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d893d932ac0802d/Projects/data-dedup-pilot/Data/"/>
    </mc:Choice>
  </mc:AlternateContent>
  <xr:revisionPtr revIDLastSave="30" documentId="8_{CCCDA7CD-BF2B-4A04-A8C5-DEFB6521D914}" xr6:coauthVersionLast="47" xr6:coauthVersionMax="47" xr10:uidLastSave="{333D5745-5354-4683-BC8B-D0D0380E689D}"/>
  <bookViews>
    <workbookView xWindow="3825" yWindow="405" windowWidth="23805" windowHeight="15075" xr2:uid="{00000000-000D-0000-FFFF-FFFF00000000}"/>
  </bookViews>
  <sheets>
    <sheet name="Potential Dupes" sheetId="1" r:id="rId1"/>
    <sheet name="Tag List" sheetId="2" r:id="rId2"/>
    <sheet name="Support Portal Users" sheetId="3" r:id="rId3"/>
    <sheet name="Data Count" sheetId="4" r:id="rId4"/>
  </sheets>
  <definedNames>
    <definedName name="_xlnm._FilterDatabase" localSheetId="0" hidden="1">'Potential Dupes'!$A$1:$O$2000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3" i="4"/>
</calcChain>
</file>

<file path=xl/sharedStrings.xml><?xml version="1.0" encoding="utf-8"?>
<sst xmlns="http://schemas.openxmlformats.org/spreadsheetml/2006/main" count="100111" uniqueCount="45293">
  <si>
    <t>Tag</t>
  </si>
  <si>
    <t>Merged to Contact ID</t>
  </si>
  <si>
    <t>Full Name</t>
  </si>
  <si>
    <t>Email</t>
  </si>
  <si>
    <t>Contact_id_18</t>
  </si>
  <si>
    <t>Admin Role</t>
  </si>
  <si>
    <t>Primary Contact Any</t>
  </si>
  <si>
    <t>Active Contact</t>
  </si>
  <si>
    <t>ConnectLink Status</t>
  </si>
  <si>
    <t>Agile Contact Email</t>
  </si>
  <si>
    <t># of Cases</t>
  </si>
  <si>
    <t># of Opps</t>
  </si>
  <si>
    <t>Last Activity</t>
  </si>
  <si>
    <t>Created Date</t>
  </si>
  <si>
    <t>Account Name: Acct_ID_18</t>
  </si>
  <si>
    <t>Keep</t>
  </si>
  <si>
    <t>Owner</t>
  </si>
  <si>
    <t>Active</t>
  </si>
  <si>
    <t/>
  </si>
  <si>
    <t>3/25/2021</t>
  </si>
  <si>
    <t>1/24/2022</t>
  </si>
  <si>
    <t>George Wade</t>
  </si>
  <si>
    <t>00334000023gIv3AAE</t>
  </si>
  <si>
    <t>A</t>
  </si>
  <si>
    <t>Matt Gaona</t>
  </si>
  <si>
    <t>5/22/2025</t>
  </si>
  <si>
    <t>Amy Bennett</t>
  </si>
  <si>
    <t>TBM</t>
  </si>
  <si>
    <t>10/24/2022</t>
  </si>
  <si>
    <t>Kiah Long</t>
  </si>
  <si>
    <t>3/24/2020</t>
  </si>
  <si>
    <t>8/6/2021</t>
  </si>
  <si>
    <t>Ida Hansen</t>
  </si>
  <si>
    <t>11/12/2021</t>
  </si>
  <si>
    <t>Andy Madsen</t>
  </si>
  <si>
    <t>0038000001Q3mjkAAB</t>
  </si>
  <si>
    <t>Mike Durando</t>
  </si>
  <si>
    <t>1/25/2024</t>
  </si>
  <si>
    <t>Lacey Perry</t>
  </si>
  <si>
    <t>Inactive</t>
  </si>
  <si>
    <t>Ann Nielsen</t>
  </si>
  <si>
    <t>00334000022qIweAAE</t>
  </si>
  <si>
    <t>Tinne Andersen</t>
  </si>
  <si>
    <t>10/4/2023</t>
  </si>
  <si>
    <t>U</t>
  </si>
  <si>
    <t>9/22/2021</t>
  </si>
  <si>
    <t>Jay Patrick</t>
  </si>
  <si>
    <t>8/1/2022</t>
  </si>
  <si>
    <t>6/10/2023</t>
  </si>
  <si>
    <t>David Myers</t>
  </si>
  <si>
    <t>3/23/2024</t>
  </si>
  <si>
    <t>I</t>
  </si>
  <si>
    <t>7/26/2020</t>
  </si>
  <si>
    <t>12/16/2020</t>
  </si>
  <si>
    <t>10/18/2023</t>
  </si>
  <si>
    <t>LS Admin</t>
  </si>
  <si>
    <t>3/1/2024</t>
  </si>
  <si>
    <t>1/13/2022</t>
  </si>
  <si>
    <t>Lea Berhe</t>
  </si>
  <si>
    <t>9/19/2023</t>
  </si>
  <si>
    <t>2/17/2015</t>
  </si>
  <si>
    <t>2/9/2018</t>
  </si>
  <si>
    <t>3/17/2023</t>
  </si>
  <si>
    <t>1/23/2024</t>
  </si>
  <si>
    <t>5/29/2022</t>
  </si>
  <si>
    <t>7/4/2022</t>
  </si>
  <si>
    <t>6/24/2022</t>
  </si>
  <si>
    <t>Giancarlo Inzerillo</t>
  </si>
  <si>
    <t>6/14/2023</t>
  </si>
  <si>
    <t>5/29/2021</t>
  </si>
  <si>
    <t>2/23/2020</t>
  </si>
  <si>
    <t>4/28/2023</t>
  </si>
  <si>
    <t>10/14/2008</t>
  </si>
  <si>
    <t>Steven Brackley</t>
  </si>
  <si>
    <t>00334000022QSrfAAG</t>
  </si>
  <si>
    <t>2/5/2018</t>
  </si>
  <si>
    <t>Eric Kline</t>
  </si>
  <si>
    <t>0033n00002lYDb4AAG</t>
  </si>
  <si>
    <t>9/16/2022</t>
  </si>
  <si>
    <t>7/20/2023</t>
  </si>
  <si>
    <t>8/9/2021</t>
  </si>
  <si>
    <t>Yesenia Mondragon</t>
  </si>
  <si>
    <t>6/30/2024</t>
  </si>
  <si>
    <t>7/22/2015</t>
  </si>
  <si>
    <t>Bryan Lloyd</t>
  </si>
  <si>
    <t>0033n00002Y7Ic0AAF</t>
  </si>
  <si>
    <t>Admin</t>
  </si>
  <si>
    <t>7/2/2024</t>
  </si>
  <si>
    <t>Jacque Osborn</t>
  </si>
  <si>
    <t>0038000001G7rhdAAB</t>
  </si>
  <si>
    <t>0033n00002XIZ28AAH</t>
  </si>
  <si>
    <t>9/30/2020</t>
  </si>
  <si>
    <t>Karen M Sadler</t>
  </si>
  <si>
    <t>6/21/2023</t>
  </si>
  <si>
    <t>Steven Murphy</t>
  </si>
  <si>
    <t>0033400001qxQ9bAAE</t>
  </si>
  <si>
    <t>1/29/2016</t>
  </si>
  <si>
    <t>3/9/2017</t>
  </si>
  <si>
    <t>Mark Walker</t>
  </si>
  <si>
    <t>Review</t>
  </si>
  <si>
    <t>5/8/2025</t>
  </si>
  <si>
    <t>Adrian Alvarez</t>
  </si>
  <si>
    <t>11/4/2024</t>
  </si>
  <si>
    <t>12/29/2024</t>
  </si>
  <si>
    <t>4/17/2022</t>
  </si>
  <si>
    <t>Justin Kraky</t>
  </si>
  <si>
    <t>0033n00002nIUbMAAW</t>
  </si>
  <si>
    <t>0033n00002nirDYAAY</t>
  </si>
  <si>
    <t>1/31/2023</t>
  </si>
  <si>
    <t>Jake de la Garrigue</t>
  </si>
  <si>
    <t>Kevin McAndrew</t>
  </si>
  <si>
    <t>0033n00002niqRFAAY</t>
  </si>
  <si>
    <t>7/25/2022</t>
  </si>
  <si>
    <t>7/18/2022</t>
  </si>
  <si>
    <t>11/26/2021</t>
  </si>
  <si>
    <t>Philip Cho</t>
  </si>
  <si>
    <t>0033n00002ozOUoAAM</t>
  </si>
  <si>
    <t>7/13/2023</t>
  </si>
  <si>
    <t>4/25/2023</t>
  </si>
  <si>
    <t>0033n00002nkqdaAAA</t>
  </si>
  <si>
    <t>2/22/2023</t>
  </si>
  <si>
    <t>2/13/2023</t>
  </si>
  <si>
    <t>Brian Whelan</t>
  </si>
  <si>
    <t>0033n00002ef1iPAAQ</t>
  </si>
  <si>
    <t>5/11/2022</t>
  </si>
  <si>
    <t>7/3/2022</t>
  </si>
  <si>
    <t>Jesse Newman</t>
  </si>
  <si>
    <t>0032T000028DwnCQAS</t>
  </si>
  <si>
    <t>11/20/2020</t>
  </si>
  <si>
    <t>Marie Wittry</t>
  </si>
  <si>
    <t>Jonathan Hansen</t>
  </si>
  <si>
    <t>003V4000003hq3JIAQ</t>
  </si>
  <si>
    <t>Enrique Michel</t>
  </si>
  <si>
    <t>6/6/2019</t>
  </si>
  <si>
    <t>4/20/2023</t>
  </si>
  <si>
    <t>6/21/2024</t>
  </si>
  <si>
    <t>4/5/2023</t>
  </si>
  <si>
    <t>1/24/2023</t>
  </si>
  <si>
    <t>10/27/2022</t>
  </si>
  <si>
    <t>2/26/2019</t>
  </si>
  <si>
    <t>2/3/2023</t>
  </si>
  <si>
    <t>1/17/2022</t>
  </si>
  <si>
    <t>10/9/2023</t>
  </si>
  <si>
    <t>10/13/2023</t>
  </si>
  <si>
    <t>Shaun Phillips</t>
  </si>
  <si>
    <t>Jamie Fenemore</t>
  </si>
  <si>
    <t>7/12/2021</t>
  </si>
  <si>
    <t>4/7/2025</t>
  </si>
  <si>
    <t>Mae Chan</t>
  </si>
  <si>
    <t>12/18/2015</t>
  </si>
  <si>
    <t>Alex Woods</t>
  </si>
  <si>
    <t>12/16/2009</t>
  </si>
  <si>
    <t>2/8/2016</t>
  </si>
  <si>
    <t>6/11/2021</t>
  </si>
  <si>
    <t>1/24/2011</t>
  </si>
  <si>
    <t>4/21/2023</t>
  </si>
  <si>
    <t>Zach Mather</t>
  </si>
  <si>
    <t>0033n00002fkw2fAAA</t>
  </si>
  <si>
    <t>6/26/2025</t>
  </si>
  <si>
    <t>Brett Baldwin</t>
  </si>
  <si>
    <t>5/27/2021</t>
  </si>
  <si>
    <t>Shannon Terrile</t>
  </si>
  <si>
    <t>Jeff Pitman</t>
  </si>
  <si>
    <t>003V4000006TUaLIAW</t>
  </si>
  <si>
    <t>6/5/2025</t>
  </si>
  <si>
    <t>2/23/2025</t>
  </si>
  <si>
    <t>8/13/2024</t>
  </si>
  <si>
    <t>8/12/2024</t>
  </si>
  <si>
    <t>Mike Rutledge</t>
  </si>
  <si>
    <t>0033n00002Yl3qHAAR</t>
  </si>
  <si>
    <t>2/19/2021</t>
  </si>
  <si>
    <t>Scott Harrison</t>
  </si>
  <si>
    <t>Ken Breaux</t>
  </si>
  <si>
    <t>003V400000R4zYQIAZ</t>
  </si>
  <si>
    <t>6/17/2025</t>
  </si>
  <si>
    <t>Kenneth Breaux</t>
  </si>
  <si>
    <t>0033n00002YnE81AAF</t>
  </si>
  <si>
    <t>DANIELLE LAPOINT</t>
  </si>
  <si>
    <t>003V400000Dch3CIAR</t>
  </si>
  <si>
    <t>Danielle Lapoint</t>
  </si>
  <si>
    <t>0033n00002e6ozNAAQ</t>
  </si>
  <si>
    <t>11/19/2021</t>
  </si>
  <si>
    <t>3/24/2025</t>
  </si>
  <si>
    <t>8/5/2023</t>
  </si>
  <si>
    <t>8/23/2022</t>
  </si>
  <si>
    <t>3/29/2021</t>
  </si>
  <si>
    <t>6/21/2022</t>
  </si>
  <si>
    <t>2/9/2021</t>
  </si>
  <si>
    <t>4/22/2023</t>
  </si>
  <si>
    <t>4/18/2022</t>
  </si>
  <si>
    <t>1/4/2024</t>
  </si>
  <si>
    <t>Will Laidlaw</t>
  </si>
  <si>
    <t>5/24/2021</t>
  </si>
  <si>
    <t>11/30/2021</t>
  </si>
  <si>
    <t>8/5/2021</t>
  </si>
  <si>
    <t>Robert Knott</t>
  </si>
  <si>
    <t>003V4000001qW3HIAU</t>
  </si>
  <si>
    <t>2/6/2024</t>
  </si>
  <si>
    <t>Rob Knott</t>
  </si>
  <si>
    <t>0033n00002XGPJLAA5</t>
  </si>
  <si>
    <t>Rob Lopez</t>
  </si>
  <si>
    <t>003V400000DhQ6DIAV</t>
  </si>
  <si>
    <t>Veronica Diaz</t>
  </si>
  <si>
    <t>003V400000PcukLIAR</t>
  </si>
  <si>
    <t>0033n00002oPkaGAAS</t>
  </si>
  <si>
    <t>5/20/2025</t>
  </si>
  <si>
    <t>4/22/2025</t>
  </si>
  <si>
    <t>9/4/2022</t>
  </si>
  <si>
    <t>3/23/2022</t>
  </si>
  <si>
    <t>7/28/2014</t>
  </si>
  <si>
    <t>Lisa Harmison</t>
  </si>
  <si>
    <t>7/15/2020</t>
  </si>
  <si>
    <t>Steve Smith</t>
  </si>
  <si>
    <t>Dylan Claiborne</t>
  </si>
  <si>
    <t>0033n00002YM17oAAD</t>
  </si>
  <si>
    <t>3/4/2024</t>
  </si>
  <si>
    <t>12/9/2020</t>
  </si>
  <si>
    <t>5/29/2024</t>
  </si>
  <si>
    <t>Gregg Snyder</t>
  </si>
  <si>
    <t>0038000000nCm3zAAC</t>
  </si>
  <si>
    <t>2/16/2024</t>
  </si>
  <si>
    <t>11/24/2008</t>
  </si>
  <si>
    <t>Grey Fox</t>
  </si>
  <si>
    <t>0033400001pkRoDAAU</t>
  </si>
  <si>
    <t>11/27/2022</t>
  </si>
  <si>
    <t>1/23/2023</t>
  </si>
  <si>
    <t>11/28/2022</t>
  </si>
  <si>
    <t>Jonathan Bowman</t>
  </si>
  <si>
    <t>0032T00002FiNCNQA3</t>
  </si>
  <si>
    <t>5/6/2021</t>
  </si>
  <si>
    <t>6/8/2022</t>
  </si>
  <si>
    <t>8/23/2010</t>
  </si>
  <si>
    <t>1/19/2021</t>
  </si>
  <si>
    <t>Shane Swimley</t>
  </si>
  <si>
    <t>003V400000ABaopIAD</t>
  </si>
  <si>
    <t>003V4000004anhTIAQ</t>
  </si>
  <si>
    <t>Mason Faucett</t>
  </si>
  <si>
    <t>0033n00002e6nxJAAQ</t>
  </si>
  <si>
    <t>10/1/2014</t>
  </si>
  <si>
    <t>7/6/2023</t>
  </si>
  <si>
    <t>9/13/2022</t>
  </si>
  <si>
    <t>2/20/2022</t>
  </si>
  <si>
    <t>Alex Galvan</t>
  </si>
  <si>
    <t>0033n00002qM906AAC</t>
  </si>
  <si>
    <t>003340000270oedAAA</t>
  </si>
  <si>
    <t>Gregg Wurst</t>
  </si>
  <si>
    <t>7/7/2023</t>
  </si>
  <si>
    <t>Charlotte Lescroart</t>
  </si>
  <si>
    <t>7/6/2021</t>
  </si>
  <si>
    <t>6/16/2009</t>
  </si>
  <si>
    <t>2/24/2023</t>
  </si>
  <si>
    <t>5/12/2021</t>
  </si>
  <si>
    <t>Ben Buchwalter</t>
  </si>
  <si>
    <t>10/24/2014</t>
  </si>
  <si>
    <t>Lisa Todd</t>
  </si>
  <si>
    <t>0033n00002Y5ZZ3AAN</t>
  </si>
  <si>
    <t>5/21/2021</t>
  </si>
  <si>
    <t>0038000001hbDYeAAM</t>
  </si>
  <si>
    <t>7/5/2023</t>
  </si>
  <si>
    <t>9/15/2022</t>
  </si>
  <si>
    <t>5/3/2023</t>
  </si>
  <si>
    <t>David (NNC) Lee</t>
  </si>
  <si>
    <t>0033n00002e76F1AAI</t>
  </si>
  <si>
    <t>David Lee</t>
  </si>
  <si>
    <t>0033n00002cdRaHAAU</t>
  </si>
  <si>
    <t>6/23/2025</t>
  </si>
  <si>
    <t>7/5/2022</t>
  </si>
  <si>
    <t>5/30/2023</t>
  </si>
  <si>
    <t>5/30/2022</t>
  </si>
  <si>
    <t>6/13/2012</t>
  </si>
  <si>
    <t>Brian White</t>
  </si>
  <si>
    <t>0038000001B9dxCAAR</t>
  </si>
  <si>
    <t>5/23/2025</t>
  </si>
  <si>
    <t>Jacob Williams</t>
  </si>
  <si>
    <t>10/28/2021</t>
  </si>
  <si>
    <t>Mark Culver</t>
  </si>
  <si>
    <t>0038000001Bo5sYAAR</t>
  </si>
  <si>
    <t>4/13/2023</t>
  </si>
  <si>
    <t>MARK CULVER</t>
  </si>
  <si>
    <t>0033n00002XjJUEAA3</t>
  </si>
  <si>
    <t>6/16/2025</t>
  </si>
  <si>
    <t>Ryan Smith</t>
  </si>
  <si>
    <t>7/21/2024</t>
  </si>
  <si>
    <t>8/11/2022</t>
  </si>
  <si>
    <t>11/20/2017</t>
  </si>
  <si>
    <t>Alecia Boggess</t>
  </si>
  <si>
    <t>1/23/2012</t>
  </si>
  <si>
    <t>8/17/2020</t>
  </si>
  <si>
    <t>3/20/2023</t>
  </si>
  <si>
    <t>1/27/2015</t>
  </si>
  <si>
    <t>4/14/2022</t>
  </si>
  <si>
    <t>10/3/2023</t>
  </si>
  <si>
    <t>4/10/2023</t>
  </si>
  <si>
    <t>7/27/2022</t>
  </si>
  <si>
    <t>5/15/2023</t>
  </si>
  <si>
    <t>Paul Doxsey</t>
  </si>
  <si>
    <t>12/6/2021</t>
  </si>
  <si>
    <t>1/18/2022</t>
  </si>
  <si>
    <t>2/24/2021</t>
  </si>
  <si>
    <t>9/12/2014</t>
  </si>
  <si>
    <t>3/10/2016</t>
  </si>
  <si>
    <t>James Floyd</t>
  </si>
  <si>
    <t>0033n00002X3dywAAB</t>
  </si>
  <si>
    <t>9/8/2023</t>
  </si>
  <si>
    <t>1/31/2022</t>
  </si>
  <si>
    <t>Chris Dodyk</t>
  </si>
  <si>
    <t>0032T00002CSQvDQAX</t>
  </si>
  <si>
    <t>1/7/2020</t>
  </si>
  <si>
    <t>5/4/2021</t>
  </si>
  <si>
    <t>12/20/2021</t>
  </si>
  <si>
    <t>S. Patrick Kee</t>
  </si>
  <si>
    <t>0033n00002nklalAAA</t>
  </si>
  <si>
    <t>2/21/2023</t>
  </si>
  <si>
    <t>1/29/2024</t>
  </si>
  <si>
    <t>6/22/2022</t>
  </si>
  <si>
    <t>9/12/2022</t>
  </si>
  <si>
    <t>5/16/2023</t>
  </si>
  <si>
    <t>David Cooper</t>
  </si>
  <si>
    <t>11/14/2022</t>
  </si>
  <si>
    <t>12/5/2019</t>
  </si>
  <si>
    <t>4/6/2021</t>
  </si>
  <si>
    <t>Jessica Lopez</t>
  </si>
  <si>
    <t>0033n00002e8GuYAAU</t>
  </si>
  <si>
    <t>4/15/2025</t>
  </si>
  <si>
    <t>Steven Van Duyn</t>
  </si>
  <si>
    <t>0033n00002b4WrnAAE</t>
  </si>
  <si>
    <t>7/23/2021</t>
  </si>
  <si>
    <t>0033n00002XIY5AAAX</t>
  </si>
  <si>
    <t>4/11/2023</t>
  </si>
  <si>
    <t>Christina Allen</t>
  </si>
  <si>
    <t>0033n00002e8GuiAAE</t>
  </si>
  <si>
    <t>Cateina Pearson</t>
  </si>
  <si>
    <t>0033n00002e89xAAAQ</t>
  </si>
  <si>
    <t>5/25/2023</t>
  </si>
  <si>
    <t>1/22/2023</t>
  </si>
  <si>
    <t>5/14/2021</t>
  </si>
  <si>
    <t>Scott Mecca</t>
  </si>
  <si>
    <t>9/19/2017</t>
  </si>
  <si>
    <t>5/24/2017</t>
  </si>
  <si>
    <t>Ryan Jones</t>
  </si>
  <si>
    <t>7/6/2016</t>
  </si>
  <si>
    <t>11/28/2016</t>
  </si>
  <si>
    <t>3/13/2022</t>
  </si>
  <si>
    <t>7/22/2021</t>
  </si>
  <si>
    <t>12/13/2021</t>
  </si>
  <si>
    <t>1/6/2011</t>
  </si>
  <si>
    <t>Michael Davis</t>
  </si>
  <si>
    <t>3/21/2023</t>
  </si>
  <si>
    <t>7/19/2023</t>
  </si>
  <si>
    <t>5/25/2021</t>
  </si>
  <si>
    <t>Scott Truitt</t>
  </si>
  <si>
    <t>5/19/2025</t>
  </si>
  <si>
    <t>3/4/2022</t>
  </si>
  <si>
    <t>4/1/2025</t>
  </si>
  <si>
    <t>4/18/2024</t>
  </si>
  <si>
    <t>1/10/2024</t>
  </si>
  <si>
    <t>4/27/2022</t>
  </si>
  <si>
    <t>4/9/2024</t>
  </si>
  <si>
    <t>5/4/2025</t>
  </si>
  <si>
    <t>9/3/2021</t>
  </si>
  <si>
    <t>11/23/2021</t>
  </si>
  <si>
    <t>2/7/2024</t>
  </si>
  <si>
    <t>8/4/2023</t>
  </si>
  <si>
    <t>7/21/2023</t>
  </si>
  <si>
    <t>9/17/2015</t>
  </si>
  <si>
    <t>2/19/2023</t>
  </si>
  <si>
    <t>David O'brien</t>
  </si>
  <si>
    <t>0038000001HlT3qAAF</t>
  </si>
  <si>
    <t>10/30/2024</t>
  </si>
  <si>
    <t>9/10/2012</t>
  </si>
  <si>
    <t>7/31/2023</t>
  </si>
  <si>
    <t>Claire Ham</t>
  </si>
  <si>
    <t>0033n00002bF5YoAAK</t>
  </si>
  <si>
    <t>Julian Adame</t>
  </si>
  <si>
    <t>0033n00002njMNiAAM</t>
  </si>
  <si>
    <t>2/6/2023</t>
  </si>
  <si>
    <t>1/30/2024</t>
  </si>
  <si>
    <t>Michael Williams</t>
  </si>
  <si>
    <t>6/20/2025</t>
  </si>
  <si>
    <t>6/10/2025</t>
  </si>
  <si>
    <t>1/22/2024</t>
  </si>
  <si>
    <t>3/23/2017</t>
  </si>
  <si>
    <t>Dale Jahnke</t>
  </si>
  <si>
    <t>0033n00002m9ITqAAM</t>
  </si>
  <si>
    <t>8/8/2023</t>
  </si>
  <si>
    <t>Dwayne Muston</t>
  </si>
  <si>
    <t>0033n00002kQqtLAAS</t>
  </si>
  <si>
    <t>Jose Bordetas</t>
  </si>
  <si>
    <t>0032T00002Ho4uUQAR</t>
  </si>
  <si>
    <t>4/24/2025</t>
  </si>
  <si>
    <t>Nathan Low</t>
  </si>
  <si>
    <t>003V400000K1U8cIAF</t>
  </si>
  <si>
    <t>3/3/2025</t>
  </si>
  <si>
    <t>003V400000RZvlSIAT</t>
  </si>
  <si>
    <t>6/25/2025</t>
  </si>
  <si>
    <t>Michael Lotter</t>
  </si>
  <si>
    <t>0032T00002CUH12QAH</t>
  </si>
  <si>
    <t>3/28/2025</t>
  </si>
  <si>
    <t>2/7/2023</t>
  </si>
  <si>
    <t>Michael Fallon</t>
  </si>
  <si>
    <t>9/18/2018</t>
  </si>
  <si>
    <t>Rob Wagoner</t>
  </si>
  <si>
    <t>0033n00002qNDeUAAW</t>
  </si>
  <si>
    <t>1/26/2022</t>
  </si>
  <si>
    <t>9/27/2021</t>
  </si>
  <si>
    <t>Nathan Smalley</t>
  </si>
  <si>
    <t>5/1/2025</t>
  </si>
  <si>
    <t>00380000019aE2pAAE</t>
  </si>
  <si>
    <t>3/25/2025</t>
  </si>
  <si>
    <t>Junaid Hoosen</t>
  </si>
  <si>
    <t>0038000001kw1AuAAI</t>
  </si>
  <si>
    <t>11/20/2018</t>
  </si>
  <si>
    <t>Wing Mar</t>
  </si>
  <si>
    <t>Richard Booth</t>
  </si>
  <si>
    <t>0033n00002YnEecAAF</t>
  </si>
  <si>
    <t>12/7/2022</t>
  </si>
  <si>
    <t>12/19/2017</t>
  </si>
  <si>
    <t>9/6/2023</t>
  </si>
  <si>
    <t>4/3/2024</t>
  </si>
  <si>
    <t>10/9/2017</t>
  </si>
  <si>
    <t>James Johnston</t>
  </si>
  <si>
    <t>0033n00002YmntVAAR</t>
  </si>
  <si>
    <t>Rolando Garcia</t>
  </si>
  <si>
    <t>003V400000DjVZeIAN</t>
  </si>
  <si>
    <t>Christopher Roberts</t>
  </si>
  <si>
    <t>0033n00002XIZ7wAAH</t>
  </si>
  <si>
    <t>Chris Roberts</t>
  </si>
  <si>
    <t>2/16/2025</t>
  </si>
  <si>
    <t>8/13/2021</t>
  </si>
  <si>
    <t>1/10/2019</t>
  </si>
  <si>
    <t>6/24/2021</t>
  </si>
  <si>
    <t>7/15/2013</t>
  </si>
  <si>
    <t>3/21/2022</t>
  </si>
  <si>
    <t>Roberto Delacruz</t>
  </si>
  <si>
    <t>0032T00002FiNEBQA3</t>
  </si>
  <si>
    <t>10/14/2022</t>
  </si>
  <si>
    <t>5/14/2025</t>
  </si>
  <si>
    <t>Michael Ornelas</t>
  </si>
  <si>
    <t>0033400001oCz3bAAC</t>
  </si>
  <si>
    <t>Joshua Harris</t>
  </si>
  <si>
    <t>Josh Harris</t>
  </si>
  <si>
    <t>0032T00002GlAhuQAF</t>
  </si>
  <si>
    <t>4/30/2024</t>
  </si>
  <si>
    <t>4/24/2023</t>
  </si>
  <si>
    <t>9/6/2022</t>
  </si>
  <si>
    <t>7/5/2017</t>
  </si>
  <si>
    <t>Shawn Eckwielen</t>
  </si>
  <si>
    <t>0038000000pj0rzAAA</t>
  </si>
  <si>
    <t>3/9/2025</t>
  </si>
  <si>
    <t>Robert Johnson</t>
  </si>
  <si>
    <t>Darrel Imhoff</t>
  </si>
  <si>
    <t>0033n00002Xi5NTAAZ</t>
  </si>
  <si>
    <t>Lori DeGroff</t>
  </si>
  <si>
    <t>003V400000AGGpTIAX</t>
  </si>
  <si>
    <t>2/14/2017</t>
  </si>
  <si>
    <t>3/30/2021</t>
  </si>
  <si>
    <t>Vance Poteet</t>
  </si>
  <si>
    <t>003V400000CQ6yvIAD</t>
  </si>
  <si>
    <t>11/5/2024</t>
  </si>
  <si>
    <t>0033n00002XINaGAAX</t>
  </si>
  <si>
    <t>Kristin Smith</t>
  </si>
  <si>
    <t>0033n00002pwcwJAAQ</t>
  </si>
  <si>
    <t>9/26/2024</t>
  </si>
  <si>
    <t>Krista Delk</t>
  </si>
  <si>
    <t>7/29/2021</t>
  </si>
  <si>
    <t>9/2/2009</t>
  </si>
  <si>
    <t>7/8/2021</t>
  </si>
  <si>
    <t>11/27/2023</t>
  </si>
  <si>
    <t>12/6/2023</t>
  </si>
  <si>
    <t>9/10/2021</t>
  </si>
  <si>
    <t>Mark Jones</t>
  </si>
  <si>
    <t>1/19/2018</t>
  </si>
  <si>
    <t>Jose Rivera</t>
  </si>
  <si>
    <t>0038000001a8v4cAAA</t>
  </si>
  <si>
    <t>3/6/2014</t>
  </si>
  <si>
    <t>Pomaika'i Pai</t>
  </si>
  <si>
    <t>003V400000HuXxFIAV</t>
  </si>
  <si>
    <t>Pomaikai Pai</t>
  </si>
  <si>
    <t>003V400000K7NvdIAF</t>
  </si>
  <si>
    <t>Chad Morris</t>
  </si>
  <si>
    <t>0033n00002ZX17xAAD</t>
  </si>
  <si>
    <t>1/14/2015</t>
  </si>
  <si>
    <t>Ken Baker</t>
  </si>
  <si>
    <t>Brett McNerney</t>
  </si>
  <si>
    <t>0033n00002bEsXrAAK</t>
  </si>
  <si>
    <t>5/5/2023</t>
  </si>
  <si>
    <t>8/16/2021</t>
  </si>
  <si>
    <t>9/27/2023</t>
  </si>
  <si>
    <t>9/14/2017</t>
  </si>
  <si>
    <t>5/17/2023</t>
  </si>
  <si>
    <t>6/16/2022</t>
  </si>
  <si>
    <t>Christian Baines</t>
  </si>
  <si>
    <t>003V400000CJL9tIAH</t>
  </si>
  <si>
    <t>003V4000000SQagIAG</t>
  </si>
  <si>
    <t>12/7/2023</t>
  </si>
  <si>
    <t>8/18/2015</t>
  </si>
  <si>
    <t>1/23/2020</t>
  </si>
  <si>
    <t>4/22/2022</t>
  </si>
  <si>
    <t>6/16/2021</t>
  </si>
  <si>
    <t>4/5/2021</t>
  </si>
  <si>
    <t>5/8/2012</t>
  </si>
  <si>
    <t>4/12/2022</t>
  </si>
  <si>
    <t>7/1/2009</t>
  </si>
  <si>
    <t>3/23/2023</t>
  </si>
  <si>
    <t>0033n00002oRMvSAAW</t>
  </si>
  <si>
    <t>Symplice Oscar Athodjinou</t>
  </si>
  <si>
    <t>11/30/2022</t>
  </si>
  <si>
    <t>2/20/2024</t>
  </si>
  <si>
    <t>Liam Roberts</t>
  </si>
  <si>
    <t>7/20/2022</t>
  </si>
  <si>
    <t>Jared Stuckemeyer</t>
  </si>
  <si>
    <t>Chasity Lyson</t>
  </si>
  <si>
    <t>0033n00002nirQjAAI</t>
  </si>
  <si>
    <t>Lori Grimsley</t>
  </si>
  <si>
    <t>0032T00002GnGhVQAV</t>
  </si>
  <si>
    <t>3/25/2020</t>
  </si>
  <si>
    <t>5/29/2025</t>
  </si>
  <si>
    <t>8/6/2023</t>
  </si>
  <si>
    <t>Caleb Tupick</t>
  </si>
  <si>
    <t>0033n00002Y72HtAAJ</t>
  </si>
  <si>
    <t>11/10/2020</t>
  </si>
  <si>
    <t>3/31/2023</t>
  </si>
  <si>
    <t>5/8/2023</t>
  </si>
  <si>
    <t>9/3/2024</t>
  </si>
  <si>
    <t>Jordan Boone</t>
  </si>
  <si>
    <t>0033n00002kOUn1AAG</t>
  </si>
  <si>
    <t>10/30/2018</t>
  </si>
  <si>
    <t>7/23/2015</t>
  </si>
  <si>
    <t>Macy Ozuna</t>
  </si>
  <si>
    <t>0038000000myRv9AAE</t>
  </si>
  <si>
    <t>1/18/2024</t>
  </si>
  <si>
    <t>10/29/2018</t>
  </si>
  <si>
    <t>12/2/2021</t>
  </si>
  <si>
    <t>12/1/2021</t>
  </si>
  <si>
    <t>2/6/2025</t>
  </si>
  <si>
    <t>3/21/2012</t>
  </si>
  <si>
    <t>Mario Gomez</t>
  </si>
  <si>
    <t>003V40000068XZdIAM</t>
  </si>
  <si>
    <t>5/21/2025</t>
  </si>
  <si>
    <t>David Ma</t>
  </si>
  <si>
    <t>0033400001rrzJ7AAI</t>
  </si>
  <si>
    <t>Dan Hebert</t>
  </si>
  <si>
    <t>0038000000mySaJAAU</t>
  </si>
  <si>
    <t>2/10/2022</t>
  </si>
  <si>
    <t>Jennifer Miller</t>
  </si>
  <si>
    <t>Genevieve Morgan</t>
  </si>
  <si>
    <t>0032T00002Fh990QAB</t>
  </si>
  <si>
    <t>2/7/2020</t>
  </si>
  <si>
    <t>Leigh Morgan</t>
  </si>
  <si>
    <t>0033400001pQpkYAAS</t>
  </si>
  <si>
    <t>Trevor Babbitt</t>
  </si>
  <si>
    <t>0033n00002YOa6hAAD</t>
  </si>
  <si>
    <t>Trevor Admin*</t>
  </si>
  <si>
    <t>0033n00002cfPU8AAM</t>
  </si>
  <si>
    <t>1/19/2023</t>
  </si>
  <si>
    <t>Trevor Admin</t>
  </si>
  <si>
    <t>0033n00002YMpzYAAT</t>
  </si>
  <si>
    <t>9/9/2021</t>
  </si>
  <si>
    <t>Tony Rigg</t>
  </si>
  <si>
    <t>0033n00002YnEzGAAV</t>
  </si>
  <si>
    <t>6/3/2025</t>
  </si>
  <si>
    <t>10/27/2017</t>
  </si>
  <si>
    <t>James Harrison</t>
  </si>
  <si>
    <t>5/15/2018</t>
  </si>
  <si>
    <t>Aaron Metelski</t>
  </si>
  <si>
    <t>0038000001iGlm2AAC</t>
  </si>
  <si>
    <t>Roberto Garcia</t>
  </si>
  <si>
    <t>0038000001Oj2UKAAZ</t>
  </si>
  <si>
    <t>9/23/2022</t>
  </si>
  <si>
    <t>5/4/2023</t>
  </si>
  <si>
    <t>8/23/2021</t>
  </si>
  <si>
    <t>8/15/2017</t>
  </si>
  <si>
    <t>11/3/2021</t>
  </si>
  <si>
    <t>6/17/2021</t>
  </si>
  <si>
    <t>3/10/2021</t>
  </si>
  <si>
    <t>Doug Cogdell</t>
  </si>
  <si>
    <t>0032T000029HSolQAG</t>
  </si>
  <si>
    <t>5/20/2024</t>
  </si>
  <si>
    <t>7/8/2019</t>
  </si>
  <si>
    <t>7/14/2023</t>
  </si>
  <si>
    <t>2/24/2016</t>
  </si>
  <si>
    <t>Cory Smith</t>
  </si>
  <si>
    <t>Corey Smith</t>
  </si>
  <si>
    <t>0033n00002YnDUvAAN</t>
  </si>
  <si>
    <t>Brad Freeman</t>
  </si>
  <si>
    <t>0033n00002Ym3YrAAJ</t>
  </si>
  <si>
    <t>9/29/2022</t>
  </si>
  <si>
    <t>5/19/2014</t>
  </si>
  <si>
    <t>Brian Miller</t>
  </si>
  <si>
    <t>0032T00002CSL7AQAX</t>
  </si>
  <si>
    <t>Abraham Ybarra</t>
  </si>
  <si>
    <t>5/22/2023</t>
  </si>
  <si>
    <t>Rob McCarthy</t>
  </si>
  <si>
    <t>3/2/2025</t>
  </si>
  <si>
    <t>8/16/2022</t>
  </si>
  <si>
    <t>Danny Cuestas</t>
  </si>
  <si>
    <t>003V40000016SkFIAU</t>
  </si>
  <si>
    <t>6/4/2025</t>
  </si>
  <si>
    <t>2/9/2016</t>
  </si>
  <si>
    <t>6/10/2015</t>
  </si>
  <si>
    <t>6/27/2023</t>
  </si>
  <si>
    <t>David Rodriguez</t>
  </si>
  <si>
    <t>Rob Chambers</t>
  </si>
  <si>
    <t>7/30/2021</t>
  </si>
  <si>
    <t>Cassidy Berry</t>
  </si>
  <si>
    <t>0033n00002rEH9sAAG</t>
  </si>
  <si>
    <t>Shon Patton</t>
  </si>
  <si>
    <t>003V4000000bxQvIAI</t>
  </si>
  <si>
    <t>7/24/2024</t>
  </si>
  <si>
    <t>Rebecca Green</t>
  </si>
  <si>
    <t>1/15/2020</t>
  </si>
  <si>
    <t>003V4000001144DIAQ</t>
  </si>
  <si>
    <t>Roy</t>
  </si>
  <si>
    <t>6/26/2017</t>
  </si>
  <si>
    <t>John Butler</t>
  </si>
  <si>
    <t>3/15/2022</t>
  </si>
  <si>
    <t>Lauren T</t>
  </si>
  <si>
    <t>Kasey Cope</t>
  </si>
  <si>
    <t>0033n00002qLmf9AAC</t>
  </si>
  <si>
    <t>Eduardo Gomez</t>
  </si>
  <si>
    <t>0033n00002hfIvnAAE</t>
  </si>
  <si>
    <t>6/6/2024</t>
  </si>
  <si>
    <t>6/14/2022</t>
  </si>
  <si>
    <t>Nathan Bell</t>
  </si>
  <si>
    <t>0032T000027iDXwQAM</t>
  </si>
  <si>
    <t>Michael Summers</t>
  </si>
  <si>
    <t>003V40000037oBJIAY</t>
  </si>
  <si>
    <t>6/10/2022</t>
  </si>
  <si>
    <t>2/11/2015</t>
  </si>
  <si>
    <t>7/16/2021</t>
  </si>
  <si>
    <t>2/3/2021</t>
  </si>
  <si>
    <t>David Jameson</t>
  </si>
  <si>
    <t>0033n00002ZV8H0AAL</t>
  </si>
  <si>
    <t>4/29/2021</t>
  </si>
  <si>
    <t>Craig Crittendon</t>
  </si>
  <si>
    <t>1/13/2021</t>
  </si>
  <si>
    <t>Jared Accardo</t>
  </si>
  <si>
    <t>Christopher Howard</t>
  </si>
  <si>
    <t>Sonia Burgess</t>
  </si>
  <si>
    <t>Gary Winghart</t>
  </si>
  <si>
    <t>9/5/2014</t>
  </si>
  <si>
    <t>Darryl Deurmier</t>
  </si>
  <si>
    <t>0038000000pislkAAA</t>
  </si>
  <si>
    <t>Michael Chaffee</t>
  </si>
  <si>
    <t>0038000001BoacEAAR</t>
  </si>
  <si>
    <t>10/23/2015</t>
  </si>
  <si>
    <t>7/8/2015</t>
  </si>
  <si>
    <t>9/30/2022</t>
  </si>
  <si>
    <t>9/18/2022</t>
  </si>
  <si>
    <t>8/4/2021</t>
  </si>
  <si>
    <t>3/10/2023</t>
  </si>
  <si>
    <t>Sean Seavers</t>
  </si>
  <si>
    <t>11/15/2021</t>
  </si>
  <si>
    <t>11/22/2022</t>
  </si>
  <si>
    <t>6/13/2025</t>
  </si>
  <si>
    <t>4/20/2016</t>
  </si>
  <si>
    <t>0033n00002YNCZCAA5</t>
  </si>
  <si>
    <t>12/23/2021</t>
  </si>
  <si>
    <t>Helen Maher</t>
  </si>
  <si>
    <t>6/28/2022</t>
  </si>
  <si>
    <t>1/21/2021</t>
  </si>
  <si>
    <t>Critical Networking</t>
  </si>
  <si>
    <t>0033n00002m1WJsAAM</t>
  </si>
  <si>
    <t>10/10/2022</t>
  </si>
  <si>
    <t>10/7/2022</t>
  </si>
  <si>
    <t>7/24/2015</t>
  </si>
  <si>
    <t>4/30/2021</t>
  </si>
  <si>
    <t>6/25/2021</t>
  </si>
  <si>
    <t>6/7/2022</t>
  </si>
  <si>
    <t>11/8/2023</t>
  </si>
  <si>
    <t>1/20/2015</t>
  </si>
  <si>
    <t>Nickie Sattler</t>
  </si>
  <si>
    <t>0033n00002qNVkNAAW</t>
  </si>
  <si>
    <t>David Hadley</t>
  </si>
  <si>
    <t>0033n00002oxwFzAAI</t>
  </si>
  <si>
    <t>Antilles School</t>
  </si>
  <si>
    <t>Jacob Valencia</t>
  </si>
  <si>
    <t>0033n00002cdyLMAAY</t>
  </si>
  <si>
    <t>3/14/2024</t>
  </si>
  <si>
    <t>10/12/2021</t>
  </si>
  <si>
    <t>Joseph Gengler</t>
  </si>
  <si>
    <t>0033n00002YME9rAAH</t>
  </si>
  <si>
    <t>C Browne</t>
  </si>
  <si>
    <t>0033n00002XGEJJAA5</t>
  </si>
  <si>
    <t>5/28/2025</t>
  </si>
  <si>
    <t>Caleb Miller</t>
  </si>
  <si>
    <t>0033n00002Y7UR8AAN</t>
  </si>
  <si>
    <t>11/17/2020</t>
  </si>
  <si>
    <t>Harold Gottke</t>
  </si>
  <si>
    <t>0033n00002YnDo4AAF</t>
  </si>
  <si>
    <t>00334000024j5thAAA</t>
  </si>
  <si>
    <t>7/11/2018</t>
  </si>
  <si>
    <t>Renee Jackson</t>
  </si>
  <si>
    <t>3/21/2025</t>
  </si>
  <si>
    <t>00334000023fMrBAAU</t>
  </si>
  <si>
    <t>Erik Pope</t>
  </si>
  <si>
    <t>0033n00002XLJ2uAAH</t>
  </si>
  <si>
    <t>Andy Robertson</t>
  </si>
  <si>
    <t>0033400001oEXFkAAO</t>
  </si>
  <si>
    <t>Andrew Robertson</t>
  </si>
  <si>
    <t>3/26/2021</t>
  </si>
  <si>
    <t>5/15/2012</t>
  </si>
  <si>
    <t>Matt Kentner</t>
  </si>
  <si>
    <t>Kari Ann Walker</t>
  </si>
  <si>
    <t>0032T00002IrnFJQAZ</t>
  </si>
  <si>
    <t>10/5/2023</t>
  </si>
  <si>
    <t>Matt Kinzer</t>
  </si>
  <si>
    <t>0033n00002YMDVMAA5</t>
  </si>
  <si>
    <t>Chris Smith</t>
  </si>
  <si>
    <t>0033n00002YnDS0AAN</t>
  </si>
  <si>
    <t>Matthew Roe</t>
  </si>
  <si>
    <t>0033n00002qLgxBAAS</t>
  </si>
  <si>
    <t>8/26/2014</t>
  </si>
  <si>
    <t>11/13/2017</t>
  </si>
  <si>
    <t>10/7/2010</t>
  </si>
  <si>
    <t>10/7/2016</t>
  </si>
  <si>
    <t>5/31/2012</t>
  </si>
  <si>
    <t>4/22/2010</t>
  </si>
  <si>
    <t>5/17/2013</t>
  </si>
  <si>
    <t>3/17/2009</t>
  </si>
  <si>
    <t>Gregg McKee</t>
  </si>
  <si>
    <t>0038000000piuyoAAA</t>
  </si>
  <si>
    <t>11/22/2019</t>
  </si>
  <si>
    <t>David Baker</t>
  </si>
  <si>
    <t>David Cummins</t>
  </si>
  <si>
    <t>0033n00002cfBCeAAM</t>
  </si>
  <si>
    <t>2/27/2023</t>
  </si>
  <si>
    <t>Elizabeth Campbell</t>
  </si>
  <si>
    <t>7/26/2022</t>
  </si>
  <si>
    <t>0033n00002YnDe3AAF</t>
  </si>
  <si>
    <t>7/10/2024</t>
  </si>
  <si>
    <t>Ray Taix</t>
  </si>
  <si>
    <t>0033n00002kR6koAAC</t>
  </si>
  <si>
    <t>8/25/2022</t>
  </si>
  <si>
    <t>Steve Pagano</t>
  </si>
  <si>
    <t>Jimmy Parkins</t>
  </si>
  <si>
    <t>003V4000009wUgVIAU</t>
  </si>
  <si>
    <t>JTRS Admin</t>
  </si>
  <si>
    <t>9/24/2015</t>
  </si>
  <si>
    <t>6/7/2021</t>
  </si>
  <si>
    <t>6/3/2021</t>
  </si>
  <si>
    <t>Ramy Sahouri</t>
  </si>
  <si>
    <t>9/13/2023</t>
  </si>
  <si>
    <t>6/30/2009</t>
  </si>
  <si>
    <t>Patrick Davis</t>
  </si>
  <si>
    <t>Mark Russo</t>
  </si>
  <si>
    <t>Annabel Dotzman</t>
  </si>
  <si>
    <t>6/11/2018</t>
  </si>
  <si>
    <t>Aaron Heintz</t>
  </si>
  <si>
    <t>5/28/2018</t>
  </si>
  <si>
    <t>Al Rossana</t>
  </si>
  <si>
    <t>003V4000001sAoEIAU</t>
  </si>
  <si>
    <t>Karen Brunker</t>
  </si>
  <si>
    <t>0033n00002bETAhAAO</t>
  </si>
  <si>
    <t>4/12/2023</t>
  </si>
  <si>
    <t>10/12/2020</t>
  </si>
  <si>
    <t>Scott Foster</t>
  </si>
  <si>
    <t>2/25/2022</t>
  </si>
  <si>
    <t>12/22/2023</t>
  </si>
  <si>
    <t>Billy Wafford</t>
  </si>
  <si>
    <t>0033n00002YnCanAAF</t>
  </si>
  <si>
    <t>1/27/2023</t>
  </si>
  <si>
    <t>Scott Meeks</t>
  </si>
  <si>
    <t>3/3/2021</t>
  </si>
  <si>
    <t>Simon Jarzabek</t>
  </si>
  <si>
    <t>0033n00002h4yCQAAY</t>
  </si>
  <si>
    <t>4/5/2022</t>
  </si>
  <si>
    <t>0038000001Gc8QzAAJ</t>
  </si>
  <si>
    <t>Nick Simov</t>
  </si>
  <si>
    <t>Robert Wilkerson</t>
  </si>
  <si>
    <t>0038000001grEAcAAM</t>
  </si>
  <si>
    <t>Bob Wilkerson</t>
  </si>
  <si>
    <t>0033n00002YnDLqAAN</t>
  </si>
  <si>
    <t>Leigh Morris</t>
  </si>
  <si>
    <t>6/2/2021</t>
  </si>
  <si>
    <t>5/25/2017</t>
  </si>
  <si>
    <t>Kiril Johnson</t>
  </si>
  <si>
    <t>0033n00002XHTUVAA5</t>
  </si>
  <si>
    <t>Robert Jones</t>
  </si>
  <si>
    <t>0033n00002YnEgJAAV</t>
  </si>
  <si>
    <t>8/3/2023</t>
  </si>
  <si>
    <t>Jim Jones</t>
  </si>
  <si>
    <t>0032T00002GlxMUQAZ</t>
  </si>
  <si>
    <t>4/23/2021</t>
  </si>
  <si>
    <t>7/25/2019</t>
  </si>
  <si>
    <t>10/11/2022</t>
  </si>
  <si>
    <t>1/29/2013</t>
  </si>
  <si>
    <t>11/20/2021</t>
  </si>
  <si>
    <t>Joe Lee</t>
  </si>
  <si>
    <t>0033400001qwWBPAA2</t>
  </si>
  <si>
    <t>5/9/2018</t>
  </si>
  <si>
    <t>Cates</t>
  </si>
  <si>
    <t>Kris Ali</t>
  </si>
  <si>
    <t>0033n00002eeQodAAE</t>
  </si>
  <si>
    <t>Michael Kealy</t>
  </si>
  <si>
    <t>0033n00002eg4DtAAI</t>
  </si>
  <si>
    <t>11/3/2022</t>
  </si>
  <si>
    <t>2/26/2025</t>
  </si>
  <si>
    <t>2/25/2025</t>
  </si>
  <si>
    <t>12/15/2014</t>
  </si>
  <si>
    <t>0033n00002X3153AAB</t>
  </si>
  <si>
    <t>Daniel (Dan) Sheehan</t>
  </si>
  <si>
    <t>6/6/2025</t>
  </si>
  <si>
    <t>Canyon Browning</t>
  </si>
  <si>
    <t>2/29/2024</t>
  </si>
  <si>
    <t>Johanna Galvin</t>
  </si>
  <si>
    <t>0033n00002njMjsAAE</t>
  </si>
  <si>
    <t>Rashmi Pimprikar</t>
  </si>
  <si>
    <t>0033n00002oxgSwAAI</t>
  </si>
  <si>
    <t>0033n00002hv6AwAAI</t>
  </si>
  <si>
    <t>2/13/2024</t>
  </si>
  <si>
    <t>Jacqueline Firster</t>
  </si>
  <si>
    <t>10/31/2022</t>
  </si>
  <si>
    <t>Cory Graham</t>
  </si>
  <si>
    <t>0033n00002YnDV5AAN</t>
  </si>
  <si>
    <t>0033400001nCVLIAA4</t>
  </si>
  <si>
    <t>Ramia Smith</t>
  </si>
  <si>
    <t>003V4000004A8ZvIAK</t>
  </si>
  <si>
    <t>Richard Chown</t>
  </si>
  <si>
    <t>Matthew Dang</t>
  </si>
  <si>
    <t>0033n00002b42SgAAI</t>
  </si>
  <si>
    <t>Jennifer Johnson</t>
  </si>
  <si>
    <t>Andrew Johnson</t>
  </si>
  <si>
    <t>0033400001tSdgZAAS</t>
  </si>
  <si>
    <t>Jez Oldfield</t>
  </si>
  <si>
    <t>Chris Lomax</t>
  </si>
  <si>
    <t>003340000286JuXAAU</t>
  </si>
  <si>
    <t>4/1/2022</t>
  </si>
  <si>
    <t>12/1/2023</t>
  </si>
  <si>
    <t>Kevin Jones</t>
  </si>
  <si>
    <t>2/4/2022</t>
  </si>
  <si>
    <t>3/17/2022</t>
  </si>
  <si>
    <t>7/9/2021</t>
  </si>
  <si>
    <t>5/20/2021</t>
  </si>
  <si>
    <t>Cary Williams</t>
  </si>
  <si>
    <t>0038000001DkuIpAAJ</t>
  </si>
  <si>
    <t>7/18/2024</t>
  </si>
  <si>
    <t>1/11/2022</t>
  </si>
  <si>
    <t>11/30/2010</t>
  </si>
  <si>
    <t>Sam Hill</t>
  </si>
  <si>
    <t>0033n00002YnEj5AAF</t>
  </si>
  <si>
    <t>9/20/2022</t>
  </si>
  <si>
    <t>5/6/2025</t>
  </si>
  <si>
    <t>Mitchell Dick</t>
  </si>
  <si>
    <t>0033n00002qMK6pAAG</t>
  </si>
  <si>
    <t>0033400001t8w2kAAA</t>
  </si>
  <si>
    <t>1/25/2021</t>
  </si>
  <si>
    <t>Sharon Herbert</t>
  </si>
  <si>
    <t>11/3/2023</t>
  </si>
  <si>
    <t>10/26/2020</t>
  </si>
  <si>
    <t>Daniel Falla</t>
  </si>
  <si>
    <t>0033n00002YnDXnAAN</t>
  </si>
  <si>
    <t>Dave Fuentes</t>
  </si>
  <si>
    <t>0033n00002ZX25EAAT</t>
  </si>
  <si>
    <t>David Fuentes</t>
  </si>
  <si>
    <t>3/16/2022</t>
  </si>
  <si>
    <t>Patrick Chapa</t>
  </si>
  <si>
    <t>6/2/2025</t>
  </si>
  <si>
    <t>7/6/2022</t>
  </si>
  <si>
    <t>12/24/2021</t>
  </si>
  <si>
    <t>Geoff Jackson</t>
  </si>
  <si>
    <t>003V400000BgNl3IAF</t>
  </si>
  <si>
    <t>003V4000000RG77IAG</t>
  </si>
  <si>
    <t>Kurt Carre</t>
  </si>
  <si>
    <t>0033n00002m9VeWAAU</t>
  </si>
  <si>
    <t>9/26/2023</t>
  </si>
  <si>
    <t>003V400000ElJiHIAV</t>
  </si>
  <si>
    <t>Victor Lane</t>
  </si>
  <si>
    <t>0033n00002oxW61AAE</t>
  </si>
  <si>
    <t>6/5/2023</t>
  </si>
  <si>
    <t>003V4000004KKrVIAW</t>
  </si>
  <si>
    <t>1/20/2025</t>
  </si>
  <si>
    <t>Jeremy Maker</t>
  </si>
  <si>
    <t>0033n00002bEGyFAAW</t>
  </si>
  <si>
    <t>Tracy Bauer</t>
  </si>
  <si>
    <t>0033n00002m1ifrAAA</t>
  </si>
  <si>
    <t>Tracey Bauer</t>
  </si>
  <si>
    <t>0033n00002b4cXNAAY</t>
  </si>
  <si>
    <t>Danny Porter</t>
  </si>
  <si>
    <t>003V400000GpUUKIA3</t>
  </si>
  <si>
    <t>6/8/2021</t>
  </si>
  <si>
    <t>10/19/2021</t>
  </si>
  <si>
    <t>Susan Myers</t>
  </si>
  <si>
    <t>5/31/2023</t>
  </si>
  <si>
    <t>Spyros Michalakakos</t>
  </si>
  <si>
    <t>003V4000004VraSIAS</t>
  </si>
  <si>
    <t>8/4/2022</t>
  </si>
  <si>
    <t>8/22/2013</t>
  </si>
  <si>
    <t>Samuel Baiden</t>
  </si>
  <si>
    <t>0038000001eiHGfAAM</t>
  </si>
  <si>
    <t>7/26/2024</t>
  </si>
  <si>
    <t>11/28/2023</t>
  </si>
  <si>
    <t>1/31/2025</t>
  </si>
  <si>
    <t>Tim Gov</t>
  </si>
  <si>
    <t>00334000022iQQDAA2</t>
  </si>
  <si>
    <t>12/13/2023</t>
  </si>
  <si>
    <t>10/28/2024</t>
  </si>
  <si>
    <t>Justin Campbell</t>
  </si>
  <si>
    <t>3/7/2018</t>
  </si>
  <si>
    <t>6/26/2023</t>
  </si>
  <si>
    <t>7/27/2015</t>
  </si>
  <si>
    <t>12/8/2024</t>
  </si>
  <si>
    <t>3/20/2015</t>
  </si>
  <si>
    <t>10/27/2015</t>
  </si>
  <si>
    <t>Matthew Smith</t>
  </si>
  <si>
    <t>1/18/2021</t>
  </si>
  <si>
    <t>1/22/2021</t>
  </si>
  <si>
    <t>Matthew Vincent</t>
  </si>
  <si>
    <t>003V4000006uppBIAQ</t>
  </si>
  <si>
    <t>6/9/2014</t>
  </si>
  <si>
    <t>Nick Corduan</t>
  </si>
  <si>
    <t>0032T00002CSYFiQAP</t>
  </si>
  <si>
    <t>10/19/2023</t>
  </si>
  <si>
    <t>3/8/2016</t>
  </si>
  <si>
    <t>Francisco Pena</t>
  </si>
  <si>
    <t>0033n00002Y7UUXAA3</t>
  </si>
  <si>
    <t>Norman Watts</t>
  </si>
  <si>
    <t>Keaton Smith</t>
  </si>
  <si>
    <t>003V4000007yzRCIAY</t>
  </si>
  <si>
    <t>8/14/2024</t>
  </si>
  <si>
    <t>Landon Pickard</t>
  </si>
  <si>
    <t>2/23/2021</t>
  </si>
  <si>
    <t>4/25/2018</t>
  </si>
  <si>
    <t>Justin Long</t>
  </si>
  <si>
    <t>0033n00002hulZfAAI</t>
  </si>
  <si>
    <t>3/12/2018</t>
  </si>
  <si>
    <t>3/18/2024</t>
  </si>
  <si>
    <t>Scott Vanderboegh</t>
  </si>
  <si>
    <t>0033n00002XIXrdAAH</t>
  </si>
  <si>
    <t>Stephanie Weber</t>
  </si>
  <si>
    <t>003V400000BS2OlIAL</t>
  </si>
  <si>
    <t>Peter Robinson</t>
  </si>
  <si>
    <t>00380000012sdEUAAY</t>
  </si>
  <si>
    <t>3/15/2021</t>
  </si>
  <si>
    <t>1/20/2021</t>
  </si>
  <si>
    <t>3/17/2017</t>
  </si>
  <si>
    <t>Simon White</t>
  </si>
  <si>
    <t>0033n00002XIzRAAA1</t>
  </si>
  <si>
    <t>ADMIN ASD</t>
  </si>
  <si>
    <t>0033n00002fmLmpAAE</t>
  </si>
  <si>
    <t>Admin ASD</t>
  </si>
  <si>
    <t>0033n00002qNAM6AAO</t>
  </si>
  <si>
    <t>9/22/2023</t>
  </si>
  <si>
    <t>5/23/2016</t>
  </si>
  <si>
    <t>Timothy Litteral</t>
  </si>
  <si>
    <t>4/30/2012</t>
  </si>
  <si>
    <t>Tim Litteral</t>
  </si>
  <si>
    <t>0033400001nZrCTAA0</t>
  </si>
  <si>
    <t>10/3/2011</t>
  </si>
  <si>
    <t>4/24/2024</t>
  </si>
  <si>
    <t>6/20/2024</t>
  </si>
  <si>
    <t>3/23/2011</t>
  </si>
  <si>
    <t>6/26/2024</t>
  </si>
  <si>
    <t>9/21/2022</t>
  </si>
  <si>
    <t>4/20/2025</t>
  </si>
  <si>
    <t>9/24/2021</t>
  </si>
  <si>
    <t>8/19/2015</t>
  </si>
  <si>
    <t>9/7/2018</t>
  </si>
  <si>
    <t>4/3/2012</t>
  </si>
  <si>
    <t>6/11/2025</t>
  </si>
  <si>
    <t>7/7/2021</t>
  </si>
  <si>
    <t>6/9/2025</t>
  </si>
  <si>
    <t>2/11/2022</t>
  </si>
  <si>
    <t>9/15/2011</t>
  </si>
  <si>
    <t>6/21/2012</t>
  </si>
  <si>
    <t>Chris Moore</t>
  </si>
  <si>
    <t>Christopher Moore</t>
  </si>
  <si>
    <t>00334000025ELb4AAG</t>
  </si>
  <si>
    <t>8/22/2012</t>
  </si>
  <si>
    <t>Manish Bhalla</t>
  </si>
  <si>
    <t>00334000026odUFAAY</t>
  </si>
  <si>
    <t>3/7/2023</t>
  </si>
  <si>
    <t>0033n00002hf4A0AAI</t>
  </si>
  <si>
    <t>9/28/2021</t>
  </si>
  <si>
    <t>2/28/2012</t>
  </si>
  <si>
    <t>8/2/2022</t>
  </si>
  <si>
    <t>11/4/2014</t>
  </si>
  <si>
    <t>5/18/2015</t>
  </si>
  <si>
    <t>9/8/2022</t>
  </si>
  <si>
    <t>5/7/2019</t>
  </si>
  <si>
    <t>Daniel Ketchum</t>
  </si>
  <si>
    <t>0033n00002Y6bzSAAR</t>
  </si>
  <si>
    <t>11/6/2020</t>
  </si>
  <si>
    <t>Brad Kemp</t>
  </si>
  <si>
    <t>0033n00002ZX7f4AAD</t>
  </si>
  <si>
    <t>2/24/2022</t>
  </si>
  <si>
    <t>Candice Jaime</t>
  </si>
  <si>
    <t>0033n00002Y7ZwuAAF</t>
  </si>
  <si>
    <t>Joshua Schaffran</t>
  </si>
  <si>
    <t>0033n00002ZY8FEAA1</t>
  </si>
  <si>
    <t>11/29/2021</t>
  </si>
  <si>
    <t>2/15/2023</t>
  </si>
  <si>
    <t>Tim Sarraino</t>
  </si>
  <si>
    <t>0033n00002YnExjAAF</t>
  </si>
  <si>
    <t>5/9/2023</t>
  </si>
  <si>
    <t>003V4000007Ze1oIAC</t>
  </si>
  <si>
    <t>Scott Rollins</t>
  </si>
  <si>
    <t>0033n00002oxWMjAAM</t>
  </si>
  <si>
    <t>Colin Horvath</t>
  </si>
  <si>
    <t>0033n00002qMdj1AAC</t>
  </si>
  <si>
    <t>003V40000081fNtIAI</t>
  </si>
  <si>
    <t>8/15/2024</t>
  </si>
  <si>
    <t>Daniel DeRoma*</t>
  </si>
  <si>
    <t>0033n00002YlrVUAAZ</t>
  </si>
  <si>
    <t>00334000022ipS2AAI</t>
  </si>
  <si>
    <t>5/9/2025</t>
  </si>
  <si>
    <t>Daniel DeRoma</t>
  </si>
  <si>
    <t>Scott Wuensch</t>
  </si>
  <si>
    <t>00380000010znGbAAI</t>
  </si>
  <si>
    <t>0033n00002YnEl5AAF</t>
  </si>
  <si>
    <t>7/21/2022</t>
  </si>
  <si>
    <t>10/13/2021</t>
  </si>
  <si>
    <t>11/16/2023</t>
  </si>
  <si>
    <t>4/25/2011</t>
  </si>
  <si>
    <t>Phil Liebrecht*</t>
  </si>
  <si>
    <t>00334000020f4TEAAY</t>
  </si>
  <si>
    <t>10/4/2017</t>
  </si>
  <si>
    <t>Phil Liebrecht</t>
  </si>
  <si>
    <t>STEVEN CULP</t>
  </si>
  <si>
    <t>003V4000007xYEaIAM</t>
  </si>
  <si>
    <t>Steven Culp</t>
  </si>
  <si>
    <t>003V4000008czp4IAA</t>
  </si>
  <si>
    <t>Deidre Schmalz</t>
  </si>
  <si>
    <t>00334000026Ml3gAAC</t>
  </si>
  <si>
    <t>7/27/2018</t>
  </si>
  <si>
    <t>Kevin Ware</t>
  </si>
  <si>
    <t>003V4000007xdcPIAQ</t>
  </si>
  <si>
    <t>003V4000008NjJDIA0</t>
  </si>
  <si>
    <t>9/28/2022</t>
  </si>
  <si>
    <t>10/12/2022</t>
  </si>
  <si>
    <t>9/27/2017</t>
  </si>
  <si>
    <t>7/24/2023</t>
  </si>
  <si>
    <t>Zak Khalifa</t>
  </si>
  <si>
    <t>0033n00002YMpoBAAT</t>
  </si>
  <si>
    <t>Tyler Brim</t>
  </si>
  <si>
    <t>0033n00002egNmRAAU</t>
  </si>
  <si>
    <t>Thomas Elledge</t>
  </si>
  <si>
    <t>003V400000N4VHrIAN</t>
  </si>
  <si>
    <t>Jeremy Hite</t>
  </si>
  <si>
    <t>003V400000O9MLHIA3</t>
  </si>
  <si>
    <t>9/28/2017</t>
  </si>
  <si>
    <t>10/25/2021</t>
  </si>
  <si>
    <t>Jonathan Foth</t>
  </si>
  <si>
    <t>District Warehouse</t>
  </si>
  <si>
    <t>00334000022hKdBAAU</t>
  </si>
  <si>
    <t>Brandon Johns</t>
  </si>
  <si>
    <t>0033n00002ZYm0yAAD</t>
  </si>
  <si>
    <t>6/23/2021</t>
  </si>
  <si>
    <t>Brandon Jones</t>
  </si>
  <si>
    <t>4/21/2025</t>
  </si>
  <si>
    <t>Mike Johnson</t>
  </si>
  <si>
    <t>00380000018ZmzzAAC</t>
  </si>
  <si>
    <t>5/23/2011</t>
  </si>
  <si>
    <t>Michael Johnson</t>
  </si>
  <si>
    <t>0033n00002Y73AtAAJ</t>
  </si>
  <si>
    <t>Curt Smith</t>
  </si>
  <si>
    <t>003V4000004Fdy3IAC</t>
  </si>
  <si>
    <t>5/2/2023</t>
  </si>
  <si>
    <t>7/25/2017</t>
  </si>
  <si>
    <t>Kendall Hawkins</t>
  </si>
  <si>
    <t>Mike Giardina</t>
  </si>
  <si>
    <t>0038000000mySlXAAU</t>
  </si>
  <si>
    <t>Michael Giardina</t>
  </si>
  <si>
    <t>003V40000036AXjIAM</t>
  </si>
  <si>
    <t>3/10/2025</t>
  </si>
  <si>
    <t>Amy Brantley</t>
  </si>
  <si>
    <t>Walter Morris</t>
  </si>
  <si>
    <t>0033n00002oxnWzAAI</t>
  </si>
  <si>
    <t>1/28/2019</t>
  </si>
  <si>
    <t>3/24/2022</t>
  </si>
  <si>
    <t>11/21/2017</t>
  </si>
  <si>
    <t>Nathan Elias</t>
  </si>
  <si>
    <t>0033n00002owa1tAAA</t>
  </si>
  <si>
    <t>Paul Robinson</t>
  </si>
  <si>
    <t>Tanner Carter</t>
  </si>
  <si>
    <t>Tanner Carter1</t>
  </si>
  <si>
    <t>0033n00002kP51vAAC</t>
  </si>
  <si>
    <t>10/15/2010</t>
  </si>
  <si>
    <t>Coleman Macha</t>
  </si>
  <si>
    <t>003V4000003bZ6jIAE</t>
  </si>
  <si>
    <t>Michael Rafferty</t>
  </si>
  <si>
    <t>0033n00002YnEQrAAN</t>
  </si>
  <si>
    <t>3/13/2023</t>
  </si>
  <si>
    <t>3/16/2012</t>
  </si>
  <si>
    <t>James Holden</t>
  </si>
  <si>
    <t>0038000000wL5vJAAS</t>
  </si>
  <si>
    <t>Ricky Padgett</t>
  </si>
  <si>
    <t>7/14/2009</t>
  </si>
  <si>
    <t>3/31/2021</t>
  </si>
  <si>
    <t>5/11/2023</t>
  </si>
  <si>
    <t>Matthew Schmidt</t>
  </si>
  <si>
    <t>0032T00002FgbV9QAJ</t>
  </si>
  <si>
    <t>Joanne Owen</t>
  </si>
  <si>
    <t>2/3/2020</t>
  </si>
  <si>
    <t>Grant Wilson</t>
  </si>
  <si>
    <t>0038000000pj1SfAAI</t>
  </si>
  <si>
    <t>Sally Taylor</t>
  </si>
  <si>
    <t>2/10/2015</t>
  </si>
  <si>
    <t>Thumper Maxson</t>
  </si>
  <si>
    <t>0033n00002YmHeAAAV</t>
  </si>
  <si>
    <t>9/25/2017</t>
  </si>
  <si>
    <t>0032T00002HmUSEQA3</t>
  </si>
  <si>
    <t>Matt Smith</t>
  </si>
  <si>
    <t>0033n00002YnEOKAA3</t>
  </si>
  <si>
    <t>Michael Carter</t>
  </si>
  <si>
    <t>James Luckman</t>
  </si>
  <si>
    <t>0038000000piidjAAA</t>
  </si>
  <si>
    <t>2/7/2017</t>
  </si>
  <si>
    <t>9/13/2017</t>
  </si>
  <si>
    <t>Peter Moulton</t>
  </si>
  <si>
    <t>0033n00002ZWHy8AAH</t>
  </si>
  <si>
    <t>2/28/2024</t>
  </si>
  <si>
    <t>Andy Farrell</t>
  </si>
  <si>
    <t>0033n00002qM4Q8AAK</t>
  </si>
  <si>
    <t>8/24/2023</t>
  </si>
  <si>
    <t>4/20/2015</t>
  </si>
  <si>
    <t>Maxine Cronin</t>
  </si>
  <si>
    <t>4/6/2016</t>
  </si>
  <si>
    <t>2/5/2024</t>
  </si>
  <si>
    <t>Matt Dumond</t>
  </si>
  <si>
    <t>0033n00002kR0q6AAC</t>
  </si>
  <si>
    <t>0033n00002Yoo9FAAR</t>
  </si>
  <si>
    <t>Robert Strobel</t>
  </si>
  <si>
    <t>6/8/2018</t>
  </si>
  <si>
    <t>Michael Watkins</t>
  </si>
  <si>
    <t>0038000001RjJHCAA3</t>
  </si>
  <si>
    <t>Chris Nellist</t>
  </si>
  <si>
    <t>00334000025GqlnAAC</t>
  </si>
  <si>
    <t>8/13/2018</t>
  </si>
  <si>
    <t>10/30/2017</t>
  </si>
  <si>
    <t>Jacob Crain</t>
  </si>
  <si>
    <t>0033n00002YnDuUAAV</t>
  </si>
  <si>
    <t>Daniel Smith</t>
  </si>
  <si>
    <t>Dan Smith</t>
  </si>
  <si>
    <t>Mike Martin</t>
  </si>
  <si>
    <t>0033n00002YNhceAAD</t>
  </si>
  <si>
    <t>1/29/2021</t>
  </si>
  <si>
    <t>Mike Emmons</t>
  </si>
  <si>
    <t>0032T000029f2OnQAI</t>
  </si>
  <si>
    <t>10/3/2014</t>
  </si>
  <si>
    <t>4/28/2022</t>
  </si>
  <si>
    <t>Ashley Parham</t>
  </si>
  <si>
    <t>0033n00002qPRn2AAG</t>
  </si>
  <si>
    <t>10/17/2023</t>
  </si>
  <si>
    <t>Will Shuler</t>
  </si>
  <si>
    <t>0033n00002YnF3gAAF</t>
  </si>
  <si>
    <t>Kevin McCage</t>
  </si>
  <si>
    <t>0038000001Hm36bAAB</t>
  </si>
  <si>
    <t>Justin Edwards</t>
  </si>
  <si>
    <t>0033n00002ZWzp9AAD</t>
  </si>
  <si>
    <t>Ashleigh Callahan</t>
  </si>
  <si>
    <t>0033n00002oPEcdAAG</t>
  </si>
  <si>
    <t>Granger Meador</t>
  </si>
  <si>
    <t>00334000021f21NAAQ</t>
  </si>
  <si>
    <t>Lori Patterson</t>
  </si>
  <si>
    <t>0038000000myS87AAE</t>
  </si>
  <si>
    <t>4/9/2021</t>
  </si>
  <si>
    <t>Barrett Long</t>
  </si>
  <si>
    <t>0033n00002m8zhpAAA</t>
  </si>
  <si>
    <t>8/1/2023</t>
  </si>
  <si>
    <t>Scott Gayden</t>
  </si>
  <si>
    <t>00334000027U3a5AAC</t>
  </si>
  <si>
    <t>Jeremy Mitchell</t>
  </si>
  <si>
    <t>0033n00002fjW5KAAU</t>
  </si>
  <si>
    <t>Joey Mitchell</t>
  </si>
  <si>
    <t>9/17/2012</t>
  </si>
  <si>
    <t>6/2/2016</t>
  </si>
  <si>
    <t>9/12/2023</t>
  </si>
  <si>
    <t>6/8/2020</t>
  </si>
  <si>
    <t>3/23/2025</t>
  </si>
  <si>
    <t>2/28/2025</t>
  </si>
  <si>
    <t>Daryl Mupupuni</t>
  </si>
  <si>
    <t>003V40000072rKNIAY</t>
  </si>
  <si>
    <t>Glenn Hawkins</t>
  </si>
  <si>
    <t>0032T00002HlcczQAB</t>
  </si>
  <si>
    <t>10/7/2021</t>
  </si>
  <si>
    <t>3/8/2022</t>
  </si>
  <si>
    <t>10/10/2017</t>
  </si>
  <si>
    <t>David Smith</t>
  </si>
  <si>
    <t>00380000017c3wvAAA</t>
  </si>
  <si>
    <t>5/11/2011</t>
  </si>
  <si>
    <t>David Thurlby</t>
  </si>
  <si>
    <t>4/14/2025</t>
  </si>
  <si>
    <t>5/17/2021</t>
  </si>
  <si>
    <t>6/15/2022</t>
  </si>
  <si>
    <t>4/14/2023</t>
  </si>
  <si>
    <t>Clayton Baller</t>
  </si>
  <si>
    <t>0033n00002qNAGPAA4</t>
  </si>
  <si>
    <t>Robin Cook</t>
  </si>
  <si>
    <t>003340000287RLDAA2</t>
  </si>
  <si>
    <t>Doug Murphy</t>
  </si>
  <si>
    <t>8/27/2021</t>
  </si>
  <si>
    <t>0038000000wN1HGAA0</t>
  </si>
  <si>
    <t>9/8/2021</t>
  </si>
  <si>
    <t>Mark Hall</t>
  </si>
  <si>
    <t>0033400001tplEZAAY</t>
  </si>
  <si>
    <t>Sean Bailey</t>
  </si>
  <si>
    <t>003V400000FH74TIAT</t>
  </si>
  <si>
    <t>Tim Gough</t>
  </si>
  <si>
    <t>8/8/2012</t>
  </si>
  <si>
    <t>0032T00002FiNLRQA3</t>
  </si>
  <si>
    <t>JARED REX</t>
  </si>
  <si>
    <t>0033n00002kRafcAAC</t>
  </si>
  <si>
    <t>Mark Limbert</t>
  </si>
  <si>
    <t>0033n00002YnELqAAN</t>
  </si>
  <si>
    <t>Kamir Aziz</t>
  </si>
  <si>
    <t>Harry Saunders</t>
  </si>
  <si>
    <t>003V400000ApBuxIAF</t>
  </si>
  <si>
    <t>1/8/2025</t>
  </si>
  <si>
    <t>10/4/2024</t>
  </si>
  <si>
    <t>Heather Huska</t>
  </si>
  <si>
    <t>0033n00002cd2pdAAA</t>
  </si>
  <si>
    <t>11/30/2023</t>
  </si>
  <si>
    <t>Dylan Cann</t>
  </si>
  <si>
    <t>003V4000000hmUPIAY</t>
  </si>
  <si>
    <t>12/19/2023</t>
  </si>
  <si>
    <t>Michele Bishop</t>
  </si>
  <si>
    <t>0033n00002bFnbBAAS</t>
  </si>
  <si>
    <t>Michelle Bishop</t>
  </si>
  <si>
    <t>Richard Toth</t>
  </si>
  <si>
    <t>0033n00002XIYRNAA5</t>
  </si>
  <si>
    <t>10/8/2020</t>
  </si>
  <si>
    <t>Stephanie Kabert</t>
  </si>
  <si>
    <t>003V4000004cUkNIAU</t>
  </si>
  <si>
    <t>Karen Flores</t>
  </si>
  <si>
    <t>0033n00002qNGhTAAW</t>
  </si>
  <si>
    <t>Charles Ongena</t>
  </si>
  <si>
    <t>0038000001HI4rZAAT</t>
  </si>
  <si>
    <t>0033400001oCuRUAA0</t>
  </si>
  <si>
    <t>Michael Adamcek</t>
  </si>
  <si>
    <t>Michael Adamceck</t>
  </si>
  <si>
    <t>Andy Davies</t>
  </si>
  <si>
    <t>003V400000AQbsbIAD</t>
  </si>
  <si>
    <t>12/4/2008</t>
  </si>
  <si>
    <t>3/16/2023</t>
  </si>
  <si>
    <t>6/17/2015</t>
  </si>
  <si>
    <t>2/2/2021</t>
  </si>
  <si>
    <t>11/6/2017</t>
  </si>
  <si>
    <t>3/30/2022</t>
  </si>
  <si>
    <t>Billy Long</t>
  </si>
  <si>
    <t>Francisco Rodriguez</t>
  </si>
  <si>
    <t>Ryan Deloney</t>
  </si>
  <si>
    <t>0032T000027iyQuQAI</t>
  </si>
  <si>
    <t>Toni McPherson</t>
  </si>
  <si>
    <t>Taurie Burnett</t>
  </si>
  <si>
    <t>003V4000003WkSdIAK</t>
  </si>
  <si>
    <t>4/4/2024</t>
  </si>
  <si>
    <t>Ryan Cunningham</t>
  </si>
  <si>
    <t>Dustin Ashworth</t>
  </si>
  <si>
    <t>003V4000003Wa8LIAS</t>
  </si>
  <si>
    <t>Joseph Virkler</t>
  </si>
  <si>
    <t>0032T00002FiNLwQAN</t>
  </si>
  <si>
    <t>Kevin McMillian</t>
  </si>
  <si>
    <t>0032T00002GlAixQAF</t>
  </si>
  <si>
    <t>John Diehl</t>
  </si>
  <si>
    <t>1/30/2012</t>
  </si>
  <si>
    <t>Mario Partenope</t>
  </si>
  <si>
    <t>4/14/2021</t>
  </si>
  <si>
    <t>0032T00002AgBqFQAV</t>
  </si>
  <si>
    <t>David Gee</t>
  </si>
  <si>
    <t>0038000000pj2NDAAY</t>
  </si>
  <si>
    <t>Martin Jones</t>
  </si>
  <si>
    <t>4/28/2025</t>
  </si>
  <si>
    <t>3/10/2022</t>
  </si>
  <si>
    <t>Patricia Graham</t>
  </si>
  <si>
    <t>0033n00002oywaqAAA</t>
  </si>
  <si>
    <t>10/28/2015</t>
  </si>
  <si>
    <t>Graeme Godzyk</t>
  </si>
  <si>
    <t>0033400001sJwc9AAC</t>
  </si>
  <si>
    <t>Sarah Roche</t>
  </si>
  <si>
    <t>0033400001vcSO5AAM</t>
  </si>
  <si>
    <t>1/4/2019</t>
  </si>
  <si>
    <t>Steven Davis</t>
  </si>
  <si>
    <t>4/20/2017</t>
  </si>
  <si>
    <t>7/10/2023</t>
  </si>
  <si>
    <t>Paul Bainbridge</t>
  </si>
  <si>
    <t>3/14/2018</t>
  </si>
  <si>
    <t>7/2/2019</t>
  </si>
  <si>
    <t>Yolanda Abrigo</t>
  </si>
  <si>
    <t>0033n00002qNJ0gAAG</t>
  </si>
  <si>
    <t>8/29/2024</t>
  </si>
  <si>
    <t>9/28/2023</t>
  </si>
  <si>
    <t>Brian Fannin</t>
  </si>
  <si>
    <t>0038000001VfsHaAAJ</t>
  </si>
  <si>
    <t>Alan Decker</t>
  </si>
  <si>
    <t>0033n00002bEkldAAC</t>
  </si>
  <si>
    <t>8/12/2021</t>
  </si>
  <si>
    <t>1/12/2022</t>
  </si>
  <si>
    <t>12/8/2021</t>
  </si>
  <si>
    <t>Robert Morgan</t>
  </si>
  <si>
    <t>0033n00002YnEg2AAF</t>
  </si>
  <si>
    <t>Kody Bertram</t>
  </si>
  <si>
    <t>3/15/2023</t>
  </si>
  <si>
    <t>5/11/2021</t>
  </si>
  <si>
    <t>4/13/2021</t>
  </si>
  <si>
    <t>Michael Roussell*</t>
  </si>
  <si>
    <t>0033n00002eABcRAAW</t>
  </si>
  <si>
    <t>Michael Roussell</t>
  </si>
  <si>
    <t>6/30/2021</t>
  </si>
  <si>
    <t>Lauran Breaux</t>
  </si>
  <si>
    <t>0033n00002YOUBHAA5</t>
  </si>
  <si>
    <t>2/11/2021</t>
  </si>
  <si>
    <t>2/20/2023</t>
  </si>
  <si>
    <t>Mike Wobser</t>
  </si>
  <si>
    <t>0033n00002XIYRRAA5</t>
  </si>
  <si>
    <t>Mike Wobser*</t>
  </si>
  <si>
    <t>0033n00002m1fXtAAI</t>
  </si>
  <si>
    <t>Stephanie Missler</t>
  </si>
  <si>
    <t>0033n00002qOX4KAAW</t>
  </si>
  <si>
    <t>Nathan Griffith*</t>
  </si>
  <si>
    <t>0033n00002hwU8LAAU</t>
  </si>
  <si>
    <t>Nathan Griffith</t>
  </si>
  <si>
    <t>Mark Bishop</t>
  </si>
  <si>
    <t>0033400001ok8vwAAA</t>
  </si>
  <si>
    <t>Jim Seward</t>
  </si>
  <si>
    <t>11/16/2021</t>
  </si>
  <si>
    <t>Matt Kirk</t>
  </si>
  <si>
    <t>0033n00002XHROFAA5</t>
  </si>
  <si>
    <t>7/10/2017</t>
  </si>
  <si>
    <t>10/17/2022</t>
  </si>
  <si>
    <t>2/22/2010</t>
  </si>
  <si>
    <t>Scott Salvidio</t>
  </si>
  <si>
    <t>0033n00002ZXs6zAAD</t>
  </si>
  <si>
    <t>6/28/2023</t>
  </si>
  <si>
    <t>Steve Mazzola</t>
  </si>
  <si>
    <t>0033n00002XLVNcAAP</t>
  </si>
  <si>
    <t>0033n00002Y7R6ZAAV</t>
  </si>
  <si>
    <t>11/16/2020</t>
  </si>
  <si>
    <t>Matthew Kuzmeskas</t>
  </si>
  <si>
    <t>0033n00002owVGDAA2</t>
  </si>
  <si>
    <t>Phil Sullivan</t>
  </si>
  <si>
    <t>0038000001PWQryAAH</t>
  </si>
  <si>
    <t>5/8/2013</t>
  </si>
  <si>
    <t>0033n00002oS8axAAC</t>
  </si>
  <si>
    <t>9/9/2020</t>
  </si>
  <si>
    <t>Charlie Brown</t>
  </si>
  <si>
    <t>Michael Bell</t>
  </si>
  <si>
    <t>Kevin Tippelt</t>
  </si>
  <si>
    <t>8/21/2019</t>
  </si>
  <si>
    <t>0033n00002YnE8qAAF</t>
  </si>
  <si>
    <t>Jake Slaback</t>
  </si>
  <si>
    <t>0032T00002FibO2QAJ</t>
  </si>
  <si>
    <t>8/5/2022</t>
  </si>
  <si>
    <t>Rachel Starnes</t>
  </si>
  <si>
    <t>0033n00002ZV1cjAAD</t>
  </si>
  <si>
    <t>6/29/2022</t>
  </si>
  <si>
    <t>Shad McGaha</t>
  </si>
  <si>
    <t>0033n00002kSNcMAAW</t>
  </si>
  <si>
    <t>Chad Culpepper</t>
  </si>
  <si>
    <t>Frank Murray</t>
  </si>
  <si>
    <t>003V4000001R6thIAC</t>
  </si>
  <si>
    <t>Jake Tilson</t>
  </si>
  <si>
    <t>3/22/2016</t>
  </si>
  <si>
    <t>Tony Andrews</t>
  </si>
  <si>
    <t>Anthony Andrews</t>
  </si>
  <si>
    <t>0033n00002XIXZRAA5</t>
  </si>
  <si>
    <t>Timothy Mcmahon</t>
  </si>
  <si>
    <t>0033n00002rEPmzAAG</t>
  </si>
  <si>
    <t>Isaac Kvasager</t>
  </si>
  <si>
    <t>003V4000005iE9FIAU</t>
  </si>
  <si>
    <t>Adam Fleck</t>
  </si>
  <si>
    <t>0033n00002qDB84AAG</t>
  </si>
  <si>
    <t>Trisha Young</t>
  </si>
  <si>
    <t>Ryan Hladik</t>
  </si>
  <si>
    <t>0033n00002oRPUxAAO</t>
  </si>
  <si>
    <t>Ryan Hladik1</t>
  </si>
  <si>
    <t>003V400000Ofw8fIAB</t>
  </si>
  <si>
    <t>Mischa Krilov</t>
  </si>
  <si>
    <t>003V4000002HxqeIAC</t>
  </si>
  <si>
    <t>1/29/2025</t>
  </si>
  <si>
    <t>7/10/2019</t>
  </si>
  <si>
    <t>Greg Martin</t>
  </si>
  <si>
    <t>00380000017ZnUgAAK</t>
  </si>
  <si>
    <t>Jeff Bain</t>
  </si>
  <si>
    <t>8/30/2022</t>
  </si>
  <si>
    <t>0032T00002FiNNOQA3</t>
  </si>
  <si>
    <t>4/16/2024</t>
  </si>
  <si>
    <t>1/10/2020</t>
  </si>
  <si>
    <t>10/18/2017</t>
  </si>
  <si>
    <t>Brandon Spencer</t>
  </si>
  <si>
    <t>0033n00002oRHbvAAG</t>
  </si>
  <si>
    <t>Brian Allen</t>
  </si>
  <si>
    <t>1/4/2022</t>
  </si>
  <si>
    <t>10/17/2017</t>
  </si>
  <si>
    <t>6/9/2021</t>
  </si>
  <si>
    <t>5/7/2012</t>
  </si>
  <si>
    <t>9/19/2022</t>
  </si>
  <si>
    <t>0033n00002b3d0oAAA</t>
  </si>
  <si>
    <t>James Kennedy</t>
  </si>
  <si>
    <t>Jim Kennedy</t>
  </si>
  <si>
    <t>4/16/2014</t>
  </si>
  <si>
    <t>0033400001wOvJbAAK</t>
  </si>
  <si>
    <t>Carol Nixon</t>
  </si>
  <si>
    <t>00334000020eFoEAAU</t>
  </si>
  <si>
    <t>John Pope</t>
  </si>
  <si>
    <t>2/4/2021</t>
  </si>
  <si>
    <t>11/16/2011</t>
  </si>
  <si>
    <t>Aaron Nickles</t>
  </si>
  <si>
    <t>5/30/2025</t>
  </si>
  <si>
    <t>Nolan Sweet</t>
  </si>
  <si>
    <t>003V4000003jo2AIAQ</t>
  </si>
  <si>
    <t>11/30/2015</t>
  </si>
  <si>
    <t>6/12/2025</t>
  </si>
  <si>
    <t>9/6/2018</t>
  </si>
  <si>
    <t>Jeff Winningham</t>
  </si>
  <si>
    <t>0038000000mySBSAA2</t>
  </si>
  <si>
    <t>3/1/2021</t>
  </si>
  <si>
    <t>Julie Richardson</t>
  </si>
  <si>
    <t>0032T00002Gm05zQAB</t>
  </si>
  <si>
    <t>3/12/2020</t>
  </si>
  <si>
    <t>Brett Adams</t>
  </si>
  <si>
    <t>0033400002627Z1AAI</t>
  </si>
  <si>
    <t>Joseph Hemphill</t>
  </si>
  <si>
    <t>0038000001fwUSFAA2</t>
  </si>
  <si>
    <t>Martin Mudry</t>
  </si>
  <si>
    <t>0033n00002efymWAAQ</t>
  </si>
  <si>
    <t>00334000028N8TyAAK</t>
  </si>
  <si>
    <t>Dawn Gindlesperger</t>
  </si>
  <si>
    <t>Eric Lauer</t>
  </si>
  <si>
    <t>0033n00002cetkKAAQ</t>
  </si>
  <si>
    <t>7/7/2024</t>
  </si>
  <si>
    <t>John Milewski</t>
  </si>
  <si>
    <t>Patrick Tucker</t>
  </si>
  <si>
    <t>Lorenzo Barraza</t>
  </si>
  <si>
    <t>00380000016rhsiAAA</t>
  </si>
  <si>
    <t>Christopher Barone</t>
  </si>
  <si>
    <t>Chris Barone</t>
  </si>
  <si>
    <t>4/17/2017</t>
  </si>
  <si>
    <t>1/6/2015</t>
  </si>
  <si>
    <t>1/18/2011</t>
  </si>
  <si>
    <t>Adam Groch</t>
  </si>
  <si>
    <t>0038000001fzxpaAAA</t>
  </si>
  <si>
    <t>9/30/2014</t>
  </si>
  <si>
    <t>Andrew Grabowski</t>
  </si>
  <si>
    <t>0033400001tT9CtAAK</t>
  </si>
  <si>
    <t>2/12/2025</t>
  </si>
  <si>
    <t>11/19/2013</t>
  </si>
  <si>
    <t>Jon Parker</t>
  </si>
  <si>
    <t>7/30/2024</t>
  </si>
  <si>
    <t>5/11/2017</t>
  </si>
  <si>
    <t>5/15/2019</t>
  </si>
  <si>
    <t>Darryl Engle</t>
  </si>
  <si>
    <t>0038000000mySniAAE</t>
  </si>
  <si>
    <t>2/5/2009</t>
  </si>
  <si>
    <t>4/23/2024</t>
  </si>
  <si>
    <t>Emily Townsend</t>
  </si>
  <si>
    <t>10/6/2021</t>
  </si>
  <si>
    <t>Kyle Stocksdale</t>
  </si>
  <si>
    <t>0033n00002qNDOuAAO</t>
  </si>
  <si>
    <t>Tim Howard</t>
  </si>
  <si>
    <t>thoward@unitedsystemsok.com</t>
  </si>
  <si>
    <t>Wayne Van Dyk</t>
  </si>
  <si>
    <t>003V4000001oj6GIAQ</t>
  </si>
  <si>
    <t>Magaly Arthus</t>
  </si>
  <si>
    <t>0033n00002fjl2tAAA</t>
  </si>
  <si>
    <t>Brandon Husvar</t>
  </si>
  <si>
    <t>0033n00002oyeNxAAI</t>
  </si>
  <si>
    <t>Cory Fiala</t>
  </si>
  <si>
    <t>0033n00002ZW3aYAAT</t>
  </si>
  <si>
    <t>Vincent Rose</t>
  </si>
  <si>
    <t>0033n00002cd3soAAA</t>
  </si>
  <si>
    <t>Lisa Lee</t>
  </si>
  <si>
    <t>00334000026X3BoAAK</t>
  </si>
  <si>
    <t>11/19/2018</t>
  </si>
  <si>
    <t>0033n00002hgXvHAAU</t>
  </si>
  <si>
    <t>Erin Pestka</t>
  </si>
  <si>
    <t>0033n00002qM6dPAAS</t>
  </si>
  <si>
    <t>Erin Matherly</t>
  </si>
  <si>
    <t>Kevin Saelens</t>
  </si>
  <si>
    <t>0033n00002oybJTAAY</t>
  </si>
  <si>
    <t>10/2/2023</t>
  </si>
  <si>
    <t>Sergio Villegas</t>
  </si>
  <si>
    <t>info@schoolsict.services</t>
  </si>
  <si>
    <t>6/3/2022</t>
  </si>
  <si>
    <t>0032T00002A9XGRQA3</t>
  </si>
  <si>
    <t>Cornel Gheorghe</t>
  </si>
  <si>
    <t>Bob Keep</t>
  </si>
  <si>
    <t>0033n00002oveeVAAQ</t>
  </si>
  <si>
    <t>Tracy Fowler</t>
  </si>
  <si>
    <t>0033n00002Y7UaYAAV</t>
  </si>
  <si>
    <t>Stephen Ellis</t>
  </si>
  <si>
    <t>0033n00002YmuDWAAZ</t>
  </si>
  <si>
    <t>Challinte Battle</t>
  </si>
  <si>
    <t>003V4000008MBMoIAO</t>
  </si>
  <si>
    <t>James Adams</t>
  </si>
  <si>
    <t>003V400000Cop5FIAR</t>
  </si>
  <si>
    <t>11/6/2024</t>
  </si>
  <si>
    <t>10/24/2012</t>
  </si>
  <si>
    <t>Nick Mennecke</t>
  </si>
  <si>
    <t>Kelsea Wynn</t>
  </si>
  <si>
    <t>0033n00002bF2DEAA0</t>
  </si>
  <si>
    <t>5/2/2017</t>
  </si>
  <si>
    <t>Lars Egekvist</t>
  </si>
  <si>
    <t>0033n00002YnED7AAN</t>
  </si>
  <si>
    <t>0033400001omSKoAAM</t>
  </si>
  <si>
    <t>Matt McCulley</t>
  </si>
  <si>
    <t>0033400001z2QieAAE</t>
  </si>
  <si>
    <t>Mick Esquivel</t>
  </si>
  <si>
    <t>00380000017aukkAAA</t>
  </si>
  <si>
    <t>Richard Carter</t>
  </si>
  <si>
    <t>0032T00002GmWi6QAF</t>
  </si>
  <si>
    <t>3/18/2020</t>
  </si>
  <si>
    <t>7/14/2022</t>
  </si>
  <si>
    <t>9/17/2021</t>
  </si>
  <si>
    <t>1/6/2022</t>
  </si>
  <si>
    <t>7/22/2022</t>
  </si>
  <si>
    <t>Matthew Schneider</t>
  </si>
  <si>
    <t>00334000023e4WiAAI</t>
  </si>
  <si>
    <t>4/24/2018</t>
  </si>
  <si>
    <t>0033n00002bEYLeAAO</t>
  </si>
  <si>
    <t>11/12/2014</t>
  </si>
  <si>
    <t>12/14/2010</t>
  </si>
  <si>
    <t>4/8/2021</t>
  </si>
  <si>
    <t>Vollie Cullen</t>
  </si>
  <si>
    <t>0033400001p8C1vAAE</t>
  </si>
  <si>
    <t>9/29/2015</t>
  </si>
  <si>
    <t>11/15/2011</t>
  </si>
  <si>
    <t>9/1/2022</t>
  </si>
  <si>
    <t>2/19/2024</t>
  </si>
  <si>
    <t>0032T00002Hn7CiQAJ</t>
  </si>
  <si>
    <t>Stephen Fletcher</t>
  </si>
  <si>
    <t>5/19/2020</t>
  </si>
  <si>
    <t>Stephen Fletcher*</t>
  </si>
  <si>
    <t>0033n00002cf1ZZAAY</t>
  </si>
  <si>
    <t>Jon Pyne</t>
  </si>
  <si>
    <t>0033n00002bF5D7AAK</t>
  </si>
  <si>
    <t>Joel Walmsley</t>
  </si>
  <si>
    <t>Joe Crouch</t>
  </si>
  <si>
    <t>0033n00002ef1jhAAA</t>
  </si>
  <si>
    <t>Megan Veldhuizen</t>
  </si>
  <si>
    <t>8/28/2019</t>
  </si>
  <si>
    <t>0033n00002Y7YrsAAF</t>
  </si>
  <si>
    <t>4/26/2022</t>
  </si>
  <si>
    <t>Lisa Summerbell</t>
  </si>
  <si>
    <t>003V400000Hy76XIAR</t>
  </si>
  <si>
    <t>7/3/2023</t>
  </si>
  <si>
    <t>Barry Simpson</t>
  </si>
  <si>
    <t>Casey Mueller</t>
  </si>
  <si>
    <t>0038000000tJo5sAAC</t>
  </si>
  <si>
    <t>Jen Werder</t>
  </si>
  <si>
    <t>0033n00002XIYOOAA5</t>
  </si>
  <si>
    <t>7/16/2020</t>
  </si>
  <si>
    <t>Ben Moss</t>
  </si>
  <si>
    <t>Tim Miller</t>
  </si>
  <si>
    <t>9/8/2009</t>
  </si>
  <si>
    <t>Cody Coonce</t>
  </si>
  <si>
    <t>0033n00002qM8rLAAS</t>
  </si>
  <si>
    <t>6/24/2013</t>
  </si>
  <si>
    <t>Laura Dewoody</t>
  </si>
  <si>
    <t>003V4000000ggvhIAA</t>
  </si>
  <si>
    <t>12/18/2020</t>
  </si>
  <si>
    <t>6/14/2021</t>
  </si>
  <si>
    <t>Dean Sillett</t>
  </si>
  <si>
    <t>0033n00002YLzx5AAD</t>
  </si>
  <si>
    <t>11/9/2022</t>
  </si>
  <si>
    <t>Dakota Donaldson</t>
  </si>
  <si>
    <t>0033n00002ovzKyAAI</t>
  </si>
  <si>
    <t>2/14/2024</t>
  </si>
  <si>
    <t>Debby Caudell</t>
  </si>
  <si>
    <t>0032T00002FiNQJQA3</t>
  </si>
  <si>
    <t>10/15/2015</t>
  </si>
  <si>
    <t>0033400001y51MmAAI</t>
  </si>
  <si>
    <t>Tim Knight</t>
  </si>
  <si>
    <t>0033n00002oxjpuAAA</t>
  </si>
  <si>
    <t>Jose Sanchez</t>
  </si>
  <si>
    <t>00380000017azb8AAA</t>
  </si>
  <si>
    <t>Kevin Beck</t>
  </si>
  <si>
    <t>0033n00002oyauJAAQ</t>
  </si>
  <si>
    <t>2/11/2025</t>
  </si>
  <si>
    <t>5/5/2021</t>
  </si>
  <si>
    <t>7/19/2021</t>
  </si>
  <si>
    <t>8/17/2009</t>
  </si>
  <si>
    <t>Darin Marsh</t>
  </si>
  <si>
    <t>Doug Brown</t>
  </si>
  <si>
    <t>Renea Johnson</t>
  </si>
  <si>
    <t>00380000014UltjAAC</t>
  </si>
  <si>
    <t>1/14/2020</t>
  </si>
  <si>
    <t>Robert Glass</t>
  </si>
  <si>
    <t>9/15/2014</t>
  </si>
  <si>
    <t>5/16/2018</t>
  </si>
  <si>
    <t>2/2/2017</t>
  </si>
  <si>
    <t>8/23/2012</t>
  </si>
  <si>
    <t>Jessie Nicoson</t>
  </si>
  <si>
    <t>0033n00002kPXFKAA4</t>
  </si>
  <si>
    <t>Richard Hirsch</t>
  </si>
  <si>
    <t>Rebecca Donahoo</t>
  </si>
  <si>
    <t>0033n00002qNMEtAAO</t>
  </si>
  <si>
    <t>9/29/2023</t>
  </si>
  <si>
    <t>2/6/2015</t>
  </si>
  <si>
    <t>Blue Box IT</t>
  </si>
  <si>
    <t>2/27/2020</t>
  </si>
  <si>
    <t>Robert Talks</t>
  </si>
  <si>
    <t>0033n00002YnEgKAAV</t>
  </si>
  <si>
    <t>2/17/2025</t>
  </si>
  <si>
    <t>10/23/2018</t>
  </si>
  <si>
    <t>11/27/2017</t>
  </si>
  <si>
    <t>Simon Davies</t>
  </si>
  <si>
    <t>5/26/2021</t>
  </si>
  <si>
    <t>1/5/2025</t>
  </si>
  <si>
    <t>2/17/2023</t>
  </si>
  <si>
    <t>Courtnee Morris</t>
  </si>
  <si>
    <t>0033n00002qLiYtAAK</t>
  </si>
  <si>
    <t>0038000001BnHrBAAV</t>
  </si>
  <si>
    <t>Mardy Herr</t>
  </si>
  <si>
    <t>Marty Herr</t>
  </si>
  <si>
    <t>3/31/2016</t>
  </si>
  <si>
    <t>Andrea Kaufman</t>
  </si>
  <si>
    <t>7/8/2020</t>
  </si>
  <si>
    <t>Heather McDaniel</t>
  </si>
  <si>
    <t>7/1/2019</t>
  </si>
  <si>
    <t>Claudia Poulter</t>
  </si>
  <si>
    <t>003V400000NQv73IAD</t>
  </si>
  <si>
    <t>Raymond Baldwin</t>
  </si>
  <si>
    <t>003V40000027XxPIAU</t>
  </si>
  <si>
    <t>Dan Lawrence</t>
  </si>
  <si>
    <t>0033n00002YnDWzAAN</t>
  </si>
  <si>
    <t>Daniel Lawrence</t>
  </si>
  <si>
    <t>Rob Pelham</t>
  </si>
  <si>
    <t>003V4000001Oo3BIAS</t>
  </si>
  <si>
    <t>7/18/2012</t>
  </si>
  <si>
    <t>Stephanie Avery</t>
  </si>
  <si>
    <t>0033n00002oxpmmAAA</t>
  </si>
  <si>
    <t>3/5/2024</t>
  </si>
  <si>
    <t>6/18/2015</t>
  </si>
  <si>
    <t>Creighton Harris</t>
  </si>
  <si>
    <t>2/1/2021</t>
  </si>
  <si>
    <t>3/6/2024</t>
  </si>
  <si>
    <t>Sally Fitzgibbon</t>
  </si>
  <si>
    <t>003V4000006PxW6IAK</t>
  </si>
  <si>
    <t>Mike Lee</t>
  </si>
  <si>
    <t>0032T00002FiNRpQAN</t>
  </si>
  <si>
    <t>Levi Baber</t>
  </si>
  <si>
    <t>Tanya Boustead</t>
  </si>
  <si>
    <t>David Foster</t>
  </si>
  <si>
    <t>0033400001pX9twAAC</t>
  </si>
  <si>
    <t>Scott Trame</t>
  </si>
  <si>
    <t>0033400001nZrCIAA0</t>
  </si>
  <si>
    <t>8/17/2017</t>
  </si>
  <si>
    <t>Jeremy Gamble</t>
  </si>
  <si>
    <t>0033n00002Y7UaTAAV</t>
  </si>
  <si>
    <t>5/15/2024</t>
  </si>
  <si>
    <t>7/30/2019</t>
  </si>
  <si>
    <t>David Staton</t>
  </si>
  <si>
    <t>0038000000pj0J2AAI</t>
  </si>
  <si>
    <t>Cameron Turner</t>
  </si>
  <si>
    <t>0033n00002mcxECAAY</t>
  </si>
  <si>
    <t>Mary Ann Rankin</t>
  </si>
  <si>
    <t>00380000015h14yAAA</t>
  </si>
  <si>
    <t>Todd English</t>
  </si>
  <si>
    <t>Thomas Valle</t>
  </si>
  <si>
    <t>003V4000009vYr7IAE</t>
  </si>
  <si>
    <t>2/11/2014</t>
  </si>
  <si>
    <t>Andrew Hackney</t>
  </si>
  <si>
    <t>003V400000KAhrNIAT</t>
  </si>
  <si>
    <t>Johnny Andrén</t>
  </si>
  <si>
    <t>0033400001raPBmAAM</t>
  </si>
  <si>
    <t>Ulrik Martinsson</t>
  </si>
  <si>
    <t>1/9/2015</t>
  </si>
  <si>
    <t>Help Desk</t>
  </si>
  <si>
    <t>9/29/2021</t>
  </si>
  <si>
    <t>Hassan Saleh</t>
  </si>
  <si>
    <t>0033n00002qMnGbAAK</t>
  </si>
  <si>
    <t>8/27/2014</t>
  </si>
  <si>
    <t>2/12/2013</t>
  </si>
  <si>
    <t>Peter Johnson*</t>
  </si>
  <si>
    <t>0038000001YxuRwAAJ</t>
  </si>
  <si>
    <t>Peter Johnson</t>
  </si>
  <si>
    <t>Stacey Jones</t>
  </si>
  <si>
    <t>003V40000027afCIAQ</t>
  </si>
  <si>
    <t>4/27/2023</t>
  </si>
  <si>
    <t>7/28/2023</t>
  </si>
  <si>
    <t>Jake Cook</t>
  </si>
  <si>
    <t>0033n00002Y7GNEAA3</t>
  </si>
  <si>
    <t>Sean Rankin</t>
  </si>
  <si>
    <t>0033n00002YnElSAAV</t>
  </si>
  <si>
    <t>CGS Infrastructure</t>
  </si>
  <si>
    <t>0033n00002qMtgUAAS</t>
  </si>
  <si>
    <t>0033n00002flnHXAAY</t>
  </si>
  <si>
    <t>Andrew Long</t>
  </si>
  <si>
    <t>7/13/2018</t>
  </si>
  <si>
    <t>003V4000002WUhlIAG</t>
  </si>
  <si>
    <t>6/7/2024</t>
  </si>
  <si>
    <t>Barbara Bush</t>
  </si>
  <si>
    <t>0033n00002ZVdUlAAL</t>
  </si>
  <si>
    <t>5/7/2021</t>
  </si>
  <si>
    <t>0033400001tRruPAAS</t>
  </si>
  <si>
    <t>Brian Goad</t>
  </si>
  <si>
    <t>0033n00002hfSvcAAE</t>
  </si>
  <si>
    <t>7/15/2022</t>
  </si>
  <si>
    <t>Shehane Netthisinghe</t>
  </si>
  <si>
    <t>00334000025XC76AAG</t>
  </si>
  <si>
    <t>Dave Farmer</t>
  </si>
  <si>
    <t>0033400001t8xivAAA</t>
  </si>
  <si>
    <t>Roy Bailey</t>
  </si>
  <si>
    <t>0038000000mySwSAAU</t>
  </si>
  <si>
    <t>Ryan Dejarlais</t>
  </si>
  <si>
    <t>0033n00002YnEhmAAF</t>
  </si>
  <si>
    <t>Stephanie Auchter</t>
  </si>
  <si>
    <t>0038000001aMKWqAAO</t>
  </si>
  <si>
    <t>0033n00002kRt4nAAC</t>
  </si>
  <si>
    <t>David Green</t>
  </si>
  <si>
    <t>Joe Coretti</t>
  </si>
  <si>
    <t>Dave Green</t>
  </si>
  <si>
    <t>Ben Chalcraft</t>
  </si>
  <si>
    <t>0033n00002kQ2BpAAK</t>
  </si>
  <si>
    <t>Donna Stubbs</t>
  </si>
  <si>
    <t>0033n00002qD4U8AAK</t>
  </si>
  <si>
    <t>10/20/2023</t>
  </si>
  <si>
    <t>12/14/2009</t>
  </si>
  <si>
    <t>6/29/2012</t>
  </si>
  <si>
    <t>Chris Short</t>
  </si>
  <si>
    <t>7/20/2018</t>
  </si>
  <si>
    <t>Lisa Ferrabee</t>
  </si>
  <si>
    <t>0033n00002XfidbAAB</t>
  </si>
  <si>
    <t>7/12/2023</t>
  </si>
  <si>
    <t>9/10/2020</t>
  </si>
  <si>
    <t>Christopher Blecha</t>
  </si>
  <si>
    <t>0033n00002XIXrpAAH</t>
  </si>
  <si>
    <t>Chris Blecha</t>
  </si>
  <si>
    <t>00334000025FQTcAAO</t>
  </si>
  <si>
    <t>Chad Harp</t>
  </si>
  <si>
    <t>Paul Hobden</t>
  </si>
  <si>
    <t>3/12/2023</t>
  </si>
  <si>
    <t>8/14/2018</t>
  </si>
  <si>
    <t>Paul Berndt</t>
  </si>
  <si>
    <t>0033400001uImplAAC</t>
  </si>
  <si>
    <t>1/28/2021</t>
  </si>
  <si>
    <t>6/2/2022</t>
  </si>
  <si>
    <t>11/9/2023</t>
  </si>
  <si>
    <t>11/13/2023</t>
  </si>
  <si>
    <t>Nathanial Perry</t>
  </si>
  <si>
    <t>003V400000PRZWLIA5</t>
  </si>
  <si>
    <t>10/10/2018</t>
  </si>
  <si>
    <t>Jessie Nanes</t>
  </si>
  <si>
    <t>0033n00002X2uSCAAZ</t>
  </si>
  <si>
    <t>1/25/2023</t>
  </si>
  <si>
    <t>Jesus Lujan</t>
  </si>
  <si>
    <t>0033n00002nHKi2AAG</t>
  </si>
  <si>
    <t>Jesus Lujan-Ramirez</t>
  </si>
  <si>
    <t>0038000000myS3UAAU</t>
  </si>
  <si>
    <t>Byron Johnson</t>
  </si>
  <si>
    <t>0033400001nZrAtAAK</t>
  </si>
  <si>
    <t>Aaron McIntosh</t>
  </si>
  <si>
    <t>0033n00002nlQY0AAM</t>
  </si>
  <si>
    <t>3/1/2023</t>
  </si>
  <si>
    <t>1/12/2025</t>
  </si>
  <si>
    <t>Kevin Coomes</t>
  </si>
  <si>
    <t>0033n00002kOVwOAAW</t>
  </si>
  <si>
    <t>Michelle Cireddu</t>
  </si>
  <si>
    <t>003V400000166zpIAA</t>
  </si>
  <si>
    <t>Thomas Combs</t>
  </si>
  <si>
    <t>003V400000Nm929IAB</t>
  </si>
  <si>
    <t>003V400000KjXHGIA3</t>
  </si>
  <si>
    <t>003V4000001UguAIAS</t>
  </si>
  <si>
    <t>003V400000Hg6tdIAB</t>
  </si>
  <si>
    <t>John Schinker</t>
  </si>
  <si>
    <t>1/23/2017</t>
  </si>
  <si>
    <t>9/24/2014</t>
  </si>
  <si>
    <t>Eric Coffield</t>
  </si>
  <si>
    <t>Ross McAden</t>
  </si>
  <si>
    <t>003V400000Bu0VFIAZ</t>
  </si>
  <si>
    <t>Kelly Kitchen</t>
  </si>
  <si>
    <t>Karyn Allen</t>
  </si>
  <si>
    <t>Karyn Allyn</t>
  </si>
  <si>
    <t>003V4000004GUMPIA4</t>
  </si>
  <si>
    <t>Richard hall</t>
  </si>
  <si>
    <t>003V4000004OoPZIA0</t>
  </si>
  <si>
    <t>1/20/2022</t>
  </si>
  <si>
    <t>1/5/2017</t>
  </si>
  <si>
    <t>Julia O'Donnell</t>
  </si>
  <si>
    <t>4/7/2020</t>
  </si>
  <si>
    <t>0033n00002YmV0gAAF</t>
  </si>
  <si>
    <t>Roger Joyner</t>
  </si>
  <si>
    <t>0033n00002YMoOfAAL</t>
  </si>
  <si>
    <t>Mario Martinez</t>
  </si>
  <si>
    <t>0033n00002Y6cVcAAJ</t>
  </si>
  <si>
    <t>1/19/2024</t>
  </si>
  <si>
    <t>11/17/2023</t>
  </si>
  <si>
    <t>0033n00002YLtXPAA1</t>
  </si>
  <si>
    <t>Jim Weddington</t>
  </si>
  <si>
    <t>5/13/2019</t>
  </si>
  <si>
    <t>shardwell@tila.school</t>
  </si>
  <si>
    <t>Stephen Hardwell</t>
  </si>
  <si>
    <t>0033n00002YNCc0AAH</t>
  </si>
  <si>
    <t>Tony Smart</t>
  </si>
  <si>
    <t>0033n00002oxPnCAAU</t>
  </si>
  <si>
    <t>Austin Ince</t>
  </si>
  <si>
    <t>0033n00002YnDI6AAN</t>
  </si>
  <si>
    <t>5/27/2022</t>
  </si>
  <si>
    <t>John Hendry</t>
  </si>
  <si>
    <t>0033n00002oyQUmAAM</t>
  </si>
  <si>
    <t>Kirsten Singleton</t>
  </si>
  <si>
    <t>0033n00002lXx6GAAS</t>
  </si>
  <si>
    <t>Daniel Martinez</t>
  </si>
  <si>
    <t>003V40000012nCAIAY</t>
  </si>
  <si>
    <t>Frank Pecka</t>
  </si>
  <si>
    <t>0033n00002YnDhZAAV</t>
  </si>
  <si>
    <t>Drew Abercrombie</t>
  </si>
  <si>
    <t>0033n00002oykCFAAY</t>
  </si>
  <si>
    <t>0033n00002YnE4bAAF</t>
  </si>
  <si>
    <t>8/27/2019</t>
  </si>
  <si>
    <t>Robin Smith</t>
  </si>
  <si>
    <t>12/6/2024</t>
  </si>
  <si>
    <t>Dalton Cash</t>
  </si>
  <si>
    <t>7/13/2022</t>
  </si>
  <si>
    <t>10/17/2014</t>
  </si>
  <si>
    <t>8/11/2011</t>
  </si>
  <si>
    <t>Randy Bell</t>
  </si>
  <si>
    <t>0033n00002YMfTVAA1</t>
  </si>
  <si>
    <t>Eric Jordan</t>
  </si>
  <si>
    <t>0033n00002ZX1a8AAD</t>
  </si>
  <si>
    <t>Mike Marquart</t>
  </si>
  <si>
    <t>0033n00002qMi6tAAC</t>
  </si>
  <si>
    <t>003V4000005irtoIAA</t>
  </si>
  <si>
    <t>1/27/2021</t>
  </si>
  <si>
    <t>8/6/2012</t>
  </si>
  <si>
    <t>7/11/2022</t>
  </si>
  <si>
    <t>Debbie Robson</t>
  </si>
  <si>
    <t>0033n00002efyOdAAI</t>
  </si>
  <si>
    <t>Office Account</t>
  </si>
  <si>
    <t>3/26/2014</t>
  </si>
  <si>
    <t>8/15/2022</t>
  </si>
  <si>
    <t>Tracey Dingus</t>
  </si>
  <si>
    <t>0033n00002kNq9fAAC</t>
  </si>
  <si>
    <t>0038000001Hm5fLAAR</t>
  </si>
  <si>
    <t>0032T000029FnTuQAK</t>
  </si>
  <si>
    <t>Stacy Bennett</t>
  </si>
  <si>
    <t>Robert Bush</t>
  </si>
  <si>
    <t>Bob Bush</t>
  </si>
  <si>
    <t>11/11/2022</t>
  </si>
  <si>
    <t>1/26/2021</t>
  </si>
  <si>
    <t>Martyn Taylor</t>
  </si>
  <si>
    <t>0033n00002flr2HAAQ</t>
  </si>
  <si>
    <t>11/25/2019</t>
  </si>
  <si>
    <t>Garrett Hotchkiss</t>
  </si>
  <si>
    <t>0033n00002XHLTzAAP</t>
  </si>
  <si>
    <t>10/1/2015</t>
  </si>
  <si>
    <t>5/12/2022</t>
  </si>
  <si>
    <t>12/18/2014</t>
  </si>
  <si>
    <t>0033n00002ce3IkAAI</t>
  </si>
  <si>
    <t>Christy Hannah</t>
  </si>
  <si>
    <t>Brad Ashley</t>
  </si>
  <si>
    <t>0032T00002CSLKjQAP</t>
  </si>
  <si>
    <t>Randy Brown</t>
  </si>
  <si>
    <t>0032T00002BOGNbQAP</t>
  </si>
  <si>
    <t>8/8/2019</t>
  </si>
  <si>
    <t>Jeff Smith</t>
  </si>
  <si>
    <t>Bruce Raleigh</t>
  </si>
  <si>
    <t>0033n00002qNUzoAAG</t>
  </si>
  <si>
    <t>Kory DeGroot</t>
  </si>
  <si>
    <t>003V400000BXTOHIA5</t>
  </si>
  <si>
    <t>Conor Herr</t>
  </si>
  <si>
    <t>003V40000037qRbIAI</t>
  </si>
  <si>
    <t>Alec St. Hilaire</t>
  </si>
  <si>
    <t>0033n00002YM3GdAAL</t>
  </si>
  <si>
    <t>12/10/2020</t>
  </si>
  <si>
    <t>Robert Black</t>
  </si>
  <si>
    <t>003V400000GdRNKIA3</t>
  </si>
  <si>
    <t>Taylor Smith</t>
  </si>
  <si>
    <t>David Wallis</t>
  </si>
  <si>
    <t>0033n00002hgNaYAAU</t>
  </si>
  <si>
    <t>3/16/2025</t>
  </si>
  <si>
    <t>Nathan Croyle</t>
  </si>
  <si>
    <t>00334000022865pAAA</t>
  </si>
  <si>
    <t>Callum Auchterlonie</t>
  </si>
  <si>
    <t>0033n00002Xin9yAAB</t>
  </si>
  <si>
    <t>3/28/2022</t>
  </si>
  <si>
    <t>3/6/2023</t>
  </si>
  <si>
    <t>10/26/2021</t>
  </si>
  <si>
    <t>Joshua Paiva</t>
  </si>
  <si>
    <t>0033n00002YnCyOAAV</t>
  </si>
  <si>
    <t>Christopher Smith</t>
  </si>
  <si>
    <t>Chris Martinez</t>
  </si>
  <si>
    <t>7/2/2012</t>
  </si>
  <si>
    <t>0033n00002YNrVpAAL</t>
  </si>
  <si>
    <t>Paul Cantu</t>
  </si>
  <si>
    <t>0033n00002ccxrMAAQ</t>
  </si>
  <si>
    <t>Gustavo Ramirez</t>
  </si>
  <si>
    <t>003V40000063EvsIAE</t>
  </si>
  <si>
    <t>Leonardo Delgado</t>
  </si>
  <si>
    <t>0033n00002qMlXvAAK</t>
  </si>
  <si>
    <t>Eduardo Rubio</t>
  </si>
  <si>
    <t>0033n00002YnDdGAAV</t>
  </si>
  <si>
    <t>0038000000myTy8AAE</t>
  </si>
  <si>
    <t>Jimmy Fisher</t>
  </si>
  <si>
    <t>00334000020gLM7AAM</t>
  </si>
  <si>
    <t>4/3/2025</t>
  </si>
  <si>
    <t>0033n00002oxWy3AAE</t>
  </si>
  <si>
    <t>Matthew Lowrey</t>
  </si>
  <si>
    <t>Matt Lowrey</t>
  </si>
  <si>
    <t>5/5/2025</t>
  </si>
  <si>
    <t>10/4/2019</t>
  </si>
  <si>
    <t>Kyle Greening</t>
  </si>
  <si>
    <t>0033n00002qMGZ6AAO</t>
  </si>
  <si>
    <t>8/30/2023</t>
  </si>
  <si>
    <t>003V400000KB7NgIAL</t>
  </si>
  <si>
    <t>Connor Baily</t>
  </si>
  <si>
    <t>0033n00002qMd7ZAAS</t>
  </si>
  <si>
    <t>0033n00002eftHNAAY</t>
  </si>
  <si>
    <t>Andrew Ferguson</t>
  </si>
  <si>
    <t>0033n00002ozfM0AAI</t>
  </si>
  <si>
    <t>0033n00002ef0CPAAY</t>
  </si>
  <si>
    <t>7/7/2015</t>
  </si>
  <si>
    <t>Chris Baxter</t>
  </si>
  <si>
    <t>003V4000001KgTxIAK</t>
  </si>
  <si>
    <t>0033400001nDZ1OAAW</t>
  </si>
  <si>
    <t>TeK karnes</t>
  </si>
  <si>
    <t>7/21/2021</t>
  </si>
  <si>
    <t>8/17/2022</t>
  </si>
  <si>
    <t>Jana Wenzel</t>
  </si>
  <si>
    <t>003V400000H9DNhIAN</t>
  </si>
  <si>
    <t>9/16/2020</t>
  </si>
  <si>
    <t>Joseph Kemp</t>
  </si>
  <si>
    <t>00334000022PGd2AAG</t>
  </si>
  <si>
    <t>Phillip Place</t>
  </si>
  <si>
    <t>00380000016s58RAAQ</t>
  </si>
  <si>
    <t>4/4/2011</t>
  </si>
  <si>
    <t>Kevin Yates</t>
  </si>
  <si>
    <t>0033n00002qLkwTAAS</t>
  </si>
  <si>
    <t>Laura Hauch</t>
  </si>
  <si>
    <t>0033n00002bEknjAAC</t>
  </si>
  <si>
    <t>Tammy Studer</t>
  </si>
  <si>
    <t>0032T00002FiNVCQA3</t>
  </si>
  <si>
    <t>Nino Calingo</t>
  </si>
  <si>
    <t>Nic Brown</t>
  </si>
  <si>
    <t>Mike Rose</t>
  </si>
  <si>
    <t>Nicholas Magann</t>
  </si>
  <si>
    <t>0033n00002h5gA9AAI</t>
  </si>
  <si>
    <t>Marvin Kessel</t>
  </si>
  <si>
    <t>0038000001aKS1qAAG</t>
  </si>
  <si>
    <t>Mark Humphries</t>
  </si>
  <si>
    <t>0033n00002YofejAAB</t>
  </si>
  <si>
    <t>11/15/2018</t>
  </si>
  <si>
    <t>4/26/2018</t>
  </si>
  <si>
    <t>0033n00002ZYUsSAAX</t>
  </si>
  <si>
    <t>Josh Kovacich*</t>
  </si>
  <si>
    <t>Matt Nelson</t>
  </si>
  <si>
    <t>2/4/2013</t>
  </si>
  <si>
    <t>003V400000Jo5CrIAJ</t>
  </si>
  <si>
    <t>Andrew Eberlan</t>
  </si>
  <si>
    <t>0033n00002ovvWgAAI</t>
  </si>
  <si>
    <t>Braden Herring</t>
  </si>
  <si>
    <t>003V4000005r7lLIAQ</t>
  </si>
  <si>
    <t>12/8/2022</t>
  </si>
  <si>
    <t>Adam Bates</t>
  </si>
  <si>
    <t>00380000015iaNeAAI</t>
  </si>
  <si>
    <t>Kevin Fugate</t>
  </si>
  <si>
    <t>0033n00002YOE2dAAH</t>
  </si>
  <si>
    <t>Andrew Hobbs</t>
  </si>
  <si>
    <t>0038000001NtZJWAA3</t>
  </si>
  <si>
    <t>2/17/2021</t>
  </si>
  <si>
    <t>2/8/2022</t>
  </si>
  <si>
    <t>Bo Krupa</t>
  </si>
  <si>
    <t>Ivica Trutin</t>
  </si>
  <si>
    <t>003V400000Bh2ZiIAJ</t>
  </si>
  <si>
    <t>Rob McCartney</t>
  </si>
  <si>
    <t>0038000001Jr9taAAB</t>
  </si>
  <si>
    <t>Paul Lepatan</t>
  </si>
  <si>
    <t>0032T00002HoWiEQAV</t>
  </si>
  <si>
    <t>AV16C AV16C</t>
  </si>
  <si>
    <t>0033n00002kOnsAAAS</t>
  </si>
  <si>
    <t>0033n00002rEJzEAAW</t>
  </si>
  <si>
    <t>4/26/2024</t>
  </si>
  <si>
    <t>John Smith</t>
  </si>
  <si>
    <t>Rob Peneder</t>
  </si>
  <si>
    <t>0033n00002oyRGrAAM</t>
  </si>
  <si>
    <t>8/5/2015</t>
  </si>
  <si>
    <t>Joel Anderson</t>
  </si>
  <si>
    <t>12/10/2015</t>
  </si>
  <si>
    <t>Samuel Clarke</t>
  </si>
  <si>
    <t>0033400001oG5gZAAS</t>
  </si>
  <si>
    <t>Rosalind Frost</t>
  </si>
  <si>
    <t>Traven Washington</t>
  </si>
  <si>
    <t>003V40000048AzBIAU</t>
  </si>
  <si>
    <t>Carlos Goodwin</t>
  </si>
  <si>
    <t>0033n00002bES5TAAW</t>
  </si>
  <si>
    <t>Tyler Torek</t>
  </si>
  <si>
    <t>0038000001AeUoCAAV</t>
  </si>
  <si>
    <t>Angela Williams</t>
  </si>
  <si>
    <t>003V400000D87srIAB</t>
  </si>
  <si>
    <t>11/11/2024</t>
  </si>
  <si>
    <t>Kenneth Wright</t>
  </si>
  <si>
    <t>0032T000029gHIkQAM</t>
  </si>
  <si>
    <t>Tamara Bull</t>
  </si>
  <si>
    <t>0038000001HEuuaAAD</t>
  </si>
  <si>
    <t>Norman Rangel</t>
  </si>
  <si>
    <t>0033n00002Y7Hr8AAF</t>
  </si>
  <si>
    <t>Nathan Tollison</t>
  </si>
  <si>
    <t>0033400001vqpATAAY</t>
  </si>
  <si>
    <t>Scott Shaha</t>
  </si>
  <si>
    <t>0033n00002kQ02fAAC</t>
  </si>
  <si>
    <t>Stephen Logan</t>
  </si>
  <si>
    <t>0033n00002XIZAOAA5</t>
  </si>
  <si>
    <t>Fiona Parker</t>
  </si>
  <si>
    <t>003V4000001J0qAIAS</t>
  </si>
  <si>
    <t>James Flynn</t>
  </si>
  <si>
    <t>Adam Hermes</t>
  </si>
  <si>
    <t>7/6/2018</t>
  </si>
  <si>
    <t>9/18/2017</t>
  </si>
  <si>
    <t>Lucas Reese</t>
  </si>
  <si>
    <t>Travis Wall</t>
  </si>
  <si>
    <t>0033400001rCssgAAC</t>
  </si>
  <si>
    <t>Thomas Smith</t>
  </si>
  <si>
    <t>Tom Smith</t>
  </si>
  <si>
    <t>Carol Wilson</t>
  </si>
  <si>
    <t>0033400001nCtjiAAC</t>
  </si>
  <si>
    <t>0038000000myRxsAAE</t>
  </si>
  <si>
    <t>Jonathan Purvis</t>
  </si>
  <si>
    <t>0033n00002XIZAWAA5</t>
  </si>
  <si>
    <t>4/7/2016</t>
  </si>
  <si>
    <t>Rob Shidemantle</t>
  </si>
  <si>
    <t>0033n00002b4g0PAAQ</t>
  </si>
  <si>
    <t>0033n00002YNoR2AAL</t>
  </si>
  <si>
    <t>5/4/2012</t>
  </si>
  <si>
    <t>0033400001nDYMTAA4</t>
  </si>
  <si>
    <t>Brenda Whitworth</t>
  </si>
  <si>
    <t>12/21/2015</t>
  </si>
  <si>
    <t>MBC_ADMIN Whitworth</t>
  </si>
  <si>
    <t>Valarie Gamett</t>
  </si>
  <si>
    <t>Valerie Gamett</t>
  </si>
  <si>
    <t>00334000025HOSVAA4</t>
  </si>
  <si>
    <t>Diane Cummins</t>
  </si>
  <si>
    <t>10/14/2021</t>
  </si>
  <si>
    <t>0033n00002Y7UmjAAF</t>
  </si>
  <si>
    <t>Will Nagaj</t>
  </si>
  <si>
    <t>0033n00002b47qUAAQ</t>
  </si>
  <si>
    <t>1/28/2016</t>
  </si>
  <si>
    <t>Richard Bent</t>
  </si>
  <si>
    <t>0033n00002qMneYAAS</t>
  </si>
  <si>
    <t>Kevin Guidotti</t>
  </si>
  <si>
    <t>003V4000006MEyqIAG</t>
  </si>
  <si>
    <t>Daniel Gaffney</t>
  </si>
  <si>
    <t>6/2/2009</t>
  </si>
  <si>
    <t>0033n00002Y4tClAAJ</t>
  </si>
  <si>
    <t>Jane Parker</t>
  </si>
  <si>
    <t>1/25/2019</t>
  </si>
  <si>
    <t>1/7/2016</t>
  </si>
  <si>
    <t>9/13/2018</t>
  </si>
  <si>
    <t>Nicole Allien</t>
  </si>
  <si>
    <t>00334000024KZepAAG</t>
  </si>
  <si>
    <t>ELISE BARTON</t>
  </si>
  <si>
    <t>003V400000Cxk6NIAR</t>
  </si>
  <si>
    <t>11/8/2024</t>
  </si>
  <si>
    <t>REBEKAH GIBBS</t>
  </si>
  <si>
    <t>0033n00002fktUuAAI</t>
  </si>
  <si>
    <t>3/2/2022</t>
  </si>
  <si>
    <t>9/15/2023</t>
  </si>
  <si>
    <t>JUSTIN STEELE</t>
  </si>
  <si>
    <t>0033n00002Yn2x6AAB</t>
  </si>
  <si>
    <t>Jora Honore</t>
  </si>
  <si>
    <t>0032T000029hJwOQAU</t>
  </si>
  <si>
    <t>Alan Blackwood</t>
  </si>
  <si>
    <t>3/27/2018</t>
  </si>
  <si>
    <t>Jason Tillman</t>
  </si>
  <si>
    <t>0033n00002eA0EZAA0</t>
  </si>
  <si>
    <t>0033n00002meBunAAE</t>
  </si>
  <si>
    <t>3/24/2015</t>
  </si>
  <si>
    <t>2/8/2021</t>
  </si>
  <si>
    <t>Katy - INACTIVE Barnes</t>
  </si>
  <si>
    <t>0033n00002YnE76AAF</t>
  </si>
  <si>
    <t>Alan Rainford</t>
  </si>
  <si>
    <t>0032T00002A8URTQA3</t>
  </si>
  <si>
    <t>Norris Adams</t>
  </si>
  <si>
    <t>0033n00002qMktDAAS</t>
  </si>
  <si>
    <t>Matt Bell</t>
  </si>
  <si>
    <t>0033n00002kPldHAAS</t>
  </si>
  <si>
    <t>Ryan Westlie</t>
  </si>
  <si>
    <t>00380000010XtVRAA0</t>
  </si>
  <si>
    <t>Andrew Crowell</t>
  </si>
  <si>
    <t>0033400001tRZZRAA4</t>
  </si>
  <si>
    <t>Julie Mead</t>
  </si>
  <si>
    <t>003V400000285PbIAI</t>
  </si>
  <si>
    <t>David Robinson</t>
  </si>
  <si>
    <t>0033400001qJD0eAAG</t>
  </si>
  <si>
    <t>5/18/2021</t>
  </si>
  <si>
    <t>Sheryl Mosso</t>
  </si>
  <si>
    <t>003V4000006y4DOIAY</t>
  </si>
  <si>
    <t>Isaiah Kidd</t>
  </si>
  <si>
    <t>003V4000007pv0DIAQ</t>
  </si>
  <si>
    <t>Michael Gonzalez</t>
  </si>
  <si>
    <t>Joe Kemp</t>
  </si>
  <si>
    <t>Stephen Conner</t>
  </si>
  <si>
    <t>1/12/2024</t>
  </si>
  <si>
    <t>Nikki Kobiljak</t>
  </si>
  <si>
    <t>Joy Campbell</t>
  </si>
  <si>
    <t>003V400000NqfTGIAZ</t>
  </si>
  <si>
    <t>0033n00002hvHZPAA2</t>
  </si>
  <si>
    <t>Symphona Technology</t>
  </si>
  <si>
    <t>Patrick Mulvehill</t>
  </si>
  <si>
    <t>0038000001Sn4klAAB</t>
  </si>
  <si>
    <t>8/12/2013</t>
  </si>
  <si>
    <t>0033n00002YnEYZAA3</t>
  </si>
  <si>
    <t>9/24/2012</t>
  </si>
  <si>
    <t>Thomas Parker</t>
  </si>
  <si>
    <t>Jamon Frostenson</t>
  </si>
  <si>
    <t>0033n00002bEROIAA4</t>
  </si>
  <si>
    <t>Eddie Sawyer</t>
  </si>
  <si>
    <t>David Andrews</t>
  </si>
  <si>
    <t>David Dude</t>
  </si>
  <si>
    <t>0033n00002qLlKjAAK</t>
  </si>
  <si>
    <t>Ryan Heil</t>
  </si>
  <si>
    <t>0033n00002ozIMEAA2</t>
  </si>
  <si>
    <t>8/22/2014</t>
  </si>
  <si>
    <t>Lee McCanne</t>
  </si>
  <si>
    <t>003V4000009PiALIA0</t>
  </si>
  <si>
    <t>3/28/2024</t>
  </si>
  <si>
    <t>Lydia Barnes</t>
  </si>
  <si>
    <t>0033n00002nElfKAAS</t>
  </si>
  <si>
    <t>9/18/2013</t>
  </si>
  <si>
    <t>Chris Adams</t>
  </si>
  <si>
    <t>Archie Santos</t>
  </si>
  <si>
    <t>003V40000031KMNIA2</t>
  </si>
  <si>
    <t>3/19/2024</t>
  </si>
  <si>
    <t>6/12/2023</t>
  </si>
  <si>
    <t>10/1/2012</t>
  </si>
  <si>
    <t>Bruce Brown</t>
  </si>
  <si>
    <t>00334000026riAFAAY</t>
  </si>
  <si>
    <t>Kris Israel</t>
  </si>
  <si>
    <t>0033n00002njUr0AAE</t>
  </si>
  <si>
    <t>Luis Lopez</t>
  </si>
  <si>
    <t>0032T00002BMUgGQAX</t>
  </si>
  <si>
    <t>0033n00002fl2H2AAI</t>
  </si>
  <si>
    <t>Eric Gonzalez</t>
  </si>
  <si>
    <t>1/15/2024</t>
  </si>
  <si>
    <t>Stephen Riddle</t>
  </si>
  <si>
    <t>0033n00002ccB7EAAU</t>
  </si>
  <si>
    <t>Raymond Wright</t>
  </si>
  <si>
    <t>0033n00002qDHozAAG</t>
  </si>
  <si>
    <t>10/30/2023</t>
  </si>
  <si>
    <t>Laura Buckingham</t>
  </si>
  <si>
    <t>8/23/2018</t>
  </si>
  <si>
    <t>0033n00002YnEDIAA3</t>
  </si>
  <si>
    <t>2/9/2015</t>
  </si>
  <si>
    <t>Emma. Flawn</t>
  </si>
  <si>
    <t>0033n00002hx1MZAAY</t>
  </si>
  <si>
    <t>David Calabrese</t>
  </si>
  <si>
    <t>0038000001kI38PAAS</t>
  </si>
  <si>
    <t>11/22/2013</t>
  </si>
  <si>
    <t>Donald Goebel</t>
  </si>
  <si>
    <t>0033n00002jf8h6AAA</t>
  </si>
  <si>
    <t>0033n00002e95BGAAY</t>
  </si>
  <si>
    <t>11/3/2014</t>
  </si>
  <si>
    <t>Ridwan Hussain</t>
  </si>
  <si>
    <t>0033n00002YLcyYAAT</t>
  </si>
  <si>
    <t>Michael Sales</t>
  </si>
  <si>
    <t>0033n00002bFd7BAAS</t>
  </si>
  <si>
    <t>8/31/2021</t>
  </si>
  <si>
    <t>Aaron Smith</t>
  </si>
  <si>
    <t>Debra Dekle</t>
  </si>
  <si>
    <t>0033n00002YnCuoAAF</t>
  </si>
  <si>
    <t>Allen Lanier</t>
  </si>
  <si>
    <t>0038000000myS7pAAE</t>
  </si>
  <si>
    <t>Caroline Bellman</t>
  </si>
  <si>
    <t>Marc Friends</t>
  </si>
  <si>
    <t>Denis Foxley</t>
  </si>
  <si>
    <t>0033400001wQ4jNAAS</t>
  </si>
  <si>
    <t>11/2/2023</t>
  </si>
  <si>
    <t>Claire Welbourn</t>
  </si>
  <si>
    <t>0032T00002AjCVRQA3</t>
  </si>
  <si>
    <t>Katie Wilson</t>
  </si>
  <si>
    <t>Phil Dwyer</t>
  </si>
  <si>
    <t>003V4000009pgGEIAY</t>
  </si>
  <si>
    <t>Mike Morris</t>
  </si>
  <si>
    <t>Stan Jontra</t>
  </si>
  <si>
    <t>0033400001qJQ3iAAG</t>
  </si>
  <si>
    <t>Nick Stepanovich</t>
  </si>
  <si>
    <t>003V400000Ef8BJIAZ</t>
  </si>
  <si>
    <t>2/19/2019</t>
  </si>
  <si>
    <t>Bob Falk</t>
  </si>
  <si>
    <t>0038000001KYphGAAT</t>
  </si>
  <si>
    <t>Sheridan Comer</t>
  </si>
  <si>
    <t>0033n00002rETTwAAO</t>
  </si>
  <si>
    <t>Patrick Dunham</t>
  </si>
  <si>
    <t>0038000000mySK9AAM</t>
  </si>
  <si>
    <t>Nathan Richardet</t>
  </si>
  <si>
    <t>0033n00002oQgRdAAK</t>
  </si>
  <si>
    <t>Ethan Humphrey</t>
  </si>
  <si>
    <t>0033n00002qMEKqAAO</t>
  </si>
  <si>
    <t>Charles Hemingway</t>
  </si>
  <si>
    <t>0033n00002nGyGuAAK</t>
  </si>
  <si>
    <t>Brian Hall</t>
  </si>
  <si>
    <t>0033n00002XIXgVAAX</t>
  </si>
  <si>
    <t>4/12/2024</t>
  </si>
  <si>
    <t>4/6/2022</t>
  </si>
  <si>
    <t>Amanda Hoare</t>
  </si>
  <si>
    <t>ahoar7@eq.edu.au</t>
  </si>
  <si>
    <t>9/13/2019</t>
  </si>
  <si>
    <t>Christopher Brown</t>
  </si>
  <si>
    <t>10/8/2009</t>
  </si>
  <si>
    <t>Jesse Bloomer</t>
  </si>
  <si>
    <t>0033n00002XgxVNAAZ</t>
  </si>
  <si>
    <t>Don Harple</t>
  </si>
  <si>
    <t>9/24/2020</t>
  </si>
  <si>
    <t>Michael Baccari</t>
  </si>
  <si>
    <t>10/20/2016</t>
  </si>
  <si>
    <t>0038000001JqjlmAAB</t>
  </si>
  <si>
    <t>12/9/2014</t>
  </si>
  <si>
    <t>Terentius Jackson</t>
  </si>
  <si>
    <t>0033n00002nlDuVAAU</t>
  </si>
  <si>
    <t>10/4/2022</t>
  </si>
  <si>
    <t>Patricia Headen</t>
  </si>
  <si>
    <t>0033n00002bFhQ6AAK</t>
  </si>
  <si>
    <t>Pat Headen</t>
  </si>
  <si>
    <t>0032T00002FiNYyQAN</t>
  </si>
  <si>
    <t>Tyson Bryner</t>
  </si>
  <si>
    <t>0038000001LwTijAAF</t>
  </si>
  <si>
    <t>Tyler Rowley</t>
  </si>
  <si>
    <t>0033n00002Y7UbqAAF</t>
  </si>
  <si>
    <t>Andi Ward</t>
  </si>
  <si>
    <t>0032T00002FiNZ1QAN</t>
  </si>
  <si>
    <t>Clint Mifflin</t>
  </si>
  <si>
    <t>0033n00002qMKTkAAO</t>
  </si>
  <si>
    <t>David Russell</t>
  </si>
  <si>
    <t>003V400000OEIP3IAP</t>
  </si>
  <si>
    <t>003V400000KLPuNIAX</t>
  </si>
  <si>
    <t>3/7/2025</t>
  </si>
  <si>
    <t>Michael Simmons</t>
  </si>
  <si>
    <t>003V400000AATRDIA5</t>
  </si>
  <si>
    <t>Alan Boburczak</t>
  </si>
  <si>
    <t>0033n00002YnDBRAA3</t>
  </si>
  <si>
    <t>Austen Cortese</t>
  </si>
  <si>
    <t>0033n00002flo1AAAQ</t>
  </si>
  <si>
    <t>Nathan Burgess</t>
  </si>
  <si>
    <t>0033n00002ccHZuAAM</t>
  </si>
  <si>
    <t>Michelle Trevathan</t>
  </si>
  <si>
    <t>0032T000027aFjfQAE</t>
  </si>
  <si>
    <t>Joseph Laflamme</t>
  </si>
  <si>
    <t>0032T00002A7SkLQAV</t>
  </si>
  <si>
    <t>Ronald Allen</t>
  </si>
  <si>
    <t>2/10/2021</t>
  </si>
  <si>
    <t>6/22/2021</t>
  </si>
  <si>
    <t>1/2/2018</t>
  </si>
  <si>
    <t>0033n00002bF1VpAAK</t>
  </si>
  <si>
    <t>Matthew Cabrera</t>
  </si>
  <si>
    <t>Matthew Cabrera*</t>
  </si>
  <si>
    <t>5/10/2018</t>
  </si>
  <si>
    <t>Zachary Morris-Dean</t>
  </si>
  <si>
    <t>0033400001nZrCZAA0</t>
  </si>
  <si>
    <t>Jack Harrod</t>
  </si>
  <si>
    <t>0033n00002bE3wyAAC</t>
  </si>
  <si>
    <t>0033n00002qD4PtAAK</t>
  </si>
  <si>
    <t>Demitrius Boyd (Technology)</t>
  </si>
  <si>
    <t>Gregory Bremmer</t>
  </si>
  <si>
    <t>0033n00002oRccmAAC</t>
  </si>
  <si>
    <t>JOHN SALAZAR</t>
  </si>
  <si>
    <t>0033n00002oPiQ2AAK</t>
  </si>
  <si>
    <t>David Davis</t>
  </si>
  <si>
    <t>Brent Adcock</t>
  </si>
  <si>
    <t>0033n00002YLplPAAT</t>
  </si>
  <si>
    <t>Shawn Lackey</t>
  </si>
  <si>
    <t>0033n00002kB4KrAAK</t>
  </si>
  <si>
    <t>Amy Davis</t>
  </si>
  <si>
    <t>Fred Donato</t>
  </si>
  <si>
    <t>0038000001C6E8UAAV</t>
  </si>
  <si>
    <t>David Thornton</t>
  </si>
  <si>
    <t>00380000015iy3zAAA</t>
  </si>
  <si>
    <t>Robert Dening</t>
  </si>
  <si>
    <t>0033n00002eej6NAAQ</t>
  </si>
  <si>
    <t>Richard Sullivan</t>
  </si>
  <si>
    <t>0033400001nXGxTAAW</t>
  </si>
  <si>
    <t>10/10/2023</t>
  </si>
  <si>
    <t>Amanda Myers</t>
  </si>
  <si>
    <t>0033n00002kQrPQAA0</t>
  </si>
  <si>
    <t>Mathew Hofvander</t>
  </si>
  <si>
    <t>0033n00002oza4eAAA</t>
  </si>
  <si>
    <t>Korie Grant</t>
  </si>
  <si>
    <t>0033n00002nkBKkAAM</t>
  </si>
  <si>
    <t>Andrew Fitzsimmons</t>
  </si>
  <si>
    <t>003800000121AgDAAU</t>
  </si>
  <si>
    <t>Lisa Bradshaw</t>
  </si>
  <si>
    <t>0033n00002YMJdFAAX</t>
  </si>
  <si>
    <t>Benjamin Katingima</t>
  </si>
  <si>
    <t>0033n00002XIUpQAAX</t>
  </si>
  <si>
    <t>Jason Foye</t>
  </si>
  <si>
    <t>0032T00002FhFOpQAN</t>
  </si>
  <si>
    <t>2/8/2023</t>
  </si>
  <si>
    <t>2/10/2020</t>
  </si>
  <si>
    <t>4/23/2015</t>
  </si>
  <si>
    <t>Angel Alvarez</t>
  </si>
  <si>
    <t>0033n00002ZXynBAAT</t>
  </si>
  <si>
    <t>Megan Jordan</t>
  </si>
  <si>
    <t>0033n00002YnEPTAA3</t>
  </si>
  <si>
    <t>0033n00002YLeVcAAL</t>
  </si>
  <si>
    <t>Timothy Urban</t>
  </si>
  <si>
    <t>0038000000mySOLAA2</t>
  </si>
  <si>
    <t>Luke Shearin</t>
  </si>
  <si>
    <t>Errick Fuchs</t>
  </si>
  <si>
    <t>0038000000piiL1AAI</t>
  </si>
  <si>
    <t>Shelley Henderson</t>
  </si>
  <si>
    <t>0033n00002YMIhVAAX</t>
  </si>
  <si>
    <t>Michael Miller</t>
  </si>
  <si>
    <t>003V4000007hOvvIAE</t>
  </si>
  <si>
    <t>8/6/2024</t>
  </si>
  <si>
    <t>Melissa McCoy</t>
  </si>
  <si>
    <t>0033n00002nm14lAAA</t>
  </si>
  <si>
    <t>3/9/2023</t>
  </si>
  <si>
    <t>0033n00002hgYojAAE</t>
  </si>
  <si>
    <t>0032T00002GnINDQA3</t>
  </si>
  <si>
    <t>12/13/2016</t>
  </si>
  <si>
    <t>Kirstie Atkinson</t>
  </si>
  <si>
    <t>5/16/2024</t>
  </si>
  <si>
    <t>Dan Williams</t>
  </si>
  <si>
    <t>0038000000nCgl8AAC</t>
  </si>
  <si>
    <t>2/13/2025</t>
  </si>
  <si>
    <t>Casey Butera</t>
  </si>
  <si>
    <t>Paul Reilly</t>
  </si>
  <si>
    <t>3/26/2024</t>
  </si>
  <si>
    <t>Paul Riley</t>
  </si>
  <si>
    <t>0033n00002b3PS1AAM</t>
  </si>
  <si>
    <t>Marty Sharpe</t>
  </si>
  <si>
    <t>0038000001kK2H1AAK</t>
  </si>
  <si>
    <t>Lucas Smith</t>
  </si>
  <si>
    <t>003V4000004yDTBIA2</t>
  </si>
  <si>
    <t>1/22/2025</t>
  </si>
  <si>
    <t>5/21/2024</t>
  </si>
  <si>
    <t>Aaron Berube</t>
  </si>
  <si>
    <t>0033n00002XIY99AAH</t>
  </si>
  <si>
    <t>Sally Glennon</t>
  </si>
  <si>
    <t>003340000287PMYAA2</t>
  </si>
  <si>
    <t>Delores Burton</t>
  </si>
  <si>
    <t>0033n00002YnDaXAAV</t>
  </si>
  <si>
    <t>Chris Little</t>
  </si>
  <si>
    <t>0033n00002m1U0uAAE</t>
  </si>
  <si>
    <t>Errika Celsy</t>
  </si>
  <si>
    <t>0033n00002m1HBAAA2</t>
  </si>
  <si>
    <t>Daniel Ciupe</t>
  </si>
  <si>
    <t>0033n00002kQsmaAAC</t>
  </si>
  <si>
    <t>0033400001nZrBqAAK</t>
  </si>
  <si>
    <t>Melinda Houk</t>
  </si>
  <si>
    <t>Sean Andersen</t>
  </si>
  <si>
    <t>0038000001fBhpyAAC</t>
  </si>
  <si>
    <t>Rick Webb</t>
  </si>
  <si>
    <t>Trish Chiarello</t>
  </si>
  <si>
    <t>003V400000MAt6bIAD</t>
  </si>
  <si>
    <t>Jennifer Raux</t>
  </si>
  <si>
    <t>0033n00002oQfLgAAK</t>
  </si>
  <si>
    <t>Chris Hennigan</t>
  </si>
  <si>
    <t>0038000001C7DidAAF</t>
  </si>
  <si>
    <t>11/22/2021</t>
  </si>
  <si>
    <t>10/28/2019</t>
  </si>
  <si>
    <t>12/19/2024</t>
  </si>
  <si>
    <t>John Davis</t>
  </si>
  <si>
    <t>9/23/2019</t>
  </si>
  <si>
    <t>Marcus Hamlin</t>
  </si>
  <si>
    <t>3/4/2015</t>
  </si>
  <si>
    <t>4/1/2021</t>
  </si>
  <si>
    <t>4/21/2016</t>
  </si>
  <si>
    <t>Brendan Devlieger</t>
  </si>
  <si>
    <t>6/19/2025</t>
  </si>
  <si>
    <t>7/17/2017</t>
  </si>
  <si>
    <t>4/18/2025</t>
  </si>
  <si>
    <t>11/1/2018</t>
  </si>
  <si>
    <t>5/16/2017</t>
  </si>
  <si>
    <t>Alex Polivka</t>
  </si>
  <si>
    <t>8/20/2019</t>
  </si>
  <si>
    <t>3/27/2019</t>
  </si>
  <si>
    <t>5/17/2022</t>
  </si>
  <si>
    <t>9/14/2015</t>
  </si>
  <si>
    <t>10/31/2018</t>
  </si>
  <si>
    <t>12/2/2024</t>
  </si>
  <si>
    <t>John Wilson</t>
  </si>
  <si>
    <t>Michael Crossman</t>
  </si>
  <si>
    <t>0038000001Ub1BTAAZ</t>
  </si>
  <si>
    <t>Sarah Ruth</t>
  </si>
  <si>
    <t>0033n00002kSYznAAG</t>
  </si>
  <si>
    <t>Keith Gudorf</t>
  </si>
  <si>
    <t>0038000001EzEDLAA3</t>
  </si>
  <si>
    <t>Shawn Snider</t>
  </si>
  <si>
    <t>0033n00002oO2lmAAC</t>
  </si>
  <si>
    <t>Zach Horn</t>
  </si>
  <si>
    <t>Catherine Alston</t>
  </si>
  <si>
    <t>0033n00002YMOcIAAX</t>
  </si>
  <si>
    <t>4/16/2025</t>
  </si>
  <si>
    <t>12/17/2020</t>
  </si>
  <si>
    <t>Scott Burns</t>
  </si>
  <si>
    <t>0033n00002X3enLAAR</t>
  </si>
  <si>
    <t>Gary Guider</t>
  </si>
  <si>
    <t>0033n00002YNmTMAA1</t>
  </si>
  <si>
    <t>11/29/2023</t>
  </si>
  <si>
    <t>12/4/2023</t>
  </si>
  <si>
    <t>Brenda Silverman</t>
  </si>
  <si>
    <t>0033n00002nk9VNAAY</t>
  </si>
  <si>
    <t>003V4000007W4inIAC</t>
  </si>
  <si>
    <t>Jason Jaffe</t>
  </si>
  <si>
    <t>00380000018a08JAAQ</t>
  </si>
  <si>
    <t>Andrew Smith</t>
  </si>
  <si>
    <t>0033n00002YnDF3AAN</t>
  </si>
  <si>
    <t>10/14/2024</t>
  </si>
  <si>
    <t>Mike Kelly</t>
  </si>
  <si>
    <t>0033n00002XIYnCAAX</t>
  </si>
  <si>
    <t>Jason Moore</t>
  </si>
  <si>
    <t>Lisa Narum</t>
  </si>
  <si>
    <t>0032T00002GkitCQAR</t>
  </si>
  <si>
    <t>Noah Hennig</t>
  </si>
  <si>
    <t>0038000001ie5uPAAQ</t>
  </si>
  <si>
    <t>6/6/2023</t>
  </si>
  <si>
    <t>Woodroe D'Souza</t>
  </si>
  <si>
    <t>0038000000myTdhAAE</t>
  </si>
  <si>
    <t>Brian Smith</t>
  </si>
  <si>
    <t>0033n00002XLeYtAAL</t>
  </si>
  <si>
    <t>Tom Gaines</t>
  </si>
  <si>
    <t>0033n00002Y7LS5AAN</t>
  </si>
  <si>
    <t>Jan Vincent</t>
  </si>
  <si>
    <t>0038000001lvPPOAA2</t>
  </si>
  <si>
    <t>0033n00002Y6vScAAJ</t>
  </si>
  <si>
    <t>11/9/2020</t>
  </si>
  <si>
    <t>Jennifer Cleven</t>
  </si>
  <si>
    <t>0033400001yGhiZAAS</t>
  </si>
  <si>
    <t>Adam Singer</t>
  </si>
  <si>
    <t>0038000000pijR1AAI</t>
  </si>
  <si>
    <t>Alden Thompson</t>
  </si>
  <si>
    <t>0033n00002XG9gcAAD</t>
  </si>
  <si>
    <t>0033n00002m8pgpAAA</t>
  </si>
  <si>
    <t>Al Palmer</t>
  </si>
  <si>
    <t>0038000000piiNpAAI</t>
  </si>
  <si>
    <t>Harvey Shick</t>
  </si>
  <si>
    <t>0038000000pj03rAAA</t>
  </si>
  <si>
    <t>2/25/2011</t>
  </si>
  <si>
    <t>Chris Warden</t>
  </si>
  <si>
    <t>0038000001eCSbBAAW</t>
  </si>
  <si>
    <t>Dean Schlueter</t>
  </si>
  <si>
    <t>003V400000CKONRIA5</t>
  </si>
  <si>
    <t>0038000001YyPTCAA3</t>
  </si>
  <si>
    <t>0038000001gLSKbAAO</t>
  </si>
  <si>
    <t>Jason Horsman</t>
  </si>
  <si>
    <t>6/2/2023</t>
  </si>
  <si>
    <t>Chad Godfirnon</t>
  </si>
  <si>
    <t>0038000001baFX4AAM</t>
  </si>
  <si>
    <t>Connie Patton</t>
  </si>
  <si>
    <t>0033n00002qNHPQAA4</t>
  </si>
  <si>
    <t>Cassandra Smith</t>
  </si>
  <si>
    <t>0033n00002qNFFwAAO</t>
  </si>
  <si>
    <t>Jesse Rojas</t>
  </si>
  <si>
    <t>0033n00002Y6u7aAAB</t>
  </si>
  <si>
    <t>Evan Robles</t>
  </si>
  <si>
    <t>003V4000000YvALIA0</t>
  </si>
  <si>
    <t>0033400001pjt9gAAA</t>
  </si>
  <si>
    <t>Emidio Horta</t>
  </si>
  <si>
    <t>0033n00002kPLqxAAG</t>
  </si>
  <si>
    <t>Raymond Barrera</t>
  </si>
  <si>
    <t>0038000001IxpkqAAB</t>
  </si>
  <si>
    <t>Monica Martinez</t>
  </si>
  <si>
    <t>7/21/2009</t>
  </si>
  <si>
    <t>6/29/2011</t>
  </si>
  <si>
    <t>Jeff Evans</t>
  </si>
  <si>
    <t>0033n00002m9LaCAAU</t>
  </si>
  <si>
    <t>Sharon Smith</t>
  </si>
  <si>
    <t>Stephen Darby</t>
  </si>
  <si>
    <t>Lewis Brown</t>
  </si>
  <si>
    <t>Colin McCabe</t>
  </si>
  <si>
    <t>Mike Bement</t>
  </si>
  <si>
    <t>0033n00002XIV6gAAH</t>
  </si>
  <si>
    <t>Mike Daugherty</t>
  </si>
  <si>
    <t>0032T00002FiNcUQAV</t>
  </si>
  <si>
    <t>Simon Rogers</t>
  </si>
  <si>
    <t>0033n00002nku9DAAQ</t>
  </si>
  <si>
    <t>Andrea Tredent</t>
  </si>
  <si>
    <t>Joseph Tredent</t>
  </si>
  <si>
    <t>0033n00002bFLNgAAO</t>
  </si>
  <si>
    <t>Shannon Gilbert</t>
  </si>
  <si>
    <t>0033n00002kPBumAAG</t>
  </si>
  <si>
    <t>Krysta Carlstrom</t>
  </si>
  <si>
    <t>0033n00002ozbTTAAY</t>
  </si>
  <si>
    <t>Shaun Creighton</t>
  </si>
  <si>
    <t>0033n00002Yo3Z5AAJ</t>
  </si>
  <si>
    <t>Curt Landon</t>
  </si>
  <si>
    <t>0033n00002me2IyAAI</t>
  </si>
  <si>
    <t>John Andrews</t>
  </si>
  <si>
    <t>0033n00002rEIb7AAG</t>
  </si>
  <si>
    <t>Cristen Marceau</t>
  </si>
  <si>
    <t>0033n00002oxYWHAA2</t>
  </si>
  <si>
    <t>Richard Ruiz</t>
  </si>
  <si>
    <t>0033n00002hvg2QAAQ</t>
  </si>
  <si>
    <t>11/7/2022</t>
  </si>
  <si>
    <t>Robert Basil</t>
  </si>
  <si>
    <t>0032T00002HmwLhQAJ</t>
  </si>
  <si>
    <t>0033n00002e9cE9AAI</t>
  </si>
  <si>
    <t>Pete Rodriguez</t>
  </si>
  <si>
    <t>0033n00002eevtkAAA</t>
  </si>
  <si>
    <t>Jason Hoppal</t>
  </si>
  <si>
    <t>0033n00002kQLNzAAO</t>
  </si>
  <si>
    <t>0033n00002ozbgXAAQ</t>
  </si>
  <si>
    <t>Kimberly Rygiel</t>
  </si>
  <si>
    <t>Melissa Lundquist</t>
  </si>
  <si>
    <t>0033n00002ozRr4AAE</t>
  </si>
  <si>
    <t>Sophany Tibke</t>
  </si>
  <si>
    <t>0033n00002oPe6OAAS</t>
  </si>
  <si>
    <t>Brenda Gerson</t>
  </si>
  <si>
    <t>003V400000DdIH1IAN</t>
  </si>
  <si>
    <t>Justin Watson</t>
  </si>
  <si>
    <t>0033n00002ccQ7EAAU</t>
  </si>
  <si>
    <t>Ben Smith</t>
  </si>
  <si>
    <t>0033n00002YnDKKAA3</t>
  </si>
  <si>
    <t>Crystal Sizemore</t>
  </si>
  <si>
    <t>0033n00002niy4sAAA</t>
  </si>
  <si>
    <t>0032T00002FiNcqQAF</t>
  </si>
  <si>
    <t>Matthew Koester</t>
  </si>
  <si>
    <t>Tina Atkinson</t>
  </si>
  <si>
    <t>Adam Schoenbart</t>
  </si>
  <si>
    <t>0033n00002kRrxNAAS</t>
  </si>
  <si>
    <t>Anthony Ribaudo</t>
  </si>
  <si>
    <t>003V400000K5scAIAR</t>
  </si>
  <si>
    <t>0033400001u6LOtAAM</t>
  </si>
  <si>
    <t>Ben Werden</t>
  </si>
  <si>
    <t>0033n00002fkMtoAAE</t>
  </si>
  <si>
    <t>Alexandra Braddock</t>
  </si>
  <si>
    <t>0033n00002e9Y7WAAU</t>
  </si>
  <si>
    <t>Mario Villalobos</t>
  </si>
  <si>
    <t>11/10/2021</t>
  </si>
  <si>
    <t>0032T00002FiNd2QAF</t>
  </si>
  <si>
    <t>Susan Flores</t>
  </si>
  <si>
    <t>0033n00002qMVfrAAG</t>
  </si>
  <si>
    <t>Malcolm Carrington</t>
  </si>
  <si>
    <t>00334000020MpJjAAK</t>
  </si>
  <si>
    <t>9/22/2017</t>
  </si>
  <si>
    <t>Jason Slocum</t>
  </si>
  <si>
    <t>0038000001CpKwdAAF</t>
  </si>
  <si>
    <t>003V400000BS334IAD</t>
  </si>
  <si>
    <t>Micheal Cortez</t>
  </si>
  <si>
    <t>0033n00002fj8hgAAA</t>
  </si>
  <si>
    <t>8/28/2023</t>
  </si>
  <si>
    <t>Joaquin Infante</t>
  </si>
  <si>
    <t>0033n00002YoMJbAAN</t>
  </si>
  <si>
    <t>Kevin Stoll</t>
  </si>
  <si>
    <t>0038000001kuCPkAAM</t>
  </si>
  <si>
    <t>2/26/2015</t>
  </si>
  <si>
    <t>Manny Lamelas</t>
  </si>
  <si>
    <t>0033n00002rENDMAA4</t>
  </si>
  <si>
    <t>Greg Maguire</t>
  </si>
  <si>
    <t>003V400000K1JJdIAN</t>
  </si>
  <si>
    <t>0033n00002jeTN1AAM</t>
  </si>
  <si>
    <t>David Morgan</t>
  </si>
  <si>
    <t>Joshua Gillis</t>
  </si>
  <si>
    <t>003V400000L5cWoIAJ</t>
  </si>
  <si>
    <t>003V400000Hym9eIAB</t>
  </si>
  <si>
    <t>Starsky Dominguez</t>
  </si>
  <si>
    <t>0033n00002eeVd1AAE</t>
  </si>
  <si>
    <t>Jacob Genkinger</t>
  </si>
  <si>
    <t>0033n00002lXt4VAAS</t>
  </si>
  <si>
    <t>0033n00002rEE7lAAG</t>
  </si>
  <si>
    <t>Dwayne Dominguez</t>
  </si>
  <si>
    <t>0033n00002ovp7DAAQ</t>
  </si>
  <si>
    <t>003V400000MU27lIAD</t>
  </si>
  <si>
    <t>Kevin Martinez-Morales</t>
  </si>
  <si>
    <t>0033n00002rEFUjAAO</t>
  </si>
  <si>
    <t>0033n00002kRfhkAAC</t>
  </si>
  <si>
    <t>11/20/2019</t>
  </si>
  <si>
    <t>0033n00002qLpALAA0</t>
  </si>
  <si>
    <t>Keaton Vanengen</t>
  </si>
  <si>
    <t>Dale Anderson</t>
  </si>
  <si>
    <t>Jimmy Benefield</t>
  </si>
  <si>
    <t>9/3/2014</t>
  </si>
  <si>
    <t>5/2/2013</t>
  </si>
  <si>
    <t>IT Support</t>
  </si>
  <si>
    <t>Brandon Bussick</t>
  </si>
  <si>
    <t>0033n00002YnDMXAA3</t>
  </si>
  <si>
    <t>Adam Dominiak</t>
  </si>
  <si>
    <t>0038000001lUr8IAAS</t>
  </si>
  <si>
    <t>9/18/2019</t>
  </si>
  <si>
    <t>Ben Jones</t>
  </si>
  <si>
    <t>Pamela Kessaris</t>
  </si>
  <si>
    <t>0033n00002YNW2SAAX</t>
  </si>
  <si>
    <t>Andrew Cribari</t>
  </si>
  <si>
    <t>Quoc Huynh</t>
  </si>
  <si>
    <t>0033n00002YNfHkAAL</t>
  </si>
  <si>
    <t>Richard Pilcher</t>
  </si>
  <si>
    <t>0038000001DlrJUAAZ</t>
  </si>
  <si>
    <t>Kyaw Myat</t>
  </si>
  <si>
    <t>0033n00002pwajcAAA</t>
  </si>
  <si>
    <t>Roman Riggs</t>
  </si>
  <si>
    <t>0033n00002oPHhbAAG</t>
  </si>
  <si>
    <t>4/11/2019</t>
  </si>
  <si>
    <t>Cleofe Intriago</t>
  </si>
  <si>
    <t>0038000001fx0dCAAQ</t>
  </si>
  <si>
    <t>Rich Simmers</t>
  </si>
  <si>
    <t>0033n00002h5g0uAAA</t>
  </si>
  <si>
    <t>Marc Plevinsky</t>
  </si>
  <si>
    <t>0033n00002bETszAAG</t>
  </si>
  <si>
    <t>Sean Atchison</t>
  </si>
  <si>
    <t>0033n00002b3QcMAAU</t>
  </si>
  <si>
    <t>Chris Benschoter</t>
  </si>
  <si>
    <t>3/8/2023</t>
  </si>
  <si>
    <t>0033n00002b3nu4AAA</t>
  </si>
  <si>
    <t>9/9/2013</t>
  </si>
  <si>
    <t>Chad Masters</t>
  </si>
  <si>
    <t>Richard Williams</t>
  </si>
  <si>
    <t>003V400000C3bybIAB</t>
  </si>
  <si>
    <t>Franklin Munn</t>
  </si>
  <si>
    <t>Dale Munn</t>
  </si>
  <si>
    <t>0032T00002HmTkLQAV</t>
  </si>
  <si>
    <t>2/16/2022</t>
  </si>
  <si>
    <t>7/2/2018</t>
  </si>
  <si>
    <t>3/27/2014</t>
  </si>
  <si>
    <t>Brian Hanlon</t>
  </si>
  <si>
    <t>Saraha Ball</t>
  </si>
  <si>
    <t>0033400001yaZImAAM</t>
  </si>
  <si>
    <t>Bill Wicker</t>
  </si>
  <si>
    <t>0033n00002qOHRBAA4</t>
  </si>
  <si>
    <t>Greg Miller</t>
  </si>
  <si>
    <t>00334000026p5r1AAA</t>
  </si>
  <si>
    <t>Stuart Rhodes</t>
  </si>
  <si>
    <t>0033n00002YmnY0AAJ</t>
  </si>
  <si>
    <t>Mike Babcock</t>
  </si>
  <si>
    <t>0033n00002XLvUeAAL</t>
  </si>
  <si>
    <t>David Williams</t>
  </si>
  <si>
    <t>Lynn Clark</t>
  </si>
  <si>
    <t>0033n00002YlIBWAA3</t>
  </si>
  <si>
    <t>Mike Barrett</t>
  </si>
  <si>
    <t>0033n00002XGPhxAAH</t>
  </si>
  <si>
    <t>Tom Mearns</t>
  </si>
  <si>
    <t>0033n00002YnEyzAAF</t>
  </si>
  <si>
    <t>Chad Carlson</t>
  </si>
  <si>
    <t>0033n00002YMec2AAD</t>
  </si>
  <si>
    <t>10/14/2020</t>
  </si>
  <si>
    <t>Nic Cardwell</t>
  </si>
  <si>
    <t>00334000020ekO8AAI</t>
  </si>
  <si>
    <t>Sean Linder</t>
  </si>
  <si>
    <t>003V4000009Jyo7IAC</t>
  </si>
  <si>
    <t>Sophie Marran</t>
  </si>
  <si>
    <t>0033400001qwvdKAAQ</t>
  </si>
  <si>
    <t>Sarah Madge</t>
  </si>
  <si>
    <t>1/16/2020</t>
  </si>
  <si>
    <t>Brian King</t>
  </si>
  <si>
    <t>Jeff Rogers</t>
  </si>
  <si>
    <t>00380000013V73hAAC</t>
  </si>
  <si>
    <t>11/16/2017</t>
  </si>
  <si>
    <t>Christopher Brazer</t>
  </si>
  <si>
    <t>0033n00002Y4qV7AAJ</t>
  </si>
  <si>
    <t>Elray King</t>
  </si>
  <si>
    <t>0038000000myTgcAAE</t>
  </si>
  <si>
    <t>David Jackson</t>
  </si>
  <si>
    <t>0033n00002qD8GcAAK</t>
  </si>
  <si>
    <t>10/23/2023</t>
  </si>
  <si>
    <t>Michelle Brumley</t>
  </si>
  <si>
    <t>003V40000016WEMIA2</t>
  </si>
  <si>
    <t>Andy Xiong</t>
  </si>
  <si>
    <t>0033n00002egMLMAA2</t>
  </si>
  <si>
    <t>Dawn Manning</t>
  </si>
  <si>
    <t>0033n00002YnDZrAAN</t>
  </si>
  <si>
    <t>Jon Heyel</t>
  </si>
  <si>
    <t>Diane Hibbert</t>
  </si>
  <si>
    <t>00334000022pi0LAAQ</t>
  </si>
  <si>
    <t>Rob Hough</t>
  </si>
  <si>
    <t>0038000001aMKXNAA4</t>
  </si>
  <si>
    <t>Jason Wilson</t>
  </si>
  <si>
    <t>0032T00002Ir7CaQAJ</t>
  </si>
  <si>
    <t>Bill Rowley</t>
  </si>
  <si>
    <t>0038000001TzH6yAAF</t>
  </si>
  <si>
    <t>8/28/2013</t>
  </si>
  <si>
    <t>Mike Wacaster</t>
  </si>
  <si>
    <t>0032T00002CS0KJQA1</t>
  </si>
  <si>
    <t>0033n00002YnCP8AAN</t>
  </si>
  <si>
    <t>Sarah Smith</t>
  </si>
  <si>
    <t>Theresa Stock</t>
  </si>
  <si>
    <t>0032T000028X5XzQAK</t>
  </si>
  <si>
    <t>Andrew Barletta</t>
  </si>
  <si>
    <t>0033400001tSusvAAC</t>
  </si>
  <si>
    <t>6/28/2016</t>
  </si>
  <si>
    <t>Caroline Aish</t>
  </si>
  <si>
    <t>0033n00002XMKRVAA5</t>
  </si>
  <si>
    <t>Stephen Riggs</t>
  </si>
  <si>
    <t>0033n00002Y7Q2ZAAV</t>
  </si>
  <si>
    <t>Matt Hughes</t>
  </si>
  <si>
    <t>Nokhaze Ilyas</t>
  </si>
  <si>
    <t>0033n00002Y7UQoAAN</t>
  </si>
  <si>
    <t>Jason Spencer</t>
  </si>
  <si>
    <t>William Bell</t>
  </si>
  <si>
    <t>Nicole Rice</t>
  </si>
  <si>
    <t>00380000010znF1AAI</t>
  </si>
  <si>
    <t>Anatoly Baikov</t>
  </si>
  <si>
    <t>0033n00002ozd1JAAQ</t>
  </si>
  <si>
    <t>David Bennett</t>
  </si>
  <si>
    <t>0033n00002YNemzAAD</t>
  </si>
  <si>
    <t>Dave Bennett</t>
  </si>
  <si>
    <t>Liam Southam</t>
  </si>
  <si>
    <t>0033n00002ni9uSAAQ</t>
  </si>
  <si>
    <t>2/18/2025</t>
  </si>
  <si>
    <t>003V4000004nzckIAA</t>
  </si>
  <si>
    <t>Todd Wynne</t>
  </si>
  <si>
    <t>003V4000007NKjbIAG</t>
  </si>
  <si>
    <t>Charlotte Ryan</t>
  </si>
  <si>
    <t>00334000026LlTFAA0</t>
  </si>
  <si>
    <t>003V400000O2RsjIAF</t>
  </si>
  <si>
    <t>5/2/2025</t>
  </si>
  <si>
    <t>Thomas Andrews</t>
  </si>
  <si>
    <t>0033400001nwJCiAAM</t>
  </si>
  <si>
    <t>0033n00002YnEwpAAF</t>
  </si>
  <si>
    <t>Mike Denbow</t>
  </si>
  <si>
    <t>003V400000DmDulIAF</t>
  </si>
  <si>
    <t>0033n00002YmskDAAR</t>
  </si>
  <si>
    <t>0032T00002BLyKUQA1</t>
  </si>
  <si>
    <t>Collin Nugent</t>
  </si>
  <si>
    <t>0033n00002Yn9mqAAB</t>
  </si>
  <si>
    <t>Jeffrey White</t>
  </si>
  <si>
    <t>Joe Trotta</t>
  </si>
  <si>
    <t>0033n00002fjjHVAAY</t>
  </si>
  <si>
    <t>Matt Dymes</t>
  </si>
  <si>
    <t>0033n00002ozJALAA2</t>
  </si>
  <si>
    <t>0033n00002qMAS7AAO</t>
  </si>
  <si>
    <t>Brady Dalton</t>
  </si>
  <si>
    <t>0033n00002e7AFFAA2</t>
  </si>
  <si>
    <t>2/4/2016</t>
  </si>
  <si>
    <t>003340000244fUxAAI</t>
  </si>
  <si>
    <t>Jeff Small</t>
  </si>
  <si>
    <t>Jason Bonneville</t>
  </si>
  <si>
    <t>0033n00002XIXw8AAH</t>
  </si>
  <si>
    <t>3/7/2016</t>
  </si>
  <si>
    <t>Vanessa Mudd</t>
  </si>
  <si>
    <t>0033n00002rEQFgAAO</t>
  </si>
  <si>
    <t>Brendan Gregory</t>
  </si>
  <si>
    <t>0033n00002rETWxAAO</t>
  </si>
  <si>
    <t>Justin Cason</t>
  </si>
  <si>
    <t>0033n00002Y7URrAAN</t>
  </si>
  <si>
    <t>12/9/2021</t>
  </si>
  <si>
    <t>Bobby Crane</t>
  </si>
  <si>
    <t>0038000001AdKqeAAF</t>
  </si>
  <si>
    <t>Diane Ulrich</t>
  </si>
  <si>
    <t>0033400001v4rZqAAI</t>
  </si>
  <si>
    <t>8/25/2021</t>
  </si>
  <si>
    <t>Christian Parra</t>
  </si>
  <si>
    <t>William Milner</t>
  </si>
  <si>
    <t>0038000000mySI3AAM</t>
  </si>
  <si>
    <t>Ronnie Jones</t>
  </si>
  <si>
    <t>00334000027Ubc0AAC</t>
  </si>
  <si>
    <t>Richard Perkins</t>
  </si>
  <si>
    <t>0033400001vsnSHAAY</t>
  </si>
  <si>
    <t>Sabrina Thomas</t>
  </si>
  <si>
    <t>0033n00002Y7V6UAAV</t>
  </si>
  <si>
    <t>Corey Thompson</t>
  </si>
  <si>
    <t>0032T000028ibA4QAI</t>
  </si>
  <si>
    <t>5/6/2019</t>
  </si>
  <si>
    <t>James Vinson</t>
  </si>
  <si>
    <t>00334000022Q6HFAA0</t>
  </si>
  <si>
    <t>8/25/2011</t>
  </si>
  <si>
    <t>Matthew Hall</t>
  </si>
  <si>
    <t>Juan (Trae) Herrera</t>
  </si>
  <si>
    <t>0032T00002AfQQ4QAN</t>
  </si>
  <si>
    <t>10/11/2019</t>
  </si>
  <si>
    <t>Jason Piazza</t>
  </si>
  <si>
    <t>0033n00002XIZBkAAP</t>
  </si>
  <si>
    <t>Doug Vallot</t>
  </si>
  <si>
    <t>0033n00002qNjQ2AAK</t>
  </si>
  <si>
    <t>0033n00002rENr2AAG</t>
  </si>
  <si>
    <t>DL- Network Team</t>
  </si>
  <si>
    <t>11/10/2023</t>
  </si>
  <si>
    <t>Arturo Gonzalez</t>
  </si>
  <si>
    <t>0033n00002oPIS5AAO</t>
  </si>
  <si>
    <t>Brian Hynds*</t>
  </si>
  <si>
    <t>0033n00002cc37ZAAQ</t>
  </si>
  <si>
    <t>Brian Hynds</t>
  </si>
  <si>
    <t>5/19/2022</t>
  </si>
  <si>
    <t>Justin Jarrett</t>
  </si>
  <si>
    <t>0033n00002jecH9AAI</t>
  </si>
  <si>
    <t>Brian Constance</t>
  </si>
  <si>
    <t>0033n00002efW6WAAU</t>
  </si>
  <si>
    <t>6/13/2016</t>
  </si>
  <si>
    <t>James KNIGHT</t>
  </si>
  <si>
    <t>003V40000095f29IAA</t>
  </si>
  <si>
    <t>3/16/2017</t>
  </si>
  <si>
    <t>HEATH MELAND</t>
  </si>
  <si>
    <t>0033400001xVKm5AAG</t>
  </si>
  <si>
    <t>Susie Martin</t>
  </si>
  <si>
    <t>Daniel Manothay</t>
  </si>
  <si>
    <t>003V400000AGVGbIAP</t>
  </si>
  <si>
    <t>0033n00002rEKFBAA4</t>
  </si>
  <si>
    <t>Joe Costello</t>
  </si>
  <si>
    <t>Brian Phillips</t>
  </si>
  <si>
    <t>0033n00002eALlcAAG</t>
  </si>
  <si>
    <t>Ryan Young</t>
  </si>
  <si>
    <t>Quaisar Mahmood</t>
  </si>
  <si>
    <t>0033n00002rESZXAA4</t>
  </si>
  <si>
    <t>Ashley Gardner</t>
  </si>
  <si>
    <t>Adam Wezalis</t>
  </si>
  <si>
    <t>003V4000001KRUvIAO</t>
  </si>
  <si>
    <t>Justin Mercer</t>
  </si>
  <si>
    <t>00334000022gv1GAAQ</t>
  </si>
  <si>
    <t>Andy Hall</t>
  </si>
  <si>
    <t>7/26/2017</t>
  </si>
  <si>
    <t>Rusty Carruth</t>
  </si>
  <si>
    <t>11/11/2019</t>
  </si>
  <si>
    <t>Darrin Daniello</t>
  </si>
  <si>
    <t>0033400001nxjpfAAA</t>
  </si>
  <si>
    <t>Nishantha Jayawardhana</t>
  </si>
  <si>
    <t>003V4000002jFHuIAM</t>
  </si>
  <si>
    <t>Randy Perkins</t>
  </si>
  <si>
    <t>003V4000008g4yfIAA</t>
  </si>
  <si>
    <t>Zachary Witham</t>
  </si>
  <si>
    <t>0032T00002FiNhCQAV</t>
  </si>
  <si>
    <t>Christian Adams</t>
  </si>
  <si>
    <t>0033n00002jfKOmAAM</t>
  </si>
  <si>
    <t>2/16/2010</t>
  </si>
  <si>
    <t>Adrian Chico</t>
  </si>
  <si>
    <t>0038000001LwRkyAAF</t>
  </si>
  <si>
    <t>Israel Oliveros</t>
  </si>
  <si>
    <t>0038000001RjNhVAAV</t>
  </si>
  <si>
    <t>Josh Oliveros</t>
  </si>
  <si>
    <t>003V400000IR9cjIAD</t>
  </si>
  <si>
    <t>David Sander</t>
  </si>
  <si>
    <t>0032T00002FiNhaQAF</t>
  </si>
  <si>
    <t>DO NOT USE</t>
  </si>
  <si>
    <t>0033n00002XIYnhAAH</t>
  </si>
  <si>
    <t>0033n00002XIYnlAAH</t>
  </si>
  <si>
    <t>Brad Kafferlin</t>
  </si>
  <si>
    <t>0033n00002XixfSAAR</t>
  </si>
  <si>
    <t>Tammy Mill</t>
  </si>
  <si>
    <t>0032T00002AAbUsQAL</t>
  </si>
  <si>
    <t>Joe Vachon</t>
  </si>
  <si>
    <t>0038000001DlOq4AAF</t>
  </si>
  <si>
    <t>Robert Bass</t>
  </si>
  <si>
    <t>0033n00002fktvlAAA</t>
  </si>
  <si>
    <t>Jeff Rigg</t>
  </si>
  <si>
    <t>0032T0000292FEpQAM</t>
  </si>
  <si>
    <t>James Elliott</t>
  </si>
  <si>
    <t>00380000010znMKAAY</t>
  </si>
  <si>
    <t>0033n00002b4EYPAA2</t>
  </si>
  <si>
    <t>Nate Albin</t>
  </si>
  <si>
    <t>0033n00002fjVmgAAE</t>
  </si>
  <si>
    <t>Jenna Nash</t>
  </si>
  <si>
    <t>0033n00002kQaOrAAK</t>
  </si>
  <si>
    <t>Mahfooz Ansari</t>
  </si>
  <si>
    <t>003V400000HCoP4IAL</t>
  </si>
  <si>
    <t>Zubair Kareem</t>
  </si>
  <si>
    <t>003V400000KmGWnIAN</t>
  </si>
  <si>
    <t>Austin Avelar</t>
  </si>
  <si>
    <t>003V4000009Kus6IAC</t>
  </si>
  <si>
    <t>Ben Walters</t>
  </si>
  <si>
    <t>00334000021F3NcAAK</t>
  </si>
  <si>
    <t>Laura Yeager</t>
  </si>
  <si>
    <t>0032T00002AfcfNQAR</t>
  </si>
  <si>
    <t>Jim Migoski</t>
  </si>
  <si>
    <t>Keith Bias</t>
  </si>
  <si>
    <t>keith.bias@uc.k12.in.us</t>
  </si>
  <si>
    <t>0033400001ximwsAAA</t>
  </si>
  <si>
    <t>Head Teacher</t>
  </si>
  <si>
    <t>Steve Head</t>
  </si>
  <si>
    <t>Ed Sharon</t>
  </si>
  <si>
    <t>0033400001zlZI2AAM</t>
  </si>
  <si>
    <t>Laura Perry</t>
  </si>
  <si>
    <t>1/30/2014</t>
  </si>
  <si>
    <t>Derek Turner</t>
  </si>
  <si>
    <t>Kim Myers</t>
  </si>
  <si>
    <t>003340000262yV9AAI</t>
  </si>
  <si>
    <t>Mr J Scotcher</t>
  </si>
  <si>
    <t>0033n00002h53WMAAY</t>
  </si>
  <si>
    <t>8/9/2018</t>
  </si>
  <si>
    <t>7/31/2012</t>
  </si>
  <si>
    <t>9/16/2010</t>
  </si>
  <si>
    <t>Josh Lefever</t>
  </si>
  <si>
    <t>Adam McBroom</t>
  </si>
  <si>
    <t>0033n00002ZVbYzAAL</t>
  </si>
  <si>
    <t>THOMAS DONOVAN</t>
  </si>
  <si>
    <t>0033n00002hwPlkAAE</t>
  </si>
  <si>
    <t>Thomas Donovan</t>
  </si>
  <si>
    <t>0033n00002cc4YvAAI</t>
  </si>
  <si>
    <t>Jason Bullock</t>
  </si>
  <si>
    <t>0033n00002b3qoIAAQ</t>
  </si>
  <si>
    <t>MELISSA SMEAD</t>
  </si>
  <si>
    <t>0033n00002hw0dFAAQ</t>
  </si>
  <si>
    <t>4/16/2021</t>
  </si>
  <si>
    <t>Daniel Ury</t>
  </si>
  <si>
    <t>0033n00002ZYfsKAAT</t>
  </si>
  <si>
    <t>0033400001pV0aLAAS</t>
  </si>
  <si>
    <t>Devin Watts</t>
  </si>
  <si>
    <t>Alastair Cairns</t>
  </si>
  <si>
    <t>0033n00002YPfBgAAL</t>
  </si>
  <si>
    <t>11/30/2017</t>
  </si>
  <si>
    <t>David Espinoza</t>
  </si>
  <si>
    <t>Peter Edwards</t>
  </si>
  <si>
    <t>Chris Miller</t>
  </si>
  <si>
    <t>Christopher Miller</t>
  </si>
  <si>
    <t>Keith Barnett</t>
  </si>
  <si>
    <t>0033n00002YnCz5AAF</t>
  </si>
  <si>
    <t>James Van Meter</t>
  </si>
  <si>
    <t>0038000000myU1UAAU</t>
  </si>
  <si>
    <t>Adam Hyla</t>
  </si>
  <si>
    <t>003V400000OjkAXIAZ</t>
  </si>
  <si>
    <t>Troy Bunner</t>
  </si>
  <si>
    <t>0033n00002lYK7HAAW</t>
  </si>
  <si>
    <t>Carrie Atkinson</t>
  </si>
  <si>
    <t>003V400000Mr84PIAR</t>
  </si>
  <si>
    <t>Nathan Moore</t>
  </si>
  <si>
    <t>Robert White</t>
  </si>
  <si>
    <t>0033n00002bE6gMAAS</t>
  </si>
  <si>
    <t>John Sabine</t>
  </si>
  <si>
    <t>John Sabine*</t>
  </si>
  <si>
    <t>Curt Nelson</t>
  </si>
  <si>
    <t>0038000001mRKEGAA4</t>
  </si>
  <si>
    <t>Mike Keehn</t>
  </si>
  <si>
    <t>00380000010znMaAAI</t>
  </si>
  <si>
    <t>Lance Portwood</t>
  </si>
  <si>
    <t>0033n00002ozgoNAAQ</t>
  </si>
  <si>
    <t>Zachary Venghaus</t>
  </si>
  <si>
    <t>0033400001sNXREAA4</t>
  </si>
  <si>
    <t>Debbie Grashin</t>
  </si>
  <si>
    <t>0033n00002qMUILAA4</t>
  </si>
  <si>
    <t>Joel Greff</t>
  </si>
  <si>
    <t>0033n00002eg5pxAAA</t>
  </si>
  <si>
    <t>Ron Storey</t>
  </si>
  <si>
    <t>0032T00002HlsbTQAR</t>
  </si>
  <si>
    <t>ZACHARY LEVCHENKO</t>
  </si>
  <si>
    <t>0033n00002jeaLQAAY</t>
  </si>
  <si>
    <t>Nelson Miller</t>
  </si>
  <si>
    <t>0038000000mySCDAA2</t>
  </si>
  <si>
    <t>Jennifer James</t>
  </si>
  <si>
    <t>0033n00002oOmaqAAC</t>
  </si>
  <si>
    <t>5/20/2009</t>
  </si>
  <si>
    <t>Curtis Shahan</t>
  </si>
  <si>
    <t>0033n00002XIYdTAAX</t>
  </si>
  <si>
    <t>0032T00002CUFlAQAX</t>
  </si>
  <si>
    <t>Candida Checksfield</t>
  </si>
  <si>
    <t>Rachel Joannou</t>
  </si>
  <si>
    <t>Mark Smith</t>
  </si>
  <si>
    <t>Jennifer Najem</t>
  </si>
  <si>
    <t>003V4000005eAYsIAM</t>
  </si>
  <si>
    <t>Michelle Seth</t>
  </si>
  <si>
    <t>0033n00002YmYwxAAF</t>
  </si>
  <si>
    <t>7/18/2019</t>
  </si>
  <si>
    <t>David Powers</t>
  </si>
  <si>
    <t>00334000020matSAAQ</t>
  </si>
  <si>
    <t>Robert Schmidt</t>
  </si>
  <si>
    <t>0038000001ETOYUAA5</t>
  </si>
  <si>
    <t>11/1/2022</t>
  </si>
  <si>
    <t>9/10/2019</t>
  </si>
  <si>
    <t>William Gray</t>
  </si>
  <si>
    <t>Kaitlin Kohn</t>
  </si>
  <si>
    <t>003V4000004JETHIA4</t>
  </si>
  <si>
    <t>0033n00002b4d92AAA</t>
  </si>
  <si>
    <t>0033n00002e9FYZAA2</t>
  </si>
  <si>
    <t>1/7/2022</t>
  </si>
  <si>
    <t>Beheerder Heutink ICT</t>
  </si>
  <si>
    <t>Heutink ICT</t>
  </si>
  <si>
    <t>0033n00002Yn8EgAAJ</t>
  </si>
  <si>
    <t>Paul Piper</t>
  </si>
  <si>
    <t>0033n00002oP6pmAAC</t>
  </si>
  <si>
    <t>9/7/2022</t>
  </si>
  <si>
    <t>John Lairmore</t>
  </si>
  <si>
    <t>0033n00002X3OpUAAV</t>
  </si>
  <si>
    <t>10/15/2021</t>
  </si>
  <si>
    <t>8/25/2020</t>
  </si>
  <si>
    <t>Bruce Johnson</t>
  </si>
  <si>
    <t>Brandon Patterson</t>
  </si>
  <si>
    <t>0033n00002oO14oAAC</t>
  </si>
  <si>
    <t>Benjamin Lambert</t>
  </si>
  <si>
    <t>Ben Lambert</t>
  </si>
  <si>
    <t>0033400001olQztAAE</t>
  </si>
  <si>
    <t>Kevin Steed</t>
  </si>
  <si>
    <t>0033400001oDNcqAAG</t>
  </si>
  <si>
    <t>Jacob-Allen Malach</t>
  </si>
  <si>
    <t>0033n00002oy2yKAAQ</t>
  </si>
  <si>
    <t>Rovy Collado</t>
  </si>
  <si>
    <t>Jeff Scheurich - Admin</t>
  </si>
  <si>
    <t>0033n00002YnDxSAAV</t>
  </si>
  <si>
    <t>5/9/2012</t>
  </si>
  <si>
    <t>Douglas Wherley</t>
  </si>
  <si>
    <t>0038000001C8GIRAA3</t>
  </si>
  <si>
    <t>Douglas Epley</t>
  </si>
  <si>
    <t>Rebecca Perkin</t>
  </si>
  <si>
    <t>0038000001V5DP9AAN</t>
  </si>
  <si>
    <t>Steve Wilson</t>
  </si>
  <si>
    <t>Brent Smith</t>
  </si>
  <si>
    <t>0033n00002mds2IAAQ</t>
  </si>
  <si>
    <t>Nicholas Hill</t>
  </si>
  <si>
    <t>0033n00002ccNtIAAU</t>
  </si>
  <si>
    <t>Jon White</t>
  </si>
  <si>
    <t>0033400002238ycAAA</t>
  </si>
  <si>
    <t>1/10/2018</t>
  </si>
  <si>
    <t>Jonathan White</t>
  </si>
  <si>
    <t>0033n00002Y7eBfAAJ</t>
  </si>
  <si>
    <t>Helfried Zrzavy</t>
  </si>
  <si>
    <t>0032T00002Ffbo9QAB</t>
  </si>
  <si>
    <t>Matt Hale</t>
  </si>
  <si>
    <t>0033400002238zpAAA</t>
  </si>
  <si>
    <t>Matthew Hale</t>
  </si>
  <si>
    <t>Cory Yingling</t>
  </si>
  <si>
    <t>00380000012pg8EAAQ</t>
  </si>
  <si>
    <t>Eric Cullen</t>
  </si>
  <si>
    <t>0032T000027iBxTQAU</t>
  </si>
  <si>
    <t>003V4000000RP3yIAG</t>
  </si>
  <si>
    <t>5/30/2019</t>
  </si>
  <si>
    <t>00334000022szhIAAQ</t>
  </si>
  <si>
    <t>Kathy Haig</t>
  </si>
  <si>
    <t>00334000026LCyCAAW</t>
  </si>
  <si>
    <t>Joanne Austin</t>
  </si>
  <si>
    <t>003V400000LYuLSIA1</t>
  </si>
  <si>
    <t>003V400000JgEoPIAV</t>
  </si>
  <si>
    <t>Adika Robinson</t>
  </si>
  <si>
    <t>0032T00002AjCINQA3</t>
  </si>
  <si>
    <t>Jason Strumwasser</t>
  </si>
  <si>
    <t>3/3/2023</t>
  </si>
  <si>
    <t>Jon Krawchuk</t>
  </si>
  <si>
    <t>0033n00002ozgkQAAQ</t>
  </si>
  <si>
    <t>Jonathan Krawchuk</t>
  </si>
  <si>
    <t>Steven Robinson</t>
  </si>
  <si>
    <t>Matt Cooper</t>
  </si>
  <si>
    <t>0033n00002bE75AAAS</t>
  </si>
  <si>
    <t>Dwight Goodwin</t>
  </si>
  <si>
    <t>003V400000163kLIAQ</t>
  </si>
  <si>
    <t>Tim Watson</t>
  </si>
  <si>
    <t>0033n00002ZWChqAAH</t>
  </si>
  <si>
    <t>Mark Bone</t>
  </si>
  <si>
    <t>0033400001pSHpKAAW</t>
  </si>
  <si>
    <t>Caleb Brock</t>
  </si>
  <si>
    <t>0033n00002oRcO1AAK</t>
  </si>
  <si>
    <t>0033n00002YnDLnAAN</t>
  </si>
  <si>
    <t>Mandy Wilkinson</t>
  </si>
  <si>
    <t>Michael Hendricks</t>
  </si>
  <si>
    <t>7/19/2016</t>
  </si>
  <si>
    <t>0032T0000296cJwQAI</t>
  </si>
  <si>
    <t>William Pierce</t>
  </si>
  <si>
    <t>Relay Admin</t>
  </si>
  <si>
    <t>0033n00002Yn8Y4AAJ</t>
  </si>
  <si>
    <t>Shane Schmeichel</t>
  </si>
  <si>
    <t>0033n00002fjYHzAAM</t>
  </si>
  <si>
    <t>Roy Morden</t>
  </si>
  <si>
    <t>0033400001nCVfJAAW</t>
  </si>
  <si>
    <t>Ryan McGee</t>
  </si>
  <si>
    <t>003V400000JPaAFIA1</t>
  </si>
  <si>
    <t>Lonnie Gaither</t>
  </si>
  <si>
    <t>0033n00002efRBIAA2</t>
  </si>
  <si>
    <t>003V400000DlegtIAB</t>
  </si>
  <si>
    <t>0033n00002ccVLFAA2</t>
  </si>
  <si>
    <t>0033n00002eAMpjAAG</t>
  </si>
  <si>
    <t>Brenden Morris</t>
  </si>
  <si>
    <t>003V40000012ke7IAA</t>
  </si>
  <si>
    <t>Irma Ibanez</t>
  </si>
  <si>
    <t>00380000015fN34AAE</t>
  </si>
  <si>
    <t>003V400000NLiTqIAL</t>
  </si>
  <si>
    <t>Mary Jane Carrizales</t>
  </si>
  <si>
    <t>0038000001bZVdqAAG</t>
  </si>
  <si>
    <t>MaryJane Carrizales</t>
  </si>
  <si>
    <t>0033n00002heUAQAA2</t>
  </si>
  <si>
    <t>Meredith Boyde</t>
  </si>
  <si>
    <t>0033n00002ZX4krAAD</t>
  </si>
  <si>
    <t>Richard Morrison</t>
  </si>
  <si>
    <t>0033n00002kRX2AAAW</t>
  </si>
  <si>
    <t>Denise Fox</t>
  </si>
  <si>
    <t>0038000000mySbOAAU</t>
  </si>
  <si>
    <t>9/20/2011</t>
  </si>
  <si>
    <t>Stephen MacDonald</t>
  </si>
  <si>
    <t>0033n00002ccN9KAAU</t>
  </si>
  <si>
    <t>Carolyn Reed</t>
  </si>
  <si>
    <t>0033n00002YnDPPAA3</t>
  </si>
  <si>
    <t>6/20/2019</t>
  </si>
  <si>
    <t>Ryan Hasselstrom</t>
  </si>
  <si>
    <t>00334000023Jt3KAAS</t>
  </si>
  <si>
    <t>7/7/2010</t>
  </si>
  <si>
    <t>8/13/2009</t>
  </si>
  <si>
    <t>John Stile</t>
  </si>
  <si>
    <t>0038000001Ad4ooAAB</t>
  </si>
  <si>
    <t>Patrick Goff</t>
  </si>
  <si>
    <t>Raul Babolea</t>
  </si>
  <si>
    <t>0033n00002h5TA5AAM</t>
  </si>
  <si>
    <t>Joel Velazquez</t>
  </si>
  <si>
    <t>William Smith</t>
  </si>
  <si>
    <t>Will Smith</t>
  </si>
  <si>
    <t>Mario Peña</t>
  </si>
  <si>
    <t>003V4000002dYbsIAE</t>
  </si>
  <si>
    <t>Cyran. King</t>
  </si>
  <si>
    <t>0033n00002Ylwn8AAB</t>
  </si>
  <si>
    <t>Cyran King</t>
  </si>
  <si>
    <t>Dorene Sorensen</t>
  </si>
  <si>
    <t>0033n00002b3cUtAAI</t>
  </si>
  <si>
    <t>0033n00002qNBszAAG</t>
  </si>
  <si>
    <t>Ethan Avers</t>
  </si>
  <si>
    <t>0033n00002ow8fuAAA</t>
  </si>
  <si>
    <t>Tyler Huendorf</t>
  </si>
  <si>
    <t>0033n00002oyTFfAAM</t>
  </si>
  <si>
    <t>Karen Packer</t>
  </si>
  <si>
    <t>0033400002277ZAAAY</t>
  </si>
  <si>
    <t>Stewart Berlin</t>
  </si>
  <si>
    <t>0033n00002bFo1jAAC</t>
  </si>
  <si>
    <t>John Burton-Gow</t>
  </si>
  <si>
    <t>Mark O'Dell</t>
  </si>
  <si>
    <t>00334000025aJIfAAM</t>
  </si>
  <si>
    <t>Claire Minikin</t>
  </si>
  <si>
    <t>00334000026pKnpAAE</t>
  </si>
  <si>
    <t>Mike Thompson</t>
  </si>
  <si>
    <t>Ben Chappill</t>
  </si>
  <si>
    <t>James Smith</t>
  </si>
  <si>
    <t>Dan Hensley</t>
  </si>
  <si>
    <t>0033n00002YMgN0AAL</t>
  </si>
  <si>
    <t>Lightspeed MDM</t>
  </si>
  <si>
    <t>003V4000005fdycIAA</t>
  </si>
  <si>
    <t>00334000023gIUhAAM</t>
  </si>
  <si>
    <t>Barb Borgmann</t>
  </si>
  <si>
    <t>0038000000pim1lAAA</t>
  </si>
  <si>
    <t>Douglas Bailey</t>
  </si>
  <si>
    <t>Jiten Halai</t>
  </si>
  <si>
    <t>0033n00002ccymGAAQ</t>
  </si>
  <si>
    <t>11/30/2016</t>
  </si>
  <si>
    <t>Jeremiah Johnson</t>
  </si>
  <si>
    <t>0033n00002oz02VAAQ</t>
  </si>
  <si>
    <t>3/11/2025</t>
  </si>
  <si>
    <t>Michael Roddey</t>
  </si>
  <si>
    <t>0033n00002b3UKEAA2</t>
  </si>
  <si>
    <t>AJ Abrahamsen</t>
  </si>
  <si>
    <t>0033n00002bFgtCAAS</t>
  </si>
  <si>
    <t>Jon Thomson</t>
  </si>
  <si>
    <t>0033n00002cbxfQAAQ</t>
  </si>
  <si>
    <t>0038000001WmN4aAAF</t>
  </si>
  <si>
    <t>Chad Lemon</t>
  </si>
  <si>
    <t>Chad Lemom</t>
  </si>
  <si>
    <t>Dave Stevens</t>
  </si>
  <si>
    <t>0038000001C89D9AAJ</t>
  </si>
  <si>
    <t>Shane Leeth</t>
  </si>
  <si>
    <t>00334000024irzQAAQ</t>
  </si>
  <si>
    <t>Ashley Whetsel</t>
  </si>
  <si>
    <t>0033n00002oyUtqAAE</t>
  </si>
  <si>
    <t>003V4000002nzCXIAY</t>
  </si>
  <si>
    <t>C Mosley</t>
  </si>
  <si>
    <t>Jeff Woolard</t>
  </si>
  <si>
    <t>003V4000005DWFJIA4</t>
  </si>
  <si>
    <t>Sam McCoy</t>
  </si>
  <si>
    <t>0033n00002oRl4wAAC</t>
  </si>
  <si>
    <t>Ian Billingham</t>
  </si>
  <si>
    <t>0033400001qKf5yAAC</t>
  </si>
  <si>
    <t>12/15/2015</t>
  </si>
  <si>
    <t>ASHLEY BURTON</t>
  </si>
  <si>
    <t>0032T00002Ffk71QAB</t>
  </si>
  <si>
    <t>1/24/2020</t>
  </si>
  <si>
    <t>7/29/2015</t>
  </si>
  <si>
    <t>Nicholas Schramm</t>
  </si>
  <si>
    <t>0033n00002YOC8PAAX</t>
  </si>
  <si>
    <t>Sarah Jones</t>
  </si>
  <si>
    <t>Bryan Anderson</t>
  </si>
  <si>
    <t>Steve Miller</t>
  </si>
  <si>
    <t>James Moseley</t>
  </si>
  <si>
    <t>M Hobbs</t>
  </si>
  <si>
    <t>0033n00002hwZ2KAAU</t>
  </si>
  <si>
    <t>Michael Allen</t>
  </si>
  <si>
    <t>Christopher Belz</t>
  </si>
  <si>
    <t>0033n00002rEQMGAA4</t>
  </si>
  <si>
    <t>Chris Belz</t>
  </si>
  <si>
    <t>003V4000002dem4IAA</t>
  </si>
  <si>
    <t>Linda Flecture</t>
  </si>
  <si>
    <t>0033n00002YntQzAAJ</t>
  </si>
  <si>
    <t>Lisa Sharp</t>
  </si>
  <si>
    <t>0033n00002XIUq1AAH</t>
  </si>
  <si>
    <t>Matthew Jessop</t>
  </si>
  <si>
    <t>0033n00002e7KZKAA2</t>
  </si>
  <si>
    <t>Kaye Green</t>
  </si>
  <si>
    <t>0033n00002rESVHAA4</t>
  </si>
  <si>
    <t>Jim Fallis</t>
  </si>
  <si>
    <t>0033n00002Y7h41AAB</t>
  </si>
  <si>
    <t>Dom Shaw</t>
  </si>
  <si>
    <t>James Bond</t>
  </si>
  <si>
    <t>2/23/2024</t>
  </si>
  <si>
    <t>Arif - INACTIVE Hussain</t>
  </si>
  <si>
    <t>0033400001pWTFYAA4</t>
  </si>
  <si>
    <t>Walter Magulike*</t>
  </si>
  <si>
    <t>0033n00002ZWtQbAAL</t>
  </si>
  <si>
    <t>Walter Magulike</t>
  </si>
  <si>
    <t>2/12/2024</t>
  </si>
  <si>
    <t>Paul Austin</t>
  </si>
  <si>
    <t>0033n00002YnEYnAAN</t>
  </si>
  <si>
    <t>Blaine Sigler</t>
  </si>
  <si>
    <t>0032T00002Gn4S6QAJ</t>
  </si>
  <si>
    <t>0033400001ylYgzAAE</t>
  </si>
  <si>
    <t>Lynn Jamieson</t>
  </si>
  <si>
    <t>Andrew Hill</t>
  </si>
  <si>
    <t>2/12/2009</t>
  </si>
  <si>
    <t>Misty Waldrop</t>
  </si>
  <si>
    <t>003V4000006Ti8hIAC</t>
  </si>
  <si>
    <t>David Hicks</t>
  </si>
  <si>
    <t>Jeff Dingeldein</t>
  </si>
  <si>
    <t>Jeffrey Dingeldein</t>
  </si>
  <si>
    <t>0033n00002YOEkhAAH</t>
  </si>
  <si>
    <t>Jeremy Gore</t>
  </si>
  <si>
    <t>0033n00002oRaDpAAK</t>
  </si>
  <si>
    <t>Ginger Garmon</t>
  </si>
  <si>
    <t>0038000001DlKUmAAN</t>
  </si>
  <si>
    <t>Paige LaGrange</t>
  </si>
  <si>
    <t>0033n00002nHmrJAAS</t>
  </si>
  <si>
    <t>Richard Aindow</t>
  </si>
  <si>
    <t>0033n00002b3aqaAAA</t>
  </si>
  <si>
    <t>John Mayers*</t>
  </si>
  <si>
    <t>0033400001x0g0xAAA</t>
  </si>
  <si>
    <t>John Mayers</t>
  </si>
  <si>
    <t>Eddie Laux</t>
  </si>
  <si>
    <t>0033n00002hgakYAAQ</t>
  </si>
  <si>
    <t>6/2/2020</t>
  </si>
  <si>
    <t>Darin Marshall</t>
  </si>
  <si>
    <t>0033n00002YnDYBAA3</t>
  </si>
  <si>
    <t>Phillip Huddleston</t>
  </si>
  <si>
    <t>00380000018czWjAAI</t>
  </si>
  <si>
    <t>0033400001oDSasAAG</t>
  </si>
  <si>
    <t>Mark Cornett</t>
  </si>
  <si>
    <t>003V4000004mERSIA2</t>
  </si>
  <si>
    <t>David Moore</t>
  </si>
  <si>
    <t>0033n00002njqVzAAI</t>
  </si>
  <si>
    <t>Jerry Case</t>
  </si>
  <si>
    <t>Cory Broadwater</t>
  </si>
  <si>
    <t>0033n00002qMqkWAAS</t>
  </si>
  <si>
    <t>Matthew Hartman</t>
  </si>
  <si>
    <t>0033n00002bEGJvAAO</t>
  </si>
  <si>
    <t>Robert Moore</t>
  </si>
  <si>
    <t>0033n00002nljhkAAA</t>
  </si>
  <si>
    <t>Jeff Gordon</t>
  </si>
  <si>
    <t>0033n00002fksCIAAY</t>
  </si>
  <si>
    <t>Ellen Basile</t>
  </si>
  <si>
    <t>0033n00002YNXKmAAP</t>
  </si>
  <si>
    <t>2/5/2020</t>
  </si>
  <si>
    <t>Todd Sepulveda</t>
  </si>
  <si>
    <t>0033n00002e92FcAAI</t>
  </si>
  <si>
    <t>Stephen Peach</t>
  </si>
  <si>
    <t>0033n00002XiDjZAAV</t>
  </si>
  <si>
    <t>10/5/2020</t>
  </si>
  <si>
    <t>Jeremy Van Dyke</t>
  </si>
  <si>
    <t>0033n00002YLwOSAA1</t>
  </si>
  <si>
    <t>1/2/2025</t>
  </si>
  <si>
    <t>0033n00002nGZqeAAG</t>
  </si>
  <si>
    <t>Ryan Kelley</t>
  </si>
  <si>
    <t>0033400001rdC4eAAE</t>
  </si>
  <si>
    <t>Michael Anderson</t>
  </si>
  <si>
    <t>Orell Gaynor</t>
  </si>
  <si>
    <t>Chelsea Longenecker</t>
  </si>
  <si>
    <t>0033n00002rEI2EAAW</t>
  </si>
  <si>
    <t>0032T0000299Il3QAE</t>
  </si>
  <si>
    <t>9/18/2020</t>
  </si>
  <si>
    <t>Robert Watson</t>
  </si>
  <si>
    <t>6/13/2019</t>
  </si>
  <si>
    <t>Michael Coleman</t>
  </si>
  <si>
    <t>0033400001p53rzAAA</t>
  </si>
  <si>
    <t>Ian Walker</t>
  </si>
  <si>
    <t>4/13/2016</t>
  </si>
  <si>
    <t>Peder Reinholdsson</t>
  </si>
  <si>
    <t>12/6/2018</t>
  </si>
  <si>
    <t>Aaron Volz</t>
  </si>
  <si>
    <t>0033n00002YnEfUAAV</t>
  </si>
  <si>
    <t>RivaNET Admin</t>
  </si>
  <si>
    <t>Dave Tirpak</t>
  </si>
  <si>
    <t>0033400001nXj8xAAC</t>
  </si>
  <si>
    <t>9/15/2009</t>
  </si>
  <si>
    <t>Cindy Fisher</t>
  </si>
  <si>
    <t>0033n00002qD8UvAAK</t>
  </si>
  <si>
    <t>Jacob Marsh</t>
  </si>
  <si>
    <t>0032T00002FibYdQAJ</t>
  </si>
  <si>
    <t>Nathan Gleason</t>
  </si>
  <si>
    <t>0032T00002BMJHnQAP</t>
  </si>
  <si>
    <t>Scott Williams</t>
  </si>
  <si>
    <t>Mike Orr</t>
  </si>
  <si>
    <t>0033400001xioL5AAI</t>
  </si>
  <si>
    <t>Michael Orr</t>
  </si>
  <si>
    <t>0033n00002nj57jAAA</t>
  </si>
  <si>
    <t>Christy Orr</t>
  </si>
  <si>
    <t>Chris Buckman</t>
  </si>
  <si>
    <t>11/5/2010</t>
  </si>
  <si>
    <t>Buddy Martin</t>
  </si>
  <si>
    <t>0038000001MsJoFAAV</t>
  </si>
  <si>
    <t>Chad Hulsey</t>
  </si>
  <si>
    <t>00380000015h7PGAAY</t>
  </si>
  <si>
    <t>John Byrd</t>
  </si>
  <si>
    <t>0033n00002oO1nRAAS</t>
  </si>
  <si>
    <t>Rob Pearson</t>
  </si>
  <si>
    <t>0033n00002YnEfoAAF</t>
  </si>
  <si>
    <t>Arif Isap</t>
  </si>
  <si>
    <t>David McCoy</t>
  </si>
  <si>
    <t>Charles Allen</t>
  </si>
  <si>
    <t>Adam Dawson</t>
  </si>
  <si>
    <t>Monica Scott</t>
  </si>
  <si>
    <t>00380000015ialcAAA</t>
  </si>
  <si>
    <t>Steve Burton</t>
  </si>
  <si>
    <t>0038000000pj1CMAAY</t>
  </si>
  <si>
    <t>Rodney Stephens - OP</t>
  </si>
  <si>
    <t>0033n00002oQg4FAAS</t>
  </si>
  <si>
    <t>Aaron Yeiser</t>
  </si>
  <si>
    <t>0033n00002XIWnlAAH</t>
  </si>
  <si>
    <t>Kevin Hunley</t>
  </si>
  <si>
    <t>0033n00002bETlfAAG</t>
  </si>
  <si>
    <t>Samuel Renteria</t>
  </si>
  <si>
    <t>0033n00002bETlgAAG</t>
  </si>
  <si>
    <t>Chris Howell</t>
  </si>
  <si>
    <t>00334000025ZeSGAA0</t>
  </si>
  <si>
    <t>Amy Chorley</t>
  </si>
  <si>
    <t>003V4000008lJ7RIAU</t>
  </si>
  <si>
    <t>Chris Kinney</t>
  </si>
  <si>
    <t>003V400000DXZifIAH</t>
  </si>
  <si>
    <t>Kevin Brown</t>
  </si>
  <si>
    <t>Spencer Spratt</t>
  </si>
  <si>
    <t>0033400001pgvSGAAY</t>
  </si>
  <si>
    <t>Erik Bookwalter</t>
  </si>
  <si>
    <t>0038000001V6FBgAAN</t>
  </si>
  <si>
    <t>Gregory Taylor</t>
  </si>
  <si>
    <t>Kelly Thompson</t>
  </si>
  <si>
    <t>11/21/2012</t>
  </si>
  <si>
    <t>JASON WADE</t>
  </si>
  <si>
    <t>0033n00002qNJ7FAAW</t>
  </si>
  <si>
    <t>Jason Wade</t>
  </si>
  <si>
    <t>0038000000myTOHAA2</t>
  </si>
  <si>
    <t>MBC_ADMIN Mankin</t>
  </si>
  <si>
    <t>0033400001nDZ0tAAG</t>
  </si>
  <si>
    <t>Brett Mankin</t>
  </si>
  <si>
    <t>DONNA MCKEE</t>
  </si>
  <si>
    <t>0033n00002pwaozAAA</t>
  </si>
  <si>
    <t>Michael Yang</t>
  </si>
  <si>
    <t>003340000212OzbAAE</t>
  </si>
  <si>
    <t>Bob Tucker</t>
  </si>
  <si>
    <t>0033n00002YO96yAAD</t>
  </si>
  <si>
    <t>5/11/2018</t>
  </si>
  <si>
    <t>Steven Ramsden</t>
  </si>
  <si>
    <t>0032T000028ik7zQAA</t>
  </si>
  <si>
    <t>Taylor Collins</t>
  </si>
  <si>
    <t>0033n00002Y7UXoAAN</t>
  </si>
  <si>
    <t>Scott Haselwood</t>
  </si>
  <si>
    <t>0033n00002lnnpWAAQ</t>
  </si>
  <si>
    <t>Lane Flora</t>
  </si>
  <si>
    <t>003V4000001i9qEIAQ</t>
  </si>
  <si>
    <t>Tommy Buckner</t>
  </si>
  <si>
    <t>9/19/2018</t>
  </si>
  <si>
    <t>Scott Paul</t>
  </si>
  <si>
    <t>0033n00002oPcwDAAS</t>
  </si>
  <si>
    <t>Daniel Lauletta</t>
  </si>
  <si>
    <t>Chris Roxby</t>
  </si>
  <si>
    <t>0033n00002Y6bAHAAZ</t>
  </si>
  <si>
    <t>Justin Merwin</t>
  </si>
  <si>
    <t>00334000025zo4BAAQ</t>
  </si>
  <si>
    <t>Mark Turbeville</t>
  </si>
  <si>
    <t>0032T00002Ahw4XQAR</t>
  </si>
  <si>
    <t>Ross Rother</t>
  </si>
  <si>
    <t>0033n00002oO81qAAC</t>
  </si>
  <si>
    <t>Jeff Hathaway</t>
  </si>
  <si>
    <t>0033n00002YnDxgAAF</t>
  </si>
  <si>
    <t>Andrew Eckhart</t>
  </si>
  <si>
    <t>0033n00002Y5a7hAAB</t>
  </si>
  <si>
    <t>0038000001fBCTDAA4</t>
  </si>
  <si>
    <t>Danielle Collins</t>
  </si>
  <si>
    <t>Tim Dale</t>
  </si>
  <si>
    <t>Natasha Adebiyi</t>
  </si>
  <si>
    <t>0033n00002qPMKdAAO</t>
  </si>
  <si>
    <t>1/11/2024</t>
  </si>
  <si>
    <t>Kyia Clark</t>
  </si>
  <si>
    <t>003V4000004CFygIAG</t>
  </si>
  <si>
    <t>Edwin Walker</t>
  </si>
  <si>
    <t>0033n00002Y6zhIAAR</t>
  </si>
  <si>
    <t>Rachel Washington</t>
  </si>
  <si>
    <t>0033n00002qDA1GAAW</t>
  </si>
  <si>
    <t>Floyd Webster</t>
  </si>
  <si>
    <t>0033400001xikArAAI</t>
  </si>
  <si>
    <t>Abbey Thomas</t>
  </si>
  <si>
    <t>0033n00002Y6eqfAAB</t>
  </si>
  <si>
    <t>0032T00002CSaqMQAT</t>
  </si>
  <si>
    <t>Jimmy Benifield</t>
  </si>
  <si>
    <t>Jason Garcia</t>
  </si>
  <si>
    <t>Joseph Hunter</t>
  </si>
  <si>
    <t>0033n00002nm1ayAAA</t>
  </si>
  <si>
    <t>Bradley Bouwman</t>
  </si>
  <si>
    <t>0032T000029A3AKQA0</t>
  </si>
  <si>
    <t>David Perez</t>
  </si>
  <si>
    <t>0033n00002YMR8hAAH</t>
  </si>
  <si>
    <t>Luke Angley</t>
  </si>
  <si>
    <t>0033400001uPessAAC</t>
  </si>
  <si>
    <t>Craig Rogers</t>
  </si>
  <si>
    <t>0032T000029GSS9QAO</t>
  </si>
  <si>
    <t>0033n00002rENvAAAW</t>
  </si>
  <si>
    <t>David White</t>
  </si>
  <si>
    <t>Antonio Aguilar</t>
  </si>
  <si>
    <t>0033n00002qMuIYAA0</t>
  </si>
  <si>
    <t>John Patten</t>
  </si>
  <si>
    <t>0033n00002YOIKOAA5</t>
  </si>
  <si>
    <t>Marcus Epperly</t>
  </si>
  <si>
    <t>003V400000AhxAPIAZ</t>
  </si>
  <si>
    <t>10/2/2024</t>
  </si>
  <si>
    <t>Tyler Shipley</t>
  </si>
  <si>
    <t>0033n00002YnF0uAAF</t>
  </si>
  <si>
    <t>0038000001kw4BqAAI</t>
  </si>
  <si>
    <t>0033n00002hwITJAA2</t>
  </si>
  <si>
    <t>Sam Plambeck</t>
  </si>
  <si>
    <t>Samuel Plambeck</t>
  </si>
  <si>
    <t>0033n00002owHaSAAU</t>
  </si>
  <si>
    <t>Jim Ellis</t>
  </si>
  <si>
    <t>0033n00002Y6MUTAA3</t>
  </si>
  <si>
    <t>11/4/2020</t>
  </si>
  <si>
    <t>Dan Gustafson</t>
  </si>
  <si>
    <t>0038000001QFtRdAAL</t>
  </si>
  <si>
    <t>Brandon Short</t>
  </si>
  <si>
    <t>0033n00002oxKklAAE</t>
  </si>
  <si>
    <t>Mitch Clark</t>
  </si>
  <si>
    <t>0033n00002bFtAgAAK</t>
  </si>
  <si>
    <t>Mark Huxford</t>
  </si>
  <si>
    <t>00334000024kKnsAAE</t>
  </si>
  <si>
    <t>Chris Cooper</t>
  </si>
  <si>
    <t>0033n00002YmGe6AAF</t>
  </si>
  <si>
    <t>0033400001xUtqyAAC</t>
  </si>
  <si>
    <t>Jordan Orchard</t>
  </si>
  <si>
    <t>003V4000007SXMnIAO</t>
  </si>
  <si>
    <t>James Kean</t>
  </si>
  <si>
    <t>Arthur Quiroz</t>
  </si>
  <si>
    <t>003V4000005e7xZIAQ</t>
  </si>
  <si>
    <t>Justin Mason</t>
  </si>
  <si>
    <t>0032T000029FytgQAC</t>
  </si>
  <si>
    <t>David Prescott</t>
  </si>
  <si>
    <t>0033n00002YoMIKAA3</t>
  </si>
  <si>
    <t>1/30/2020</t>
  </si>
  <si>
    <t>Linda Trimm</t>
  </si>
  <si>
    <t>Ryan Tarrant</t>
  </si>
  <si>
    <t>003V4000004N8iaIAC</t>
  </si>
  <si>
    <t>RYAN TARRANT</t>
  </si>
  <si>
    <t>003V400000NUoJwIAL</t>
  </si>
  <si>
    <t>2/22/2021</t>
  </si>
  <si>
    <t>Steve Arel</t>
  </si>
  <si>
    <t>003V4000005TZihIAG</t>
  </si>
  <si>
    <t>0038000001lvzzNAAQ</t>
  </si>
  <si>
    <t>Leslie Escalante</t>
  </si>
  <si>
    <t>Leslie Escalente</t>
  </si>
  <si>
    <t>Drew Ross</t>
  </si>
  <si>
    <t>0033n00002lYbagAAC</t>
  </si>
  <si>
    <t>Jennifer Fritschi</t>
  </si>
  <si>
    <t>0033n00002qNUBgAAO</t>
  </si>
  <si>
    <t>Allison Lear</t>
  </si>
  <si>
    <t>0032T00002Fg7nDQAR</t>
  </si>
  <si>
    <t>Bradley Lawyer</t>
  </si>
  <si>
    <t>00380000018d2khAAA</t>
  </si>
  <si>
    <t>Brian Nieczpiel</t>
  </si>
  <si>
    <t>0032T00002Fg8M8QAJ</t>
  </si>
  <si>
    <t>Heather Jackson</t>
  </si>
  <si>
    <t>0033n00002YNrTjAAL</t>
  </si>
  <si>
    <t>Keith Tomlinson</t>
  </si>
  <si>
    <t>0033n00002bFwfmAAC</t>
  </si>
  <si>
    <t>Krissi Elliott*</t>
  </si>
  <si>
    <t>0033n00002XjPtCAAV</t>
  </si>
  <si>
    <t>Krissi Elliott</t>
  </si>
  <si>
    <t>0033400001rqhenAAA</t>
  </si>
  <si>
    <t>0033n00002XMZzmAAH</t>
  </si>
  <si>
    <t>Do not Use</t>
  </si>
  <si>
    <t>MarkWRONG Nunez</t>
  </si>
  <si>
    <t>00380000010znNuAAI</t>
  </si>
  <si>
    <t>Duwayne Gronning</t>
  </si>
  <si>
    <t>Jiana Khazma</t>
  </si>
  <si>
    <t>Stephanie Piper</t>
  </si>
  <si>
    <t>0033400001tnEJZAA2</t>
  </si>
  <si>
    <t>Chris Russell</t>
  </si>
  <si>
    <t>Larry Teply</t>
  </si>
  <si>
    <t>003800000121j3AAAQ</t>
  </si>
  <si>
    <t>Tyler Smith</t>
  </si>
  <si>
    <t>1/16/2018</t>
  </si>
  <si>
    <t>3/22/2018</t>
  </si>
  <si>
    <t>Leo Brehm</t>
  </si>
  <si>
    <t>Robert McIntyre</t>
  </si>
  <si>
    <t>0033n00002YnEfwAAF</t>
  </si>
  <si>
    <t>Paul M Beavers</t>
  </si>
  <si>
    <t>003340000223y0aAAA</t>
  </si>
  <si>
    <t>Paul Beavers</t>
  </si>
  <si>
    <t>0033n00002qNTkUAAW</t>
  </si>
  <si>
    <t>Anthony Montelongo</t>
  </si>
  <si>
    <t>0033n00002qLh2qAAC</t>
  </si>
  <si>
    <t>Kenneth Flores</t>
  </si>
  <si>
    <t>0033n00002oz1j3AAA</t>
  </si>
  <si>
    <t>Phil Mapplebeck</t>
  </si>
  <si>
    <t>0033n00002YMSsAAAX</t>
  </si>
  <si>
    <t>Derese Wynn</t>
  </si>
  <si>
    <t>0033400001vNmkZAAS</t>
  </si>
  <si>
    <t>Shawanna Hill</t>
  </si>
  <si>
    <t>0038000001HlvpoAAB</t>
  </si>
  <si>
    <t>Shelley Plett</t>
  </si>
  <si>
    <t>00334000025WDMHAA4</t>
  </si>
  <si>
    <t>Michelle Foster</t>
  </si>
  <si>
    <t>0033n00002oRENjAAO</t>
  </si>
  <si>
    <t>Ali Bacon</t>
  </si>
  <si>
    <t>0033n00002Yl2TKAAZ</t>
  </si>
  <si>
    <t>Alistair Bacon</t>
  </si>
  <si>
    <t>00334000026eZZEAA2</t>
  </si>
  <si>
    <t>0033n00002Y7aCQAAZ</t>
  </si>
  <si>
    <t>Dean Lang</t>
  </si>
  <si>
    <t>Terance Huyter</t>
  </si>
  <si>
    <t>0033n00002XIYAHAA5</t>
  </si>
  <si>
    <t>Amber Higgiens</t>
  </si>
  <si>
    <t>0033n00002YnDAZAA3</t>
  </si>
  <si>
    <t>Darren McCullough</t>
  </si>
  <si>
    <t>0038000001hreAoAAI</t>
  </si>
  <si>
    <t>Christopher Evans</t>
  </si>
  <si>
    <t>11/4/2019</t>
  </si>
  <si>
    <t>David Delgado</t>
  </si>
  <si>
    <t>003V400000ELMgcIAH</t>
  </si>
  <si>
    <t>0033n00002rEKOCAA4</t>
  </si>
  <si>
    <t>Sebastian Adey</t>
  </si>
  <si>
    <t>003V400000M2lm9IAB</t>
  </si>
  <si>
    <t>0033n00002qMTE2AAO</t>
  </si>
  <si>
    <t>00334000026hG7JAAU</t>
  </si>
  <si>
    <t>Christine Davis</t>
  </si>
  <si>
    <t>Greg Mead</t>
  </si>
  <si>
    <t>0033400001zn5DRAAY</t>
  </si>
  <si>
    <t>Doug Lambert</t>
  </si>
  <si>
    <t>0033n00002oOI4rAAG</t>
  </si>
  <si>
    <t>Jason Chitty</t>
  </si>
  <si>
    <t>0033n00002qMnDXAA0</t>
  </si>
  <si>
    <t>Dwayne Green</t>
  </si>
  <si>
    <t>0033n00002qMGgYAAW</t>
  </si>
  <si>
    <t>David Wadas</t>
  </si>
  <si>
    <t>0033n00002nkUBoAAM</t>
  </si>
  <si>
    <t>Shawn Jones</t>
  </si>
  <si>
    <t>0033n00002kQYRlAAO</t>
  </si>
  <si>
    <t>Chad Snell</t>
  </si>
  <si>
    <t>0033n00002efLNtAAM</t>
  </si>
  <si>
    <t>0033n00002YnDhDAAV</t>
  </si>
  <si>
    <t>ICT Tech</t>
  </si>
  <si>
    <t>0033400001zWW9ZAAW</t>
  </si>
  <si>
    <t>0033400001rCrIDAA0</t>
  </si>
  <si>
    <t>Jason Robinson</t>
  </si>
  <si>
    <t>Dominic Robinson</t>
  </si>
  <si>
    <t>Dustin Boyd</t>
  </si>
  <si>
    <t>0033n00002YnDcWAAV</t>
  </si>
  <si>
    <t>3/16/2015</t>
  </si>
  <si>
    <t>Anees Rana</t>
  </si>
  <si>
    <t>0033n00002qND14AAG</t>
  </si>
  <si>
    <t>Taylor Schulte</t>
  </si>
  <si>
    <t>0033n00002XOeN3AAL</t>
  </si>
  <si>
    <t>Anthea Jack</t>
  </si>
  <si>
    <t>7/14/2015</t>
  </si>
  <si>
    <t>Jamie-Lea Greenhalgh</t>
  </si>
  <si>
    <t>0033n00002YNr3AAAT</t>
  </si>
  <si>
    <t>6/13/2014</t>
  </si>
  <si>
    <t>Sirenna Cumberland</t>
  </si>
  <si>
    <t>003V4000003sVTLIA2</t>
  </si>
  <si>
    <t>Clay Kirkham</t>
  </si>
  <si>
    <t>0032T00002Gwxy7QAB</t>
  </si>
  <si>
    <t>Patricia Myers</t>
  </si>
  <si>
    <t>0032T000028DwzKQAS</t>
  </si>
  <si>
    <t>0033n00002XGFtcAAH</t>
  </si>
  <si>
    <t>Trevor Fidler</t>
  </si>
  <si>
    <t>003V400000KvUQrIAN</t>
  </si>
  <si>
    <t>0032T00002FgjZPQAZ</t>
  </si>
  <si>
    <t>Seth Johnson</t>
  </si>
  <si>
    <t>0038000001hcUqAAAU</t>
  </si>
  <si>
    <t>Tyler Clark</t>
  </si>
  <si>
    <t>0032T00002Fg8pDQAR</t>
  </si>
  <si>
    <t>Neal Racinowski</t>
  </si>
  <si>
    <t>0033n00002Ymk6kAAB</t>
  </si>
  <si>
    <t>Blake Tong</t>
  </si>
  <si>
    <t>003340000211LplAAE</t>
  </si>
  <si>
    <t>11/2/2017</t>
  </si>
  <si>
    <t>0033n00002XIYANAA5</t>
  </si>
  <si>
    <t>Joseph O'Neill</t>
  </si>
  <si>
    <t>9/12/2016</t>
  </si>
  <si>
    <t>Kevin Perkins</t>
  </si>
  <si>
    <t>00380000018aXRUAA2</t>
  </si>
  <si>
    <t>Keaton Russell</t>
  </si>
  <si>
    <t>0033n00002ZWLc6AAH</t>
  </si>
  <si>
    <t>Dustan Fennell</t>
  </si>
  <si>
    <t>0038000001DlKg7AAF</t>
  </si>
  <si>
    <t>Jason Howell</t>
  </si>
  <si>
    <t>0033n00002oP3urAAC</t>
  </si>
  <si>
    <t>Chad McDaniel</t>
  </si>
  <si>
    <t>003800000121jCEAAY</t>
  </si>
  <si>
    <t>David Wildy</t>
  </si>
  <si>
    <t>0033n00002ceQ62AAE</t>
  </si>
  <si>
    <t>Josh Tonkin</t>
  </si>
  <si>
    <t>0033n00002qDCWYAA4</t>
  </si>
  <si>
    <t>Isidro Rodriguez</t>
  </si>
  <si>
    <t>0033n00002nih6fAAA</t>
  </si>
  <si>
    <t>Callum Corrigan</t>
  </si>
  <si>
    <t>0033n00002hx7tUAAQ</t>
  </si>
  <si>
    <t>Nick Wilson</t>
  </si>
  <si>
    <t>0033n00002fkq0oAAA</t>
  </si>
  <si>
    <t>Tor Millard</t>
  </si>
  <si>
    <t>0038000001dms8SAAQ</t>
  </si>
  <si>
    <t>0033n00002oz2GKAAY</t>
  </si>
  <si>
    <t>0033n00002m8pVwAAI</t>
  </si>
  <si>
    <t>Glen Vellino</t>
  </si>
  <si>
    <t>0032T00002HmqrLQAR</t>
  </si>
  <si>
    <t>Matt Childs</t>
  </si>
  <si>
    <t>0033n00002YN4LqAAL</t>
  </si>
  <si>
    <t>12/13/2017</t>
  </si>
  <si>
    <t>Jason Burt</t>
  </si>
  <si>
    <t>Lisa Fox</t>
  </si>
  <si>
    <t>Chet Williams</t>
  </si>
  <si>
    <t>0038000001ISSLQAA5</t>
  </si>
  <si>
    <t>8/23/2023</t>
  </si>
  <si>
    <t>Phyllis Breech</t>
  </si>
  <si>
    <t>0033n00002cfYWoAAM</t>
  </si>
  <si>
    <t>003V400000GemMYIAZ</t>
  </si>
  <si>
    <t>Christopher Collins</t>
  </si>
  <si>
    <t>12/13/2022</t>
  </si>
  <si>
    <t>Jason Matonis</t>
  </si>
  <si>
    <t>003340000202NDaAAM</t>
  </si>
  <si>
    <t>Joseph Walsh</t>
  </si>
  <si>
    <t>003340000288T3hAAE</t>
  </si>
  <si>
    <t>Tim Sphatt</t>
  </si>
  <si>
    <t>003V4000005GZTcIAO</t>
  </si>
  <si>
    <t>8/23/2024</t>
  </si>
  <si>
    <t>Justin Duncan</t>
  </si>
  <si>
    <t>003V4000008A0bfIAC</t>
  </si>
  <si>
    <t>10/8/2021</t>
  </si>
  <si>
    <t>Henry Ross</t>
  </si>
  <si>
    <t>0033n00002oxWGgAAM</t>
  </si>
  <si>
    <t>0033n00002pwXmdAAE</t>
  </si>
  <si>
    <t>Jaime Keener</t>
  </si>
  <si>
    <t>Talia McCurdy</t>
  </si>
  <si>
    <t>Bill Gaffney</t>
  </si>
  <si>
    <t>00334000025WxpUAAS</t>
  </si>
  <si>
    <t>0033400001vqYBEAA2</t>
  </si>
  <si>
    <t>Jim Moore</t>
  </si>
  <si>
    <t>Holly Lanham</t>
  </si>
  <si>
    <t>0033n00002ce0tWAAQ</t>
  </si>
  <si>
    <t>7/9/2024</t>
  </si>
  <si>
    <t>DWM Order Confirmations</t>
  </si>
  <si>
    <t>0033400001rtb8SAAQ</t>
  </si>
  <si>
    <t>5/11/2020</t>
  </si>
  <si>
    <t>Hayley Rafter</t>
  </si>
  <si>
    <t>0033n00002ceAS6AAM</t>
  </si>
  <si>
    <t>Danyal Afzal</t>
  </si>
  <si>
    <t>Matthew Becker</t>
  </si>
  <si>
    <t>00334000021C5HRAA0</t>
  </si>
  <si>
    <t>Eddie Granados</t>
  </si>
  <si>
    <t>0033n00002qMIS7AAO</t>
  </si>
  <si>
    <t>0033n00002e9XAwAAM</t>
  </si>
  <si>
    <t>Quinn Hidy</t>
  </si>
  <si>
    <t>0033n00002efQhhAAE</t>
  </si>
  <si>
    <t>0032T00002HmCKtQAN</t>
  </si>
  <si>
    <t>Michael Hernandez</t>
  </si>
  <si>
    <t>Martin Byrne</t>
  </si>
  <si>
    <t>Phillip Craig</t>
  </si>
  <si>
    <t>0033n00002YnEb3AAF</t>
  </si>
  <si>
    <t>Jason Shuler</t>
  </si>
  <si>
    <t>0033n00002ovgXKAAY</t>
  </si>
  <si>
    <t>0038000001DkARvAAN</t>
  </si>
  <si>
    <t>Lisa Baker</t>
  </si>
  <si>
    <t>William Lewis</t>
  </si>
  <si>
    <t>Justin Johnson</t>
  </si>
  <si>
    <t>0032T00002GPFKvQAP</t>
  </si>
  <si>
    <t>Lotsie Wooten</t>
  </si>
  <si>
    <t>003V4000009Pdp0IAC</t>
  </si>
  <si>
    <t>Alasdair Perrin (INACTIVE)</t>
  </si>
  <si>
    <t>0033n00002XgS0VAAV</t>
  </si>
  <si>
    <t>Craig Samuel</t>
  </si>
  <si>
    <t>003V400000DOiLQIA1</t>
  </si>
  <si>
    <t>Colin Tye</t>
  </si>
  <si>
    <t>0033n00002YM2mTAAT</t>
  </si>
  <si>
    <t>Donald Goodliffe</t>
  </si>
  <si>
    <t>0033n00002qPRhEAAW</t>
  </si>
  <si>
    <t>0032T000028YO7aQAG</t>
  </si>
  <si>
    <t>IT Tech</t>
  </si>
  <si>
    <t>Joan Whale</t>
  </si>
  <si>
    <t>Micky Clark</t>
  </si>
  <si>
    <t>0033n00002nkPUjAAM</t>
  </si>
  <si>
    <t>Kery Harrelson</t>
  </si>
  <si>
    <t>6/27/2024</t>
  </si>
  <si>
    <t>Peter Goodwin</t>
  </si>
  <si>
    <t>003340000262y1aAAA</t>
  </si>
  <si>
    <t>MICHAEL GRABINSKI</t>
  </si>
  <si>
    <t>003V4000001kTWKIA2</t>
  </si>
  <si>
    <t>JOSE RODRIGUEZ</t>
  </si>
  <si>
    <t>0033n00002oxGEzAAM</t>
  </si>
  <si>
    <t>5/24/2024</t>
  </si>
  <si>
    <t>Cheryl Harisis</t>
  </si>
  <si>
    <t>0033n00002qOHbtAAG</t>
  </si>
  <si>
    <t>0033n00002cf1ynAAA</t>
  </si>
  <si>
    <t>Susan Kennell</t>
  </si>
  <si>
    <t>0033n00002e7te0AAA</t>
  </si>
  <si>
    <t>003V400000EQNwzIAH</t>
  </si>
  <si>
    <t>Glen Fridman</t>
  </si>
  <si>
    <t>0033n00002m9OQ3AAM</t>
  </si>
  <si>
    <t>0033n00002oxgQCAAY</t>
  </si>
  <si>
    <t>Christine Osadciw</t>
  </si>
  <si>
    <t>0033n00002qMdmtAAC</t>
  </si>
  <si>
    <t>Chris McCarthy</t>
  </si>
  <si>
    <t>003340000260okOAAQ</t>
  </si>
  <si>
    <t>0033n00002m96ZWAAY</t>
  </si>
  <si>
    <t>Dan Pusateri</t>
  </si>
  <si>
    <t>0038000001gO3bGAAS</t>
  </si>
  <si>
    <t>0033n00002qLlBjAAK</t>
  </si>
  <si>
    <t>Andrew Grant</t>
  </si>
  <si>
    <t>0032T00002Gws5qQAB</t>
  </si>
  <si>
    <t>Mike Formhals</t>
  </si>
  <si>
    <t>0038000001RInByAAL</t>
  </si>
  <si>
    <t>David Yancey</t>
  </si>
  <si>
    <t>0033400001zfRPJAA2</t>
  </si>
  <si>
    <t>Mike Guizzetti</t>
  </si>
  <si>
    <t>Mike Brown</t>
  </si>
  <si>
    <t>Danny Laethem</t>
  </si>
  <si>
    <t>0033400001xfRrIAAU</t>
  </si>
  <si>
    <t>8/13/2015</t>
  </si>
  <si>
    <t>Raymond Baez</t>
  </si>
  <si>
    <t>003V400000CFSjRIAX</t>
  </si>
  <si>
    <t>11/25/2014</t>
  </si>
  <si>
    <t>Amy Martone</t>
  </si>
  <si>
    <t>00334000026hImoAAE</t>
  </si>
  <si>
    <t>Scott Laramore</t>
  </si>
  <si>
    <t>0033400001oXXGbAAO</t>
  </si>
  <si>
    <t>John Young</t>
  </si>
  <si>
    <t>Martin ELLEN*</t>
  </si>
  <si>
    <t>0033400001rs74FAAQ</t>
  </si>
  <si>
    <t>Martin Ellen</t>
  </si>
  <si>
    <t>0033n00002niwijAAA</t>
  </si>
  <si>
    <t>10/19/2020</t>
  </si>
  <si>
    <t>Adam Buckeridge</t>
  </si>
  <si>
    <t>003V400000KBALYIA5</t>
  </si>
  <si>
    <t>Luke Brown</t>
  </si>
  <si>
    <t>0033400001nyt1kAAA</t>
  </si>
  <si>
    <t>0033n00002ZY15AAAT</t>
  </si>
  <si>
    <t>Kim Estes</t>
  </si>
  <si>
    <t>Jerry Windsor</t>
  </si>
  <si>
    <t>0033400001qb40tAAA</t>
  </si>
  <si>
    <t>0033n00002XIVS4AAP</t>
  </si>
  <si>
    <t>11/26/2024</t>
  </si>
  <si>
    <t>Cody Davis</t>
  </si>
  <si>
    <t>Jessica Dominguez</t>
  </si>
  <si>
    <t>0032T00002CTNuLQAX</t>
  </si>
  <si>
    <t>Terri Martinez</t>
  </si>
  <si>
    <t>0038000000sEOByAAO</t>
  </si>
  <si>
    <t>Andrew Nett</t>
  </si>
  <si>
    <t>0033n00002ovv9UAAQ</t>
  </si>
  <si>
    <t>Alex Townsend</t>
  </si>
  <si>
    <t>0033n00002kQIPyAAO</t>
  </si>
  <si>
    <t>Paul Price</t>
  </si>
  <si>
    <t>0033n00002XIXaYAAX</t>
  </si>
  <si>
    <t>Mary Kathleen McCreery</t>
  </si>
  <si>
    <t>Benjamin Lesher</t>
  </si>
  <si>
    <t>003V40000022EH7IAM</t>
  </si>
  <si>
    <t>Rachel Jameson</t>
  </si>
  <si>
    <t>003V400000BzZlhIAF</t>
  </si>
  <si>
    <t>0033n00002XhWIsAAN</t>
  </si>
  <si>
    <t>9/5/2024</t>
  </si>
  <si>
    <t>9/29/2020</t>
  </si>
  <si>
    <t>0033n00002YNETKAA5</t>
  </si>
  <si>
    <t>Arshad Ijaz</t>
  </si>
  <si>
    <t>0033400001q7erxAAA</t>
  </si>
  <si>
    <t>Afzan Matloob</t>
  </si>
  <si>
    <t>003340000225LcJAAU</t>
  </si>
  <si>
    <t>Jonathan Espinosa</t>
  </si>
  <si>
    <t>0033n00002Y7UL3AAN</t>
  </si>
  <si>
    <t>William Pritz</t>
  </si>
  <si>
    <t>Crystal Miller</t>
  </si>
  <si>
    <t>0033n00002qLoVmAAK</t>
  </si>
  <si>
    <t>John Vanausdale</t>
  </si>
  <si>
    <t>0033400001zgSOGAA2</t>
  </si>
  <si>
    <t>Sally Snook</t>
  </si>
  <si>
    <t>0033n00002ZXIxrAAH</t>
  </si>
  <si>
    <t>Vicente Rivera</t>
  </si>
  <si>
    <t>003V4000003jbjIIAQ</t>
  </si>
  <si>
    <t>Lynn Dixon-Gonzales</t>
  </si>
  <si>
    <t>003V4000001FPyQIAW</t>
  </si>
  <si>
    <t>Michael Trevino</t>
  </si>
  <si>
    <t>0032T00002Fh9JeQAJ</t>
  </si>
  <si>
    <t>J Salaski</t>
  </si>
  <si>
    <t>0033n00002kRlgNAAS</t>
  </si>
  <si>
    <t>Matt Flugum</t>
  </si>
  <si>
    <t>0033n00002jevWwAAI</t>
  </si>
  <si>
    <t>Matthew Flugum</t>
  </si>
  <si>
    <t>Andy Rios</t>
  </si>
  <si>
    <t>00334000020pb2ZAAQ</t>
  </si>
  <si>
    <t>Bob Straugh</t>
  </si>
  <si>
    <t>0038000000r5pYzAAI</t>
  </si>
  <si>
    <t>Daniel Miret</t>
  </si>
  <si>
    <t>0038000001eCKYVAA4</t>
  </si>
  <si>
    <t>6/3/2020</t>
  </si>
  <si>
    <t>Emilio Barca</t>
  </si>
  <si>
    <t>0033n00002YMVUhAAP</t>
  </si>
  <si>
    <t>0033n00002YnDeFAAV</t>
  </si>
  <si>
    <t>Shawn Ingle</t>
  </si>
  <si>
    <t>00334000026LYARAA4</t>
  </si>
  <si>
    <t>0033n00002e6oo6AAA</t>
  </si>
  <si>
    <t>Dorothy Lynn</t>
  </si>
  <si>
    <t>0032T00002BOaBmQAL</t>
  </si>
  <si>
    <t>Brandon Prunty</t>
  </si>
  <si>
    <t>0033n00002hwnvzAAA</t>
  </si>
  <si>
    <t>Eric Vardinakis</t>
  </si>
  <si>
    <t>Tony Saunders</t>
  </si>
  <si>
    <t>Scott McIntosh</t>
  </si>
  <si>
    <t>0033n00002Y7UKPAA3</t>
  </si>
  <si>
    <t>Jesse Titiml</t>
  </si>
  <si>
    <t>0033n00002e7lCKAAY</t>
  </si>
  <si>
    <t>Jalayne Frey</t>
  </si>
  <si>
    <t>0033n00002h4s7LAAQ</t>
  </si>
  <si>
    <t>Dan Ellsworth</t>
  </si>
  <si>
    <t>9/4/2018</t>
  </si>
  <si>
    <t>0038000000pk64kAAA</t>
  </si>
  <si>
    <t>Jason Trotter</t>
  </si>
  <si>
    <t>0033n00002Y7UJvAAN</t>
  </si>
  <si>
    <t>Lincoln Quteifan</t>
  </si>
  <si>
    <t>0033n00002cc7I3AAI</t>
  </si>
  <si>
    <t>Brent Pickrel</t>
  </si>
  <si>
    <t>0038000001U1LOIAA3</t>
  </si>
  <si>
    <t>003V400000C8oWzIAJ</t>
  </si>
  <si>
    <t>Danny Salinas</t>
  </si>
  <si>
    <t>Regina Condarco</t>
  </si>
  <si>
    <t>0032T00002FhXDRQA3</t>
  </si>
  <si>
    <t>Robert Wyatt</t>
  </si>
  <si>
    <t>0038000000mySoLAAU</t>
  </si>
  <si>
    <t>0032T00002GmRQdQAN</t>
  </si>
  <si>
    <t>Ben Warriner</t>
  </si>
  <si>
    <t>Benjamin Warriner</t>
  </si>
  <si>
    <t>0038000000myTMHAA2</t>
  </si>
  <si>
    <t>Kenneth Swetnam</t>
  </si>
  <si>
    <t>5/21/2009</t>
  </si>
  <si>
    <t>Tim O'Sullivan</t>
  </si>
  <si>
    <t>0038000001kItZOAA0</t>
  </si>
  <si>
    <t>Gene Birdsell</t>
  </si>
  <si>
    <t>0038000000mySQbAAM</t>
  </si>
  <si>
    <t>Stephanie Mitchell</t>
  </si>
  <si>
    <t>003V4000007zrjKIAQ</t>
  </si>
  <si>
    <t>Kevin Shamhart</t>
  </si>
  <si>
    <t>003V400000B77uTIAR</t>
  </si>
  <si>
    <t>10/9/2024</t>
  </si>
  <si>
    <t>Rob Schottman</t>
  </si>
  <si>
    <t>00380000016oR1wAAE</t>
  </si>
  <si>
    <t>Kevin McKenna</t>
  </si>
  <si>
    <t>0033n00002YnE8XAAV</t>
  </si>
  <si>
    <t>Emily Flach</t>
  </si>
  <si>
    <t>0033n00002kR0OvAAK</t>
  </si>
  <si>
    <t>Kirk Hammer</t>
  </si>
  <si>
    <t>0033n00002YnE9KAAV</t>
  </si>
  <si>
    <t>Jacob Jenkins</t>
  </si>
  <si>
    <t>0033n00002flPhTAAU</t>
  </si>
  <si>
    <t>Steven Atkinson</t>
  </si>
  <si>
    <t>0038000001luksnAAA</t>
  </si>
  <si>
    <t>Colby Capps</t>
  </si>
  <si>
    <t>0033n00002hg3wtAAA</t>
  </si>
  <si>
    <t>Fernando Delgado</t>
  </si>
  <si>
    <t>003V400000ARnN6IAL</t>
  </si>
  <si>
    <t>0033n00002ozBeCAAU</t>
  </si>
  <si>
    <t>Christopher Skinner</t>
  </si>
  <si>
    <t>Ernesto Banales</t>
  </si>
  <si>
    <t>0038000001fBRhpAAG</t>
  </si>
  <si>
    <t>Ernesto Bañales</t>
  </si>
  <si>
    <t>5/26/2022</t>
  </si>
  <si>
    <t>Joey Legg</t>
  </si>
  <si>
    <t>0032T00002IrlJMQAZ</t>
  </si>
  <si>
    <t>0032T00002IrlMkQAJ</t>
  </si>
  <si>
    <t>Brandon Haynes</t>
  </si>
  <si>
    <t>0033n00002flsurAAA</t>
  </si>
  <si>
    <t>7/31/2014</t>
  </si>
  <si>
    <t>5/18/2017</t>
  </si>
  <si>
    <t>Iain Balmer</t>
  </si>
  <si>
    <t>0038000001YMGV4AAP</t>
  </si>
  <si>
    <t>0038000000oIveUAAS</t>
  </si>
  <si>
    <t>Matt Toth</t>
  </si>
  <si>
    <t>Edward Toth</t>
  </si>
  <si>
    <t>Michael Ojeda</t>
  </si>
  <si>
    <t>Michael Scobee</t>
  </si>
  <si>
    <t>0038000000mySHBAA2</t>
  </si>
  <si>
    <t>Chuck Jewell</t>
  </si>
  <si>
    <t>0033n00002flQUPAA2</t>
  </si>
  <si>
    <t>Caleb Burns</t>
  </si>
  <si>
    <t>0033n00002ozB5NAAU</t>
  </si>
  <si>
    <t>Tim Maggard</t>
  </si>
  <si>
    <t>0033400001rhDz1AAE</t>
  </si>
  <si>
    <t>4/25/2016</t>
  </si>
  <si>
    <t>Todd Barber</t>
  </si>
  <si>
    <t>00334000023dB7jAAE</t>
  </si>
  <si>
    <t>Matthew Bennett</t>
  </si>
  <si>
    <t>0032T00002BMWYoQAP</t>
  </si>
  <si>
    <t>Skip Brewer</t>
  </si>
  <si>
    <t>0038000000myRzgAAE</t>
  </si>
  <si>
    <t>0033n00002YnEkSAAV</t>
  </si>
  <si>
    <t>Debbie Slinger</t>
  </si>
  <si>
    <t>0033n00002Y7TbgAAF</t>
  </si>
  <si>
    <t>0033400001nzEgTAAU</t>
  </si>
  <si>
    <t>Sarah Treanor</t>
  </si>
  <si>
    <t>Sarah Teanor</t>
  </si>
  <si>
    <t>Dyllan Dean</t>
  </si>
  <si>
    <t>0033n00002Y5aMZAAZ</t>
  </si>
  <si>
    <t>Steven Schoonover</t>
  </si>
  <si>
    <t>00380000010znPfAAI</t>
  </si>
  <si>
    <t>0033n00002Y5aOHAAZ</t>
  </si>
  <si>
    <t>Shawne Hunt</t>
  </si>
  <si>
    <t>0038000000piiNHAAY</t>
  </si>
  <si>
    <t>Michael Wagner</t>
  </si>
  <si>
    <t>00380000015h1YqAAI</t>
  </si>
  <si>
    <t>Adam Charlton</t>
  </si>
  <si>
    <t>0033400001uYXBxAAO</t>
  </si>
  <si>
    <t>Steve Herrman</t>
  </si>
  <si>
    <t>0033n00002Y6cVrAAJ</t>
  </si>
  <si>
    <t>Tyler Perdue</t>
  </si>
  <si>
    <t>003V4000001uHGwIAM</t>
  </si>
  <si>
    <t>Cory Shaw</t>
  </si>
  <si>
    <t>0033n00002e9wEHAAY</t>
  </si>
  <si>
    <t>Corey Yates</t>
  </si>
  <si>
    <t>0033n00002YmBrrAAF</t>
  </si>
  <si>
    <t>Paul Walsh</t>
  </si>
  <si>
    <t>David Fawcett</t>
  </si>
  <si>
    <t>0033n00002XIYZWAA5</t>
  </si>
  <si>
    <t>Greg Bishop</t>
  </si>
  <si>
    <t>0033n00002XIYZVAA5</t>
  </si>
  <si>
    <t>Jesus Zuniga</t>
  </si>
  <si>
    <t>Piotr Zdarzil</t>
  </si>
  <si>
    <t>0038000001B9EK2AAN</t>
  </si>
  <si>
    <t>Tor Erik Admin Berge</t>
  </si>
  <si>
    <t>003V400000KFRkLIAX</t>
  </si>
  <si>
    <t>Tor Erik Berge</t>
  </si>
  <si>
    <t>0033n00002qMme9AAC</t>
  </si>
  <si>
    <t>Nick Wlodarczyk</t>
  </si>
  <si>
    <t>0033n00002ovkT0AAI</t>
  </si>
  <si>
    <t>1/14/2021</t>
  </si>
  <si>
    <t>Chris Buck</t>
  </si>
  <si>
    <t>0033n00002Xixg1AAB</t>
  </si>
  <si>
    <t>Chris Onorato</t>
  </si>
  <si>
    <t>0033n00002qNLq6AAG</t>
  </si>
  <si>
    <t>Christopher Onorato</t>
  </si>
  <si>
    <t>5/20/2016</t>
  </si>
  <si>
    <t>Deanna Anders</t>
  </si>
  <si>
    <t>003V4000004HJLhIAO</t>
  </si>
  <si>
    <t>William Spencer</t>
  </si>
  <si>
    <t>00380000010znPkAAI</t>
  </si>
  <si>
    <t>Bill Spencer</t>
  </si>
  <si>
    <t>John Gullion</t>
  </si>
  <si>
    <t>0033n00002ovgSZAAY</t>
  </si>
  <si>
    <t>9/22/2010</t>
  </si>
  <si>
    <t>Scott Hansen</t>
  </si>
  <si>
    <t>0038000001U0ddPAAR</t>
  </si>
  <si>
    <t>6/6/2012</t>
  </si>
  <si>
    <t>Krishnan Thayath</t>
  </si>
  <si>
    <t>003V400000Jf9cHIAR</t>
  </si>
  <si>
    <t>Nick Woodward</t>
  </si>
  <si>
    <t>003V4000001OngXIAS</t>
  </si>
  <si>
    <t>0033n00002eerYrAAI</t>
  </si>
  <si>
    <t>thom mapl</t>
  </si>
  <si>
    <t>003V4000006UiplIAC</t>
  </si>
  <si>
    <t>Thomas Maple</t>
  </si>
  <si>
    <t>003V400000758kAIAQ</t>
  </si>
  <si>
    <t>Kim Dawson</t>
  </si>
  <si>
    <t>0033n00002cc2xcAAA</t>
  </si>
  <si>
    <t>Jaime - INACTIVE Barrett</t>
  </si>
  <si>
    <t>Talen Thomas</t>
  </si>
  <si>
    <t>0033n00002cfEExAAM</t>
  </si>
  <si>
    <t>0033n00002jeexNAAQ</t>
  </si>
  <si>
    <t>Jon Hetherington</t>
  </si>
  <si>
    <t>0033400001qttfDAAQ</t>
  </si>
  <si>
    <t>Rene Juvera</t>
  </si>
  <si>
    <t>0033n00002e89HcAAI</t>
  </si>
  <si>
    <t>0038000001Lx8IIAAZ</t>
  </si>
  <si>
    <t>Max Rosemire</t>
  </si>
  <si>
    <t>1/25/2013</t>
  </si>
  <si>
    <t>Rodolfo Sandoval</t>
  </si>
  <si>
    <t>003V4000008mOMnIAM</t>
  </si>
  <si>
    <t>003V4000007W7n9IAC</t>
  </si>
  <si>
    <t>Donnie Johnson</t>
  </si>
  <si>
    <t>Eyad Belal</t>
  </si>
  <si>
    <t>0033n00002oyPKdAAM</t>
  </si>
  <si>
    <t>Rubens Emmanuel</t>
  </si>
  <si>
    <t>0033n00002oyQ0PAAU</t>
  </si>
  <si>
    <t>Michael Galarza</t>
  </si>
  <si>
    <t>0032T00002CQcQIQA1</t>
  </si>
  <si>
    <t>12/18/2019</t>
  </si>
  <si>
    <t>Alison Hester</t>
  </si>
  <si>
    <t>0033n00002qLnwyAAC</t>
  </si>
  <si>
    <t>Sam Taylor</t>
  </si>
  <si>
    <t>Neva Hamre</t>
  </si>
  <si>
    <t>1/9/2023</t>
  </si>
  <si>
    <t>0032T00002FiNzpQAF</t>
  </si>
  <si>
    <t>Victor Kjeller</t>
  </si>
  <si>
    <t>Josh Kesecker</t>
  </si>
  <si>
    <t>0033n00002YnDhQAAV</t>
  </si>
  <si>
    <t>Andrew Arnold</t>
  </si>
  <si>
    <t>0038000001Qcu84AAB</t>
  </si>
  <si>
    <t>Darren Grocott</t>
  </si>
  <si>
    <t>0033n00002Y6zZ2AAJ</t>
  </si>
  <si>
    <t>Marc Wylie</t>
  </si>
  <si>
    <t>0033n00002YLlsKAAT</t>
  </si>
  <si>
    <t>Mike Nelson</t>
  </si>
  <si>
    <t>Reymar Sanchez</t>
  </si>
  <si>
    <t>0032T00002CTBK5QAP</t>
  </si>
  <si>
    <t>1/13/2020</t>
  </si>
  <si>
    <t>Emma Scott</t>
  </si>
  <si>
    <t>Claire Harris</t>
  </si>
  <si>
    <t>0033n00002eeHsOAAU</t>
  </si>
  <si>
    <t>Zayne Schofield</t>
  </si>
  <si>
    <t>0033n00002oxWFdAAM</t>
  </si>
  <si>
    <t>0033n00002me6S4AAI</t>
  </si>
  <si>
    <t>Grace Mayhew</t>
  </si>
  <si>
    <t>003V4000007WbqFIAS</t>
  </si>
  <si>
    <t>William Fischer</t>
  </si>
  <si>
    <t>00334000022pvH3AAI</t>
  </si>
  <si>
    <t>Filter Admin</t>
  </si>
  <si>
    <t>James Avery</t>
  </si>
  <si>
    <t>00380000018bmmMAAQ</t>
  </si>
  <si>
    <t>00334000025FB9AAAW</t>
  </si>
  <si>
    <t>00334000025ZmHOAA0</t>
  </si>
  <si>
    <t>Bob Spino</t>
  </si>
  <si>
    <t>0033400001tqTLgAAM</t>
  </si>
  <si>
    <t>Robert Spino</t>
  </si>
  <si>
    <t>Jeff Sam</t>
  </si>
  <si>
    <t>1/31/2020</t>
  </si>
  <si>
    <t>Jeffrey Sam</t>
  </si>
  <si>
    <t>00380000019YGzsAAG</t>
  </si>
  <si>
    <t>0032T00002FgQr3QAF</t>
  </si>
  <si>
    <t>Anthony Gray</t>
  </si>
  <si>
    <t>Tony Gray</t>
  </si>
  <si>
    <t>John Manning</t>
  </si>
  <si>
    <t>003V40000035b5FIAQ</t>
  </si>
  <si>
    <t>Curtis Merle</t>
  </si>
  <si>
    <t>00380000019YH1eAAG</t>
  </si>
  <si>
    <t>John Dickinson</t>
  </si>
  <si>
    <t>0033n00002kBiHEAA0</t>
  </si>
  <si>
    <t>Alex Cortez</t>
  </si>
  <si>
    <t>0033n00002kBiH4AAK</t>
  </si>
  <si>
    <t>Espoo Atea</t>
  </si>
  <si>
    <t>003V400000JjsZCIAZ</t>
  </si>
  <si>
    <t>0033n00002YnDfcAAF</t>
  </si>
  <si>
    <t>Nick Gooch</t>
  </si>
  <si>
    <t>0033n00002Y7UuwAAF</t>
  </si>
  <si>
    <t>Daryl Henson</t>
  </si>
  <si>
    <t>00380000014T1MKAA0</t>
  </si>
  <si>
    <t>Ron Long</t>
  </si>
  <si>
    <t>0038000001AcsOTAAZ</t>
  </si>
  <si>
    <t>Sara Fenn</t>
  </si>
  <si>
    <t>James Bailey</t>
  </si>
  <si>
    <t>0033n00002XIUa1AAH</t>
  </si>
  <si>
    <t>mark sanderson</t>
  </si>
  <si>
    <t>003V4000001Oa8EIAS</t>
  </si>
  <si>
    <t>Mark Sanderson</t>
  </si>
  <si>
    <t>Kyle Nixon</t>
  </si>
  <si>
    <t>0033n00002fmSepAAE</t>
  </si>
  <si>
    <t>Jeffrey Barnes</t>
  </si>
  <si>
    <t>Kevin Beilfuss</t>
  </si>
  <si>
    <t>003V4000005RVMfIAO</t>
  </si>
  <si>
    <t>0033400001pifx8AAA</t>
  </si>
  <si>
    <t>Tony Doble</t>
  </si>
  <si>
    <t>0033400001yGAnlAAG</t>
  </si>
  <si>
    <t>John Echelbarger</t>
  </si>
  <si>
    <t>0033n00002qD85AAAS</t>
  </si>
  <si>
    <t>Bryce Rea</t>
  </si>
  <si>
    <t>0038000001lVPzgAAG</t>
  </si>
  <si>
    <t>Steven Flores</t>
  </si>
  <si>
    <t>Glenn Wehe</t>
  </si>
  <si>
    <t>0033n00002YnDkeAAF</t>
  </si>
  <si>
    <t>Patrick Harris-Touchet</t>
  </si>
  <si>
    <t>0033400001tCKg7AAG</t>
  </si>
  <si>
    <t>Anand Makhecha</t>
  </si>
  <si>
    <t>0033400001qKuVPAA0</t>
  </si>
  <si>
    <t>John McKinney</t>
  </si>
  <si>
    <t>0038000001LDzUjAAL</t>
  </si>
  <si>
    <t>Jon McKinney</t>
  </si>
  <si>
    <t>Jason Hills</t>
  </si>
  <si>
    <t>0033n00002oyiTAAAY</t>
  </si>
  <si>
    <t>Daniel Wilchek</t>
  </si>
  <si>
    <t>0033n00002XIYokAAH</t>
  </si>
  <si>
    <t>SHELDON Martin</t>
  </si>
  <si>
    <t>0033400001qL09uAAC</t>
  </si>
  <si>
    <t>BRIAN DAILY</t>
  </si>
  <si>
    <t>0033n00002hxGW8AAM</t>
  </si>
  <si>
    <t>Cesar Garfias</t>
  </si>
  <si>
    <t>Oscar Marmolejo</t>
  </si>
  <si>
    <t>0033n00002h6GCcAAM</t>
  </si>
  <si>
    <t>Miguel Perez</t>
  </si>
  <si>
    <t>0033n00002XIZFmAAP</t>
  </si>
  <si>
    <t>Mike Pliss</t>
  </si>
  <si>
    <t>0033n00002XjYIiAAN</t>
  </si>
  <si>
    <t>Michael Pliss</t>
  </si>
  <si>
    <t>James Gentry</t>
  </si>
  <si>
    <t>Jennifer Franks</t>
  </si>
  <si>
    <t>0033n00002qND8nAAG</t>
  </si>
  <si>
    <t>Ben Brush</t>
  </si>
  <si>
    <t>0033n00002m96HGAAY</t>
  </si>
  <si>
    <t>0033n00002ZX6UjAAL</t>
  </si>
  <si>
    <t>11/27/2024</t>
  </si>
  <si>
    <t>Mike Morrow</t>
  </si>
  <si>
    <t>Kevin Kiley</t>
  </si>
  <si>
    <t>00334000024Kbl6AAC</t>
  </si>
  <si>
    <t>003V400000LeAChIAN</t>
  </si>
  <si>
    <t>Matthew Watson</t>
  </si>
  <si>
    <t>0033n00002qNZ50AAG</t>
  </si>
  <si>
    <t>John Belyea</t>
  </si>
  <si>
    <t>0032T00002AidSlQAJ</t>
  </si>
  <si>
    <t>0033n00002ovtJSAAY</t>
  </si>
  <si>
    <t>Hoang Le*</t>
  </si>
  <si>
    <t>00334000024KSwOAAW</t>
  </si>
  <si>
    <t>Hoang Le</t>
  </si>
  <si>
    <t>David Waite</t>
  </si>
  <si>
    <t>0033n00002Y7UKtAAN</t>
  </si>
  <si>
    <t>Dave Waite</t>
  </si>
  <si>
    <t>003V4000007xGG2IAM</t>
  </si>
  <si>
    <t>Jason Smith</t>
  </si>
  <si>
    <t>003V40000084X5eIAE</t>
  </si>
  <si>
    <t>Donna Rowe</t>
  </si>
  <si>
    <t>00334000026dommAAA</t>
  </si>
  <si>
    <t>Regan Orr</t>
  </si>
  <si>
    <t>Stephanie King</t>
  </si>
  <si>
    <t>Joseph Brown</t>
  </si>
  <si>
    <t>Will McAdams</t>
  </si>
  <si>
    <t>0033n00002fkKFNAA2</t>
  </si>
  <si>
    <t>Brian Chandler</t>
  </si>
  <si>
    <t>0032T00002FiO2FQAV</t>
  </si>
  <si>
    <t>Nathaniel Ruder</t>
  </si>
  <si>
    <t>003V4000009Z94rIAC</t>
  </si>
  <si>
    <t>Zachary Salerno</t>
  </si>
  <si>
    <t>0033n00002ozO3AAAU</t>
  </si>
  <si>
    <t>9/20/2024</t>
  </si>
  <si>
    <t>0032T00002GwrMyQAJ</t>
  </si>
  <si>
    <t>Zach Salerno</t>
  </si>
  <si>
    <t>Steve Lowrey</t>
  </si>
  <si>
    <t>003340000263KHrAAM</t>
  </si>
  <si>
    <t>0032T00002Fh02tQAB</t>
  </si>
  <si>
    <t>Chip Herbert</t>
  </si>
  <si>
    <t>0033n00002cdcFHAAY</t>
  </si>
  <si>
    <t>Brent Buena</t>
  </si>
  <si>
    <t>0033n00002qLvPYAA0</t>
  </si>
  <si>
    <t>0033n00002nlV2wAAE</t>
  </si>
  <si>
    <t>Errick Pfuhl</t>
  </si>
  <si>
    <t>0033n00002oyLGRAA2</t>
  </si>
  <si>
    <t>0033n00002oyXL7AAM</t>
  </si>
  <si>
    <t>David Watson</t>
  </si>
  <si>
    <t>0033n00002qDE9wAAG</t>
  </si>
  <si>
    <t>Robert Wilkinson</t>
  </si>
  <si>
    <t>0033n00002oz8SxAAI</t>
  </si>
  <si>
    <t>0033n00002oyCSZAA2</t>
  </si>
  <si>
    <t>Rachel Jeffrey</t>
  </si>
  <si>
    <t>0033n00002ozjKVAAY</t>
  </si>
  <si>
    <t>Manjit Heer</t>
  </si>
  <si>
    <t>Manjiit Heer*</t>
  </si>
  <si>
    <t>0033n00002huvDbAAI</t>
  </si>
  <si>
    <t>Anders Störby</t>
  </si>
  <si>
    <t>0033400001tqkeUAAQ</t>
  </si>
  <si>
    <t>Anders Storby</t>
  </si>
  <si>
    <t>Nick Sintros</t>
  </si>
  <si>
    <t>0038000001jsHcUAAU</t>
  </si>
  <si>
    <t>Christine Connell</t>
  </si>
  <si>
    <t>0033n00002e7wSKAAY</t>
  </si>
  <si>
    <t>Veronica Amorin</t>
  </si>
  <si>
    <t>0033n00002m9WNWAA2</t>
  </si>
  <si>
    <t>Scott Cabral</t>
  </si>
  <si>
    <t>0032T00002Ah0kqQAB</t>
  </si>
  <si>
    <t>Nicole Medeiros*</t>
  </si>
  <si>
    <t>0033n00002e7wR2AAI</t>
  </si>
  <si>
    <t>Nicole Medeiros</t>
  </si>
  <si>
    <t>Mike Sperano</t>
  </si>
  <si>
    <t>0038000000mySR7AAM</t>
  </si>
  <si>
    <t>5/5/2015</t>
  </si>
  <si>
    <t>Adam Emberson</t>
  </si>
  <si>
    <t>003V400000OxrkBIAR</t>
  </si>
  <si>
    <t>0032T000029f2KRQAY</t>
  </si>
  <si>
    <t>Jarrod Finseth</t>
  </si>
  <si>
    <t>0033n00002Y7USGAA3</t>
  </si>
  <si>
    <t>7/16/2009</t>
  </si>
  <si>
    <t>Kyle Schoenberger</t>
  </si>
  <si>
    <t>0033n00002qMHNiAAO</t>
  </si>
  <si>
    <t>0033n00002fjVpSAAU</t>
  </si>
  <si>
    <t>Matt Cornell</t>
  </si>
  <si>
    <t>0033n00002XjJEiAAN</t>
  </si>
  <si>
    <t>0038000000myTRqAAM</t>
  </si>
  <si>
    <t>Louis McDonald</t>
  </si>
  <si>
    <t>0033n00002Y7fOjAAJ</t>
  </si>
  <si>
    <t>0038000001EwNhSAAV</t>
  </si>
  <si>
    <t>Amanda Rasberry</t>
  </si>
  <si>
    <t>003V4000000yWY5IAM</t>
  </si>
  <si>
    <t>Matthew Jackson</t>
  </si>
  <si>
    <t>0033n00002qMEWEAA4</t>
  </si>
  <si>
    <t>Matt Smithson</t>
  </si>
  <si>
    <t>0033n00002Y5fMmAAJ</t>
  </si>
  <si>
    <t>Matthew Smithson</t>
  </si>
  <si>
    <t>0033n00002fjHEbAAM</t>
  </si>
  <si>
    <t>Sarah MacDonald</t>
  </si>
  <si>
    <t>003V4000001SmduIAC</t>
  </si>
  <si>
    <t>Lisa Dobbs</t>
  </si>
  <si>
    <t>0033n00002e9g7tAAA</t>
  </si>
  <si>
    <t>00334000021ku9CAAQ</t>
  </si>
  <si>
    <t>Jim Farmer</t>
  </si>
  <si>
    <t>0033400001zXlq3AAC</t>
  </si>
  <si>
    <t>Jennifer Kaiser</t>
  </si>
  <si>
    <t>0033n00002ozWMmAAM</t>
  </si>
  <si>
    <t>Joshua Watson</t>
  </si>
  <si>
    <t>0033n00002kPDy5AAG</t>
  </si>
  <si>
    <t>Jacob Able</t>
  </si>
  <si>
    <t>0033n00002h6FwoAAE</t>
  </si>
  <si>
    <t>Deanna Magnifico</t>
  </si>
  <si>
    <t>003V4000001PMw1IAG</t>
  </si>
  <si>
    <t>Steve Zagata</t>
  </si>
  <si>
    <t>003V400000DKuEfIAL</t>
  </si>
  <si>
    <t>Terry Miller</t>
  </si>
  <si>
    <t>0038000001Jpvt0AAB</t>
  </si>
  <si>
    <t>Becky Short</t>
  </si>
  <si>
    <t>0038000001Ix6LRAAZ</t>
  </si>
  <si>
    <t>Jerry Schaffner</t>
  </si>
  <si>
    <t>0032T0000298xJnQAI</t>
  </si>
  <si>
    <t>0033n00002bEhH9AAK</t>
  </si>
  <si>
    <t>Matthew Dean</t>
  </si>
  <si>
    <t>Laurel Chiesa</t>
  </si>
  <si>
    <t>0038000000piijWAAQ</t>
  </si>
  <si>
    <t>Tim Teelin*</t>
  </si>
  <si>
    <t>0033400001nvXHHAA2</t>
  </si>
  <si>
    <t>Mark Dersch</t>
  </si>
  <si>
    <t>Derek Munday</t>
  </si>
  <si>
    <t>003V400000BX6l4IAD</t>
  </si>
  <si>
    <t>Martina Su</t>
  </si>
  <si>
    <t>0033n00002ceRocAAE</t>
  </si>
  <si>
    <t>Josh Bauman</t>
  </si>
  <si>
    <t>0033n00002floe5AAA</t>
  </si>
  <si>
    <t>Jodie Ferrell</t>
  </si>
  <si>
    <t>0033n00002cddfqAAA</t>
  </si>
  <si>
    <t>0033n00002YnD9iAAF</t>
  </si>
  <si>
    <t>Lisa Alafita</t>
  </si>
  <si>
    <t>0033n00002hvK3dAAE</t>
  </si>
  <si>
    <t>Justin Shank</t>
  </si>
  <si>
    <t>0033n00002qMRhnAAG</t>
  </si>
  <si>
    <t>Sheila Thomas</t>
  </si>
  <si>
    <t>0033n00002njhEaAAI</t>
  </si>
  <si>
    <t>Martin White</t>
  </si>
  <si>
    <t>0032T00002FiO3rQAF</t>
  </si>
  <si>
    <t>Manny Perez</t>
  </si>
  <si>
    <t>Emma McKellar</t>
  </si>
  <si>
    <t>0033n00002Y7YeVAAV</t>
  </si>
  <si>
    <t>Dir Sync</t>
  </si>
  <si>
    <t>0033n00002oOCxPAAW</t>
  </si>
  <si>
    <t>J Carter</t>
  </si>
  <si>
    <t>Jonathon Reed</t>
  </si>
  <si>
    <t>Jonathan Reed</t>
  </si>
  <si>
    <t>Andrew Richter</t>
  </si>
  <si>
    <t>0033400001zlko0AAA</t>
  </si>
  <si>
    <t>Patrick Koch</t>
  </si>
  <si>
    <t>0038000001HlfwuAAB</t>
  </si>
  <si>
    <t>Maxine Dalton</t>
  </si>
  <si>
    <t>0033n00002XfnsgAAB</t>
  </si>
  <si>
    <t>Thomas Deangelo</t>
  </si>
  <si>
    <t>0032T00002FiO4GQAV</t>
  </si>
  <si>
    <t>Whitney Wilson</t>
  </si>
  <si>
    <t>0033n00002b3x8IAAQ</t>
  </si>
  <si>
    <t>Ashley Calliotte</t>
  </si>
  <si>
    <t>0033n00002fkm2FAAQ</t>
  </si>
  <si>
    <t>Brianna Kearney</t>
  </si>
  <si>
    <t>0033n00002hwmtpAAA</t>
  </si>
  <si>
    <t>Sam Jolley</t>
  </si>
  <si>
    <t>0033n00002b4hBBAAY</t>
  </si>
  <si>
    <t>Sherry Mockles</t>
  </si>
  <si>
    <t>0038000001BANHDAA5</t>
  </si>
  <si>
    <t>3/17/2016</t>
  </si>
  <si>
    <t>Chad Blackman</t>
  </si>
  <si>
    <t>0033400001pgq9IAAQ</t>
  </si>
  <si>
    <t>Jonathan Rocha</t>
  </si>
  <si>
    <t>0033n00002qPQ3KAAW</t>
  </si>
  <si>
    <t>James Urbanczyk</t>
  </si>
  <si>
    <t>0038000001BoaFtAAJ</t>
  </si>
  <si>
    <t>9/13/2024</t>
  </si>
  <si>
    <t>Michael Nutt</t>
  </si>
  <si>
    <t>0032T000029G7KwQAK</t>
  </si>
  <si>
    <t>Tyler Larson</t>
  </si>
  <si>
    <t>0033n00002huvMsAAI</t>
  </si>
  <si>
    <t>0038000001IvX4NAAV</t>
  </si>
  <si>
    <t>3/2/2021</t>
  </si>
  <si>
    <t>0033n00002XIUpqAAH</t>
  </si>
  <si>
    <t>Jacob Arndt</t>
  </si>
  <si>
    <t>Treyen Udall</t>
  </si>
  <si>
    <t>0033n00002m1OadAAE</t>
  </si>
  <si>
    <t>Matthew Trimmings</t>
  </si>
  <si>
    <t>0033n00002nm5cpAAA</t>
  </si>
  <si>
    <t>Vincent Almendros</t>
  </si>
  <si>
    <t>0033n00002kQ42YAAS</t>
  </si>
  <si>
    <t>Craig Ellison</t>
  </si>
  <si>
    <t>00380000017ce88AAA</t>
  </si>
  <si>
    <t>Carley Brewington</t>
  </si>
  <si>
    <t>0032T00002FiO4oQAF</t>
  </si>
  <si>
    <t>Carley Koch</t>
  </si>
  <si>
    <t>4/25/2019</t>
  </si>
  <si>
    <t>9/9/2018</t>
  </si>
  <si>
    <t>Ryan Miller</t>
  </si>
  <si>
    <t>Jarrod Baker</t>
  </si>
  <si>
    <t>0038000001mrYtYAAU</t>
  </si>
  <si>
    <t>4/27/2015</t>
  </si>
  <si>
    <t>Robert Anderson</t>
  </si>
  <si>
    <t>Amy Florin</t>
  </si>
  <si>
    <t>0033n00002XIXaHAAX</t>
  </si>
  <si>
    <t>Lucille Nelson</t>
  </si>
  <si>
    <t>0033n00002XOW3cAAH</t>
  </si>
  <si>
    <t>Len Atfield-Cutts</t>
  </si>
  <si>
    <t>0033n00002ccH7CAAU</t>
  </si>
  <si>
    <t>Len Atfield-Cutts*</t>
  </si>
  <si>
    <t>0033n00002ceHuRAAU</t>
  </si>
  <si>
    <t>Nate Hudson</t>
  </si>
  <si>
    <t>0032T000028R0WNQA0</t>
  </si>
  <si>
    <t>4/18/2019</t>
  </si>
  <si>
    <t>Shellie Lunt</t>
  </si>
  <si>
    <t>00334000027lr43AAA</t>
  </si>
  <si>
    <t>6/25/2014</t>
  </si>
  <si>
    <t>Ted Wood</t>
  </si>
  <si>
    <t>00334000027lr34AAA</t>
  </si>
  <si>
    <t>Christopher Nilsson</t>
  </si>
  <si>
    <t>003V4000009Jy4vIAC</t>
  </si>
  <si>
    <t>Kevin Bailey</t>
  </si>
  <si>
    <t>0033400001oD9ngAAC</t>
  </si>
  <si>
    <t>0033n00002qMuGIAA0</t>
  </si>
  <si>
    <t>Brittany Eger</t>
  </si>
  <si>
    <t>0033n00002lXy7kAAC</t>
  </si>
  <si>
    <t>Michelle Havlik</t>
  </si>
  <si>
    <t>0033n00002qN6y4AAC</t>
  </si>
  <si>
    <t>Jeremy Pearson</t>
  </si>
  <si>
    <t>0038000000myU66AAE</t>
  </si>
  <si>
    <t>Amber Dencklau</t>
  </si>
  <si>
    <t>0033n00002oxxS9AAI</t>
  </si>
  <si>
    <t>Jennifer Huestis</t>
  </si>
  <si>
    <t>0033n00002YnCxLAAV</t>
  </si>
  <si>
    <t>Luis Martinez</t>
  </si>
  <si>
    <t>Peter Hooper</t>
  </si>
  <si>
    <t>0033n00002qNV0rAAG</t>
  </si>
  <si>
    <t>0033n00002rEMr3AAG</t>
  </si>
  <si>
    <t>MICHAEL BENTON</t>
  </si>
  <si>
    <t>0033n00002YNi05AAD</t>
  </si>
  <si>
    <t>Michael Benton</t>
  </si>
  <si>
    <t>0038000001YMYGoAAP</t>
  </si>
  <si>
    <t>Michael Cortes</t>
  </si>
  <si>
    <t>0033n00002bFHmFAAW</t>
  </si>
  <si>
    <t>0038000001C89DUAAZ</t>
  </si>
  <si>
    <t>Heather Peters</t>
  </si>
  <si>
    <t>0033n00002YnDoVAAV</t>
  </si>
  <si>
    <t>0038000001DkurBAAR</t>
  </si>
  <si>
    <t>Jason Kostansek</t>
  </si>
  <si>
    <t>0032T00002A8awyQAB</t>
  </si>
  <si>
    <t>Debbie Smith</t>
  </si>
  <si>
    <t>Greg Titshaw</t>
  </si>
  <si>
    <t>0038000000piiE3AAI</t>
  </si>
  <si>
    <t>0038000001IStxeAAD</t>
  </si>
  <si>
    <t>Blake Miller</t>
  </si>
  <si>
    <t>003V400000KKwHFIA1</t>
  </si>
  <si>
    <t>Steven Johnson</t>
  </si>
  <si>
    <t>8/9/2013</t>
  </si>
  <si>
    <t>Jody Johnson</t>
  </si>
  <si>
    <t>0033n00002YnE0CAAV</t>
  </si>
  <si>
    <t>Kevin Hester</t>
  </si>
  <si>
    <t>0033n00002h5OADAA2</t>
  </si>
  <si>
    <t>Micah Crossley</t>
  </si>
  <si>
    <t>003V4000001p6Z3IAI</t>
  </si>
  <si>
    <t>James Altizer</t>
  </si>
  <si>
    <t>003V400000Op8P9IAJ</t>
  </si>
  <si>
    <t>David Nguyen</t>
  </si>
  <si>
    <t>003V400000JlmcYIAR</t>
  </si>
  <si>
    <t>003V400000I7j4VIAR</t>
  </si>
  <si>
    <t>MBC_ADMIN Pupalaikis</t>
  </si>
  <si>
    <t>0033400001nDZ5yAAG</t>
  </si>
  <si>
    <t>David Pupalaikis</t>
  </si>
  <si>
    <t>Daniel Garcia</t>
  </si>
  <si>
    <t>Steven Rose</t>
  </si>
  <si>
    <t>0033n00002Y7FW2AAN</t>
  </si>
  <si>
    <t>0032T00002HmGZ8QAN</t>
  </si>
  <si>
    <t>Amanda Fitzpatrick</t>
  </si>
  <si>
    <t>George Kendall</t>
  </si>
  <si>
    <t>Mark Ward</t>
  </si>
  <si>
    <t>0033400001tqPGnAAM</t>
  </si>
  <si>
    <t>David Carnevale</t>
  </si>
  <si>
    <t>0038000001Sl2YgAAJ</t>
  </si>
  <si>
    <t>John Harrell</t>
  </si>
  <si>
    <t>John Harrell*</t>
  </si>
  <si>
    <t>Mark Burfeind</t>
  </si>
  <si>
    <t>00334000027lBnEAAU</t>
  </si>
  <si>
    <t>Landon Finch</t>
  </si>
  <si>
    <t>00334000026L2FfAAK</t>
  </si>
  <si>
    <t>Vinh Hoang</t>
  </si>
  <si>
    <t>0033400001vshMaAAI</t>
  </si>
  <si>
    <t>Allison Wright</t>
  </si>
  <si>
    <t>0033n00002nk23UAAQ</t>
  </si>
  <si>
    <t>Josh Carlton</t>
  </si>
  <si>
    <t>Tony Baldwin</t>
  </si>
  <si>
    <t>003V400000NaENRIA3</t>
  </si>
  <si>
    <t>Jason Adams</t>
  </si>
  <si>
    <t>Bruce Hawkins</t>
  </si>
  <si>
    <t>0033n00002ZZ3ZkAAL</t>
  </si>
  <si>
    <t>00380000010znROAAY</t>
  </si>
  <si>
    <t>Christopher Payne</t>
  </si>
  <si>
    <t>0033n00002ZXuyYAAT</t>
  </si>
  <si>
    <t>Michelle Elam</t>
  </si>
  <si>
    <t>0033n00002oRcOPAA0</t>
  </si>
  <si>
    <t>Franklin Academy Administrator</t>
  </si>
  <si>
    <t>0032T0000299tw8QAA</t>
  </si>
  <si>
    <t>Alvaro Gutierrez</t>
  </si>
  <si>
    <t>0033n00002oQFEgAAO</t>
  </si>
  <si>
    <t>Scott Sznitken</t>
  </si>
  <si>
    <t>0033n00002b4ikyAAA</t>
  </si>
  <si>
    <t>003340000223j5JAAQ</t>
  </si>
  <si>
    <t>Giancarlo Delmo</t>
  </si>
  <si>
    <t>Toby Witt</t>
  </si>
  <si>
    <t>0038000001G8YZwAAN</t>
  </si>
  <si>
    <t>Bob Moore</t>
  </si>
  <si>
    <t>0033n00002bE4i5AAC</t>
  </si>
  <si>
    <t>Tim Schell</t>
  </si>
  <si>
    <t>0033n00002ozb65AAA</t>
  </si>
  <si>
    <t>Jimmy Pack</t>
  </si>
  <si>
    <t>0038000000pj0c3AAA</t>
  </si>
  <si>
    <t>Aaron Lavinder</t>
  </si>
  <si>
    <t>0033n00002YnD7jAAF</t>
  </si>
  <si>
    <t>Micah Martin</t>
  </si>
  <si>
    <t>0038000001GZ8ggAAD</t>
  </si>
  <si>
    <t>Hung Nguyen</t>
  </si>
  <si>
    <t>Shawn Kelley</t>
  </si>
  <si>
    <t>0033n00002XIZpJAAX</t>
  </si>
  <si>
    <t>Jeffrey Smith</t>
  </si>
  <si>
    <t>Andy Stewart</t>
  </si>
  <si>
    <t>00380000012sgYBAAY</t>
  </si>
  <si>
    <t>David Kieta</t>
  </si>
  <si>
    <t>0033n00002e6RXTAA2</t>
  </si>
  <si>
    <t>Julie Brotzel</t>
  </si>
  <si>
    <t>00334000026ouXzAAI</t>
  </si>
  <si>
    <t>Michael George</t>
  </si>
  <si>
    <t>Josh Long</t>
  </si>
  <si>
    <t>00334000023gNzxAAE</t>
  </si>
  <si>
    <t>Jeff Foster</t>
  </si>
  <si>
    <t>0038000001aLgNNAA0</t>
  </si>
  <si>
    <t>Jeffery Alt*</t>
  </si>
  <si>
    <t>0033400001zHzBzAAK</t>
  </si>
  <si>
    <t>Jeffery Alt</t>
  </si>
  <si>
    <t>Brian Weber</t>
  </si>
  <si>
    <t>Patrick Jones</t>
  </si>
  <si>
    <t>0033n00002oxxGaAAI</t>
  </si>
  <si>
    <t>Michael Fink</t>
  </si>
  <si>
    <t>0033n00002kS5msAAC</t>
  </si>
  <si>
    <t>Jason Eckstine</t>
  </si>
  <si>
    <t>0033n00002YnDwtAAF</t>
  </si>
  <si>
    <t>Nicole Pecora</t>
  </si>
  <si>
    <t>0033n00002YN4LbAAL</t>
  </si>
  <si>
    <t>Tom Elzen</t>
  </si>
  <si>
    <t>0033n00002XIW9WAAX</t>
  </si>
  <si>
    <t>Lance Wheeler</t>
  </si>
  <si>
    <t>0033n00002YM8L0AAL</t>
  </si>
  <si>
    <t>James Beeson</t>
  </si>
  <si>
    <t>0033n00002rEKUeAAO</t>
  </si>
  <si>
    <t>Greg Perez</t>
  </si>
  <si>
    <t>0033n00002kQrVvAAK</t>
  </si>
  <si>
    <t>Caleb Frederick</t>
  </si>
  <si>
    <t>0038000000tJ7qIAAS</t>
  </si>
  <si>
    <t>Chris Brown</t>
  </si>
  <si>
    <t>David Dilger</t>
  </si>
  <si>
    <t>00334000020hO8NAAU</t>
  </si>
  <si>
    <t>Casey Day</t>
  </si>
  <si>
    <t>0033n00002YnDPbAAN</t>
  </si>
  <si>
    <t>Brant Iden</t>
  </si>
  <si>
    <t>0033n00002m8rTeAAI</t>
  </si>
  <si>
    <t>Richard Webb</t>
  </si>
  <si>
    <t>0038000000mySKyAAM</t>
  </si>
  <si>
    <t>James Forrider</t>
  </si>
  <si>
    <t>0033n00002e9BjQAAU</t>
  </si>
  <si>
    <t>0033n00002kPLqrAAG</t>
  </si>
  <si>
    <t>Benton Farquhar</t>
  </si>
  <si>
    <t>0033n00002meL3pAAE</t>
  </si>
  <si>
    <t>10/13/2012</t>
  </si>
  <si>
    <t>Paul Scott</t>
  </si>
  <si>
    <t>Bill Bade</t>
  </si>
  <si>
    <t>William Bade</t>
  </si>
  <si>
    <t>0033n00002ozIEKAA2</t>
  </si>
  <si>
    <t>Yvonne Anderson</t>
  </si>
  <si>
    <t>0033n00002XIXaLAAX</t>
  </si>
  <si>
    <t>0033n00002qN1mIAAS</t>
  </si>
  <si>
    <t>Nicholas Fletcher</t>
  </si>
  <si>
    <t>0033n00002ozbCCAAY</t>
  </si>
  <si>
    <t>Phill James</t>
  </si>
  <si>
    <t>0033n00002ZVa4YAAT</t>
  </si>
  <si>
    <t>Yodeli Licerio</t>
  </si>
  <si>
    <t>003V400000AkucYIAR</t>
  </si>
  <si>
    <t>Yodeli Castillo</t>
  </si>
  <si>
    <t>0033n00002oP7RXAA0</t>
  </si>
  <si>
    <t>KIRSTEN HOOD</t>
  </si>
  <si>
    <t>003V400000C3PZFIA3</t>
  </si>
  <si>
    <t>Elise Marshall</t>
  </si>
  <si>
    <t>003V400000NNRB5IAP</t>
  </si>
  <si>
    <t>Meena Dhokia</t>
  </si>
  <si>
    <t>0033400001qd018AAA</t>
  </si>
  <si>
    <t>Jen Malcolm</t>
  </si>
  <si>
    <t>0033400001t8vEfAAI</t>
  </si>
  <si>
    <t>Lachlan Burns</t>
  </si>
  <si>
    <t>0033n00002oPCGbAAO</t>
  </si>
  <si>
    <t>Weston Baughn</t>
  </si>
  <si>
    <t>0033n00002ZX83UAAT</t>
  </si>
  <si>
    <t>Aaron Storey</t>
  </si>
  <si>
    <t>0038000001eBczhAAC</t>
  </si>
  <si>
    <t>Bob Mastrodonato</t>
  </si>
  <si>
    <t>0033n00002XIV3eAAH</t>
  </si>
  <si>
    <t>Joshua Holmes</t>
  </si>
  <si>
    <t>0033n00002h689IAAQ</t>
  </si>
  <si>
    <t>Lionel Cardenas</t>
  </si>
  <si>
    <t>003V400000OXkELIA1</t>
  </si>
  <si>
    <t>Sara Gearhart</t>
  </si>
  <si>
    <t>0033n00002Y6cfbAAB</t>
  </si>
  <si>
    <t>3/6/2012</t>
  </si>
  <si>
    <t>Kari McConnell</t>
  </si>
  <si>
    <t>0033n00002kPXcrAAG</t>
  </si>
  <si>
    <t>Joanne Anderson</t>
  </si>
  <si>
    <t>0033n00002YnE07AAF</t>
  </si>
  <si>
    <t>Paul Adams</t>
  </si>
  <si>
    <t>0033n00002XG6dWAAT</t>
  </si>
  <si>
    <t>Jason Johnson</t>
  </si>
  <si>
    <t>Rhale Kelley</t>
  </si>
  <si>
    <t>0033n00002cdhHAAAY</t>
  </si>
  <si>
    <t>Kathy Brownlee</t>
  </si>
  <si>
    <t>0038000000myRsAAAU</t>
  </si>
  <si>
    <t>Artemio Tamez</t>
  </si>
  <si>
    <t>0032T00002FfbesQAB</t>
  </si>
  <si>
    <t>Eli Oviedo</t>
  </si>
  <si>
    <t>0033n00002qNFURAA4</t>
  </si>
  <si>
    <t>Matthew Levell</t>
  </si>
  <si>
    <t>003V400000JSwvlIAD</t>
  </si>
  <si>
    <t>Joseph Valver</t>
  </si>
  <si>
    <t>0033n00002rES4vAAG</t>
  </si>
  <si>
    <t>Minh Do</t>
  </si>
  <si>
    <t>0038000000myRpwAAE</t>
  </si>
  <si>
    <t>Mary Todd</t>
  </si>
  <si>
    <t>Courtney Sayward</t>
  </si>
  <si>
    <t>0032T00002GlAXSQA3</t>
  </si>
  <si>
    <t>0032T00002BL5SxQAL</t>
  </si>
  <si>
    <t>Arndís Kjartansdottir</t>
  </si>
  <si>
    <t>Lauren Maguire</t>
  </si>
  <si>
    <t>0033n00002YMV92AAH</t>
  </si>
  <si>
    <t>Keith Murdock</t>
  </si>
  <si>
    <t>0033n00002Y72I8AAJ</t>
  </si>
  <si>
    <t>9/2/2021</t>
  </si>
  <si>
    <t>10/12/2010</t>
  </si>
  <si>
    <t>Andy Price</t>
  </si>
  <si>
    <t>6/23/2009</t>
  </si>
  <si>
    <t>Trevor Villa</t>
  </si>
  <si>
    <t>0033n00002bESNpAAO</t>
  </si>
  <si>
    <t>Roger Gose</t>
  </si>
  <si>
    <t>0038000000xJgzAAAS</t>
  </si>
  <si>
    <t>Kevin Anderle</t>
  </si>
  <si>
    <t>0032T000029gixTQAQ</t>
  </si>
  <si>
    <t>8/18/2017</t>
  </si>
  <si>
    <t>Christopher Lang</t>
  </si>
  <si>
    <t>0038000000pj0SjAAI</t>
  </si>
  <si>
    <t>Chris Lang</t>
  </si>
  <si>
    <t>Alan Bailey</t>
  </si>
  <si>
    <t>Ricky Hernandez</t>
  </si>
  <si>
    <t>0033n00002nk2a3AAA</t>
  </si>
  <si>
    <t>3/16/2016</t>
  </si>
  <si>
    <t>Curtis Poplin</t>
  </si>
  <si>
    <t>0033400001rsgLmAAI</t>
  </si>
  <si>
    <t>Damien Patzlaff</t>
  </si>
  <si>
    <t>0033n00002oQNpZAAW</t>
  </si>
  <si>
    <t>Nicholas Doherty</t>
  </si>
  <si>
    <t>0032T00002FgyHnQAJ</t>
  </si>
  <si>
    <t>Wendy Marshall</t>
  </si>
  <si>
    <t>0033n00002Y7Ya7AAF</t>
  </si>
  <si>
    <t>Dustin Shoaf</t>
  </si>
  <si>
    <t>0038000000myU4fAAE</t>
  </si>
  <si>
    <t>Shelly Harper</t>
  </si>
  <si>
    <t>0038000000yNBjJAAW</t>
  </si>
  <si>
    <t>Michael Brown</t>
  </si>
  <si>
    <t>0038000001bxaC7AAI</t>
  </si>
  <si>
    <t>Brad Jones</t>
  </si>
  <si>
    <t>Lynnette Taylor</t>
  </si>
  <si>
    <t>0038000000zV8H9AAK</t>
  </si>
  <si>
    <t>0033n00002ce2SyAAI</t>
  </si>
  <si>
    <t>Lgca Tech</t>
  </si>
  <si>
    <t>Marli Vauss</t>
  </si>
  <si>
    <t>0033n00002YnEM0AAN</t>
  </si>
  <si>
    <t>Thad Smith</t>
  </si>
  <si>
    <t>0033n00002kSPFtAAO</t>
  </si>
  <si>
    <t>Michele Johnson</t>
  </si>
  <si>
    <t>Joseph Dozier</t>
  </si>
  <si>
    <t>0033n00002YMHDwAAP</t>
  </si>
  <si>
    <t>0033n00002oOZrRAAW</t>
  </si>
  <si>
    <t>Leona Bonds</t>
  </si>
  <si>
    <t>SB Lawrimore</t>
  </si>
  <si>
    <t>Brian Haw</t>
  </si>
  <si>
    <t>0033n00002jeOnpAAE</t>
  </si>
  <si>
    <t>Lisa Johnson</t>
  </si>
  <si>
    <t>Kendall Hong</t>
  </si>
  <si>
    <t>0033n00002fix94AAA</t>
  </si>
  <si>
    <t>Jeffrey Taff</t>
  </si>
  <si>
    <t>0033n00002cdyB8AAI</t>
  </si>
  <si>
    <t>Matthew Golla</t>
  </si>
  <si>
    <t>0038000000myRurAAE</t>
  </si>
  <si>
    <t>Randy Kelch</t>
  </si>
  <si>
    <t>00380000013W0MHAA0</t>
  </si>
  <si>
    <t>Talia Mccurdy</t>
  </si>
  <si>
    <t>0033400001ubdVuAAI</t>
  </si>
  <si>
    <t>Manraj Sehra</t>
  </si>
  <si>
    <t>0033n00002YnEKIAA3</t>
  </si>
  <si>
    <t>Rebecca Brown</t>
  </si>
  <si>
    <t>Stacy Owings</t>
  </si>
  <si>
    <t>0038000001RILpOAAX</t>
  </si>
  <si>
    <t>Ian Mendiola</t>
  </si>
  <si>
    <t>003V4000002EcE3IAK</t>
  </si>
  <si>
    <t>Todd Walsh</t>
  </si>
  <si>
    <t>0038000000myS3fAAE</t>
  </si>
  <si>
    <t>Wayne Malone</t>
  </si>
  <si>
    <t>003V4000009qHXTIA2</t>
  </si>
  <si>
    <t>Art Hernandez</t>
  </si>
  <si>
    <t>003V4000008AQ1SIAW</t>
  </si>
  <si>
    <t>Shadi Alhamwi</t>
  </si>
  <si>
    <t>00334000023JboUAAS</t>
  </si>
  <si>
    <t>9/23/2016</t>
  </si>
  <si>
    <t>Eric Voorhees</t>
  </si>
  <si>
    <t>0038000000pj1IoAAI</t>
  </si>
  <si>
    <t>Matthew Soulby</t>
  </si>
  <si>
    <t>Rob McCart</t>
  </si>
  <si>
    <t>0033n00002YmmVEAAZ</t>
  </si>
  <si>
    <t>John Call</t>
  </si>
  <si>
    <t>0038000000mySC5AAM</t>
  </si>
  <si>
    <t>Jonathan Price</t>
  </si>
  <si>
    <t>0033n00002YnE2LAAV</t>
  </si>
  <si>
    <t>Simon Nicholas</t>
  </si>
  <si>
    <t>0033n00002XLGB6AAP</t>
  </si>
  <si>
    <t>Haakon Martinsen</t>
  </si>
  <si>
    <t>0033n00002kQKvjAAG</t>
  </si>
  <si>
    <t>Richard Benstock</t>
  </si>
  <si>
    <t>003V400000OHHhrIAH</t>
  </si>
  <si>
    <t>Mika Ellis</t>
  </si>
  <si>
    <t>Avon Bateman</t>
  </si>
  <si>
    <t>0038000000myTyRAAU</t>
  </si>
  <si>
    <t>David Wood</t>
  </si>
  <si>
    <t>0033n00002YLeORAA1</t>
  </si>
  <si>
    <t>Tom Townsend</t>
  </si>
  <si>
    <t>Jack Johnson</t>
  </si>
  <si>
    <t>0033n00002Y76FvAAJ</t>
  </si>
  <si>
    <t>Lara Cummings</t>
  </si>
  <si>
    <t>003V400000865N0IAI</t>
  </si>
  <si>
    <t>Randy Saeks</t>
  </si>
  <si>
    <t>00334000022SPyVAAW</t>
  </si>
  <si>
    <t>Dulce Jon-stenger</t>
  </si>
  <si>
    <t>0033n00002Y7TwWAAV</t>
  </si>
  <si>
    <t>0033n00002Y6vR5AAJ</t>
  </si>
  <si>
    <t>Iannelli Vincenzo</t>
  </si>
  <si>
    <t>Jitesh Chamund</t>
  </si>
  <si>
    <t>0033n00002YnDzoAAF</t>
  </si>
  <si>
    <t>9/25/2020</t>
  </si>
  <si>
    <t>Ben Hutchins</t>
  </si>
  <si>
    <t>0033n00002XMDRKAA5</t>
  </si>
  <si>
    <t>Andrew Moore</t>
  </si>
  <si>
    <t>0038000001egdkUAAQ</t>
  </si>
  <si>
    <t>Doug McClure</t>
  </si>
  <si>
    <t>0038000000myRmIAAU</t>
  </si>
  <si>
    <t>0033n00002b3wuLAAQ</t>
  </si>
  <si>
    <t>0033n00002YNcUDAA1</t>
  </si>
  <si>
    <t>Jack Matthews</t>
  </si>
  <si>
    <t>0033n00002eA3zcAAC</t>
  </si>
  <si>
    <t>0033n00002kBgNDAA0</t>
  </si>
  <si>
    <t>Leland Davis</t>
  </si>
  <si>
    <t>0033n00002Y6OcrAAF</t>
  </si>
  <si>
    <t>Tom Naugler</t>
  </si>
  <si>
    <t>0032T00002A8THbQAN</t>
  </si>
  <si>
    <t>Eugene Rettig</t>
  </si>
  <si>
    <t>Gene Rettig</t>
  </si>
  <si>
    <t>Colin Ligameri</t>
  </si>
  <si>
    <t>003V400000H7QlaIAF</t>
  </si>
  <si>
    <t>Benjamin Wooler</t>
  </si>
  <si>
    <t>Jacob Vinciguerra</t>
  </si>
  <si>
    <t>0033n00002YnDuKAAV</t>
  </si>
  <si>
    <t>Joseph Magazu</t>
  </si>
  <si>
    <t>003340000289c1kAAA</t>
  </si>
  <si>
    <t>Caroline Parker</t>
  </si>
  <si>
    <t>0032T00002A8H2FQAV</t>
  </si>
  <si>
    <t>7/22/2024</t>
  </si>
  <si>
    <t>12/2/2014</t>
  </si>
  <si>
    <t>William Cooper</t>
  </si>
  <si>
    <t>0032T00002HR1FsQAL</t>
  </si>
  <si>
    <t>Todd Walker</t>
  </si>
  <si>
    <t>0033n00002YnEyWAAV</t>
  </si>
  <si>
    <t>Joy Foster</t>
  </si>
  <si>
    <t>0033n00002YnCyRAAV</t>
  </si>
  <si>
    <t>Chris Martin</t>
  </si>
  <si>
    <t>00334000023gi2HAAQ</t>
  </si>
  <si>
    <t>0033n00002XjCdNAAV</t>
  </si>
  <si>
    <t>MDM Admin</t>
  </si>
  <si>
    <t>003340000223925AAA</t>
  </si>
  <si>
    <t>Ben Boeye</t>
  </si>
  <si>
    <t>0033n00002ZYm0PAAT</t>
  </si>
  <si>
    <t>Ivan. Liesse</t>
  </si>
  <si>
    <t>0033400001q7FR6AAM</t>
  </si>
  <si>
    <t>Ivan Liesse</t>
  </si>
  <si>
    <t>Ria Rietschlin</t>
  </si>
  <si>
    <t>0033n00002qPMWRAA4</t>
  </si>
  <si>
    <t>0033n00002ozg17AAA</t>
  </si>
  <si>
    <t>Daniel Morgan</t>
  </si>
  <si>
    <t>0033n00002Yo5wlAAB</t>
  </si>
  <si>
    <t>Hitesh Ruparell</t>
  </si>
  <si>
    <t>0033n00002YnDpbAAF</t>
  </si>
  <si>
    <t>Joseph White</t>
  </si>
  <si>
    <t>003V40000049sNIIAY</t>
  </si>
  <si>
    <t>Amanda Martinez</t>
  </si>
  <si>
    <t>Peter Martin</t>
  </si>
  <si>
    <t>00380000015OEhaAAG</t>
  </si>
  <si>
    <t>Jason Jones</t>
  </si>
  <si>
    <t>0038000000mySCHAA2</t>
  </si>
  <si>
    <t>Nick Sherwin</t>
  </si>
  <si>
    <t>0033n00002lXmf0AAC</t>
  </si>
  <si>
    <t>Zaf Rehman</t>
  </si>
  <si>
    <t>0033n00002h6A4sAAE</t>
  </si>
  <si>
    <t>7/12/2013</t>
  </si>
  <si>
    <t>James Sterett</t>
  </si>
  <si>
    <t>00334000027mm21AAA</t>
  </si>
  <si>
    <t>2/13/2018</t>
  </si>
  <si>
    <t>Rick Lapi</t>
  </si>
  <si>
    <t>003V4000000XESPIA4</t>
  </si>
  <si>
    <t>2/26/2021</t>
  </si>
  <si>
    <t>Lisa James</t>
  </si>
  <si>
    <t>Carrie Miller</t>
  </si>
  <si>
    <t>Clive Armstrong</t>
  </si>
  <si>
    <t>0033n00002ozcRkAAI</t>
  </si>
  <si>
    <t>Craig Hardenbrook</t>
  </si>
  <si>
    <t>0033n00002hundjAAA</t>
  </si>
  <si>
    <t>Larry Bloomer</t>
  </si>
  <si>
    <t>0033n00002qNnEgAAK</t>
  </si>
  <si>
    <t>JONATHAN WALLACE</t>
  </si>
  <si>
    <t>0033n00002oxvghAAA</t>
  </si>
  <si>
    <t>Lyle Lee</t>
  </si>
  <si>
    <t>0032T00002AhsjFQAR</t>
  </si>
  <si>
    <t>Spencer Flores</t>
  </si>
  <si>
    <t>Logan Corneliusen</t>
  </si>
  <si>
    <t>0033n00002oy8wzAAA</t>
  </si>
  <si>
    <t>Spencer Anderson</t>
  </si>
  <si>
    <t>0033n00002YnEokAAF</t>
  </si>
  <si>
    <t>Jeff Compton</t>
  </si>
  <si>
    <t>00380000015fVDiAAM</t>
  </si>
  <si>
    <t>003V400000EQAyAIAX</t>
  </si>
  <si>
    <t>Timothy Lang</t>
  </si>
  <si>
    <t>Joshua Nichols</t>
  </si>
  <si>
    <t>0033n00002Yn1ZDAAZ</t>
  </si>
  <si>
    <t>Robin Kwiatek</t>
  </si>
  <si>
    <t>0033n00002XIY9IAAX</t>
  </si>
  <si>
    <t>Ben Lowe</t>
  </si>
  <si>
    <t>0033n00002YnDJxAAN</t>
  </si>
  <si>
    <t>0033n00002cf4ynAAA</t>
  </si>
  <si>
    <t>Nicholas Linsemier</t>
  </si>
  <si>
    <t>Mark Deschaine</t>
  </si>
  <si>
    <t>0038000001HjxeNAAR</t>
  </si>
  <si>
    <t>Chris Deis</t>
  </si>
  <si>
    <t>00334000023gaNKAAY</t>
  </si>
  <si>
    <t>Evan Heintz</t>
  </si>
  <si>
    <t>Evan Heintz*</t>
  </si>
  <si>
    <t>0033n00002mdmNGAAY</t>
  </si>
  <si>
    <t>Matt Mowry</t>
  </si>
  <si>
    <t>00334000027mpNEAAY</t>
  </si>
  <si>
    <t>Amy Norman</t>
  </si>
  <si>
    <t>John Clayton</t>
  </si>
  <si>
    <t>0038000000mySwLAAU</t>
  </si>
  <si>
    <t>David Miller</t>
  </si>
  <si>
    <t>Dave Miller</t>
  </si>
  <si>
    <t>Sean Fortier</t>
  </si>
  <si>
    <t>0033n00002YMUHUAA5</t>
  </si>
  <si>
    <t>Kyle Berger</t>
  </si>
  <si>
    <t>0033400001ymgpyAAA</t>
  </si>
  <si>
    <t>0033n00002ZX25uAAD</t>
  </si>
  <si>
    <t>Michelle Richey</t>
  </si>
  <si>
    <t>0033n00002qMWyzAAG</t>
  </si>
  <si>
    <t>Jason Brown</t>
  </si>
  <si>
    <t>0033400001rtGh0AAE</t>
  </si>
  <si>
    <t>0033n00002YogdZAAR</t>
  </si>
  <si>
    <t>Brian Subia</t>
  </si>
  <si>
    <t>0033n00002YnDNZAA3</t>
  </si>
  <si>
    <t>Jacob Ham</t>
  </si>
  <si>
    <t>0033n00002hwOvXAAU</t>
  </si>
  <si>
    <t>Meredith Hafer</t>
  </si>
  <si>
    <t>0033n00002mdgKAAAY</t>
  </si>
  <si>
    <t>Kimm Doherty</t>
  </si>
  <si>
    <t>003V400000AkvwnIAB</t>
  </si>
  <si>
    <t>Amy Stoios</t>
  </si>
  <si>
    <t>003V4000000XOQ9IAO</t>
  </si>
  <si>
    <t>Fiona Greer</t>
  </si>
  <si>
    <t>0033n00002YN34bAAD</t>
  </si>
  <si>
    <t>Chris Landreth</t>
  </si>
  <si>
    <t>0033n00002oPFGGAA4</t>
  </si>
  <si>
    <t>0038000001ltrmQAAQ</t>
  </si>
  <si>
    <t>Jason Davis</t>
  </si>
  <si>
    <t>00334000023ghnWAAQ</t>
  </si>
  <si>
    <t>Scott Vaal</t>
  </si>
  <si>
    <t>0033n00002YnEkrAAF</t>
  </si>
  <si>
    <t>2/11/2013</t>
  </si>
  <si>
    <t>Joshua Gue</t>
  </si>
  <si>
    <t>0033n00002bEx9HAAS</t>
  </si>
  <si>
    <t>Scott Langshaw</t>
  </si>
  <si>
    <t>0033n00002owyBMAAY</t>
  </si>
  <si>
    <t>Mike Berry</t>
  </si>
  <si>
    <t>0033n00002e7djiAAA</t>
  </si>
  <si>
    <t>003V400000GBtUcIAL</t>
  </si>
  <si>
    <t>Kate Wragg</t>
  </si>
  <si>
    <t>0033n00002oyawKAAQ</t>
  </si>
  <si>
    <t>Jeff Williams</t>
  </si>
  <si>
    <t>Chris Mee</t>
  </si>
  <si>
    <t>0033n00002kNwxCAAS</t>
  </si>
  <si>
    <t>JAY KOHLES</t>
  </si>
  <si>
    <t>003V4000001p0lSIAQ</t>
  </si>
  <si>
    <t>Richard Thomas</t>
  </si>
  <si>
    <t>Rhona Biel</t>
  </si>
  <si>
    <t>003340000242ONdAAM</t>
  </si>
  <si>
    <t>5/23/2018</t>
  </si>
  <si>
    <t>Lightspeed Admin</t>
  </si>
  <si>
    <t>Mark Gill</t>
  </si>
  <si>
    <t>0038000001cQBDWAA4</t>
  </si>
  <si>
    <t>Dawn McDermott</t>
  </si>
  <si>
    <t>0033n00002rEP0JAAW</t>
  </si>
  <si>
    <t>Dennis Christie</t>
  </si>
  <si>
    <t>0033n00002YnCuuAAF</t>
  </si>
  <si>
    <t>Brian Palmer</t>
  </si>
  <si>
    <t>00334000028MWGAAA4</t>
  </si>
  <si>
    <t>Thomas Mariano</t>
  </si>
  <si>
    <t>0032T00002BNUWMQA5</t>
  </si>
  <si>
    <t>Arline Porcelli</t>
  </si>
  <si>
    <t>00334000025ZtmjAAC</t>
  </si>
  <si>
    <t>0033n00002YnDHCAA3</t>
  </si>
  <si>
    <t>Stephen Savage</t>
  </si>
  <si>
    <t>00334000025Gr2kAAC</t>
  </si>
  <si>
    <t>0033n00002YmLoBAAV</t>
  </si>
  <si>
    <t>Neil Jones</t>
  </si>
  <si>
    <t>003V40000010wjQIAQ</t>
  </si>
  <si>
    <t>Corey Howard</t>
  </si>
  <si>
    <t>0033n00002kRWIBAA4</t>
  </si>
  <si>
    <t>0033400001sN6hcAAC</t>
  </si>
  <si>
    <t>Emily McCourt</t>
  </si>
  <si>
    <t>0033n00002YnCvRAAV</t>
  </si>
  <si>
    <t>Vicky Cline</t>
  </si>
  <si>
    <t>003V4000003VFqgIAG</t>
  </si>
  <si>
    <t>0033n00002b3dUUAAY</t>
  </si>
  <si>
    <t>Patrick Hill</t>
  </si>
  <si>
    <t>Patrick Hill*</t>
  </si>
  <si>
    <t>Jonathan Jones</t>
  </si>
  <si>
    <t>Michael Powell</t>
  </si>
  <si>
    <t>Daniel Thompson</t>
  </si>
  <si>
    <t>Greg Thompson</t>
  </si>
  <si>
    <t>0038000000mySIEAA2</t>
  </si>
  <si>
    <t>Deborah Harrison</t>
  </si>
  <si>
    <t>00334000025ZVY3AAO</t>
  </si>
  <si>
    <t>FIONA POOLE</t>
  </si>
  <si>
    <t>0033n00002owtJ4AAI</t>
  </si>
  <si>
    <t>Leigh Fox</t>
  </si>
  <si>
    <t>Leigh - INACTIVE Fox</t>
  </si>
  <si>
    <t>Sandra Smith</t>
  </si>
  <si>
    <t>Darek Madejski</t>
  </si>
  <si>
    <t>0033n00002ZY2UzAAL</t>
  </si>
  <si>
    <t>David Fringer</t>
  </si>
  <si>
    <t>0033n00002ZVWc6AAH</t>
  </si>
  <si>
    <t>Brian Grattan</t>
  </si>
  <si>
    <t>Amos Williams</t>
  </si>
  <si>
    <t>0032T00002Ir4EQQAZ</t>
  </si>
  <si>
    <t>5/27/2020</t>
  </si>
  <si>
    <t>Derrick Hochstetler</t>
  </si>
  <si>
    <t>0032T00002FiOEiQAN</t>
  </si>
  <si>
    <t>Zach Garber</t>
  </si>
  <si>
    <t>003V40000037zMqIAI</t>
  </si>
  <si>
    <t>Marc Clendaniel</t>
  </si>
  <si>
    <t>0032T00002FiOEgQAN</t>
  </si>
  <si>
    <t>Scott Hershauer</t>
  </si>
  <si>
    <t>0038000000piuv5AAA</t>
  </si>
  <si>
    <t>Robin Yeats</t>
  </si>
  <si>
    <t>Robin Yeats*</t>
  </si>
  <si>
    <t>0033400001oX8PmAAK</t>
  </si>
  <si>
    <t>Clifton Batts</t>
  </si>
  <si>
    <t>0033n00002h4slNAAQ</t>
  </si>
  <si>
    <t>Phillip Coffee</t>
  </si>
  <si>
    <t>0033400001nZrC5AAK</t>
  </si>
  <si>
    <t>Scott Gardiner</t>
  </si>
  <si>
    <t>0033n00002XIYBoAAP</t>
  </si>
  <si>
    <t>Scott Pierce</t>
  </si>
  <si>
    <t>Karlie Welsch</t>
  </si>
  <si>
    <t>0033n00002kQuYjAAK</t>
  </si>
  <si>
    <t>0032T000028ilWHQAY</t>
  </si>
  <si>
    <t>Ian Burr</t>
  </si>
  <si>
    <t>003V4000002tPUUIA2</t>
  </si>
  <si>
    <t>Alex Ewing</t>
  </si>
  <si>
    <t>0033n00002oxSKPAA2</t>
  </si>
  <si>
    <t>0033n00002bF2W0AAK</t>
  </si>
  <si>
    <t>Zach Pringle</t>
  </si>
  <si>
    <t>0033n00002qM39RAAS</t>
  </si>
  <si>
    <t>Cindy Wilson*</t>
  </si>
  <si>
    <t>0033n00002lXxsnAAC</t>
  </si>
  <si>
    <t>Cindy Wilson</t>
  </si>
  <si>
    <t>0033n00002e7ikeAAA</t>
  </si>
  <si>
    <t>Kelly Perez</t>
  </si>
  <si>
    <t>0033400001nxLMBAA2</t>
  </si>
  <si>
    <t>Ricky Zapata</t>
  </si>
  <si>
    <t>0033n00002kQya5AAC</t>
  </si>
  <si>
    <t>Walter Granberry</t>
  </si>
  <si>
    <t>0033n00002YNOxPAAX</t>
  </si>
  <si>
    <t>Cody Hammond</t>
  </si>
  <si>
    <t>0033n00002mdJPTAA2</t>
  </si>
  <si>
    <t>FLOYD STARK</t>
  </si>
  <si>
    <t>0033n00002ozafwAAA</t>
  </si>
  <si>
    <t>Les Barnhart</t>
  </si>
  <si>
    <t>00380000012pwVfAAI</t>
  </si>
  <si>
    <t>Garrett Kelley</t>
  </si>
  <si>
    <t>003V4000005w23NIAQ</t>
  </si>
  <si>
    <t>Chris Stanley</t>
  </si>
  <si>
    <t>0033n00002XIXTzAAP</t>
  </si>
  <si>
    <t>Paul Hibbs</t>
  </si>
  <si>
    <t>003V400000EZr31IAD</t>
  </si>
  <si>
    <t>Asma Shirazi</t>
  </si>
  <si>
    <t>0033n00002bEUVGAA4</t>
  </si>
  <si>
    <t>0033n00002kSWbeAAG</t>
  </si>
  <si>
    <t>Lee Smith</t>
  </si>
  <si>
    <t>Leon Moore</t>
  </si>
  <si>
    <t>0033n00002nj3WKAAY</t>
  </si>
  <si>
    <t>Tim Beattie</t>
  </si>
  <si>
    <t>0033n00002he550AAA</t>
  </si>
  <si>
    <t>0032T00002HmIH5QAN</t>
  </si>
  <si>
    <t>Tim Smith</t>
  </si>
  <si>
    <t>0033n00002cfdhsAAA</t>
  </si>
  <si>
    <t>0033400001phZR2AAM</t>
  </si>
  <si>
    <t>0033n00002qLuhuAAC</t>
  </si>
  <si>
    <t>7/11/2013</t>
  </si>
  <si>
    <t>Guðbjörg Guðmannsdóttir</t>
  </si>
  <si>
    <t>0033n00002Y75c7AAB</t>
  </si>
  <si>
    <t>Robert England</t>
  </si>
  <si>
    <t>0033n00002oO7TWAA0</t>
  </si>
  <si>
    <t>Rob England</t>
  </si>
  <si>
    <t>Dan Thomson</t>
  </si>
  <si>
    <t>0033n00002Y7YdwAAF</t>
  </si>
  <si>
    <t>Jack Charlton</t>
  </si>
  <si>
    <t>James Armer</t>
  </si>
  <si>
    <t>0033n00002m1NYvAAM</t>
  </si>
  <si>
    <t>Wight Support</t>
  </si>
  <si>
    <t>0032T00002GlgfnQAB</t>
  </si>
  <si>
    <t>David Hayes</t>
  </si>
  <si>
    <t>0033n00002bEk2MAAS</t>
  </si>
  <si>
    <t>Shaun Miles</t>
  </si>
  <si>
    <t>003V400000JoxI8IAJ</t>
  </si>
  <si>
    <t>Andrew King</t>
  </si>
  <si>
    <t>Thomas Horohan</t>
  </si>
  <si>
    <t>Luke Frost</t>
  </si>
  <si>
    <t>0033n00002XiWBrAAN</t>
  </si>
  <si>
    <t>Lenny Locke</t>
  </si>
  <si>
    <t>0033400001nB8VgAAK</t>
  </si>
  <si>
    <t>5/4/2015</t>
  </si>
  <si>
    <t>Sue Lambert</t>
  </si>
  <si>
    <t>00334000020euvkAAA</t>
  </si>
  <si>
    <t>Brian McGann</t>
  </si>
  <si>
    <t>00334000021TOXlAAO</t>
  </si>
  <si>
    <t>Bill Bishop</t>
  </si>
  <si>
    <t>William Bishop</t>
  </si>
  <si>
    <t>0033n00002YnENMAA3</t>
  </si>
  <si>
    <t>Bartek Sulek</t>
  </si>
  <si>
    <t>Bartlomiej Sulek</t>
  </si>
  <si>
    <t>0038000001YyARgAAN</t>
  </si>
  <si>
    <t>Glenn James</t>
  </si>
  <si>
    <t>Erik Shinton</t>
  </si>
  <si>
    <t>0033n00002YMR7FAAX</t>
  </si>
  <si>
    <t>Rich Narducci</t>
  </si>
  <si>
    <t>0033400001vcwXeAAI</t>
  </si>
  <si>
    <t>0033n00002YN3n6AAD</t>
  </si>
  <si>
    <t>Kevin Heckman</t>
  </si>
  <si>
    <t>0033n00002YnE8cAAF</t>
  </si>
  <si>
    <t>Than Wright</t>
  </si>
  <si>
    <t>0038000001WCSmEAAX</t>
  </si>
  <si>
    <t>Matthew Bertschy</t>
  </si>
  <si>
    <t>0033n00002YNmJ4AAL</t>
  </si>
  <si>
    <t>Matt Bertschy</t>
  </si>
  <si>
    <t>0038000001byTorAAE</t>
  </si>
  <si>
    <t>LORI DANISON</t>
  </si>
  <si>
    <t>0033n00002YnEHzAAN</t>
  </si>
  <si>
    <t>James Barber</t>
  </si>
  <si>
    <t>0038000001AcHrwAAF</t>
  </si>
  <si>
    <t>William Barrett</t>
  </si>
  <si>
    <t>00334000026pRP0AAM</t>
  </si>
  <si>
    <t>Connor Alley</t>
  </si>
  <si>
    <t>003V400000A4NrWIAV</t>
  </si>
  <si>
    <t>Phil Macfarlane</t>
  </si>
  <si>
    <t>0033n00002YnEadAAF</t>
  </si>
  <si>
    <t>Dustin Walker</t>
  </si>
  <si>
    <t>003V4000005kvdBIAQ</t>
  </si>
  <si>
    <t>Bill Brooks</t>
  </si>
  <si>
    <t>Rodney Freeman</t>
  </si>
  <si>
    <t>0038000001HjXJmAAN</t>
  </si>
  <si>
    <t>Rodney Wolfgang</t>
  </si>
  <si>
    <t>0033400001nDYm8AAG</t>
  </si>
  <si>
    <t>0033n00002Y5fVOAAZ</t>
  </si>
  <si>
    <t>0033n00002kBFXbAAO</t>
  </si>
  <si>
    <t>Christopher Reinking</t>
  </si>
  <si>
    <t>0033400001tnhxlAAA</t>
  </si>
  <si>
    <t>Chris Reinking</t>
  </si>
  <si>
    <t>Chris Corbit</t>
  </si>
  <si>
    <t>0033400001unKhOAAU</t>
  </si>
  <si>
    <t>Ben Fox</t>
  </si>
  <si>
    <t>Ross Smith</t>
  </si>
  <si>
    <t>0038000001WmBjrAAF</t>
  </si>
  <si>
    <t>Michael Wooldridge</t>
  </si>
  <si>
    <t>0033n00002kQrq4AAC</t>
  </si>
  <si>
    <t>0033n00002Ym51SAAR</t>
  </si>
  <si>
    <t>IT Dept</t>
  </si>
  <si>
    <t>Google Admin</t>
  </si>
  <si>
    <t>Jeromy Keehn</t>
  </si>
  <si>
    <t>0033n00002oxOksAAE</t>
  </si>
  <si>
    <t>00334000025HZnwAAG</t>
  </si>
  <si>
    <t>Lewis Gibbard</t>
  </si>
  <si>
    <t>0033n00002owE6MAAU</t>
  </si>
  <si>
    <t>Heather Mezzadri</t>
  </si>
  <si>
    <t>0033n00002e7IuvAAE</t>
  </si>
  <si>
    <t>Marc Wilkinson</t>
  </si>
  <si>
    <t>0033400002129kSAAQ</t>
  </si>
  <si>
    <t>Greg Payne</t>
  </si>
  <si>
    <t>0038000000pj0KyAAI</t>
  </si>
  <si>
    <t>David Weber</t>
  </si>
  <si>
    <t>0038000000wMeXEAA0</t>
  </si>
  <si>
    <t>Dave Weber</t>
  </si>
  <si>
    <t>0033n00002kRWLKAA4</t>
  </si>
  <si>
    <t>Mike Hernandez</t>
  </si>
  <si>
    <t>0032T00002BMWo3QAH</t>
  </si>
  <si>
    <t>Scott Jezusko</t>
  </si>
  <si>
    <t>0033n00002kRR6gAAG</t>
  </si>
  <si>
    <t>Jim Bedgood</t>
  </si>
  <si>
    <t>003V4000002jG7pIAE</t>
  </si>
  <si>
    <t>Andrew Tyner</t>
  </si>
  <si>
    <t>0033n00002Y6nXcAAJ</t>
  </si>
  <si>
    <t>Michael Burkhart</t>
  </si>
  <si>
    <t>0032T00002A8jbWQAR</t>
  </si>
  <si>
    <t>Mike Davis</t>
  </si>
  <si>
    <t>7/9/2018</t>
  </si>
  <si>
    <t>Chris Tynan</t>
  </si>
  <si>
    <t>0033n00002YN1XAAA1</t>
  </si>
  <si>
    <t>10/11/2024</t>
  </si>
  <si>
    <t>Jonathan McCammon</t>
  </si>
  <si>
    <t>0038000000myT83AAE</t>
  </si>
  <si>
    <t>John Watkins</t>
  </si>
  <si>
    <t>0033n00002YMJEgAAP</t>
  </si>
  <si>
    <t>Jeff Shumaker</t>
  </si>
  <si>
    <t>0038000000rfMxlAAE</t>
  </si>
  <si>
    <t>Pete Dudenhoefer</t>
  </si>
  <si>
    <t>0033n00002Y7BIvAAN</t>
  </si>
  <si>
    <t>Jonathan Borrill-Townsend</t>
  </si>
  <si>
    <t>0033n00002hfzSqAAI</t>
  </si>
  <si>
    <t>Stephen Boone</t>
  </si>
  <si>
    <t>0038000000pj22EAAQ</t>
  </si>
  <si>
    <t>12/22/2015</t>
  </si>
  <si>
    <t>Anna Cranford</t>
  </si>
  <si>
    <t>0038000001WF2IeAAL</t>
  </si>
  <si>
    <t>Helen Stuart</t>
  </si>
  <si>
    <t>00334000025zxKAAAY</t>
  </si>
  <si>
    <t>Douglas Bowling</t>
  </si>
  <si>
    <t>0033400001uJ1BnAAK</t>
  </si>
  <si>
    <t>Pablo Gonzales</t>
  </si>
  <si>
    <t>0033400001tTB5LAAW</t>
  </si>
  <si>
    <t>Manuel Gaitan</t>
  </si>
  <si>
    <t>0038000000myTj8AAE</t>
  </si>
  <si>
    <t>Tom Harris</t>
  </si>
  <si>
    <t>00380000019ZdnWAAS</t>
  </si>
  <si>
    <t>Ryan Pepper</t>
  </si>
  <si>
    <t>003V400000Gdd3ZIAR</t>
  </si>
  <si>
    <t>Aaron Guske</t>
  </si>
  <si>
    <t>0033400001oXfUKAA0</t>
  </si>
  <si>
    <t>Daniel Guzman</t>
  </si>
  <si>
    <t>0038000001B9nTxAAJ</t>
  </si>
  <si>
    <t>Eric Rodriguez</t>
  </si>
  <si>
    <t>Jaime Reyes</t>
  </si>
  <si>
    <t>0038000001B9nTyAAJ</t>
  </si>
  <si>
    <t>Adrian Saenz</t>
  </si>
  <si>
    <t>0038000001h240OAAQ</t>
  </si>
  <si>
    <t>Christopher Doig</t>
  </si>
  <si>
    <t>0033n00002h5NvgAAE</t>
  </si>
  <si>
    <t>Kelli Moore</t>
  </si>
  <si>
    <t>2/26/2013</t>
  </si>
  <si>
    <t>Molly Rumsey</t>
  </si>
  <si>
    <t>0033n00002YMweKAAT</t>
  </si>
  <si>
    <t>Phil Sadler</t>
  </si>
  <si>
    <t>0033n00002YnEamAAF</t>
  </si>
  <si>
    <t>Nathanael Marengo</t>
  </si>
  <si>
    <t>003V400000Ke2HKIAZ</t>
  </si>
  <si>
    <t>4/10/2025</t>
  </si>
  <si>
    <t>Amy Webster</t>
  </si>
  <si>
    <t>9/29/2014</t>
  </si>
  <si>
    <t>Daniel Cunningham</t>
  </si>
  <si>
    <t>0033n00002owifwAAA</t>
  </si>
  <si>
    <t>Donnie Stewart</t>
  </si>
  <si>
    <t>0033n00002nkAEBAA2</t>
  </si>
  <si>
    <t>Mike Peterson</t>
  </si>
  <si>
    <t>003V4000005P587IAC</t>
  </si>
  <si>
    <t>0038000001iGiLuAAK</t>
  </si>
  <si>
    <t>0038000001hbsuBAAQ</t>
  </si>
  <si>
    <t>003V4000002u8mYIAQ</t>
  </si>
  <si>
    <t>Jesse Larcom</t>
  </si>
  <si>
    <t>0033n00002Y7WCNAA3</t>
  </si>
  <si>
    <t>0033400001p6eO8AAI</t>
  </si>
  <si>
    <t>Sherry Bhinder</t>
  </si>
  <si>
    <t>0033n00002h5a7kAAA</t>
  </si>
  <si>
    <t>Dinesh Alwani</t>
  </si>
  <si>
    <t>0033n00002e7RiLAAU</t>
  </si>
  <si>
    <t>Miguel Flores</t>
  </si>
  <si>
    <t>003V400000QBgcrIAD</t>
  </si>
  <si>
    <t>003V400000Ja1NhIAJ</t>
  </si>
  <si>
    <t>Shane Butler</t>
  </si>
  <si>
    <t>0033400001nZrCJAA0</t>
  </si>
  <si>
    <t>003V400000BNzndIAD</t>
  </si>
  <si>
    <t>Ryan Radschlag</t>
  </si>
  <si>
    <t>0033n00002YnEiFAAV</t>
  </si>
  <si>
    <t>Ryan Krause</t>
  </si>
  <si>
    <t>0033n00002YNRahAAH</t>
  </si>
  <si>
    <t>0038000000mySHtAAM</t>
  </si>
  <si>
    <t>Steven Frey</t>
  </si>
  <si>
    <t>003V400000AY5p9IAD</t>
  </si>
  <si>
    <t>K Smith</t>
  </si>
  <si>
    <t>0033n00002ZVqJkAAL</t>
  </si>
  <si>
    <t>Charlotte Faithfull</t>
  </si>
  <si>
    <t>Wayne Phillips</t>
  </si>
  <si>
    <t>0038000000myTiWAAU</t>
  </si>
  <si>
    <t>Brantlee Bynum</t>
  </si>
  <si>
    <t>0033n00002rEFjPAAW</t>
  </si>
  <si>
    <t>0032T00002AAP0vQAH</t>
  </si>
  <si>
    <t>Michael Ogunpehin</t>
  </si>
  <si>
    <t>003340000271HFvAAM</t>
  </si>
  <si>
    <t>Michael. Ogunpehin</t>
  </si>
  <si>
    <t>Donna Munson</t>
  </si>
  <si>
    <t>0033n00002b3ovOAAQ</t>
  </si>
  <si>
    <t>Jonathan Hatchett</t>
  </si>
  <si>
    <t>Bryce Collier</t>
  </si>
  <si>
    <t>0038000001LDhrJAAT</t>
  </si>
  <si>
    <t>0032T00002GwWVVQA3</t>
  </si>
  <si>
    <t>Miriam Langdon</t>
  </si>
  <si>
    <t>0033n00002YnESwAAN</t>
  </si>
  <si>
    <t>Hicham Akhazzan</t>
  </si>
  <si>
    <t>003V4000003Wg48IAC</t>
  </si>
  <si>
    <t>003V400000QHmm1IAD</t>
  </si>
  <si>
    <t>0033400001zHooOAAS</t>
  </si>
  <si>
    <t>Angela Nicholson</t>
  </si>
  <si>
    <t>0033n00002XIzugAAD</t>
  </si>
  <si>
    <t>James Vasselin</t>
  </si>
  <si>
    <t>003V4000006CcIzIAK</t>
  </si>
  <si>
    <t>Laurie VanTrieste</t>
  </si>
  <si>
    <t>0033n00002Y7Uv6AAF</t>
  </si>
  <si>
    <t>0033n00002XIYpVAAX</t>
  </si>
  <si>
    <t>Rick Bartel</t>
  </si>
  <si>
    <t>0038000001jtCNrAAM</t>
  </si>
  <si>
    <t>0033n00002YnEfIAAV</t>
  </si>
  <si>
    <t>Tony Baddhan</t>
  </si>
  <si>
    <t>Michele Gooch</t>
  </si>
  <si>
    <t>Matthew Nelson</t>
  </si>
  <si>
    <t>Jane Lody</t>
  </si>
  <si>
    <t>0033n00002YnDwDAAV</t>
  </si>
  <si>
    <t>Cody Powers</t>
  </si>
  <si>
    <t>0033n00002oRMoGAAW</t>
  </si>
  <si>
    <t>Hannah Heath</t>
  </si>
  <si>
    <t>Warwick Hammerton</t>
  </si>
  <si>
    <t>0038000001hZAR3AAO</t>
  </si>
  <si>
    <t>0032T00002A8CtsQAF</t>
  </si>
  <si>
    <t>Thomas Kanellakis</t>
  </si>
  <si>
    <t>0033n00002nlKx2AAE</t>
  </si>
  <si>
    <t>Magda Flores</t>
  </si>
  <si>
    <t>0033n00002cddgIAAQ</t>
  </si>
  <si>
    <t>003V400000KKt1dIAD</t>
  </si>
  <si>
    <t>Lindarae Johnson</t>
  </si>
  <si>
    <t>0033n00002eAO3XAAW</t>
  </si>
  <si>
    <t>Ayse Safaoglu</t>
  </si>
  <si>
    <t>0033n00002YnDIMAA3</t>
  </si>
  <si>
    <t>0033400001x0uLgAAI</t>
  </si>
  <si>
    <t>Bronwyn Mearns</t>
  </si>
  <si>
    <t>0033400001nBOuFAAW</t>
  </si>
  <si>
    <t>0033n00002e7KgjAAE</t>
  </si>
  <si>
    <t>Mike Nash</t>
  </si>
  <si>
    <t>0038000001WF8qRAAT</t>
  </si>
  <si>
    <t>James Pearce</t>
  </si>
  <si>
    <t>Joe Gagliardi</t>
  </si>
  <si>
    <t>0033400001oCu3WAAS</t>
  </si>
  <si>
    <t>0033n00002kNzN1AAK</t>
  </si>
  <si>
    <t>0033n00002YnDUGAA3</t>
  </si>
  <si>
    <t>Paul Read</t>
  </si>
  <si>
    <t>0033n00002oPkaBAAS</t>
  </si>
  <si>
    <t>Anthony Short</t>
  </si>
  <si>
    <t>00334000028NAtkAAG</t>
  </si>
  <si>
    <t>4/10/2012</t>
  </si>
  <si>
    <t>Mike Roberts</t>
  </si>
  <si>
    <t>4/11/2012</t>
  </si>
  <si>
    <t>David Rogers</t>
  </si>
  <si>
    <t>Rabbi Granat</t>
  </si>
  <si>
    <t>0033n00002Y6kAJAAZ</t>
  </si>
  <si>
    <t>Rune Vang Sommer</t>
  </si>
  <si>
    <t>0033n00002flS6NAAU</t>
  </si>
  <si>
    <t>00334000022g8WIAAY</t>
  </si>
  <si>
    <t>Eleanor Penklis</t>
  </si>
  <si>
    <t>ict ict</t>
  </si>
  <si>
    <t>8/11/2020</t>
  </si>
  <si>
    <t>Michael Graham</t>
  </si>
  <si>
    <t>ipad@tila.school</t>
  </si>
  <si>
    <t>Stephen Johnson</t>
  </si>
  <si>
    <t>0033400001qK1HLAA0</t>
  </si>
  <si>
    <t>Kris Gordon</t>
  </si>
  <si>
    <t>0033n00002qMH91AAG</t>
  </si>
  <si>
    <t>Rob Brown</t>
  </si>
  <si>
    <t>Phuong Nguyen</t>
  </si>
  <si>
    <t>0033n00002oxXHPAA2</t>
  </si>
  <si>
    <t>0033n00002Y7Hh8AAF</t>
  </si>
  <si>
    <t>Drew Speltz</t>
  </si>
  <si>
    <t>0038000001DkyyUAAR</t>
  </si>
  <si>
    <t>Daniel Makosky</t>
  </si>
  <si>
    <t>00334000022QzqgAAC</t>
  </si>
  <si>
    <t>Todd Cameron</t>
  </si>
  <si>
    <t>00334000023gXtZAAU</t>
  </si>
  <si>
    <t>Andy Buchholz</t>
  </si>
  <si>
    <t>0033n00002kP3OOAA0</t>
  </si>
  <si>
    <t>Brittany Marshall</t>
  </si>
  <si>
    <t>Marcus Hicks</t>
  </si>
  <si>
    <t>0033n00002qNamhAAC</t>
  </si>
  <si>
    <t>Geoff Jones</t>
  </si>
  <si>
    <t>Matthew Myers</t>
  </si>
  <si>
    <t>0033n00002mdmDuAAI</t>
  </si>
  <si>
    <t>Sandra McKay</t>
  </si>
  <si>
    <t>sandra.mackay@boudica-it.co.uk</t>
  </si>
  <si>
    <t>Sandra Mackay</t>
  </si>
  <si>
    <t>003V400000OLXeHIAX</t>
  </si>
  <si>
    <t>John Gillette</t>
  </si>
  <si>
    <t>0033n00002YnE1DAAV</t>
  </si>
  <si>
    <t>Pat Bliss</t>
  </si>
  <si>
    <t>0033n00002hgNasAAE</t>
  </si>
  <si>
    <t>0032T00002Gn8OeQAJ</t>
  </si>
  <si>
    <t>Jeffrey Kelso</t>
  </si>
  <si>
    <t>JULIA WOODCOCK</t>
  </si>
  <si>
    <t>0033n00002YnE4VAAV</t>
  </si>
  <si>
    <t>Ben Trahan</t>
  </si>
  <si>
    <t>0033n00002XG9ZSAA1</t>
  </si>
  <si>
    <t>0033n00002XOXVQAA5</t>
  </si>
  <si>
    <t>Mona Vanblargan</t>
  </si>
  <si>
    <t>0038000000ogzk8AAA</t>
  </si>
  <si>
    <t>Jeremy Neave</t>
  </si>
  <si>
    <t>Richard Moulton</t>
  </si>
  <si>
    <t>0033n00002e8SH0AAM</t>
  </si>
  <si>
    <t>0033n00002jf1uJAAQ</t>
  </si>
  <si>
    <t>Tim Gilbert</t>
  </si>
  <si>
    <t>0033n00002YOCSiAAP</t>
  </si>
  <si>
    <t>Scott Lawrence</t>
  </si>
  <si>
    <t>Jessica Hughey</t>
  </si>
  <si>
    <t>0033n00002kR8hAAAS</t>
  </si>
  <si>
    <t>0033n00002YM1Z5AAL</t>
  </si>
  <si>
    <t>Brian Arroyo (ADM)</t>
  </si>
  <si>
    <t>Daniel Friedman</t>
  </si>
  <si>
    <t>0038000001eiT29AAE</t>
  </si>
  <si>
    <t>Admin Office</t>
  </si>
  <si>
    <t>Shaheed Hussain</t>
  </si>
  <si>
    <t>0033n00002cc28YAAQ</t>
  </si>
  <si>
    <t>0032T00002ABIFjQAP</t>
  </si>
  <si>
    <t>Zach Ulum</t>
  </si>
  <si>
    <t>003340000288as4AAA</t>
  </si>
  <si>
    <t>Wendy Bloom</t>
  </si>
  <si>
    <t>0038000001ZUlxbAAD</t>
  </si>
  <si>
    <t>Kyle Haswell</t>
  </si>
  <si>
    <t>003V4000004H9HWIA0</t>
  </si>
  <si>
    <t>P G S Evitt</t>
  </si>
  <si>
    <t>0033n00002XOmE7AAL</t>
  </si>
  <si>
    <t>Martin Layton</t>
  </si>
  <si>
    <t>Susan Ryan</t>
  </si>
  <si>
    <t>0033n00002ZYYXCAA5</t>
  </si>
  <si>
    <t>Mrs Middleton</t>
  </si>
  <si>
    <t>0033n00002Y7PY9AAN</t>
  </si>
  <si>
    <t>1/12/2017</t>
  </si>
  <si>
    <t>Christopher Faxon</t>
  </si>
  <si>
    <t>00380000018cPNsAAM</t>
  </si>
  <si>
    <t>Richard Fisher</t>
  </si>
  <si>
    <t>0033n00002nkoblAAA</t>
  </si>
  <si>
    <t>Micah Armantrout</t>
  </si>
  <si>
    <t>003V4000001ccIHIAY</t>
  </si>
  <si>
    <t>12/12/2016</t>
  </si>
  <si>
    <t>Roger Saffle</t>
  </si>
  <si>
    <t>0033n00002ZVnMEAA1</t>
  </si>
  <si>
    <t>12/11/2024</t>
  </si>
  <si>
    <t>Dana Lehman</t>
  </si>
  <si>
    <t>0033n00002eg8JYAAY</t>
  </si>
  <si>
    <t>Timothy Sears</t>
  </si>
  <si>
    <t>0033n00002njCOrAAM</t>
  </si>
  <si>
    <t>Luc Julien</t>
  </si>
  <si>
    <t>0033n00002m1jT4AAI</t>
  </si>
  <si>
    <t>Bobby Dorelien</t>
  </si>
  <si>
    <t>0033n00002YnDM3AAN</t>
  </si>
  <si>
    <t>David Collins</t>
  </si>
  <si>
    <t>0033n00002bFm8xAAC</t>
  </si>
  <si>
    <t>Fred Holmes</t>
  </si>
  <si>
    <t>0038000001eDslhAAC</t>
  </si>
  <si>
    <t>Kevin Perry</t>
  </si>
  <si>
    <t>00334000025EMG1AAO</t>
  </si>
  <si>
    <t>Robert Doubtfire</t>
  </si>
  <si>
    <t>0038000001HlXHwAAN</t>
  </si>
  <si>
    <t>Kristopher Genovese</t>
  </si>
  <si>
    <t>0033n00002oyMKKAA2</t>
  </si>
  <si>
    <t>Nicholas Hamberg</t>
  </si>
  <si>
    <t>0033n00002nIBxvAAG</t>
  </si>
  <si>
    <t>Scott Washburn</t>
  </si>
  <si>
    <t>003V4000007hV9QIAU</t>
  </si>
  <si>
    <t>Brian kedzierski</t>
  </si>
  <si>
    <t>0038000001Mry0XAAR</t>
  </si>
  <si>
    <t>Andrew Daddow</t>
  </si>
  <si>
    <t>0033n00002ZV2FcAAL</t>
  </si>
  <si>
    <t>10/11/2021</t>
  </si>
  <si>
    <t>Oliver Jackson</t>
  </si>
  <si>
    <t>0038000001SnpUeAAJ</t>
  </si>
  <si>
    <t>3/3/2015</t>
  </si>
  <si>
    <t>003V4000000UDFxIAO</t>
  </si>
  <si>
    <t>Barbara Francom</t>
  </si>
  <si>
    <t>7/2/2013</t>
  </si>
  <si>
    <t>Megan Nace</t>
  </si>
  <si>
    <t>0033n00002YnEPNAA3</t>
  </si>
  <si>
    <t>7/28/2020</t>
  </si>
  <si>
    <t>Lisa Erickson</t>
  </si>
  <si>
    <t>Garrett Phillips</t>
  </si>
  <si>
    <t>0033n00002oxFp9AAE</t>
  </si>
  <si>
    <t>0033n00002Y6b9xAAB</t>
  </si>
  <si>
    <t>Art Mickelson</t>
  </si>
  <si>
    <t>0038000001aMXwBAAW</t>
  </si>
  <si>
    <t>0033n00002YnCsAAAV</t>
  </si>
  <si>
    <t>Jonathan Hunn</t>
  </si>
  <si>
    <t>003V4000003qSUsIAM</t>
  </si>
  <si>
    <t>003V4000000OeiiIAC</t>
  </si>
  <si>
    <t>Paul Richwine</t>
  </si>
  <si>
    <t>0033n00002Yn8ROAAZ</t>
  </si>
  <si>
    <t>Robert Gilmore</t>
  </si>
  <si>
    <t>Justin Radford</t>
  </si>
  <si>
    <t>0032T0000290nR7QAI</t>
  </si>
  <si>
    <t>Rebecca Townsend</t>
  </si>
  <si>
    <t>0033n00002e7whpAAA</t>
  </si>
  <si>
    <t>G James</t>
  </si>
  <si>
    <t>0033n00002nIf7OAAS</t>
  </si>
  <si>
    <t>Lisa Jones</t>
  </si>
  <si>
    <t>Bergie Buse</t>
  </si>
  <si>
    <t>0033n00002XG92uAAD</t>
  </si>
  <si>
    <t>Michael Street</t>
  </si>
  <si>
    <t>0033400001yaknyAAA</t>
  </si>
  <si>
    <t>0033n00002Y7UTOAA3</t>
  </si>
  <si>
    <t>Børge Jørgensen</t>
  </si>
  <si>
    <t>0033n00002YnDITAA3</t>
  </si>
  <si>
    <t>Andrew Hinman</t>
  </si>
  <si>
    <t>0033n00002m93K4AAI</t>
  </si>
  <si>
    <t>Rob Kenny*</t>
  </si>
  <si>
    <t>0033n00002cdRorAAE</t>
  </si>
  <si>
    <t>Rob Kenny</t>
  </si>
  <si>
    <t>Ryan Matthew</t>
  </si>
  <si>
    <t>0033n00002ZYBGWAA5</t>
  </si>
  <si>
    <t>Matt Petts</t>
  </si>
  <si>
    <t>003V400000RHURxIAP</t>
  </si>
  <si>
    <t>003V400000EmHswIAF</t>
  </si>
  <si>
    <t>Tobi Labinjo</t>
  </si>
  <si>
    <t>003V400000LU60fIAD</t>
  </si>
  <si>
    <t>003V400000JsbUHIAZ</t>
  </si>
  <si>
    <t>Mads Sydendal</t>
  </si>
  <si>
    <t>0033400001zlznIAAQ</t>
  </si>
  <si>
    <t>8/9/2017</t>
  </si>
  <si>
    <t>0033n00002X2OySAAV</t>
  </si>
  <si>
    <t>Austin Hutchison</t>
  </si>
  <si>
    <t>0033n00002cddHRAAY</t>
  </si>
  <si>
    <t>Gary Barnes</t>
  </si>
  <si>
    <t>003V4000005FuztIAC</t>
  </si>
  <si>
    <t>Andrew Forma</t>
  </si>
  <si>
    <t>Liz Diggle</t>
  </si>
  <si>
    <t>0038000001eDB4XAAW</t>
  </si>
  <si>
    <t>Sara Egeli</t>
  </si>
  <si>
    <t>0033n00002ef4ROAAY</t>
  </si>
  <si>
    <t>Cleatus Davis</t>
  </si>
  <si>
    <t>0033n00002XJHEiAAP</t>
  </si>
  <si>
    <t>0032T00002CTLv0QAH</t>
  </si>
  <si>
    <t>Valerie Noon</t>
  </si>
  <si>
    <t>Tammy Buchanan</t>
  </si>
  <si>
    <t>Chrisy Bell</t>
  </si>
  <si>
    <t>0033n00002ozGSXAA2</t>
  </si>
  <si>
    <t>Aylish Cannock</t>
  </si>
  <si>
    <t>0033n00002YlAO7AAN</t>
  </si>
  <si>
    <t>2/22/2018</t>
  </si>
  <si>
    <t>LEVKI WEBSTER</t>
  </si>
  <si>
    <t>0033n00002YlWPNAA3</t>
  </si>
  <si>
    <t>0033n00002ZYiZ2AAL</t>
  </si>
  <si>
    <t>Imraan Rawat</t>
  </si>
  <si>
    <t>0033n00002YNg13AAD</t>
  </si>
  <si>
    <t>0033400001xizI8AAI</t>
  </si>
  <si>
    <t>Cathy Mundy</t>
  </si>
  <si>
    <t>0033n00002Y5ZQ7AAN</t>
  </si>
  <si>
    <t>Claire Taylor</t>
  </si>
  <si>
    <t>00334000027Uc5CAAS</t>
  </si>
  <si>
    <t>Technology Department</t>
  </si>
  <si>
    <t>8/24/2009</t>
  </si>
  <si>
    <t>9/4/2019</t>
  </si>
  <si>
    <t>Jeff Reed</t>
  </si>
  <si>
    <t>0033400001zFj2OAAS</t>
  </si>
  <si>
    <t>0038000000myTyCAAU</t>
  </si>
  <si>
    <t>Robert Dippold</t>
  </si>
  <si>
    <t>Bob Dippold</t>
  </si>
  <si>
    <t>James Cassidy</t>
  </si>
  <si>
    <t>0033400001ylAC6AAM</t>
  </si>
  <si>
    <t>Gareth Jones</t>
  </si>
  <si>
    <t>Dan Woolley</t>
  </si>
  <si>
    <t>00334000027m4AKAAY</t>
  </si>
  <si>
    <t>John Harris</t>
  </si>
  <si>
    <t>0033n00002kQ2M2AAK</t>
  </si>
  <si>
    <t>Kathleen Merrill</t>
  </si>
  <si>
    <t>0033n00002Ym3Y9AAJ</t>
  </si>
  <si>
    <t>Caroline Morris</t>
  </si>
  <si>
    <t>0033n00002rEIhPAAW</t>
  </si>
  <si>
    <t>Sara Carpenter</t>
  </si>
  <si>
    <t>0033400001pXhrbAAC</t>
  </si>
  <si>
    <t>Todd Manley</t>
  </si>
  <si>
    <t>0033n00002m9SJxAAM</t>
  </si>
  <si>
    <t>0033n00002rEUFGAA4</t>
  </si>
  <si>
    <t>Chandlar Shields</t>
  </si>
  <si>
    <t>Wes Wilbanks</t>
  </si>
  <si>
    <t>0033n00002lYRgRAAW</t>
  </si>
  <si>
    <t>Theresa Smith</t>
  </si>
  <si>
    <t>0033n00002nlUeOAAU</t>
  </si>
  <si>
    <t>Scott Swiderski</t>
  </si>
  <si>
    <t>0033n00002nkIBIAA2</t>
  </si>
  <si>
    <t>Melissa Ellis</t>
  </si>
  <si>
    <t>0033n00002ZX8c9AAD</t>
  </si>
  <si>
    <t>Alex Napier</t>
  </si>
  <si>
    <t>0033n00002YnDC0AAN</t>
  </si>
  <si>
    <t>Casey Kaiser</t>
  </si>
  <si>
    <t>Steve Acton</t>
  </si>
  <si>
    <t>0038000000pigihAAA</t>
  </si>
  <si>
    <t>Joseph Barron</t>
  </si>
  <si>
    <t>003V4000000a28BIAQ</t>
  </si>
  <si>
    <t>Scott Getter</t>
  </si>
  <si>
    <t>00380000013VrM5AAK</t>
  </si>
  <si>
    <t>Matthew Dangremond</t>
  </si>
  <si>
    <t>0033n00002YnEOAAA3</t>
  </si>
  <si>
    <t>Scott Hudson</t>
  </si>
  <si>
    <t>0033n00002YnD4HAAV</t>
  </si>
  <si>
    <t>0033n00002Y7962AAB</t>
  </si>
  <si>
    <t>Michael Wanstreet</t>
  </si>
  <si>
    <t>0038000001V4AtBAAV</t>
  </si>
  <si>
    <t>Frank Fenti</t>
  </si>
  <si>
    <t>0033n00002YnDhKAAV</t>
  </si>
  <si>
    <t>0032T00002FiORBQA3</t>
  </si>
  <si>
    <t>8/2/2019</t>
  </si>
  <si>
    <t>Thomas Berry</t>
  </si>
  <si>
    <t>003V4000004KUCZIA4</t>
  </si>
  <si>
    <t>Lindsey Lautenschlager</t>
  </si>
  <si>
    <t>0033n00002oO2ZLAA0</t>
  </si>
  <si>
    <t>8/15/2013</t>
  </si>
  <si>
    <t>Kristy Sailors</t>
  </si>
  <si>
    <t>6/27/2014</t>
  </si>
  <si>
    <t>Jodi Ihasz</t>
  </si>
  <si>
    <t>0033n00002YmtaUAAR</t>
  </si>
  <si>
    <t>Michelle Brown</t>
  </si>
  <si>
    <t>0033n00002YNpcqAAD</t>
  </si>
  <si>
    <t>Nick Vissari</t>
  </si>
  <si>
    <t>0033n00002YnEVlAAN</t>
  </si>
  <si>
    <t>8/7/2023</t>
  </si>
  <si>
    <t>Luke Dobbins</t>
  </si>
  <si>
    <t>0038000001Fnr0PAAR</t>
  </si>
  <si>
    <t>Kevin Murray</t>
  </si>
  <si>
    <t>7/16/2012</t>
  </si>
  <si>
    <t>Richard Woods</t>
  </si>
  <si>
    <t>3/2/2018</t>
  </si>
  <si>
    <t>0033n00002YnEerAAF</t>
  </si>
  <si>
    <t>Jacob Hamilton</t>
  </si>
  <si>
    <t>003V4000003KuE3IAK</t>
  </si>
  <si>
    <t>0033n00002kBkhkAAC</t>
  </si>
  <si>
    <t>Mariette Gerber</t>
  </si>
  <si>
    <t>0033n00002kQbIBAA0</t>
  </si>
  <si>
    <t>Stuart Scott</t>
  </si>
  <si>
    <t>0033n00002hg3xrAAA</t>
  </si>
  <si>
    <t>Greg Leeper</t>
  </si>
  <si>
    <t>0033n00002XIWfFAAX</t>
  </si>
  <si>
    <t>Cameron Jones</t>
  </si>
  <si>
    <t>0033n00002ceGxQAAU</t>
  </si>
  <si>
    <t>Lin Education</t>
  </si>
  <si>
    <t>Mitzi Luedtke</t>
  </si>
  <si>
    <t>0033400001wQhS6AAK</t>
  </si>
  <si>
    <t>Jaysan Bunoomally</t>
  </si>
  <si>
    <t>0033n00002XGMJqAAP</t>
  </si>
  <si>
    <t>11/24/2020</t>
  </si>
  <si>
    <t>Paul Collen</t>
  </si>
  <si>
    <t>Steve Beauregard</t>
  </si>
  <si>
    <t>0038000001CoNmNAAV</t>
  </si>
  <si>
    <t>0033n00002kAuaqAAC</t>
  </si>
  <si>
    <t>Michael Sumpter</t>
  </si>
  <si>
    <t>Chris Budzynski</t>
  </si>
  <si>
    <t>0038000001ZVQzCAAX</t>
  </si>
  <si>
    <t>Michael Primus</t>
  </si>
  <si>
    <t>0033n00002qMq2bAAC</t>
  </si>
  <si>
    <t>1/15/2014</t>
  </si>
  <si>
    <t>Daniel Phillips</t>
  </si>
  <si>
    <t>003V40000033kW2IAI</t>
  </si>
  <si>
    <t>Paul Szatkowski</t>
  </si>
  <si>
    <t>William Edwards</t>
  </si>
  <si>
    <t>Herman Wilson</t>
  </si>
  <si>
    <t>003V400000HvHIXIA3</t>
  </si>
  <si>
    <t>0033n00002qNGpSAAW</t>
  </si>
  <si>
    <t>Ryan Kisonas</t>
  </si>
  <si>
    <t>0038000001QcuT3AAJ</t>
  </si>
  <si>
    <t>Rune Hagen Haugen</t>
  </si>
  <si>
    <t>Jermaine Rodney</t>
  </si>
  <si>
    <t>0033n00002qLj3bAAC</t>
  </si>
  <si>
    <t>Doug Galler</t>
  </si>
  <si>
    <t>0033n00002kQ38sAAC</t>
  </si>
  <si>
    <t>0033n00002qLmKjAAK</t>
  </si>
  <si>
    <t>Chervonne Griggs</t>
  </si>
  <si>
    <t>003V4000006EDmkIAG</t>
  </si>
  <si>
    <t>Isrrael Cabello</t>
  </si>
  <si>
    <t>0033n00002qD4zTAAS</t>
  </si>
  <si>
    <t>0033n00002qMiwJAAS</t>
  </si>
  <si>
    <t>Desiree Korelich</t>
  </si>
  <si>
    <t>0033n00002Y7UZ6AAN</t>
  </si>
  <si>
    <t>Stacey Davis</t>
  </si>
  <si>
    <t>003V400000AJn8wIAD</t>
  </si>
  <si>
    <t>Bob Baldonado</t>
  </si>
  <si>
    <t>0033n00002YnDLpAAN</t>
  </si>
  <si>
    <t>Callum Pawlowski</t>
  </si>
  <si>
    <t>003V4000006SoPqIAK</t>
  </si>
  <si>
    <t>iNam Concepts</t>
  </si>
  <si>
    <t>Nigel Milligan</t>
  </si>
  <si>
    <t>Darian Morgan</t>
  </si>
  <si>
    <t>003V4000001GZ2sIAG</t>
  </si>
  <si>
    <t>003V400000BCsCoIAL</t>
  </si>
  <si>
    <t>Mark Curtis</t>
  </si>
  <si>
    <t>Charles Shingle</t>
  </si>
  <si>
    <t>0038000001DiY8aAAF</t>
  </si>
  <si>
    <t>Mike Clapper</t>
  </si>
  <si>
    <t>Kyle Wilcox</t>
  </si>
  <si>
    <t>0033n00002qNednAAC</t>
  </si>
  <si>
    <t>00334000027nyVFAAY</t>
  </si>
  <si>
    <t>Daniel Gurley</t>
  </si>
  <si>
    <t>003V4000001JMtvIAG</t>
  </si>
  <si>
    <t>Briana Sinnett</t>
  </si>
  <si>
    <t>0033n00002Y7Uc1AAF</t>
  </si>
  <si>
    <t>Trent Young</t>
  </si>
  <si>
    <t>0033n00002bFORiAAO</t>
  </si>
  <si>
    <t>0033n00002lnyTHAAY</t>
  </si>
  <si>
    <t>0033n00002b4ghbAAA</t>
  </si>
  <si>
    <t>Rodney Mack</t>
  </si>
  <si>
    <t>Kent Vanderploeg</t>
  </si>
  <si>
    <t>0038000001ExOyRAAV</t>
  </si>
  <si>
    <t>Brian Grinstead</t>
  </si>
  <si>
    <t>0038000000tHkFTAA0</t>
  </si>
  <si>
    <t>Jesse Sheehan</t>
  </si>
  <si>
    <t>003V400000K1OUbIAN</t>
  </si>
  <si>
    <t>Paul Hughes</t>
  </si>
  <si>
    <t>0033400001nDYw6AAG</t>
  </si>
  <si>
    <t>Sarah Matteson</t>
  </si>
  <si>
    <t>0033n00002oPHwkAAG</t>
  </si>
  <si>
    <t>Jeff Wekar</t>
  </si>
  <si>
    <t>0033400001nDYw5AAG</t>
  </si>
  <si>
    <t>Sean Mulanax</t>
  </si>
  <si>
    <t>0033400001qwYuuAAE</t>
  </si>
  <si>
    <t>Nick Chambers</t>
  </si>
  <si>
    <t>Samuel Stranzin</t>
  </si>
  <si>
    <t>0033n00002oynYGAAY</t>
  </si>
  <si>
    <t>Sean Thompson</t>
  </si>
  <si>
    <t>0033400001z46fbAAA</t>
  </si>
  <si>
    <t>11/9/2009</t>
  </si>
  <si>
    <t>Espen Sperlin</t>
  </si>
  <si>
    <t>0033n00002Yn83EAAR</t>
  </si>
  <si>
    <t>Robert Wooders</t>
  </si>
  <si>
    <t>rob.wooders@turniton.co.uk</t>
  </si>
  <si>
    <t>Kusal Dissanayake</t>
  </si>
  <si>
    <t>003V400000IBdq7IAD</t>
  </si>
  <si>
    <t>0033n00002qMuI4AAK</t>
  </si>
  <si>
    <t>Lynn Boreham</t>
  </si>
  <si>
    <t>003340000287CPQAA2</t>
  </si>
  <si>
    <t>7/11/2014</t>
  </si>
  <si>
    <t>6/10/2019</t>
  </si>
  <si>
    <t>IT Purchasing</t>
  </si>
  <si>
    <t>0038000001bxMBwAAM</t>
  </si>
  <si>
    <t>Allen Acevedo</t>
  </si>
  <si>
    <t>0038000000xGsaXAAS</t>
  </si>
  <si>
    <t>0033n00002Y5fmHAAR</t>
  </si>
  <si>
    <t>ICT Team</t>
  </si>
  <si>
    <t>David Boehm</t>
  </si>
  <si>
    <t>0033n00002Yn4q2AAB</t>
  </si>
  <si>
    <t>Kasun Uduporuwa</t>
  </si>
  <si>
    <t>0033n00002bFi7dAAC</t>
  </si>
  <si>
    <t>Sujeendiran Chandramohan</t>
  </si>
  <si>
    <t>0033n00002bFi7nAAC</t>
  </si>
  <si>
    <t>Allan Rodgers</t>
  </si>
  <si>
    <t>0033n00002loAE1AAM</t>
  </si>
  <si>
    <t>Kevin Hanson</t>
  </si>
  <si>
    <t>0033n00002e9TkBAAU</t>
  </si>
  <si>
    <t>Don Harris</t>
  </si>
  <si>
    <t>0033n00002YnCktAAF</t>
  </si>
  <si>
    <t>Allison Barkman</t>
  </si>
  <si>
    <t>0033n00002YOC1gAAH</t>
  </si>
  <si>
    <t>Brian Wamsley</t>
  </si>
  <si>
    <t>2/27/2019</t>
  </si>
  <si>
    <t>David Banks</t>
  </si>
  <si>
    <t>003V40000019RGXIA2</t>
  </si>
  <si>
    <t>Declan Burke</t>
  </si>
  <si>
    <t>003V4000004nFMzIAM</t>
  </si>
  <si>
    <t>Konrad Eke</t>
  </si>
  <si>
    <t>0033n00002XG6d2AAD</t>
  </si>
  <si>
    <t>Justin Norcross</t>
  </si>
  <si>
    <t>0038000001eDDXqAAO</t>
  </si>
  <si>
    <t>Brian Hansen</t>
  </si>
  <si>
    <t>Ethan Dancy</t>
  </si>
  <si>
    <t>0033n00002cbys8AAA</t>
  </si>
  <si>
    <t>Kristen Goodwin</t>
  </si>
  <si>
    <t>003V40000031bi9IAA</t>
  </si>
  <si>
    <t>Andy Goodsell</t>
  </si>
  <si>
    <t>0033n00002qPPsgAAG</t>
  </si>
  <si>
    <t>Deanna Dehner</t>
  </si>
  <si>
    <t>0033n00002YnCukAAF</t>
  </si>
  <si>
    <t>Carlos Pena</t>
  </si>
  <si>
    <t>0033n00002Yn5cvAAB</t>
  </si>
  <si>
    <t>Steven Amy</t>
  </si>
  <si>
    <t>1/30/2019</t>
  </si>
  <si>
    <t>Flemming Aage Rasmussen</t>
  </si>
  <si>
    <t>0033400001q9XQwAAM</t>
  </si>
  <si>
    <t>Richard Wilson</t>
  </si>
  <si>
    <t>00380000015hViHAAU</t>
  </si>
  <si>
    <t>Robert Webb</t>
  </si>
  <si>
    <t>Dave Punton</t>
  </si>
  <si>
    <t>0033n00002cdg20AAA</t>
  </si>
  <si>
    <t>Ian Duffy</t>
  </si>
  <si>
    <t>0033n00002YLaWcAAL</t>
  </si>
  <si>
    <t>Matt Zelchenko</t>
  </si>
  <si>
    <t>0033400001pisLRAAY</t>
  </si>
  <si>
    <t>Darren Tant</t>
  </si>
  <si>
    <t>00334000024iJo4AAE</t>
  </si>
  <si>
    <t>Darren Tant2</t>
  </si>
  <si>
    <t>0033n00002qNKnQAAW</t>
  </si>
  <si>
    <t>Joe Casbon</t>
  </si>
  <si>
    <t>Derek Wright</t>
  </si>
  <si>
    <t>0038000001ExSnpAAF</t>
  </si>
  <si>
    <t>12/4/2017</t>
  </si>
  <si>
    <t>Kelly Lanier</t>
  </si>
  <si>
    <t>0033n00002oyUoIAAU</t>
  </si>
  <si>
    <t>Tim Brown</t>
  </si>
  <si>
    <t>Brandy Johnson</t>
  </si>
  <si>
    <t>0033n00002ccVJEAA2</t>
  </si>
  <si>
    <t>Rebecca Vuyovich</t>
  </si>
  <si>
    <t>0033n00002ccVMhAAM</t>
  </si>
  <si>
    <t>Chris Collins</t>
  </si>
  <si>
    <t>Bill Myers</t>
  </si>
  <si>
    <t>Melissa Smith</t>
  </si>
  <si>
    <t>0033n00002ccVLeAAM</t>
  </si>
  <si>
    <t>0033400001ok7DjAAI</t>
  </si>
  <si>
    <t>Jeff Coots</t>
  </si>
  <si>
    <t>Kimberly Smith</t>
  </si>
  <si>
    <t>Daniel Stence</t>
  </si>
  <si>
    <t>00334000023gAeaAAE</t>
  </si>
  <si>
    <t>Peter Nordine</t>
  </si>
  <si>
    <t>0033n00002YPiW3AAL</t>
  </si>
  <si>
    <t>Chuck Marzec</t>
  </si>
  <si>
    <t>0038000001AdFYPAA3</t>
  </si>
  <si>
    <t>Phillip Luckette</t>
  </si>
  <si>
    <t>0038000000myStVAAU</t>
  </si>
  <si>
    <t>Heikki Heikkinen</t>
  </si>
  <si>
    <t>0032T00002A8VLOQA3</t>
  </si>
  <si>
    <t>0033n00002YnDogAAF</t>
  </si>
  <si>
    <t>Bradley Dionysius</t>
  </si>
  <si>
    <t>Brad Dionysius</t>
  </si>
  <si>
    <t>Adam Mateske</t>
  </si>
  <si>
    <t>003V4000003qF9JIAU</t>
  </si>
  <si>
    <t>Harriet Phelps-Knights</t>
  </si>
  <si>
    <t>0032T00002FgISuQAN</t>
  </si>
  <si>
    <t>Jennifer White</t>
  </si>
  <si>
    <t>Lisa Revel</t>
  </si>
  <si>
    <t>003V4000002df2DIAQ</t>
  </si>
  <si>
    <t>Eric Satterly</t>
  </si>
  <si>
    <t>003V4000001gInzIAE</t>
  </si>
  <si>
    <t>Greg Schuckmann</t>
  </si>
  <si>
    <t>0032T00002Fi44yQAB</t>
  </si>
  <si>
    <t>Michael Hicks</t>
  </si>
  <si>
    <t>0033n00002XLBOMAA5</t>
  </si>
  <si>
    <t>Mason Thomas</t>
  </si>
  <si>
    <t>0033n00002nIbWHAA0</t>
  </si>
  <si>
    <t>0033n00002oxRojAAE</t>
  </si>
  <si>
    <t>Phillip Poquette</t>
  </si>
  <si>
    <t>0033n00002ccYHfAAM</t>
  </si>
  <si>
    <t>0038000000mySmSAAU</t>
  </si>
  <si>
    <t>Becky Shorey</t>
  </si>
  <si>
    <t>003V4000002hrbDIAQ</t>
  </si>
  <si>
    <t>Michael Walker</t>
  </si>
  <si>
    <t>Brandon Williams</t>
  </si>
  <si>
    <t>Nicholas Hay</t>
  </si>
  <si>
    <t>Mason Spino</t>
  </si>
  <si>
    <t>0033n00002YnEMqAAN</t>
  </si>
  <si>
    <t>Zane Russell</t>
  </si>
  <si>
    <t>0033n00002YnF4kAAF</t>
  </si>
  <si>
    <t>Luke Schwilling</t>
  </si>
  <si>
    <t>0033n00002YLtKwAAL</t>
  </si>
  <si>
    <t>0033n00002ceJknAAE</t>
  </si>
  <si>
    <t>Carleton Gumbs-Gossett</t>
  </si>
  <si>
    <t>0033n00002e9FdPAAU</t>
  </si>
  <si>
    <t>0033n00002ozO9rAAE</t>
  </si>
  <si>
    <t>Ricky Warf</t>
  </si>
  <si>
    <t>Rob Warnecke</t>
  </si>
  <si>
    <t>00334000024WnzxAAC</t>
  </si>
  <si>
    <t>Jason Crahen</t>
  </si>
  <si>
    <t>0033400001rrBK7AAM</t>
  </si>
  <si>
    <t>Phil Pritchard</t>
  </si>
  <si>
    <t>0033n00002e9auqAAA</t>
  </si>
  <si>
    <t>Angela Beuster</t>
  </si>
  <si>
    <t>0032T0000297H6uQAE</t>
  </si>
  <si>
    <t>Josh Fleckinstein</t>
  </si>
  <si>
    <t>0033400001vakVtAAI</t>
  </si>
  <si>
    <t>Bjarne Sondergaard</t>
  </si>
  <si>
    <t>0033400001pjgjOAAQ</t>
  </si>
  <si>
    <t>Bjarne. Sondergaard</t>
  </si>
  <si>
    <t>0033n00002YnDLYAA3</t>
  </si>
  <si>
    <t>0033400001unsDFAAY</t>
  </si>
  <si>
    <t>James Pomeroy</t>
  </si>
  <si>
    <t>Adrian Patterson</t>
  </si>
  <si>
    <t>0033n00002b4HtOAAU</t>
  </si>
  <si>
    <t>Malcolm Austin</t>
  </si>
  <si>
    <t>0033n00002YnEK3AAN</t>
  </si>
  <si>
    <t>0032T00002CQU4AQAX</t>
  </si>
  <si>
    <t>Jodie White</t>
  </si>
  <si>
    <t>Dan Johnson</t>
  </si>
  <si>
    <t>Brian Munsell</t>
  </si>
  <si>
    <t>003V400000GePucIAF</t>
  </si>
  <si>
    <t>Craig Nichols</t>
  </si>
  <si>
    <t>003V40000019894IAA</t>
  </si>
  <si>
    <t>0033n00002bEStDAAW</t>
  </si>
  <si>
    <t>Jerry Floyd</t>
  </si>
  <si>
    <t>0033n00002Ym10AAAR</t>
  </si>
  <si>
    <t>Amy Jackson</t>
  </si>
  <si>
    <t>0033n00002qNEmaAAG</t>
  </si>
  <si>
    <t>Charlie Lindsey</t>
  </si>
  <si>
    <t>0038000000pigXyAAI</t>
  </si>
  <si>
    <t>James Lanier</t>
  </si>
  <si>
    <t>Chris Godwin</t>
  </si>
  <si>
    <t>0033n00002YNLgvAAH</t>
  </si>
  <si>
    <t>Michell McNeill</t>
  </si>
  <si>
    <t>003V400000DCCPKIA5</t>
  </si>
  <si>
    <t>Elias Ibero</t>
  </si>
  <si>
    <t>0033n00002qNFDvAAO</t>
  </si>
  <si>
    <t>James McCarty</t>
  </si>
  <si>
    <t>0033n00002bFqOFAA0</t>
  </si>
  <si>
    <t>Darrell Pate</t>
  </si>
  <si>
    <t>0033n00002rEWdqAAG</t>
  </si>
  <si>
    <t>Nick Torres</t>
  </si>
  <si>
    <t>0033n00002YNrokAAD</t>
  </si>
  <si>
    <t>John Armstrong</t>
  </si>
  <si>
    <t>Ginger Jenkins</t>
  </si>
  <si>
    <t>0033n00002YnDkVAAV</t>
  </si>
  <si>
    <t>Carl Johnson</t>
  </si>
  <si>
    <t>Tim Marris</t>
  </si>
  <si>
    <t>Steve Mendrek</t>
  </si>
  <si>
    <t>0038000001V64u3AAB</t>
  </si>
  <si>
    <t>John Nursall</t>
  </si>
  <si>
    <t>0033n00002YnE1QAAV</t>
  </si>
  <si>
    <t>003V400000L8KwkIAF</t>
  </si>
  <si>
    <t>0033n00002Y5fnyAAB</t>
  </si>
  <si>
    <t>0038000001EzQi3AAF</t>
  </si>
  <si>
    <t>Julie Hampton</t>
  </si>
  <si>
    <t>0032T00002CTWdeQAH</t>
  </si>
  <si>
    <t>Brandon Logan</t>
  </si>
  <si>
    <t>0033n00002fkPmnAAE</t>
  </si>
  <si>
    <t>Katie Beth Miller</t>
  </si>
  <si>
    <t>0033n00002kR8GtAAK</t>
  </si>
  <si>
    <t>Kosta Bezianis</t>
  </si>
  <si>
    <t>0033n00002e9BD8AAM</t>
  </si>
  <si>
    <t>Jamie Taylor</t>
  </si>
  <si>
    <t>0033400001vMxy1AAC</t>
  </si>
  <si>
    <t>Aditya Abbimane</t>
  </si>
  <si>
    <t>003V4000001sAhlIAE</t>
  </si>
  <si>
    <t>Josh Smithson</t>
  </si>
  <si>
    <t>Tim Rycroft</t>
  </si>
  <si>
    <t>0038000001HIDvgAAH</t>
  </si>
  <si>
    <t>Terrance Fontenette</t>
  </si>
  <si>
    <t>0032T00002GmVIdQAN</t>
  </si>
  <si>
    <t>Daniel Lopez</t>
  </si>
  <si>
    <t>0032T00002FiOXVQA3</t>
  </si>
  <si>
    <t>Brian Boehm</t>
  </si>
  <si>
    <t>0038000001AcJKhAAN</t>
  </si>
  <si>
    <t>Kadima Day School</t>
  </si>
  <si>
    <t>0033n00002YlnPgAAJ</t>
  </si>
  <si>
    <t>Dan Cooke</t>
  </si>
  <si>
    <t>0038000001RGJSnAAP</t>
  </si>
  <si>
    <t>Ian Haight</t>
  </si>
  <si>
    <t>0033n00002cdT8FAAU</t>
  </si>
  <si>
    <t>Scott Patrick</t>
  </si>
  <si>
    <t>0033n00002Y6nlDAAR</t>
  </si>
  <si>
    <t>Alexandra Miller</t>
  </si>
  <si>
    <t>0033n00002e9bW2AAI</t>
  </si>
  <si>
    <t>Craig Campbell</t>
  </si>
  <si>
    <t>0032T000028XnKKQA0</t>
  </si>
  <si>
    <t>11/8/2013</t>
  </si>
  <si>
    <t>Jeremy Okuley</t>
  </si>
  <si>
    <t>00334000024WonTAAS</t>
  </si>
  <si>
    <t>Anthony Roberts</t>
  </si>
  <si>
    <t>0033n00002YNt6lAAD</t>
  </si>
  <si>
    <t>0033n00002cfEOxAAM</t>
  </si>
  <si>
    <t>Pamela Baker</t>
  </si>
  <si>
    <t>0033n00002bESyjAAG</t>
  </si>
  <si>
    <t>James Williams</t>
  </si>
  <si>
    <t>Sara Lopez</t>
  </si>
  <si>
    <t>0033n00002kQyPdAAK</t>
  </si>
  <si>
    <t>0038000001BA42dAAD</t>
  </si>
  <si>
    <t>Barbra Turner</t>
  </si>
  <si>
    <t>Barbara Turner</t>
  </si>
  <si>
    <t>Mark Schaub</t>
  </si>
  <si>
    <t>Nate Moore</t>
  </si>
  <si>
    <t>0033n00002b4hCOAAY</t>
  </si>
  <si>
    <t>Trebor Rymal</t>
  </si>
  <si>
    <t>0033n00002oxdxvAAA</t>
  </si>
  <si>
    <t>Richard Stephens</t>
  </si>
  <si>
    <t>Arthur Andersen</t>
  </si>
  <si>
    <t>003V400000OxYmEIAV</t>
  </si>
  <si>
    <t>James Campbell</t>
  </si>
  <si>
    <t>003V4000003fdDOIAY</t>
  </si>
  <si>
    <t>Matt Vrlenich</t>
  </si>
  <si>
    <t>Matthew Vrlenich</t>
  </si>
  <si>
    <t>0033n00002kP3pAAAS</t>
  </si>
  <si>
    <t>3/30/2016</t>
  </si>
  <si>
    <t>Brian Scott</t>
  </si>
  <si>
    <t>0033400001oDCG0AAO</t>
  </si>
  <si>
    <t>Arnie Marga</t>
  </si>
  <si>
    <t>0033n00002YnDHFAA3</t>
  </si>
  <si>
    <t>Arnold Marga</t>
  </si>
  <si>
    <t>Cara Montrois</t>
  </si>
  <si>
    <t>0033n00002rEWf2AAG</t>
  </si>
  <si>
    <t>Ashley Cano</t>
  </si>
  <si>
    <t>0033n00002oPEf3AAG</t>
  </si>
  <si>
    <t>003V400000Akwg0IAB</t>
  </si>
  <si>
    <t>Michael Garcez</t>
  </si>
  <si>
    <t>Curtis Plant</t>
  </si>
  <si>
    <t>0032T00002FiOYaQAN</t>
  </si>
  <si>
    <t>Michael Donovan</t>
  </si>
  <si>
    <t>0032T000027j23PQAQ</t>
  </si>
  <si>
    <t>Emma Russell</t>
  </si>
  <si>
    <t>003V4000004xRzbIAE</t>
  </si>
  <si>
    <t>0033n00002hfk9UAAQ</t>
  </si>
  <si>
    <t>0033n00002oxKEEAA2</t>
  </si>
  <si>
    <t>Russ Gerbers</t>
  </si>
  <si>
    <t>Steve Clifford</t>
  </si>
  <si>
    <t>0033n00002ZZ2o4AAD</t>
  </si>
  <si>
    <t>Pete Gridley</t>
  </si>
  <si>
    <t>0033n00002qMZgtAAG</t>
  </si>
  <si>
    <t>Dean Warford</t>
  </si>
  <si>
    <t>0038000001d0oWoAAI</t>
  </si>
  <si>
    <t>Brandon Switzer</t>
  </si>
  <si>
    <t>0033n00002pwWKzAAM</t>
  </si>
  <si>
    <t>Ben Hill</t>
  </si>
  <si>
    <t>0033n00002qN6zHAAS</t>
  </si>
  <si>
    <t>Logan Bales</t>
  </si>
  <si>
    <t>003V40000019PWTIA2</t>
  </si>
  <si>
    <t>0033400001nvCcnAAE</t>
  </si>
  <si>
    <t>Jason Harmon</t>
  </si>
  <si>
    <t>0033400001ok7EhAAI</t>
  </si>
  <si>
    <t>Leanne Edelen</t>
  </si>
  <si>
    <t>0033400001nZrBiAAK</t>
  </si>
  <si>
    <t>Johnathan Woodall</t>
  </si>
  <si>
    <t>0033n00002b44DMAAY</t>
  </si>
  <si>
    <t>Nathaniel Novak</t>
  </si>
  <si>
    <t>0033n00002lYTKcAAO</t>
  </si>
  <si>
    <t>Karen Lindsay</t>
  </si>
  <si>
    <t>0033n00002YnE63AAF</t>
  </si>
  <si>
    <t>Britton Smith</t>
  </si>
  <si>
    <t>Joe Phillips</t>
  </si>
  <si>
    <t>Jennifer Wivagg</t>
  </si>
  <si>
    <t>3/23/2020</t>
  </si>
  <si>
    <t>Robert Hanrahan</t>
  </si>
  <si>
    <t>0033n00002oyMGhAAM</t>
  </si>
  <si>
    <t>Colin Thompson</t>
  </si>
  <si>
    <t>0033n00002qMtplAAC</t>
  </si>
  <si>
    <t>George Panos</t>
  </si>
  <si>
    <t>0033n00002oOEcQAAW</t>
  </si>
  <si>
    <t>Barb Froehling</t>
  </si>
  <si>
    <t>0038000000mySHVAA2</t>
  </si>
  <si>
    <t>0033n00002cfd5vAAA</t>
  </si>
  <si>
    <t>Leigh-Anne Calhoun</t>
  </si>
  <si>
    <t>Gina Dahl</t>
  </si>
  <si>
    <t>0038000001Ew4m3AAB</t>
  </si>
  <si>
    <t>Shayne Blakemore</t>
  </si>
  <si>
    <t>Paras Acharya</t>
  </si>
  <si>
    <t>0033n00002owoZNAAY</t>
  </si>
  <si>
    <t>Giles Harris</t>
  </si>
  <si>
    <t>Phil Hemstock</t>
  </si>
  <si>
    <t>003V4000002WVkHIAW</t>
  </si>
  <si>
    <t>Phillip Hemstock</t>
  </si>
  <si>
    <t>003340000287xxGAAQ</t>
  </si>
  <si>
    <t>Christopher Wolfe</t>
  </si>
  <si>
    <t>Chris Wolfe</t>
  </si>
  <si>
    <t>0032T000028zwTBQAY</t>
  </si>
  <si>
    <t>0033n00002XixoxAAB</t>
  </si>
  <si>
    <t>00334000027m8JwAAI</t>
  </si>
  <si>
    <t>Hamish Mitchell</t>
  </si>
  <si>
    <t>003V400000R8V78IAF</t>
  </si>
  <si>
    <t>Abu Saleh</t>
  </si>
  <si>
    <t>003V400000IkmKDIAZ</t>
  </si>
  <si>
    <t>Andy Monk</t>
  </si>
  <si>
    <t>Sandie Lineton - Admin</t>
  </si>
  <si>
    <t>003V4000001BNDeIAO</t>
  </si>
  <si>
    <t>Daniel Finney</t>
  </si>
  <si>
    <t>0033n00002owKUtAAM</t>
  </si>
  <si>
    <t>Stephen Maquiso</t>
  </si>
  <si>
    <t>0033n00002qDFVXAA4</t>
  </si>
  <si>
    <t>Jason Webb</t>
  </si>
  <si>
    <t>0033n00002oRs99AAC</t>
  </si>
  <si>
    <t>Heather Mooney*</t>
  </si>
  <si>
    <t>0033n00002YnDoTAAV</t>
  </si>
  <si>
    <t>Richard Merryweather</t>
  </si>
  <si>
    <t>0033n00002YkpTBAAZ</t>
  </si>
  <si>
    <t>00334000024JEN3AAO</t>
  </si>
  <si>
    <t>0033400001uZ1x2AAC</t>
  </si>
  <si>
    <t>Daniel Burgess</t>
  </si>
  <si>
    <t>Juan Mejia</t>
  </si>
  <si>
    <t>003V4000005Dg09IAC</t>
  </si>
  <si>
    <t>Sean Sinay</t>
  </si>
  <si>
    <t>0033n00002YnElIAAV</t>
  </si>
  <si>
    <t>Christopher Sandifer</t>
  </si>
  <si>
    <t>0033n00002YOISRAA5</t>
  </si>
  <si>
    <t>Alvaro Benitez</t>
  </si>
  <si>
    <t>0033n00002YNnjkAAD</t>
  </si>
  <si>
    <t>Erik Hita</t>
  </si>
  <si>
    <t>Monique Kelley</t>
  </si>
  <si>
    <t>0033n00002oxKzzAAE</t>
  </si>
  <si>
    <t>Bryan Doyle</t>
  </si>
  <si>
    <t>0033n00002YnDO7AAN</t>
  </si>
  <si>
    <t>Leah Hodgeson</t>
  </si>
  <si>
    <t>0033n00002YLr7DAAT</t>
  </si>
  <si>
    <t>Ian Fairey</t>
  </si>
  <si>
    <t>0033n00002Y75keAAB</t>
  </si>
  <si>
    <t>0033400001zkSNEAA2</t>
  </si>
  <si>
    <t>Kevin Richmiller</t>
  </si>
  <si>
    <t>Kevin Toth</t>
  </si>
  <si>
    <t>Eric Vaughan</t>
  </si>
  <si>
    <t>0033n00002egMOhAAM</t>
  </si>
  <si>
    <t>Kaleigh Wehmeyer</t>
  </si>
  <si>
    <t>0033n00002qMU6uAAG</t>
  </si>
  <si>
    <t>Karen Goble</t>
  </si>
  <si>
    <t>0033n00002qN95EAAS</t>
  </si>
  <si>
    <t>Emily Noordhuizen</t>
  </si>
  <si>
    <t>0033n00002meCYlAAM</t>
  </si>
  <si>
    <t>Chad Greene</t>
  </si>
  <si>
    <t>0038000000myTPWAA2</t>
  </si>
  <si>
    <t>Jeff Davis</t>
  </si>
  <si>
    <t>0038000000mySTZAA2</t>
  </si>
  <si>
    <t>0033n00002flrqoAAA</t>
  </si>
  <si>
    <t>0033n00002flkCvAAI</t>
  </si>
  <si>
    <t>Karl Vang</t>
  </si>
  <si>
    <t>0033n00002YnE6MAAV</t>
  </si>
  <si>
    <t>DK Hipkins</t>
  </si>
  <si>
    <t>0033n00002m9QEdAAM</t>
  </si>
  <si>
    <t>0032T00002Fh2CaQAJ</t>
  </si>
  <si>
    <t>John Kintanar</t>
  </si>
  <si>
    <t>0033n00002YPfBiAAL</t>
  </si>
  <si>
    <t>Charles Hiestand</t>
  </si>
  <si>
    <t>0033400001zWYpNAAW</t>
  </si>
  <si>
    <t>Heather Williamson</t>
  </si>
  <si>
    <t>0033n00002ozOw8AAE</t>
  </si>
  <si>
    <t>Manuel Bernal</t>
  </si>
  <si>
    <t>0033n00002bEVbSAAW</t>
  </si>
  <si>
    <t>0033n00002nlqvTAAQ</t>
  </si>
  <si>
    <t>Art Sesser</t>
  </si>
  <si>
    <t>Karl Zimmerman</t>
  </si>
  <si>
    <t>00380000019Wiy1AAC</t>
  </si>
  <si>
    <t>6/27/2011</t>
  </si>
  <si>
    <t>Ashleigh Ziehmke</t>
  </si>
  <si>
    <t>0033n00002qD4O7AAK</t>
  </si>
  <si>
    <t>Steve Shaw</t>
  </si>
  <si>
    <t>0033n00002YnEpyAAF</t>
  </si>
  <si>
    <t>Robert Bloom</t>
  </si>
  <si>
    <t>00334000025HY4tAAG</t>
  </si>
  <si>
    <t>Thomas Lytle</t>
  </si>
  <si>
    <t>0033n00002YnEx0AAF</t>
  </si>
  <si>
    <t>William Sibick</t>
  </si>
  <si>
    <t>003V40000011Kc1IAE</t>
  </si>
  <si>
    <t>Karen Young</t>
  </si>
  <si>
    <t>0033n00002kRB4wAAG</t>
  </si>
  <si>
    <t>Eric Tietze</t>
  </si>
  <si>
    <t>0033n00002ozaVcAAI</t>
  </si>
  <si>
    <t>Tamara Pierce</t>
  </si>
  <si>
    <t>0033n00002YLjNGAA1</t>
  </si>
  <si>
    <t>Michael Austin</t>
  </si>
  <si>
    <t>0033n00002cewKoAAI</t>
  </si>
  <si>
    <t>Brandon Reppi</t>
  </si>
  <si>
    <t>0033n00002rEPfzAAG</t>
  </si>
  <si>
    <t>Lindsey Keely</t>
  </si>
  <si>
    <t>0038000001G8WjcAAF</t>
  </si>
  <si>
    <t>Brooke Fontenot</t>
  </si>
  <si>
    <t>00334000021W8XVAA0</t>
  </si>
  <si>
    <t>Mindy Romero</t>
  </si>
  <si>
    <t>0033n00002qMezOAAS</t>
  </si>
  <si>
    <t>Ronald Juarro</t>
  </si>
  <si>
    <t>0033n00002Yn5pLAAR</t>
  </si>
  <si>
    <t>Jr Rea</t>
  </si>
  <si>
    <t>0038000000myTWeAAM</t>
  </si>
  <si>
    <t>Tony Klinck</t>
  </si>
  <si>
    <t>0033n00002qDHr4AAG</t>
  </si>
  <si>
    <t>Thomas Edwards</t>
  </si>
  <si>
    <t>Dwayne Hoffmann</t>
  </si>
  <si>
    <t>0033n00002YnCvEAAV</t>
  </si>
  <si>
    <t>Matthew Weiner</t>
  </si>
  <si>
    <t>0033n00002Y6bJ9AAJ</t>
  </si>
  <si>
    <t>00380000018dY0MAAU</t>
  </si>
  <si>
    <t>Trenton Crager</t>
  </si>
  <si>
    <t>0033n00002e8G9KAAU</t>
  </si>
  <si>
    <t>Wesley Litzau</t>
  </si>
  <si>
    <t>0033n00002YLfclAAD</t>
  </si>
  <si>
    <t>Brian Murphy</t>
  </si>
  <si>
    <t>00380000015ganwAAA</t>
  </si>
  <si>
    <t>Jon Hockenberry</t>
  </si>
  <si>
    <t>0033n00002rENnsAAG</t>
  </si>
  <si>
    <t>Kalu Njoku</t>
  </si>
  <si>
    <t>003V4000009D5W9IAK</t>
  </si>
  <si>
    <t>Pat Carroll</t>
  </si>
  <si>
    <t>Melissa Dills</t>
  </si>
  <si>
    <t>003V400000ARJGwIAP</t>
  </si>
  <si>
    <t>Dave Schorsten</t>
  </si>
  <si>
    <t>003V400000ARPCfIAP</t>
  </si>
  <si>
    <t>James White</t>
  </si>
  <si>
    <t>Luke Stayer</t>
  </si>
  <si>
    <t>003V4000002uhvZIAQ</t>
  </si>
  <si>
    <t>Joseph Bellew</t>
  </si>
  <si>
    <t>0033n00002e7nNEAAY</t>
  </si>
  <si>
    <t>Matt Holtberg</t>
  </si>
  <si>
    <t>7/12/2024</t>
  </si>
  <si>
    <t>Jayne Main</t>
  </si>
  <si>
    <t>00334000026e7v8AAA</t>
  </si>
  <si>
    <t>Jordan Bourland</t>
  </si>
  <si>
    <t>00334000025GNEoAAO</t>
  </si>
  <si>
    <t>Sean Colt</t>
  </si>
  <si>
    <t>0038000001auigFAAQ</t>
  </si>
  <si>
    <t>Dan Snell</t>
  </si>
  <si>
    <t>003V4000003hQbpIAE</t>
  </si>
  <si>
    <t>Ryder Bush</t>
  </si>
  <si>
    <t>0033n00002bEkJhAAK</t>
  </si>
  <si>
    <t>Paul Norton</t>
  </si>
  <si>
    <t>Matthew Scheese</t>
  </si>
  <si>
    <t>0033n00002XOmu8AAD</t>
  </si>
  <si>
    <t>0033n00002ovykSAAQ</t>
  </si>
  <si>
    <t>Mark Mullins</t>
  </si>
  <si>
    <t>0033400001oEHj6AAG</t>
  </si>
  <si>
    <t>Darren Fransen</t>
  </si>
  <si>
    <t>0038000000zR8K8AAK</t>
  </si>
  <si>
    <t>Derek Beier</t>
  </si>
  <si>
    <t>0033n00002fjM1QAAU</t>
  </si>
  <si>
    <t>Patrick Rateliff</t>
  </si>
  <si>
    <t>0033n00002cfCYIAA2</t>
  </si>
  <si>
    <t>00380000019YRrBAAW</t>
  </si>
  <si>
    <t>0033n00002e9SX4AAM</t>
  </si>
  <si>
    <t>Matthew Danley</t>
  </si>
  <si>
    <t>0033n00002ZX83JAAT</t>
  </si>
  <si>
    <t>David Waldrop</t>
  </si>
  <si>
    <t>Kevin Bender</t>
  </si>
  <si>
    <t>003V400000QJIQTIA5</t>
  </si>
  <si>
    <t>Bryan Powell</t>
  </si>
  <si>
    <t>0033n00002cfmsnAAA</t>
  </si>
  <si>
    <t>1/5/2021</t>
  </si>
  <si>
    <t>Kristen Guthery</t>
  </si>
  <si>
    <t>0033n00002YnE9nAAF</t>
  </si>
  <si>
    <t>Jamie Sellers</t>
  </si>
  <si>
    <t>Mark Patience</t>
  </si>
  <si>
    <t>00334000021hZL2AAM</t>
  </si>
  <si>
    <t>Matthew Hernandez</t>
  </si>
  <si>
    <t>0033n00002oQBHHAA4</t>
  </si>
  <si>
    <t>Colin Regan</t>
  </si>
  <si>
    <t>003V400000BcT4KIAV</t>
  </si>
  <si>
    <t>Jack Tyson</t>
  </si>
  <si>
    <t>0033n00002qD4UgAAK</t>
  </si>
  <si>
    <t>Jarrod Collings</t>
  </si>
  <si>
    <t>0033n00002oywagAAA</t>
  </si>
  <si>
    <t>Sean S</t>
  </si>
  <si>
    <t>00334000025HJoWAAW</t>
  </si>
  <si>
    <t>Andrew Luther</t>
  </si>
  <si>
    <t>Paul Hancock</t>
  </si>
  <si>
    <t>0038000000mySQFAA2</t>
  </si>
  <si>
    <t>Tom Miller</t>
  </si>
  <si>
    <t>003V4000006nBlHIAU</t>
  </si>
  <si>
    <t>help@towntech.com</t>
  </si>
  <si>
    <t>0033n00002hgGjDAAU</t>
  </si>
  <si>
    <t>Brad Rogers</t>
  </si>
  <si>
    <t>0038000001CoiolAAB</t>
  </si>
  <si>
    <t>Michael Norris</t>
  </si>
  <si>
    <t>0038000000myRudAAE</t>
  </si>
  <si>
    <t>Ruston Royall</t>
  </si>
  <si>
    <t>0033n00002Y5FEpAAN</t>
  </si>
  <si>
    <t>0033n00002bEaIOAA0</t>
  </si>
  <si>
    <t>Kyle McKinney</t>
  </si>
  <si>
    <t>0033n00002YlWmQAAV</t>
  </si>
  <si>
    <t>Wik Rooney</t>
  </si>
  <si>
    <t>Brian Johnson</t>
  </si>
  <si>
    <t>Stuart Lennie</t>
  </si>
  <si>
    <t>003V400000HsbYhIAJ</t>
  </si>
  <si>
    <t>Ricardo Molina</t>
  </si>
  <si>
    <t>Rick Molina</t>
  </si>
  <si>
    <t>0033n00002YnEfCAAV</t>
  </si>
  <si>
    <t>Jesus Gonzalez</t>
  </si>
  <si>
    <t>Kristy Geraghty</t>
  </si>
  <si>
    <t>0032T00002Hn2GUQAZ</t>
  </si>
  <si>
    <t>William Rucker</t>
  </si>
  <si>
    <t>00334000021Eh5EAAS</t>
  </si>
  <si>
    <t>Halvor Vataker</t>
  </si>
  <si>
    <t>0033n00002ovsSbAAI</t>
  </si>
  <si>
    <t>Elizabeth Smith</t>
  </si>
  <si>
    <t>003V400000IYHIfIAP</t>
  </si>
  <si>
    <t>Debbie Lynch</t>
  </si>
  <si>
    <t>0033400001qany7AAA</t>
  </si>
  <si>
    <t>Scott Ezell</t>
  </si>
  <si>
    <t>003800000111eHuAAI</t>
  </si>
  <si>
    <t>Carol Pace</t>
  </si>
  <si>
    <t>0033n00002fjN79AAE</t>
  </si>
  <si>
    <t>Mark Hale</t>
  </si>
  <si>
    <t>0033n00002YnELOAA3</t>
  </si>
  <si>
    <t>Network Administrator</t>
  </si>
  <si>
    <t>0033n00002Yn94kAAB</t>
  </si>
  <si>
    <t>Brian Gilliam</t>
  </si>
  <si>
    <t>0033400001nZrAsAAK</t>
  </si>
  <si>
    <t>Bryon Eversole</t>
  </si>
  <si>
    <t>Byron Eversole</t>
  </si>
  <si>
    <t>0033n00002fmYCZAA2</t>
  </si>
  <si>
    <t>Randy Miller</t>
  </si>
  <si>
    <t>Todd Barker</t>
  </si>
  <si>
    <t>0038000001egpUcAAI</t>
  </si>
  <si>
    <t>Chris Leese</t>
  </si>
  <si>
    <t>003V4000000aP83IAE</t>
  </si>
  <si>
    <t>Michael Muncy</t>
  </si>
  <si>
    <t>0033400001nZrBsAAK</t>
  </si>
  <si>
    <t>Tyler Cavins</t>
  </si>
  <si>
    <t>0033n00002hx0YlAAI</t>
  </si>
  <si>
    <t>Adele McMurrough</t>
  </si>
  <si>
    <t>0032T00002AfmjqQAB</t>
  </si>
  <si>
    <t>Jamie Hohn</t>
  </si>
  <si>
    <t>0038000000pirzWAAQ</t>
  </si>
  <si>
    <t>1/3/2013</t>
  </si>
  <si>
    <t>Cleo Brooks</t>
  </si>
  <si>
    <t>0032T00002CU5qdQAD</t>
  </si>
  <si>
    <t>Matt Freeston</t>
  </si>
  <si>
    <t>00334000027nK6MAAU</t>
  </si>
  <si>
    <t>Tom Sheffield</t>
  </si>
  <si>
    <t>Lightspeed Test</t>
  </si>
  <si>
    <t>0033n00002mdCBLAA2</t>
  </si>
  <si>
    <t>Lightspeed Test2</t>
  </si>
  <si>
    <t>0033n00002mdCKaAAM</t>
  </si>
  <si>
    <t>KariAnn Walker</t>
  </si>
  <si>
    <t>0033n00002hw9BZAAY</t>
  </si>
  <si>
    <t>0033n00002hwILnAAM</t>
  </si>
  <si>
    <t>Daniel Bradbury</t>
  </si>
  <si>
    <t>0033n00002hwJ4YAAU</t>
  </si>
  <si>
    <t>Daniel Bradbury2</t>
  </si>
  <si>
    <t>0033n00002hwJVHAA2</t>
  </si>
  <si>
    <t>Ryan Sifford</t>
  </si>
  <si>
    <t>0033n00002nIQtvAAG</t>
  </si>
  <si>
    <t>Terry Pike</t>
  </si>
  <si>
    <t>0033n00002oxWMeAAM</t>
  </si>
  <si>
    <t>Josh Hawks</t>
  </si>
  <si>
    <t>0033400001nDYjMAAW</t>
  </si>
  <si>
    <t>Adam Richter</t>
  </si>
  <si>
    <t>0033n00002bERuTAAW</t>
  </si>
  <si>
    <t>Kaitlyn Jones</t>
  </si>
  <si>
    <t>003V400000FUr9aIAD</t>
  </si>
  <si>
    <t>Robert Pittman</t>
  </si>
  <si>
    <t>0033n00002Y7UQFAA3</t>
  </si>
  <si>
    <t>Taylor Horlock</t>
  </si>
  <si>
    <t>003V4000008yBf7IAE</t>
  </si>
  <si>
    <t>Grant Simpson</t>
  </si>
  <si>
    <t>0033n00002Y7UZGAA3</t>
  </si>
  <si>
    <t>Shativa Quiles</t>
  </si>
  <si>
    <t>0033n00002eA63AAAS</t>
  </si>
  <si>
    <t>0033n00002m92HGAAY</t>
  </si>
  <si>
    <t>Timothy Vogt</t>
  </si>
  <si>
    <t>0033n00002qMoB6AAK</t>
  </si>
  <si>
    <t>Sharon Siebeneck</t>
  </si>
  <si>
    <t>0033n00002flkGOAAY</t>
  </si>
  <si>
    <t>0033n00002YNwSnAAL</t>
  </si>
  <si>
    <t>Ryan Keag</t>
  </si>
  <si>
    <t>Wesley Rozanski</t>
  </si>
  <si>
    <t>003V4000003FOV0IAO</t>
  </si>
  <si>
    <t>Scott Mainellis</t>
  </si>
  <si>
    <t>0033n00002qNAWdAAO</t>
  </si>
  <si>
    <t>Jake Vondrak</t>
  </si>
  <si>
    <t>0033n00002oxkLsAAI</t>
  </si>
  <si>
    <t>Darrin Cooper</t>
  </si>
  <si>
    <t>0033n00002YnDYJAA3</t>
  </si>
  <si>
    <t>Kevin Lemaster</t>
  </si>
  <si>
    <t>Kevin LeMaster</t>
  </si>
  <si>
    <t>0038000000myRnqAAE</t>
  </si>
  <si>
    <t>Brooke Berk</t>
  </si>
  <si>
    <t>0033n00002Y7USkAAN</t>
  </si>
  <si>
    <t>David Rusko</t>
  </si>
  <si>
    <t>0033400001yoFr9AAE</t>
  </si>
  <si>
    <t>Jon McCracken</t>
  </si>
  <si>
    <t>0033n00002Y7UXZAA3</t>
  </si>
  <si>
    <t>Joan Garrison</t>
  </si>
  <si>
    <t>0033400001myPEdAAM</t>
  </si>
  <si>
    <t>Richard Pycroft</t>
  </si>
  <si>
    <t>0033n00002ZWZESAA5</t>
  </si>
  <si>
    <t>Joseph Locke</t>
  </si>
  <si>
    <t>Jeremy Long</t>
  </si>
  <si>
    <t>Michael Sills</t>
  </si>
  <si>
    <t>0033n00002bFk7GAAS</t>
  </si>
  <si>
    <t>Quentin Allen</t>
  </si>
  <si>
    <t>0033n00002cfBzUAAU</t>
  </si>
  <si>
    <t>Chris Mack</t>
  </si>
  <si>
    <t>Christopher Mack</t>
  </si>
  <si>
    <t>0038000001C8A5uAAF</t>
  </si>
  <si>
    <t>Lucas Hague</t>
  </si>
  <si>
    <t>0033n00002XGT3DAAX</t>
  </si>
  <si>
    <t>Zoe Longstaff</t>
  </si>
  <si>
    <t>1/28/2009</t>
  </si>
  <si>
    <t>Phuay Feng Ying.</t>
  </si>
  <si>
    <t>003V400000BMzCzIAL</t>
  </si>
  <si>
    <t>Michael Smith</t>
  </si>
  <si>
    <t>0033400001tpQtpAAE</t>
  </si>
  <si>
    <t>Ken Vasko</t>
  </si>
  <si>
    <t>003V400000IpA2zIAF</t>
  </si>
  <si>
    <t>Parrish Reedy</t>
  </si>
  <si>
    <t>00380000018aIBjAAM</t>
  </si>
  <si>
    <t>Nick Newport</t>
  </si>
  <si>
    <t>003V4000003VCjAIAW</t>
  </si>
  <si>
    <t>Trey Katzer</t>
  </si>
  <si>
    <t>0032T00002FiOhbQAF</t>
  </si>
  <si>
    <t>Jd Hoffman</t>
  </si>
  <si>
    <t>0038000000pigvdAAA</t>
  </si>
  <si>
    <t>Daniel Backman</t>
  </si>
  <si>
    <t>0038000001YyOqKAAV</t>
  </si>
  <si>
    <t>Håkon Thommessen</t>
  </si>
  <si>
    <t>0033n00002ZVBHNAA5</t>
  </si>
  <si>
    <t>GK Gabriel Partida</t>
  </si>
  <si>
    <t>0033n00002rEWedAAG</t>
  </si>
  <si>
    <t>Victor Arellano</t>
  </si>
  <si>
    <t>0032T00002Glp9VQAR</t>
  </si>
  <si>
    <t>Clay Kelley</t>
  </si>
  <si>
    <t>0033n00002XIrduAAD</t>
  </si>
  <si>
    <t>Sana Rafiq</t>
  </si>
  <si>
    <t>003V4000009YmhlIAC</t>
  </si>
  <si>
    <t>003V4000004KrIxIAK</t>
  </si>
  <si>
    <t>Karl Burnard</t>
  </si>
  <si>
    <t>003V4000004BkObIAK</t>
  </si>
  <si>
    <t>003V400000QkmvXIAR</t>
  </si>
  <si>
    <t>Martin Simpson</t>
  </si>
  <si>
    <t>0033n00002YNZBuAAP</t>
  </si>
  <si>
    <t>003V400000KJzHBIA1</t>
  </si>
  <si>
    <t>Paul Kerton</t>
  </si>
  <si>
    <t>003V4000003wYpCIAU</t>
  </si>
  <si>
    <t>Jim Gavin</t>
  </si>
  <si>
    <t>003V4000005THCHIA4</t>
  </si>
  <si>
    <t>Tom Wilson</t>
  </si>
  <si>
    <t>Thomas Wilson</t>
  </si>
  <si>
    <t>Tech Team</t>
  </si>
  <si>
    <t>Pete Badertscher</t>
  </si>
  <si>
    <t>Peter Badertscher</t>
  </si>
  <si>
    <t>0032T00002GwkiPQAR</t>
  </si>
  <si>
    <t>Charlie Martinez</t>
  </si>
  <si>
    <t>Charlie Martinez*</t>
  </si>
  <si>
    <t>0038000001GYjEQAA1</t>
  </si>
  <si>
    <t>John McCombs</t>
  </si>
  <si>
    <t>0033n00002XI9VmAAL</t>
  </si>
  <si>
    <t>Dane Baker</t>
  </si>
  <si>
    <t>0033n00002XIZmXAAX</t>
  </si>
  <si>
    <t>Kristi Peters</t>
  </si>
  <si>
    <t>00380000018cNTeAAM</t>
  </si>
  <si>
    <t>Ashley Moat</t>
  </si>
  <si>
    <t>00334000022qMwZAAU</t>
  </si>
  <si>
    <t>Andrew Paulausky</t>
  </si>
  <si>
    <t>0033n00002ZX8XMAA1</t>
  </si>
  <si>
    <t>Craig Chatham</t>
  </si>
  <si>
    <t>0033n00002YLmY0AAL</t>
  </si>
  <si>
    <t>Josh McElroy</t>
  </si>
  <si>
    <t>003V40000024gcDIAQ</t>
  </si>
  <si>
    <t>Jonathan Fox</t>
  </si>
  <si>
    <t>0033n00002ZVutiAAD</t>
  </si>
  <si>
    <t>Mary Plass</t>
  </si>
  <si>
    <t>Cheryl Thomas</t>
  </si>
  <si>
    <t>0038000001fwLkPAAU</t>
  </si>
  <si>
    <t>Chris Horsley</t>
  </si>
  <si>
    <t>0033n00002ZX4pSAAT</t>
  </si>
  <si>
    <t>Tyler Erickson</t>
  </si>
  <si>
    <t>0033n00002Y6uOXAAZ</t>
  </si>
  <si>
    <t>Slawek Pajak</t>
  </si>
  <si>
    <t>Peter Sonksen</t>
  </si>
  <si>
    <t>0033n00002YnEaBAAV</t>
  </si>
  <si>
    <t>Kenneth Mårtensson</t>
  </si>
  <si>
    <t>0038000001mUUEFAA4</t>
  </si>
  <si>
    <t>0033n00002eAEdYAAW</t>
  </si>
  <si>
    <t>7/21/2017</t>
  </si>
  <si>
    <t>Bruce Hase</t>
  </si>
  <si>
    <t>0033n00002XIYOWAA5</t>
  </si>
  <si>
    <t>Cain Cooksey</t>
  </si>
  <si>
    <t>0038000001efskIAAQ</t>
  </si>
  <si>
    <t>Suzanne Taylor</t>
  </si>
  <si>
    <t>00334000025Y1naAAC</t>
  </si>
  <si>
    <t>Steven Mitchell</t>
  </si>
  <si>
    <t>0033n00002qNfGRAA0</t>
  </si>
  <si>
    <t>Tom Byrne</t>
  </si>
  <si>
    <t>00380000015hc9xAAA</t>
  </si>
  <si>
    <t>J Hostad (INACTIVE)</t>
  </si>
  <si>
    <t>Kate Johnson</t>
  </si>
  <si>
    <t>0033n00002YnDtYAAV</t>
  </si>
  <si>
    <t>KIRTDEEP NARAIN</t>
  </si>
  <si>
    <t>0033n00002YnE9RAAV</t>
  </si>
  <si>
    <t>Rebecca Krasko</t>
  </si>
  <si>
    <t>003V400000AK5FVIA1</t>
  </si>
  <si>
    <t>Jennifer Smith</t>
  </si>
  <si>
    <t>003V4000001ghxfIAA</t>
  </si>
  <si>
    <t>David Blanks</t>
  </si>
  <si>
    <t>0032T000029f2eCQAQ</t>
  </si>
  <si>
    <t>0033n00002Yn1l1AAB</t>
  </si>
  <si>
    <t>Lakhwir Kular</t>
  </si>
  <si>
    <t>003V4000004GjeoIAC</t>
  </si>
  <si>
    <t>Anne Nixon</t>
  </si>
  <si>
    <t>0033400001y7vCbAAI</t>
  </si>
  <si>
    <t>Hal Mustafa</t>
  </si>
  <si>
    <t>0033n00002YnDncAAF</t>
  </si>
  <si>
    <t>Stephen Collins</t>
  </si>
  <si>
    <t>0033n00002XIYZDAA5</t>
  </si>
  <si>
    <t>Linda Sawyer</t>
  </si>
  <si>
    <t>0033n00002efxb9AAA</t>
  </si>
  <si>
    <t>Sarah D Rosario</t>
  </si>
  <si>
    <t>Daniel Gaestel</t>
  </si>
  <si>
    <t>Mike Porter</t>
  </si>
  <si>
    <t>0033n00002ZY84VAAT</t>
  </si>
  <si>
    <t>Matt Lawson</t>
  </si>
  <si>
    <t>Kris Cirillo</t>
  </si>
  <si>
    <t>0038000001AfYQoAAN</t>
  </si>
  <si>
    <t>Jared Beckel</t>
  </si>
  <si>
    <t>0033n00002cdvGOAAY</t>
  </si>
  <si>
    <t>Chris Marion</t>
  </si>
  <si>
    <t>0033n00002m8qS2AAI</t>
  </si>
  <si>
    <t>Ronald Richardson</t>
  </si>
  <si>
    <t>0038000001QIGdiAAH</t>
  </si>
  <si>
    <t>0033n00002hfsneAAA</t>
  </si>
  <si>
    <t>Richard Crosby</t>
  </si>
  <si>
    <t>0033n00002nIYuPAAW</t>
  </si>
  <si>
    <t>Twila Coleman</t>
  </si>
  <si>
    <t>0032T00002Gn9omQAB</t>
  </si>
  <si>
    <t>Don Winters</t>
  </si>
  <si>
    <t>0033n00002kQ7MdAAK</t>
  </si>
  <si>
    <t>Kip Robins</t>
  </si>
  <si>
    <t>00334000022h3rMAAQ</t>
  </si>
  <si>
    <t>Kara Crisp</t>
  </si>
  <si>
    <t>0033n00002oQVhtAAG</t>
  </si>
  <si>
    <t>JACOB JONES</t>
  </si>
  <si>
    <t>0033n00002oQQFbAAO</t>
  </si>
  <si>
    <t>Jacob Jones</t>
  </si>
  <si>
    <t>BRIAN RAKESTRAW</t>
  </si>
  <si>
    <t>0033n00002mez3yAAA</t>
  </si>
  <si>
    <t>Timothy Klan</t>
  </si>
  <si>
    <t>0033400001nW3FUAA0</t>
  </si>
  <si>
    <t>Behnaz Zargari</t>
  </si>
  <si>
    <t>0038000001kw3HgAAI</t>
  </si>
  <si>
    <t>David Dutra</t>
  </si>
  <si>
    <t>0033400001nwU5yAAE</t>
  </si>
  <si>
    <t>Annmarie Buonaspina</t>
  </si>
  <si>
    <t>0033n00002bFvcOAAS</t>
  </si>
  <si>
    <t>James Dearden</t>
  </si>
  <si>
    <t>00334000023dQWwAAM</t>
  </si>
  <si>
    <t>Charlie Pitts</t>
  </si>
  <si>
    <t>0033n00002oybZ2AAI</t>
  </si>
  <si>
    <t>Josh Straus</t>
  </si>
  <si>
    <t>0033n00002oPVT0AAO</t>
  </si>
  <si>
    <t>Chase Christensen</t>
  </si>
  <si>
    <t>0033n00002llWsSAAU</t>
  </si>
  <si>
    <t>Allie Hahn</t>
  </si>
  <si>
    <t>0038000001hZWiMAAW</t>
  </si>
  <si>
    <t>Mark Kunberger</t>
  </si>
  <si>
    <t>0038000001bZZkMAAW</t>
  </si>
  <si>
    <t>Hans Budach</t>
  </si>
  <si>
    <t>0033n00002Y6b9nAAB</t>
  </si>
  <si>
    <t>Angela Hill</t>
  </si>
  <si>
    <t>Karl Martin</t>
  </si>
  <si>
    <t>0033n00002bEnGfAAK</t>
  </si>
  <si>
    <t>Matthew Greaver</t>
  </si>
  <si>
    <t>0038000001ifYHOAA2</t>
  </si>
  <si>
    <t>Sherry Barlow</t>
  </si>
  <si>
    <t>0033n00002YOKjcAAH</t>
  </si>
  <si>
    <t>Rolando Barrera</t>
  </si>
  <si>
    <t>0033n00002Y6vrqAAB</t>
  </si>
  <si>
    <t>Melissa Edwards</t>
  </si>
  <si>
    <t>Stephen Guajardo</t>
  </si>
  <si>
    <t>0033n00002nIBApAAO</t>
  </si>
  <si>
    <t>Adam Boyer</t>
  </si>
  <si>
    <t>0038000001bZTkOAAW</t>
  </si>
  <si>
    <t>Patrick Coleman</t>
  </si>
  <si>
    <t>0033n00002qNW7IAAW</t>
  </si>
  <si>
    <t>Drew Stevens</t>
  </si>
  <si>
    <t>0033n00002fkvknAAA</t>
  </si>
  <si>
    <t>Eddie Holman</t>
  </si>
  <si>
    <t>00334000023g7DYAAY</t>
  </si>
  <si>
    <t>Barb Bowen</t>
  </si>
  <si>
    <t>0033n00002Yl4J8AAJ</t>
  </si>
  <si>
    <t>ICT Manager</t>
  </si>
  <si>
    <t>Russell Seiler</t>
  </si>
  <si>
    <t>0033n00002oPVgSAAW</t>
  </si>
  <si>
    <t>Derek Bird</t>
  </si>
  <si>
    <t>00334000023dHPuAAM</t>
  </si>
  <si>
    <t>0033n00002b40goAAA</t>
  </si>
  <si>
    <t>Paul Taylor</t>
  </si>
  <si>
    <t>Simon Green</t>
  </si>
  <si>
    <t>0033400001qczYPAAY</t>
  </si>
  <si>
    <t>Chris O'Neil</t>
  </si>
  <si>
    <t>Preston Lough</t>
  </si>
  <si>
    <t>0033n00002YnD2nAAF</t>
  </si>
  <si>
    <t>Andy Wolfenbarger</t>
  </si>
  <si>
    <t>0033n00002h6HXuAAM</t>
  </si>
  <si>
    <t>Kevin Brooks</t>
  </si>
  <si>
    <t>0033n00002Y6k2WAAR</t>
  </si>
  <si>
    <t>0033n00002rEQ2NAAW</t>
  </si>
  <si>
    <t>Chris Cradlin</t>
  </si>
  <si>
    <t>0033n00002loBCwAAM</t>
  </si>
  <si>
    <t>Christopher Cradlin</t>
  </si>
  <si>
    <t>0033n00002nipMkAAI</t>
  </si>
  <si>
    <t>Donald Hoffman</t>
  </si>
  <si>
    <t>0033n00002Y7HgQAAV</t>
  </si>
  <si>
    <t>Nicholas Edivan</t>
  </si>
  <si>
    <t>0033n00002rETqDAAW</t>
  </si>
  <si>
    <t>Nick Edivan</t>
  </si>
  <si>
    <t>0033400001nEgxCAAS</t>
  </si>
  <si>
    <t>Randy Fisher</t>
  </si>
  <si>
    <t>0032T00002Ag9P0QAJ</t>
  </si>
  <si>
    <t>Rick Johnson</t>
  </si>
  <si>
    <t>Laura Kliebert</t>
  </si>
  <si>
    <t>0033400001p6zQgAAI</t>
  </si>
  <si>
    <t>ALICE Ham</t>
  </si>
  <si>
    <t>0038000001C86laAAB</t>
  </si>
  <si>
    <t>matthew zappia</t>
  </si>
  <si>
    <t>0033n00002YnEOGAA3</t>
  </si>
  <si>
    <t>Amie Wiestling</t>
  </si>
  <si>
    <t>0033n00002meK4zAAE</t>
  </si>
  <si>
    <t>Jigar Patel</t>
  </si>
  <si>
    <t>0033n00002oRyl0AAC</t>
  </si>
  <si>
    <t>ISHTIAQ AHMED</t>
  </si>
  <si>
    <t>0033n00002YM2ysAAD</t>
  </si>
  <si>
    <t>Rey Godoy</t>
  </si>
  <si>
    <t>003V4000003jsApIAI</t>
  </si>
  <si>
    <t>Julie Edmison</t>
  </si>
  <si>
    <t>julie Edmison</t>
  </si>
  <si>
    <t>0033n00002XGHPfAAP</t>
  </si>
  <si>
    <t>John Bassette</t>
  </si>
  <si>
    <t>00380000014VDWiAAO</t>
  </si>
  <si>
    <t>Jon Bassette</t>
  </si>
  <si>
    <t>Rob Kay</t>
  </si>
  <si>
    <t>0033n00002qPPPQAA4</t>
  </si>
  <si>
    <t>Dathan Mullins</t>
  </si>
  <si>
    <t>0032T000027a5o3QAA</t>
  </si>
  <si>
    <t>Cody Lyons</t>
  </si>
  <si>
    <t>Matt Wakeley</t>
  </si>
  <si>
    <t>0033n00002m92f0AAA</t>
  </si>
  <si>
    <t>April Sebesta</t>
  </si>
  <si>
    <t>0033n00002ccHfgAAE</t>
  </si>
  <si>
    <t>Karen Lawrence</t>
  </si>
  <si>
    <t>Sharon Bolan</t>
  </si>
  <si>
    <t>0033n00002kRkI3AAK</t>
  </si>
  <si>
    <t>0033n00002Y7ia3AAB</t>
  </si>
  <si>
    <t>Tony Viars</t>
  </si>
  <si>
    <t>0032T00002FiUomQAF</t>
  </si>
  <si>
    <t>0033n00002qMF2fAAG</t>
  </si>
  <si>
    <t>Allison Brown</t>
  </si>
  <si>
    <t>00334000023edABAAY</t>
  </si>
  <si>
    <t>Jahon Rockny</t>
  </si>
  <si>
    <t>003V4000003rPWRIA2</t>
  </si>
  <si>
    <t>003V4000003jDNZIA2</t>
  </si>
  <si>
    <t>Michael Gebo</t>
  </si>
  <si>
    <t>0033n00002oyKufAAE</t>
  </si>
  <si>
    <t>Rob Waslin</t>
  </si>
  <si>
    <t>0033400001omwElAAI</t>
  </si>
  <si>
    <t>Tyrone Bowen</t>
  </si>
  <si>
    <t>0033n00002ozK3TAAU</t>
  </si>
  <si>
    <t>Chris Pedley</t>
  </si>
  <si>
    <t>0033n00002e99mxAAA</t>
  </si>
  <si>
    <t>Silvino Montes</t>
  </si>
  <si>
    <t>0033n00002YLrSyAAL</t>
  </si>
  <si>
    <t>Jesse Westbrock</t>
  </si>
  <si>
    <t>0032T00002GmCkeQAF</t>
  </si>
  <si>
    <t>Bill Tabler</t>
  </si>
  <si>
    <t>0038000001kvpJ0AAI</t>
  </si>
  <si>
    <t>Jeremy Higgins</t>
  </si>
  <si>
    <t>0033n00002YNZBpAAP</t>
  </si>
  <si>
    <t>Dennis Lingo</t>
  </si>
  <si>
    <t>0032T00002FiOqYQAV</t>
  </si>
  <si>
    <t>GARRISON CARLSON</t>
  </si>
  <si>
    <t>0033n00002YnCw0AAF</t>
  </si>
  <si>
    <t>Joshua Rieping</t>
  </si>
  <si>
    <t>0033n00002XIVEQAA5</t>
  </si>
  <si>
    <t>MARCOS DORADO</t>
  </si>
  <si>
    <t>0033n00002YnD0cAAF</t>
  </si>
  <si>
    <t>Marcos Dorado</t>
  </si>
  <si>
    <t>Sergio Santos</t>
  </si>
  <si>
    <t>003V40000090iQSIAY</t>
  </si>
  <si>
    <t>ANDREW LOPEZ</t>
  </si>
  <si>
    <t>0033n00002owq7jAAA</t>
  </si>
  <si>
    <t>MOISES JUAREZ</t>
  </si>
  <si>
    <t>0033n00002bEjsCAAS</t>
  </si>
  <si>
    <t>David West</t>
  </si>
  <si>
    <t>Austin Smith</t>
  </si>
  <si>
    <t>Roderick Williams</t>
  </si>
  <si>
    <t>0033n00002qPMKsAAO</t>
  </si>
  <si>
    <t>Mark Wilson</t>
  </si>
  <si>
    <t>Briana Hogan</t>
  </si>
  <si>
    <t>003V400000OMIoWIAX</t>
  </si>
  <si>
    <t>Isaac Goyette</t>
  </si>
  <si>
    <t>0032T00002FiOqpQAF</t>
  </si>
  <si>
    <t>Holli Parker</t>
  </si>
  <si>
    <t>0033n00002nlQvYAAU</t>
  </si>
  <si>
    <t>Will Davis</t>
  </si>
  <si>
    <t>0033n00002oyCsuAAE</t>
  </si>
  <si>
    <t>Matthew Schenk</t>
  </si>
  <si>
    <t>0033n00002ZWzncAAD</t>
  </si>
  <si>
    <t>Paul Henry</t>
  </si>
  <si>
    <t>0033n00002m9WfpAAE</t>
  </si>
  <si>
    <t>Geoff Ens</t>
  </si>
  <si>
    <t>003340000289R1xAAE</t>
  </si>
  <si>
    <t>Madison Software</t>
  </si>
  <si>
    <t>0033n00002XIUZAAA5</t>
  </si>
  <si>
    <t>003V400000IYfpbIAD</t>
  </si>
  <si>
    <t>003V4000007iHaeIAE</t>
  </si>
  <si>
    <t>Luke Strohm</t>
  </si>
  <si>
    <t>0033n00002ozRW2AAM</t>
  </si>
  <si>
    <t>Christine Barry</t>
  </si>
  <si>
    <t>Relay MORIC</t>
  </si>
  <si>
    <t>0033n00002XjiwzAAB</t>
  </si>
  <si>
    <t>0033400001qYpLjAAK</t>
  </si>
  <si>
    <t>John Henry Lane</t>
  </si>
  <si>
    <t>0033n00002rEQQ6AAO</t>
  </si>
  <si>
    <t>Maria Kissoondath-Tobiasz</t>
  </si>
  <si>
    <t>003V4000006d9kmIAA</t>
  </si>
  <si>
    <t>Allison Blackwell</t>
  </si>
  <si>
    <t>John Higgins</t>
  </si>
  <si>
    <t>Gary Taylor</t>
  </si>
  <si>
    <t>Ben Dummar</t>
  </si>
  <si>
    <t>00380000017ZFvMAAW</t>
  </si>
  <si>
    <t>Andrew Ashcraft</t>
  </si>
  <si>
    <t>0033n00002YmOWwAAN</t>
  </si>
  <si>
    <t>John Vinson</t>
  </si>
  <si>
    <t>0038000001BAFfMAAX</t>
  </si>
  <si>
    <t>Laney Smith</t>
  </si>
  <si>
    <t>0038000001FlolhAAB</t>
  </si>
  <si>
    <t>Brad Raphelt</t>
  </si>
  <si>
    <t>0033n00002b4U51AAE</t>
  </si>
  <si>
    <t>Tomas Vasquez</t>
  </si>
  <si>
    <t>0033n00002YnD5vAAF</t>
  </si>
  <si>
    <t>James Hering</t>
  </si>
  <si>
    <t>0038000000pig3JAAQ</t>
  </si>
  <si>
    <t>Uppingham IT</t>
  </si>
  <si>
    <t>0033n00002huqicAAA</t>
  </si>
  <si>
    <t>Rob Coddington</t>
  </si>
  <si>
    <t>003V4000003D0VCIA0</t>
  </si>
  <si>
    <t>Robert Coddington</t>
  </si>
  <si>
    <t>Ben Taylor</t>
  </si>
  <si>
    <t>003V4000007SyDJIA0</t>
  </si>
  <si>
    <t>003V4000007xdm6IAA</t>
  </si>
  <si>
    <t>Nick Nolan</t>
  </si>
  <si>
    <t>003V4000004nXYSIA2</t>
  </si>
  <si>
    <t>Nicholas Nolan</t>
  </si>
  <si>
    <t>Sue Ross</t>
  </si>
  <si>
    <t>0033n00002eewHCAAY</t>
  </si>
  <si>
    <t>Jon Hudson</t>
  </si>
  <si>
    <t>003V4000004KTMvIAO</t>
  </si>
  <si>
    <t>Service Desk</t>
  </si>
  <si>
    <t>6/25/2013</t>
  </si>
  <si>
    <t>Ian Cutler</t>
  </si>
  <si>
    <t>0033n00002oxjcgAAA</t>
  </si>
  <si>
    <t>0033400001umgyvAAA</t>
  </si>
  <si>
    <t>Roger Davidsson</t>
  </si>
  <si>
    <t>0033n00002YnEgjAAF</t>
  </si>
  <si>
    <t>Gary Alm</t>
  </si>
  <si>
    <t>Robert Hohn</t>
  </si>
  <si>
    <t>0033n00002ceABMAA2</t>
  </si>
  <si>
    <t>Jesse Place</t>
  </si>
  <si>
    <t>0033n00002Y6blMAAR</t>
  </si>
  <si>
    <t>James Egan</t>
  </si>
  <si>
    <t>003V400000L6WYzIAN</t>
  </si>
  <si>
    <t>Frank Scott</t>
  </si>
  <si>
    <t>0033n00002YnDhUAAV</t>
  </si>
  <si>
    <t>Jennifer Davis</t>
  </si>
  <si>
    <t>Tony Miller</t>
  </si>
  <si>
    <t>Dean - INACTIVE Smalley</t>
  </si>
  <si>
    <t>0033n00002m8w29AAA</t>
  </si>
  <si>
    <t>Jon Haves</t>
  </si>
  <si>
    <t>0033n00002YnE1oAAF</t>
  </si>
  <si>
    <t>Janice Nadeau</t>
  </si>
  <si>
    <t>0033n00002pwWeeAAE</t>
  </si>
  <si>
    <t>0033n00002qNVnbAAG</t>
  </si>
  <si>
    <t>Rachel Willis</t>
  </si>
  <si>
    <t>0033n00002e6hgfAAA</t>
  </si>
  <si>
    <t>Brandon Farley</t>
  </si>
  <si>
    <t>003V4000009lQl3IAE</t>
  </si>
  <si>
    <t>0033n00002qMtsSAAS</t>
  </si>
  <si>
    <t>Tyler Reinel</t>
  </si>
  <si>
    <t>0033n00002bFf2VAAS</t>
  </si>
  <si>
    <t>David Feist</t>
  </si>
  <si>
    <t>0033n00002YnDZ0AAN</t>
  </si>
  <si>
    <t>Roberta Baker</t>
  </si>
  <si>
    <t>0033n00002hgb2IAAQ</t>
  </si>
  <si>
    <t>Mat Krutka</t>
  </si>
  <si>
    <t>0033n00002Y5fwcAAB</t>
  </si>
  <si>
    <t>Gavin Wadsworth</t>
  </si>
  <si>
    <t>0033n00002YOQ85AAH</t>
  </si>
  <si>
    <t>Veronica Kroner</t>
  </si>
  <si>
    <t>003V40000022XunIAE</t>
  </si>
  <si>
    <t>4/3/2020</t>
  </si>
  <si>
    <t>Christopher Bass</t>
  </si>
  <si>
    <t>0033n00002mdkwcAAA</t>
  </si>
  <si>
    <t>0033n00002lnmtEAAQ</t>
  </si>
  <si>
    <t>Autumn Riley</t>
  </si>
  <si>
    <t>0033n00002qMeE9AAK</t>
  </si>
  <si>
    <t>Lynn Phears</t>
  </si>
  <si>
    <t>0038000000myRuNAAU</t>
  </si>
  <si>
    <t>0033n00002XixxUAAR</t>
  </si>
  <si>
    <t>0033n00002YnEJZAA3</t>
  </si>
  <si>
    <t>Kimberly Murphree</t>
  </si>
  <si>
    <t>0033n00002qM5VlAAK</t>
  </si>
  <si>
    <t>Emily Young</t>
  </si>
  <si>
    <t>Stephen Bengry</t>
  </si>
  <si>
    <t>0033n00002kPAm4AAG</t>
  </si>
  <si>
    <t>Jeremy Jameson</t>
  </si>
  <si>
    <t>0033n00002qMTnzAAG</t>
  </si>
  <si>
    <t>0032T00002HmbYbQAJ</t>
  </si>
  <si>
    <t>Anthony Dipane</t>
  </si>
  <si>
    <t>003V40000045ImqIAE</t>
  </si>
  <si>
    <t>Tony Dipane</t>
  </si>
  <si>
    <t>0033n00002YOTnmAAH</t>
  </si>
  <si>
    <t>Jacob Schafer</t>
  </si>
  <si>
    <t>003V4000008h21xIAA</t>
  </si>
  <si>
    <t>Todd Pugliese</t>
  </si>
  <si>
    <t>0033n00002Y7fuIAAR</t>
  </si>
  <si>
    <t>David Daum</t>
  </si>
  <si>
    <t>0032T000028R0WrQAK</t>
  </si>
  <si>
    <t>Chris Baker</t>
  </si>
  <si>
    <t>Adam Goodman</t>
  </si>
  <si>
    <t>003V4000009qeKNIAY</t>
  </si>
  <si>
    <t>Jason Rich</t>
  </si>
  <si>
    <t>0033n00002b4e4NAAQ</t>
  </si>
  <si>
    <t>0033n00002XIZMgAAP</t>
  </si>
  <si>
    <t>Nathan Fink</t>
  </si>
  <si>
    <t>003V4000001Ho1SIAS</t>
  </si>
  <si>
    <t>0038000001fee8GAAQ</t>
  </si>
  <si>
    <t>Adam Greiner</t>
  </si>
  <si>
    <t>0038000001PXSwjAAH</t>
  </si>
  <si>
    <t>0033n00002YnDUHAA3</t>
  </si>
  <si>
    <t>Eric Choi</t>
  </si>
  <si>
    <t>0033n00002YnDf2AAF</t>
  </si>
  <si>
    <t>Daryl Hartzler</t>
  </si>
  <si>
    <t>0033n00002qMKixAAG</t>
  </si>
  <si>
    <t>Ed Beers</t>
  </si>
  <si>
    <t>0032T0000292FnaQAE</t>
  </si>
  <si>
    <t>Darren Smith</t>
  </si>
  <si>
    <t>Lewis Murphy</t>
  </si>
  <si>
    <t>0033n00002e8S7AAAU</t>
  </si>
  <si>
    <t>Rodney Douglas</t>
  </si>
  <si>
    <t>003V40000093IssIAE</t>
  </si>
  <si>
    <t>Shadaris Bradley</t>
  </si>
  <si>
    <t>0033n00002eA5JQAA0</t>
  </si>
  <si>
    <t>IT Alert</t>
  </si>
  <si>
    <t>003V4000002lk6HIAQ</t>
  </si>
  <si>
    <t>Paul Lee</t>
  </si>
  <si>
    <t>003V4000001g6EwIAI</t>
  </si>
  <si>
    <t>4/19/2016</t>
  </si>
  <si>
    <t>Michael Thomas</t>
  </si>
  <si>
    <t>0038000001VhrfYAAR</t>
  </si>
  <si>
    <t>Nicole Zedrow</t>
  </si>
  <si>
    <t>003V400000KoijtIAB</t>
  </si>
  <si>
    <t>Rashesh Parikh</t>
  </si>
  <si>
    <t>0033n00002YnEcxAAF</t>
  </si>
  <si>
    <t>Martin Medrano</t>
  </si>
  <si>
    <t>003V400000Ex6kVIAR</t>
  </si>
  <si>
    <t>Howard Lim</t>
  </si>
  <si>
    <t>003V400000FZRKrIAP</t>
  </si>
  <si>
    <t>Patrick Rey</t>
  </si>
  <si>
    <t>0033n00002XiRR5AAN</t>
  </si>
  <si>
    <t>Tomasz Krupinski</t>
  </si>
  <si>
    <t>0033400001qwzoQAAQ</t>
  </si>
  <si>
    <t>Donny Younan</t>
  </si>
  <si>
    <t>0033n00002rEVLJAA4</t>
  </si>
  <si>
    <t>Adam Hamilton</t>
  </si>
  <si>
    <t>0033400001zdAJbAAM</t>
  </si>
  <si>
    <t>Meagan Ralph</t>
  </si>
  <si>
    <t>0033n00002bEwlmAAC</t>
  </si>
  <si>
    <t>Tracy Brooks</t>
  </si>
  <si>
    <t>0033n00002h5gknAAA</t>
  </si>
  <si>
    <t>Tyrone Robinson</t>
  </si>
  <si>
    <t>0033n00002ef8z5AAA</t>
  </si>
  <si>
    <t>Kim Wilson</t>
  </si>
  <si>
    <t>0033n00002YnE8xAAF</t>
  </si>
  <si>
    <t>0033n00002ZV5F8AAL</t>
  </si>
  <si>
    <t>Emily Eldredge</t>
  </si>
  <si>
    <t>003V4000001iFahIAE</t>
  </si>
  <si>
    <t>Zach Dangerfield</t>
  </si>
  <si>
    <t>0038000001bXR8oAAG</t>
  </si>
  <si>
    <t>Alyssa Blackburn</t>
  </si>
  <si>
    <t>003V4000003LFwnIAG</t>
  </si>
  <si>
    <t>0033n00002oP8tgAAC</t>
  </si>
  <si>
    <t>Kevin Stein</t>
  </si>
  <si>
    <t>0033n00002Y7URwAAN</t>
  </si>
  <si>
    <t>Christian Blevins</t>
  </si>
  <si>
    <t>003V400000BXF8VIAX</t>
  </si>
  <si>
    <t>Jakob Conley</t>
  </si>
  <si>
    <t>0033n00002nkocoAAA</t>
  </si>
  <si>
    <t>Russell Judkins</t>
  </si>
  <si>
    <t>0033n00002niIUiAAM</t>
  </si>
  <si>
    <t>Fred Pulido</t>
  </si>
  <si>
    <t>0033400001u5QEjAAM</t>
  </si>
  <si>
    <t>7/20/2016</t>
  </si>
  <si>
    <t>Brad Dressman</t>
  </si>
  <si>
    <t>00380000010zna1AAA</t>
  </si>
  <si>
    <t>Phyllis Adams</t>
  </si>
  <si>
    <t>0038000001HitITAAZ</t>
  </si>
  <si>
    <t>0033n00002ox0thAAA</t>
  </si>
  <si>
    <t>Ashley Morris</t>
  </si>
  <si>
    <t>0033400001rfo6dAAA</t>
  </si>
  <si>
    <t>Rob Lamphier</t>
  </si>
  <si>
    <t>0033n00002YkqR5AAJ</t>
  </si>
  <si>
    <t>Robert Lamphier</t>
  </si>
  <si>
    <t>Christine McCormick</t>
  </si>
  <si>
    <t>0033n00002ceXOCAA2</t>
  </si>
  <si>
    <t>Dan Little</t>
  </si>
  <si>
    <t>003V4000000QLYgIAO</t>
  </si>
  <si>
    <t>Trent Miller</t>
  </si>
  <si>
    <t>Kelly Renchen</t>
  </si>
  <si>
    <t>0033n00002fkpSlAAI</t>
  </si>
  <si>
    <t>Gus Pollitt</t>
  </si>
  <si>
    <t>0038000000pj0MhAAI</t>
  </si>
  <si>
    <t>Luanna Emery</t>
  </si>
  <si>
    <t>0033400001x3RIaAAM</t>
  </si>
  <si>
    <t>Joshua Blair</t>
  </si>
  <si>
    <t>0033n00002Y6G4rAAF</t>
  </si>
  <si>
    <t>0038000000pj2D9AAI</t>
  </si>
  <si>
    <t>Mike Allen*</t>
  </si>
  <si>
    <t>0033n00002YnESfAAN</t>
  </si>
  <si>
    <t>Alex Juma</t>
  </si>
  <si>
    <t>0033n00002Y7YQxAAN</t>
  </si>
  <si>
    <t>Jessie Wyatt</t>
  </si>
  <si>
    <t>0033n00002rEURdAAO</t>
  </si>
  <si>
    <t>Dan Samuel</t>
  </si>
  <si>
    <t>0033n00002YNm65AAD</t>
  </si>
  <si>
    <t>Jason Dugan</t>
  </si>
  <si>
    <t>0033400001q73PaAAI</t>
  </si>
  <si>
    <t>Daniel Ray</t>
  </si>
  <si>
    <t>0033n00002YnDXuAAN</t>
  </si>
  <si>
    <t>Dave Reynolds</t>
  </si>
  <si>
    <t>William Drumright</t>
  </si>
  <si>
    <t>0033n00002YnF3uAAF</t>
  </si>
  <si>
    <t>Trevor Corrice</t>
  </si>
  <si>
    <t>Justin Lascsak</t>
  </si>
  <si>
    <t>Matthew Westcott</t>
  </si>
  <si>
    <t>0033n00002lYOnuAAG</t>
  </si>
  <si>
    <t>Robert Smith</t>
  </si>
  <si>
    <t>Micah Miner</t>
  </si>
  <si>
    <t>Wayne Mitchell</t>
  </si>
  <si>
    <t>0033n00002YOfHwAAL</t>
  </si>
  <si>
    <t>Matt Cavallin</t>
  </si>
  <si>
    <t>0038000000myTL2AAM</t>
  </si>
  <si>
    <t>Connie Cawley</t>
  </si>
  <si>
    <t>00380000015fS5mAAE</t>
  </si>
  <si>
    <t>Kori Benton</t>
  </si>
  <si>
    <t>0032T00002Gn6K5QAJ</t>
  </si>
  <si>
    <t>Angela Corder</t>
  </si>
  <si>
    <t>0033n00002YnDFVAA3</t>
  </si>
  <si>
    <t>Jeff Studer</t>
  </si>
  <si>
    <t>0032T00002FiOvyQAF</t>
  </si>
  <si>
    <t>David Lopez</t>
  </si>
  <si>
    <t>0038000000wL5rkAAC</t>
  </si>
  <si>
    <t>Kevin Solan</t>
  </si>
  <si>
    <t>0038000000pigUDAAY</t>
  </si>
  <si>
    <t>Amanda Erxleben</t>
  </si>
  <si>
    <t>0033n00002XIYEPAA5</t>
  </si>
  <si>
    <t>Jimmy Kaytovich</t>
  </si>
  <si>
    <t>0033n00002ZXNxvAAH</t>
  </si>
  <si>
    <t>David Harbeson</t>
  </si>
  <si>
    <t>0033n00002XIZNDAA5</t>
  </si>
  <si>
    <t>Trey Spitzer</t>
  </si>
  <si>
    <t>0033n00002Ym4ceAAB</t>
  </si>
  <si>
    <t>Stephen McGilvray</t>
  </si>
  <si>
    <t>Mark Adams</t>
  </si>
  <si>
    <t>Jeff Morgan</t>
  </si>
  <si>
    <t>Cheryl Durbin</t>
  </si>
  <si>
    <t>0038000000yPEEuAAO</t>
  </si>
  <si>
    <t>Autumn Mattingly</t>
  </si>
  <si>
    <t>0033n00002YMPpyAAH</t>
  </si>
  <si>
    <t>Craig Tighe</t>
  </si>
  <si>
    <t>0033400001oCtxnAAC</t>
  </si>
  <si>
    <t>Beth A Johnson</t>
  </si>
  <si>
    <t>003V4000001TAcvIAG</t>
  </si>
  <si>
    <t>Christian Kotab</t>
  </si>
  <si>
    <t>0033n00002oxLpCAAU</t>
  </si>
  <si>
    <t>Chase Fleming</t>
  </si>
  <si>
    <t>0033n00002XiPTEAA3</t>
  </si>
  <si>
    <t>Stuart Wright</t>
  </si>
  <si>
    <t>David Clay</t>
  </si>
  <si>
    <t>0033400001y86GiAAI</t>
  </si>
  <si>
    <t>Selina McKee</t>
  </si>
  <si>
    <t>0033400001yRCS5AAO</t>
  </si>
  <si>
    <t>Claire Hope</t>
  </si>
  <si>
    <t>Bryan McCreary</t>
  </si>
  <si>
    <t>0032T00002Fhy3sQAB</t>
  </si>
  <si>
    <t>Eoin O'Corcora</t>
  </si>
  <si>
    <t>0032T00002FiOwiQAF</t>
  </si>
  <si>
    <t>Tammy Heinrich</t>
  </si>
  <si>
    <t>0033400001zoysyAAA</t>
  </si>
  <si>
    <t>0033n00002YNQzBAAX</t>
  </si>
  <si>
    <t>Scott Crawford</t>
  </si>
  <si>
    <t>0032T00002CTMTBQA5</t>
  </si>
  <si>
    <t>Darrell Persinger</t>
  </si>
  <si>
    <t>0033400001oXpgSAAS</t>
  </si>
  <si>
    <t>Richard Boucher</t>
  </si>
  <si>
    <t>0033n00002flmFhAAI</t>
  </si>
  <si>
    <t>Steve Tobin</t>
  </si>
  <si>
    <t>0038000001bz5SmAAI</t>
  </si>
  <si>
    <t>Kris Coleman</t>
  </si>
  <si>
    <t>0033n00002YmCFaAAN</t>
  </si>
  <si>
    <t>Sarah Mclean</t>
  </si>
  <si>
    <t>003V4000007Ch5CIAS</t>
  </si>
  <si>
    <t>Jennifer Lindsey</t>
  </si>
  <si>
    <t>0038000001fcMhJAAU</t>
  </si>
  <si>
    <t>Lindsay Rebbitt</t>
  </si>
  <si>
    <t>0033n00002XGS8GAAX</t>
  </si>
  <si>
    <t>Sue Rolfe</t>
  </si>
  <si>
    <t>Joshua Sword</t>
  </si>
  <si>
    <t>Joshua Sword*</t>
  </si>
  <si>
    <t>0033n00002kNOWXAA4</t>
  </si>
  <si>
    <t>Mark Clemons</t>
  </si>
  <si>
    <t>0033n00002cdlOCAAY</t>
  </si>
  <si>
    <t>Maynard Stevens</t>
  </si>
  <si>
    <t>0033n00002Y6cJtAAJ</t>
  </si>
  <si>
    <t>Steve Thornton</t>
  </si>
  <si>
    <t>0038000000myRljAAE</t>
  </si>
  <si>
    <t>Stephen Radelicki</t>
  </si>
  <si>
    <t>0032T00002CQUs9QAH</t>
  </si>
  <si>
    <t>Jason Thomaschefsky</t>
  </si>
  <si>
    <t>0033n00002Y7A0OAAV</t>
  </si>
  <si>
    <t>Jeff Nennig</t>
  </si>
  <si>
    <t>0033n00002XIZqjAAH</t>
  </si>
  <si>
    <t>Troy Seyfort</t>
  </si>
  <si>
    <t>0033n00002lXrh3AAC</t>
  </si>
  <si>
    <t>Troy Seyfert</t>
  </si>
  <si>
    <t>Gna Kong</t>
  </si>
  <si>
    <t>0033n00002YnDkkAAF</t>
  </si>
  <si>
    <t>Danny Ambriz</t>
  </si>
  <si>
    <t>0033n00002Y6c1iAAB</t>
  </si>
  <si>
    <t>Adrian Rawlings</t>
  </si>
  <si>
    <t>0038000000myRpRAAU</t>
  </si>
  <si>
    <t>0033n00002Y5wpxAAB</t>
  </si>
  <si>
    <t>Jeremy Spangler</t>
  </si>
  <si>
    <t>0033n00002YnDydAAF</t>
  </si>
  <si>
    <t>Youa Lee</t>
  </si>
  <si>
    <t>0033n00002ZX1cDAAT</t>
  </si>
  <si>
    <t>0033n00002qM8AvAAK</t>
  </si>
  <si>
    <t>Ruben Cantu</t>
  </si>
  <si>
    <t>0038000000myRtqAAE</t>
  </si>
  <si>
    <t>Anthony Miller</t>
  </si>
  <si>
    <t>Mike Filson</t>
  </si>
  <si>
    <t>0033400001nyfnhAAA</t>
  </si>
  <si>
    <t>j cho-yee</t>
  </si>
  <si>
    <t>00334000025ZeViAAK</t>
  </si>
  <si>
    <t>Phil Stielow</t>
  </si>
  <si>
    <t>0033n00002bEUK3AAO</t>
  </si>
  <si>
    <t>CYNTHIA Richardson</t>
  </si>
  <si>
    <t>0033n00002cfBMOAA2</t>
  </si>
  <si>
    <t>Alex Haltom</t>
  </si>
  <si>
    <t>0033n00002bETplAAG</t>
  </si>
  <si>
    <t>12/3/2013</t>
  </si>
  <si>
    <t>David Nevad</t>
  </si>
  <si>
    <t>00334000025HvmgAAC</t>
  </si>
  <si>
    <t>Justin Herrera</t>
  </si>
  <si>
    <t>0033400001rudPoAAI</t>
  </si>
  <si>
    <t>Nichole Sietsema</t>
  </si>
  <si>
    <t>0033n00002ozebcAAA</t>
  </si>
  <si>
    <t>Garrett Godoy</t>
  </si>
  <si>
    <t>David Sanders</t>
  </si>
  <si>
    <t>0038000001aMQ49AAG</t>
  </si>
  <si>
    <t>Shelley Chandler</t>
  </si>
  <si>
    <t>0033n00002YnD4VAAV</t>
  </si>
  <si>
    <t>9/2/2020</t>
  </si>
  <si>
    <t>0033n00002YMumoAAD</t>
  </si>
  <si>
    <t>Laurence Mala</t>
  </si>
  <si>
    <t>0038000001Ubt0HAAR</t>
  </si>
  <si>
    <t>Chris Kleinguenther</t>
  </si>
  <si>
    <t>003340000260ydCAAQ</t>
  </si>
  <si>
    <t>1/13/2009</t>
  </si>
  <si>
    <t>Robert Culver</t>
  </si>
  <si>
    <t>Kyle Jones</t>
  </si>
  <si>
    <t>Aaron Hyden</t>
  </si>
  <si>
    <t>0038000000vYCLkAAO</t>
  </si>
  <si>
    <t>Alejandra Daza</t>
  </si>
  <si>
    <t>0038000001iGtYfAAK</t>
  </si>
  <si>
    <t>0033n00002b4izBAAQ</t>
  </si>
  <si>
    <t>Marco Jaen</t>
  </si>
  <si>
    <t>0033n00002bEhMdAAK</t>
  </si>
  <si>
    <t>0033n00002ZWDIcAAP</t>
  </si>
  <si>
    <t>Andre Guiraud</t>
  </si>
  <si>
    <t>0033n00002YM46hAAD</t>
  </si>
  <si>
    <t>Elizabeth Moss</t>
  </si>
  <si>
    <t>0033n00002YNhs4AAD</t>
  </si>
  <si>
    <t>Beth Moss</t>
  </si>
  <si>
    <t>0033400001ybickAAA</t>
  </si>
  <si>
    <t>Mark Lutey</t>
  </si>
  <si>
    <t>0038000000nCgk2AAC</t>
  </si>
  <si>
    <t>Anna Richardson</t>
  </si>
  <si>
    <t>0033n00002qNJKEAA4</t>
  </si>
  <si>
    <t>Christina McCaw</t>
  </si>
  <si>
    <t>0033n00002rELY7AAO</t>
  </si>
  <si>
    <t>Robin Friedrich</t>
  </si>
  <si>
    <t>0033n00002rEJL4AAO</t>
  </si>
  <si>
    <t>Dana Hunt</t>
  </si>
  <si>
    <t>0033400001qwbJiAAI</t>
  </si>
  <si>
    <t>Randre Wright</t>
  </si>
  <si>
    <t>0033n00002oP2mKAAS</t>
  </si>
  <si>
    <t>Paul Smith</t>
  </si>
  <si>
    <t>Damien Kong</t>
  </si>
  <si>
    <t>0033n00002oz1lEAAQ</t>
  </si>
  <si>
    <t>Fernando Mata</t>
  </si>
  <si>
    <t>0033n00002rEJCJAA4</t>
  </si>
  <si>
    <t>Matt McCabe</t>
  </si>
  <si>
    <t>Nick Talbert</t>
  </si>
  <si>
    <t>0033400001pieccAAA</t>
  </si>
  <si>
    <t>David Lewis</t>
  </si>
  <si>
    <t>Paul Flowerday</t>
  </si>
  <si>
    <t>0033400001sROnCAAW</t>
  </si>
  <si>
    <t>Robert Przewozeny</t>
  </si>
  <si>
    <t>003V400000ELgtsIAD</t>
  </si>
  <si>
    <t>Frank Cossu</t>
  </si>
  <si>
    <t>003V400000KdbIjIAJ</t>
  </si>
  <si>
    <t>0033n00002cd2uBAAQ</t>
  </si>
  <si>
    <t>0033n00002Y72AyAAJ</t>
  </si>
  <si>
    <t>Jeremy Miller</t>
  </si>
  <si>
    <t>0033400001snjFvAAI</t>
  </si>
  <si>
    <t>Rob Snider</t>
  </si>
  <si>
    <t>0033400001u6fXaAAI</t>
  </si>
  <si>
    <t>David Sowders</t>
  </si>
  <si>
    <t>0033n00002YLmMyAAL</t>
  </si>
  <si>
    <t>Steve Dunkel</t>
  </si>
  <si>
    <t>0038000001fBSgXAAW</t>
  </si>
  <si>
    <t>Benjamin Goin</t>
  </si>
  <si>
    <t>0033n00002YnDKUAA3</t>
  </si>
  <si>
    <t>Chris Hagerman</t>
  </si>
  <si>
    <t>0033n00002Y7azxAAB</t>
  </si>
  <si>
    <t>Vicki Owen</t>
  </si>
  <si>
    <t>0033n00002Y6bA2AAJ</t>
  </si>
  <si>
    <t>Michelle Logue</t>
  </si>
  <si>
    <t>0038000001Z1m7LAAR</t>
  </si>
  <si>
    <t>Justin Powers</t>
  </si>
  <si>
    <t>0033n00002owF5rAAE</t>
  </si>
  <si>
    <t>George Shires</t>
  </si>
  <si>
    <t>Richard Walter</t>
  </si>
  <si>
    <t>0038000001dp4bbAAA</t>
  </si>
  <si>
    <t>Stephen Fort</t>
  </si>
  <si>
    <t>0038000001RGgFUAA1</t>
  </si>
  <si>
    <t>Stephen_OLD Fort</t>
  </si>
  <si>
    <t>0033n00002fjz38AAA</t>
  </si>
  <si>
    <t>Colin McCabe INACTIVE</t>
  </si>
  <si>
    <t>0033n00002fmSdmAAE</t>
  </si>
  <si>
    <t>John Allen</t>
  </si>
  <si>
    <t>Michael Carroll</t>
  </si>
  <si>
    <t>0033400001tS2WPAA0</t>
  </si>
  <si>
    <t>Mike Carroll</t>
  </si>
  <si>
    <t>003V400000ApvhdIAB</t>
  </si>
  <si>
    <t>Jason Carter</t>
  </si>
  <si>
    <t>David Trotman</t>
  </si>
  <si>
    <t>0038000001bychnAAA</t>
  </si>
  <si>
    <t>Ryan Nesta</t>
  </si>
  <si>
    <t>003V400000BpRW8IAN</t>
  </si>
  <si>
    <t>Sarah Boyle</t>
  </si>
  <si>
    <t>0033400001z3ePiAAI</t>
  </si>
  <si>
    <t>Michele Messick</t>
  </si>
  <si>
    <t>Ali Steen</t>
  </si>
  <si>
    <t>0033n00002Y6bAvAAJ</t>
  </si>
  <si>
    <t>0033n00002Y6nQrAAJ</t>
  </si>
  <si>
    <t>0033n00002Y6bAMAAZ</t>
  </si>
  <si>
    <t>Godwin Owusu-Safo</t>
  </si>
  <si>
    <t>0033n00002YNWuhAAH</t>
  </si>
  <si>
    <t>Damian McArdle</t>
  </si>
  <si>
    <t>0033n00002YnDWdAAN</t>
  </si>
  <si>
    <t>Jared Kern</t>
  </si>
  <si>
    <t>00334000024irxUAAQ</t>
  </si>
  <si>
    <t>A Hayes</t>
  </si>
  <si>
    <t>0038000000pifvFAAQ</t>
  </si>
  <si>
    <t>Tony Wright</t>
  </si>
  <si>
    <t>Joe Blackburn</t>
  </si>
  <si>
    <t>0033n00002XIYV6AAP</t>
  </si>
  <si>
    <t>Mick Nealeigh</t>
  </si>
  <si>
    <t>0033n00002XIYV5AAP</t>
  </si>
  <si>
    <t>Niki Bricker</t>
  </si>
  <si>
    <t>0032T00002BLKHvQAP</t>
  </si>
  <si>
    <t>Dee Nolet</t>
  </si>
  <si>
    <t>0033n00002YMR9VAAX</t>
  </si>
  <si>
    <t>DMA ccss02</t>
  </si>
  <si>
    <t>003V400000IsnCfIAJ</t>
  </si>
  <si>
    <t>DMA chs02</t>
  </si>
  <si>
    <t>003V400000Iwe9FIAR</t>
  </si>
  <si>
    <t>DMA qss02</t>
  </si>
  <si>
    <t>003V400000Ld8xhIAB</t>
  </si>
  <si>
    <t>1004 Dma 1</t>
  </si>
  <si>
    <t>003V400000OjF0HIAV</t>
  </si>
  <si>
    <t>1043 Dma 1</t>
  </si>
  <si>
    <t>003V400000PaL63IAF</t>
  </si>
  <si>
    <t>1041 Dma 1</t>
  </si>
  <si>
    <t>003V400000PaRZhIAN</t>
  </si>
  <si>
    <t>Amanda Fay</t>
  </si>
  <si>
    <t>0033n00002nIbd6AAC</t>
  </si>
  <si>
    <t>Mary Kriese</t>
  </si>
  <si>
    <t>003V4000003UlqzIAC</t>
  </si>
  <si>
    <t>Jeremy Lund</t>
  </si>
  <si>
    <t>0033400001qbqVyAAI</t>
  </si>
  <si>
    <t>Becky Taylor</t>
  </si>
  <si>
    <t>0033n00002hvVW2AAM</t>
  </si>
  <si>
    <t>Oziel Ramos*</t>
  </si>
  <si>
    <t>0033n00002YLnh9AAD</t>
  </si>
  <si>
    <t>Oziel Ramos</t>
  </si>
  <si>
    <t>0038000001UbXt7AAF</t>
  </si>
  <si>
    <t>Eduardo Flores</t>
  </si>
  <si>
    <t>0038000000myTb3AAE</t>
  </si>
  <si>
    <t>5/7/2009</t>
  </si>
  <si>
    <t>0033n00002YnDdFAAV</t>
  </si>
  <si>
    <t>Ismael Martinez</t>
  </si>
  <si>
    <t>0033n00002YLiD5AAL</t>
  </si>
  <si>
    <t>Jose Gonzalez</t>
  </si>
  <si>
    <t>0038000001bxrb2AAA</t>
  </si>
  <si>
    <t>0033n00002Yl1ZmAAJ</t>
  </si>
  <si>
    <t>Agustin Ochoa</t>
  </si>
  <si>
    <t>00334000027U1X6AAK</t>
  </si>
  <si>
    <t>Noe Pena</t>
  </si>
  <si>
    <t>0033n00002YnEWlAAN</t>
  </si>
  <si>
    <t>Joel Garcia</t>
  </si>
  <si>
    <t>Sylvia Gagne</t>
  </si>
  <si>
    <t>0033n00002XGJf8AAH</t>
  </si>
  <si>
    <t>Derrick Garceau</t>
  </si>
  <si>
    <t>0033n00002kP5C4AAK</t>
  </si>
  <si>
    <t>Steve Jeffries</t>
  </si>
  <si>
    <t>Stephen Jeffries</t>
  </si>
  <si>
    <t>0033400001wCloLAAS</t>
  </si>
  <si>
    <t>Bill Ray</t>
  </si>
  <si>
    <t>0033n00002rEJoBAAW</t>
  </si>
  <si>
    <t>Brian Conniff</t>
  </si>
  <si>
    <t>0033n00002YnDN9AAN</t>
  </si>
  <si>
    <t>0033400001snjneAAA</t>
  </si>
  <si>
    <t>Gayle Magowan</t>
  </si>
  <si>
    <t>0033n00002cfPBGAA2</t>
  </si>
  <si>
    <t>Russ Selken</t>
  </si>
  <si>
    <t>0033n00002lYTo6AAG</t>
  </si>
  <si>
    <t>James Dilbone</t>
  </si>
  <si>
    <t>0038000000vnCHtAAM</t>
  </si>
  <si>
    <t>7/31/2018</t>
  </si>
  <si>
    <t>Stuart Gamble</t>
  </si>
  <si>
    <t>0032T00002FifvoQAB</t>
  </si>
  <si>
    <t>Matthew Dandron</t>
  </si>
  <si>
    <t>0033400001nWfugAAC</t>
  </si>
  <si>
    <t>BOBBIE TUGGLE</t>
  </si>
  <si>
    <t>0033n00002YnDLtAAN</t>
  </si>
  <si>
    <t>Shane Radford</t>
  </si>
  <si>
    <t>0033n00002Y6oC4AAJ</t>
  </si>
  <si>
    <t>Katelin King</t>
  </si>
  <si>
    <t>0033n00002oz0DOAAY</t>
  </si>
  <si>
    <t>Andrew Shaw</t>
  </si>
  <si>
    <t>David Payne</t>
  </si>
  <si>
    <t>Dave Federici</t>
  </si>
  <si>
    <t>0038000001HkFkJAAV</t>
  </si>
  <si>
    <t>003V4000001g8S3IAI</t>
  </si>
  <si>
    <t>0033n00002YMPYhAAP</t>
  </si>
  <si>
    <t>Walter Barnes</t>
  </si>
  <si>
    <t>003V400000BNUByIAP</t>
  </si>
  <si>
    <t>0033400002879cdAAA</t>
  </si>
  <si>
    <t>Montabella Community Schools B</t>
  </si>
  <si>
    <t>0033n00002YMOBwAAP</t>
  </si>
  <si>
    <t>0033n00002Xj4wKAAR</t>
  </si>
  <si>
    <t>Zachary Pringle</t>
  </si>
  <si>
    <t>0033n00002h5j3aAAA</t>
  </si>
  <si>
    <t>Matthew Bergeron</t>
  </si>
  <si>
    <t>0033n00002qMvbuAAC</t>
  </si>
  <si>
    <t>Anna Peniston</t>
  </si>
  <si>
    <t>0033n00002oRcPhAAK</t>
  </si>
  <si>
    <t>Andrew Dodge</t>
  </si>
  <si>
    <t>003V40000054eTpIAI</t>
  </si>
  <si>
    <t>003V40000054cDWIAY</t>
  </si>
  <si>
    <t>Jonathan Allaire</t>
  </si>
  <si>
    <t>003V400000JoewzIAB</t>
  </si>
  <si>
    <t>Brian Crace</t>
  </si>
  <si>
    <t>0033400001rBt18AAC</t>
  </si>
  <si>
    <t>Michael Reed</t>
  </si>
  <si>
    <t>Sebastian Peipher</t>
  </si>
  <si>
    <t>0033n00002XjJOXAA3</t>
  </si>
  <si>
    <t>Christine Casey</t>
  </si>
  <si>
    <t>0033n00002pwXGHAA2</t>
  </si>
  <si>
    <t>Muhammad Shareef</t>
  </si>
  <si>
    <t>0033n00002qNApQAAW</t>
  </si>
  <si>
    <t>Nic Savoie</t>
  </si>
  <si>
    <t>0033n00002ZVBdFAAX</t>
  </si>
  <si>
    <t>0033n00002njO09AAE</t>
  </si>
  <si>
    <t>Dawn Simpson</t>
  </si>
  <si>
    <t>003340000263Z9RAAU</t>
  </si>
  <si>
    <t>Robert Coggins</t>
  </si>
  <si>
    <t>0033n00002XNCDIAA5</t>
  </si>
  <si>
    <t>Thomas Lamberson</t>
  </si>
  <si>
    <t>Johnny Danielsson</t>
  </si>
  <si>
    <t>0033400001tC4rfAAC</t>
  </si>
  <si>
    <t>Lee Gaudreau</t>
  </si>
  <si>
    <t>0038000000myTspAAE</t>
  </si>
  <si>
    <t>Michelle Wooding</t>
  </si>
  <si>
    <t>0033n00002YnUgHAAV</t>
  </si>
  <si>
    <t>Ashley Britt</t>
  </si>
  <si>
    <t>0033n00002Y7ZPJAA3</t>
  </si>
  <si>
    <t>Nicole Whitfield</t>
  </si>
  <si>
    <t>0033n00002XIXmsAAH</t>
  </si>
  <si>
    <t>Aaron Whitfield</t>
  </si>
  <si>
    <t>0038000000mySK5AAM</t>
  </si>
  <si>
    <t>Josh Sargent</t>
  </si>
  <si>
    <t>003V400000C0t5dIAB</t>
  </si>
  <si>
    <t>Jared Duquette</t>
  </si>
  <si>
    <t>9/5/2019</t>
  </si>
  <si>
    <t>Ryan Simmons</t>
  </si>
  <si>
    <t>G Simmons</t>
  </si>
  <si>
    <t>0033n00002ccFQbAAM</t>
  </si>
  <si>
    <t>Sandra Santaguida</t>
  </si>
  <si>
    <t>0033n00002YnEjmAAF</t>
  </si>
  <si>
    <t>Mathew Mitchell</t>
  </si>
  <si>
    <t>0038000001QbNy0AAF</t>
  </si>
  <si>
    <t>Mark Meier</t>
  </si>
  <si>
    <t>0038000001ehCEVAA2</t>
  </si>
  <si>
    <t>Mike Richardson</t>
  </si>
  <si>
    <t>Ryan Mellor</t>
  </si>
  <si>
    <t>0032T00002AhQfGQAV</t>
  </si>
  <si>
    <t>0033n00002YnEgHAAV</t>
  </si>
  <si>
    <t>Melissa Irons</t>
  </si>
  <si>
    <t>0033n00002kRzGDAA0</t>
  </si>
  <si>
    <t>Phil Smith</t>
  </si>
  <si>
    <t>0033n00002YOWoVAAX</t>
  </si>
  <si>
    <t>Nichole Hux</t>
  </si>
  <si>
    <t>0032T00002FiP3hQAF</t>
  </si>
  <si>
    <t>Sharon Espinosa</t>
  </si>
  <si>
    <t>0033n00002ZYW3TAAX</t>
  </si>
  <si>
    <t>Matt Adams</t>
  </si>
  <si>
    <t>0032T00002AieiJQAR</t>
  </si>
  <si>
    <t>12/3/2018</t>
  </si>
  <si>
    <t>Will Goodman</t>
  </si>
  <si>
    <t>Denise Smith</t>
  </si>
  <si>
    <t>003V400000OWNwYIAX</t>
  </si>
  <si>
    <t>Andy Lee</t>
  </si>
  <si>
    <t>Mark Ames</t>
  </si>
  <si>
    <t>00380000010znnTAAQ</t>
  </si>
  <si>
    <t>Dan Coffey</t>
  </si>
  <si>
    <t>0033n00002flQUKAA2</t>
  </si>
  <si>
    <t>2/8/2013</t>
  </si>
  <si>
    <t>Justin Swartwood</t>
  </si>
  <si>
    <t>00334000023e9alAAA</t>
  </si>
  <si>
    <t>Kristin Spinella</t>
  </si>
  <si>
    <t>0033n00002ozCJZAA2</t>
  </si>
  <si>
    <t>0033400001nDZ9GAAW</t>
  </si>
  <si>
    <t>Kyrill Verenich</t>
  </si>
  <si>
    <t>003V4000001Sh7uIAC</t>
  </si>
  <si>
    <t>Michael Gross</t>
  </si>
  <si>
    <t>0033n00002YnEQAAA3</t>
  </si>
  <si>
    <t>Mel Param</t>
  </si>
  <si>
    <t>0033n00002Y4zg0AAB</t>
  </si>
  <si>
    <t>Jacqueline Bello</t>
  </si>
  <si>
    <t>Debra Fishman</t>
  </si>
  <si>
    <t>0033n00002lYKk5AAG</t>
  </si>
  <si>
    <t>Andrew Lamph</t>
  </si>
  <si>
    <t>0033n00002YoR41AAF</t>
  </si>
  <si>
    <t>Bill Maner</t>
  </si>
  <si>
    <t>William Maner</t>
  </si>
  <si>
    <t>0033n00002ZX49HAAT</t>
  </si>
  <si>
    <t>Carlos Ramirez</t>
  </si>
  <si>
    <t>003V40000052P4NIAU</t>
  </si>
  <si>
    <t>Matthew Dill</t>
  </si>
  <si>
    <t>0033n00002ZYjxOAAT</t>
  </si>
  <si>
    <t>Seth Hamilton</t>
  </si>
  <si>
    <t>0033n00002kPLujAAG</t>
  </si>
  <si>
    <t>Wes Henderson</t>
  </si>
  <si>
    <t>003V4000003xNQHIA2</t>
  </si>
  <si>
    <t>Colin Mann</t>
  </si>
  <si>
    <t>TPAT Admin</t>
  </si>
  <si>
    <t>0033n00002YnX1UAAV</t>
  </si>
  <si>
    <t>Raymond Cales</t>
  </si>
  <si>
    <t>0033n00002YnEd7AAF</t>
  </si>
  <si>
    <t>Steve Hayes</t>
  </si>
  <si>
    <t>Steven Hayes</t>
  </si>
  <si>
    <t>0038000001U0dGmAAJ</t>
  </si>
  <si>
    <t>Matt Robinson</t>
  </si>
  <si>
    <t>0038000001mSI0YAAW</t>
  </si>
  <si>
    <t>Jarrett Moore</t>
  </si>
  <si>
    <t>0033400001nZrBIAA0</t>
  </si>
  <si>
    <t>Juliana Ciccarelli</t>
  </si>
  <si>
    <t>003V400000A3spKIAR</t>
  </si>
  <si>
    <t>Daniel Houck</t>
  </si>
  <si>
    <t>0038000000pj06oAAA</t>
  </si>
  <si>
    <t>Jay Seyler</t>
  </si>
  <si>
    <t>0032T00002HoOuyQAF</t>
  </si>
  <si>
    <t>Bradley Kunkle</t>
  </si>
  <si>
    <t>0033n00002YnDMOAA3</t>
  </si>
  <si>
    <t>2/3/2012</t>
  </si>
  <si>
    <t>Rod Jones</t>
  </si>
  <si>
    <t>0038000000mySNbAAM</t>
  </si>
  <si>
    <t>Noah Nichols</t>
  </si>
  <si>
    <t>0033n00002YlqbvAAB</t>
  </si>
  <si>
    <t>Lauren Taylor</t>
  </si>
  <si>
    <t>0033n00002Y7UKoAAN</t>
  </si>
  <si>
    <t>Sergio Gaxiola</t>
  </si>
  <si>
    <t>0033n00002h5iZlAAI</t>
  </si>
  <si>
    <t>Tom Brocklehurst</t>
  </si>
  <si>
    <t>0033n00002YnEz0AAF</t>
  </si>
  <si>
    <t>Sandra Murray</t>
  </si>
  <si>
    <t>Peter Jeffrey</t>
  </si>
  <si>
    <t>0038000001bXgHiAAK</t>
  </si>
  <si>
    <t>Shane Ely</t>
  </si>
  <si>
    <t>0033n00002eABrVAAW</t>
  </si>
  <si>
    <t>Al May</t>
  </si>
  <si>
    <t>0033n00002b4jU5AAI</t>
  </si>
  <si>
    <t>Lindsay Jones</t>
  </si>
  <si>
    <t>0033n00002qNWFrAAO</t>
  </si>
  <si>
    <t>Allan Maher</t>
  </si>
  <si>
    <t>0033n00002kOKzKAAW</t>
  </si>
  <si>
    <t>Michael Wood</t>
  </si>
  <si>
    <t>Jeffrey Scheminger</t>
  </si>
  <si>
    <t>0032T00002HmNjGQAV</t>
  </si>
  <si>
    <t>Jeff Scheminger</t>
  </si>
  <si>
    <t>James Russell</t>
  </si>
  <si>
    <t>Will Genz</t>
  </si>
  <si>
    <t>0033n00002YNan5AAD</t>
  </si>
  <si>
    <t>Russ Davis</t>
  </si>
  <si>
    <t>003V400000IuzcjIAB</t>
  </si>
  <si>
    <t>Tarvis Tennessee</t>
  </si>
  <si>
    <t>0038000000myTKCAA2</t>
  </si>
  <si>
    <t>Nancy West</t>
  </si>
  <si>
    <t>0033n00002owuzgAAA</t>
  </si>
  <si>
    <t>003V400000CL1VGIA1</t>
  </si>
  <si>
    <t>Connor Vanneste</t>
  </si>
  <si>
    <t>0033n00002kNbgNAAS</t>
  </si>
  <si>
    <t>Robert O'Connor</t>
  </si>
  <si>
    <t>0033n00002Y7UmeAAF</t>
  </si>
  <si>
    <t>8/25/2016</t>
  </si>
  <si>
    <t>Ben Ford</t>
  </si>
  <si>
    <t>Rick Seymour</t>
  </si>
  <si>
    <t>R Seymour</t>
  </si>
  <si>
    <t>0032T000029fWNSQA2</t>
  </si>
  <si>
    <t>Rob ONeal</t>
  </si>
  <si>
    <t>0033n00002oRUKJAA4</t>
  </si>
  <si>
    <t>Cody Arnold</t>
  </si>
  <si>
    <t>0033n00002YnDUCAA3</t>
  </si>
  <si>
    <t>5/2/2019</t>
  </si>
  <si>
    <t>Eldon Burgess</t>
  </si>
  <si>
    <t>Eric Fast</t>
  </si>
  <si>
    <t>003V400000O46XGIAZ</t>
  </si>
  <si>
    <t>Bud Kading</t>
  </si>
  <si>
    <t>0038000000mySNmAAM</t>
  </si>
  <si>
    <t>Michael Voss</t>
  </si>
  <si>
    <t>0033400001rZtzqAAC</t>
  </si>
  <si>
    <t>0033n00002qD8Z1AAK</t>
  </si>
  <si>
    <t>Joel Phillips</t>
  </si>
  <si>
    <t>0038000000myT6yAAE</t>
  </si>
  <si>
    <t>Will Zuwerink</t>
  </si>
  <si>
    <t>0033400001oDop7AAC</t>
  </si>
  <si>
    <t>Amanda Cenerizio</t>
  </si>
  <si>
    <t>0033n00002kSImXAAW</t>
  </si>
  <si>
    <t>Luis Vultao</t>
  </si>
  <si>
    <t>0033400001okNVVAA2</t>
  </si>
  <si>
    <t>Russell Levendusky</t>
  </si>
  <si>
    <t>0033n00002YlnCSAAZ</t>
  </si>
  <si>
    <t>Josh Wilson</t>
  </si>
  <si>
    <t>0038000001RHxVqAAL</t>
  </si>
  <si>
    <t>Andrew Grybos</t>
  </si>
  <si>
    <t>Brian Martinez</t>
  </si>
  <si>
    <t>0033n00002kP6BhAAK</t>
  </si>
  <si>
    <t>Gerardo Cuevas</t>
  </si>
  <si>
    <t>003V4000007B0vBIAS</t>
  </si>
  <si>
    <t>Paul Bainbridge (INACTIVE)</t>
  </si>
  <si>
    <t>00334000023duGJAAY</t>
  </si>
  <si>
    <t>Dustin Chew</t>
  </si>
  <si>
    <t>00380000014SemsAAC</t>
  </si>
  <si>
    <t>0033n00002XIWQDAA5</t>
  </si>
  <si>
    <t>Jakob Shull</t>
  </si>
  <si>
    <t>0033n00002YnDuoAAF</t>
  </si>
  <si>
    <t>David King</t>
  </si>
  <si>
    <t>Rick Kowals</t>
  </si>
  <si>
    <t>0032T00002FiP8bQAF</t>
  </si>
  <si>
    <t>Marshall Bingham</t>
  </si>
  <si>
    <t>0033n00002jepydAAA</t>
  </si>
  <si>
    <t>0033n00002fn1QFAAY</t>
  </si>
  <si>
    <t>003V40000019xUxIAI</t>
  </si>
  <si>
    <t>David Norris</t>
  </si>
  <si>
    <t>David Norris*</t>
  </si>
  <si>
    <t>0032T00002IsBfyQAF</t>
  </si>
  <si>
    <t>0033n00002YLqZSAA1</t>
  </si>
  <si>
    <t>Nico Paniccia</t>
  </si>
  <si>
    <t>0033n00002YnEW6AAN</t>
  </si>
  <si>
    <t>Shannay* Witte</t>
  </si>
  <si>
    <t>0032T00002FiP7JQAV</t>
  </si>
  <si>
    <t>Shannay Witte</t>
  </si>
  <si>
    <t>Jeff Anstett</t>
  </si>
  <si>
    <t>0032T00002AA8VCQA1</t>
  </si>
  <si>
    <t>Harold Flomerfelt</t>
  </si>
  <si>
    <t>0033n00002YnDo5AAF</t>
  </si>
  <si>
    <t>Chris Gaspari</t>
  </si>
  <si>
    <t>0033n00002YMB2IAAX</t>
  </si>
  <si>
    <t>Robert Fisher</t>
  </si>
  <si>
    <t>0033400001ua5CvAAI</t>
  </si>
  <si>
    <t>Sunshine Miller</t>
  </si>
  <si>
    <t>Sunny Miller</t>
  </si>
  <si>
    <t>0033n00002XimtFAAR</t>
  </si>
  <si>
    <t>Jackie Starke</t>
  </si>
  <si>
    <t>Jacqueline Starke</t>
  </si>
  <si>
    <t>0038000000mySSzAAM</t>
  </si>
  <si>
    <t>Richard Clarke</t>
  </si>
  <si>
    <t>0033n00002YoeA0AAJ</t>
  </si>
  <si>
    <t>Glen Locklear</t>
  </si>
  <si>
    <t>0033n00002ZX6YzAAL</t>
  </si>
  <si>
    <t>Dawn Brinson</t>
  </si>
  <si>
    <t>0032T00002FiP7PQAV</t>
  </si>
  <si>
    <t>Amy York</t>
  </si>
  <si>
    <t>0033n00002nm5cuAAA</t>
  </si>
  <si>
    <t>Bethany Eberly</t>
  </si>
  <si>
    <t>0033n00002nm6G7AAI</t>
  </si>
  <si>
    <t>Cj Amarosa</t>
  </si>
  <si>
    <t>0038000001IxX9mAAF</t>
  </si>
  <si>
    <t>0033n00002oxWpQAAU</t>
  </si>
  <si>
    <t>Andy White</t>
  </si>
  <si>
    <t>0033n00002nkosuAAA</t>
  </si>
  <si>
    <t>James Hudson</t>
  </si>
  <si>
    <t>Jennifer Fuchs</t>
  </si>
  <si>
    <t>0033n00002qMtq0AAC</t>
  </si>
  <si>
    <t>0033n00002e9MMCAA2</t>
  </si>
  <si>
    <t>Daniel Rajewsky</t>
  </si>
  <si>
    <t>0033n00002kQYB0AAO</t>
  </si>
  <si>
    <t>00380000019ZgamAAC</t>
  </si>
  <si>
    <t>8/8/2016</t>
  </si>
  <si>
    <t>Martin Butler</t>
  </si>
  <si>
    <t>0033n00002YLahnAAD</t>
  </si>
  <si>
    <t>Sam Montoya</t>
  </si>
  <si>
    <t>0033n00002kSIVWAA4</t>
  </si>
  <si>
    <t>0038000000mySmLAAU</t>
  </si>
  <si>
    <t>Darrel Spangler</t>
  </si>
  <si>
    <t>003V4000001R2zoIAC</t>
  </si>
  <si>
    <t>003V400000IlyZRIAZ</t>
  </si>
  <si>
    <t>Ron Watson</t>
  </si>
  <si>
    <t>0032T00002Gx8sfQAB</t>
  </si>
  <si>
    <t>Mike Maher</t>
  </si>
  <si>
    <t>003V4000004JDSHIA4</t>
  </si>
  <si>
    <t>Keith Baisley</t>
  </si>
  <si>
    <t>0032T0000299BijQAE</t>
  </si>
  <si>
    <t>April Walsh</t>
  </si>
  <si>
    <t>0033n00002YltNjAAJ</t>
  </si>
  <si>
    <t>11/13/2018</t>
  </si>
  <si>
    <t>Lee Shu</t>
  </si>
  <si>
    <t>0033400001zHN0iAAG</t>
  </si>
  <si>
    <t>Matt Letson</t>
  </si>
  <si>
    <t>0033n00002Y7BOlAAN</t>
  </si>
  <si>
    <t>9/20/2013</t>
  </si>
  <si>
    <t>Dennis Colclough</t>
  </si>
  <si>
    <t>0033n00002ZVZsLAAX</t>
  </si>
  <si>
    <t>D Hall</t>
  </si>
  <si>
    <t>Todd Forman</t>
  </si>
  <si>
    <t>0033n00002oyyYbAAI</t>
  </si>
  <si>
    <t>Adam Cleveland</t>
  </si>
  <si>
    <t>Gary Coufal</t>
  </si>
  <si>
    <t>0033n00002qDHqLAAW</t>
  </si>
  <si>
    <t>Neil Orr</t>
  </si>
  <si>
    <t>0033n00002oO5tVAAS</t>
  </si>
  <si>
    <t>Steve Mottley</t>
  </si>
  <si>
    <t>003V400000KfHEHIA3</t>
  </si>
  <si>
    <t>0032T00002Isa1EQAR</t>
  </si>
  <si>
    <t>Matthew Black</t>
  </si>
  <si>
    <t>0033n00002YnEOHAA3</t>
  </si>
  <si>
    <t>Ronald Hein</t>
  </si>
  <si>
    <t>Ron Hein</t>
  </si>
  <si>
    <t>0038000001ZUgeLAAT</t>
  </si>
  <si>
    <t>Kevin Kuchnia</t>
  </si>
  <si>
    <t>0033n00002njpVDAAY</t>
  </si>
  <si>
    <t>Chutawat Luangsaard</t>
  </si>
  <si>
    <t>0033n00002Y6aBZAAZ</t>
  </si>
  <si>
    <t>Amy Miller</t>
  </si>
  <si>
    <t>Leon Edwards</t>
  </si>
  <si>
    <t>003V400000AYdSeIAL</t>
  </si>
  <si>
    <t>Wyatt Binkley</t>
  </si>
  <si>
    <t>00334000025HQgZAAW</t>
  </si>
  <si>
    <t>Brandon McCord</t>
  </si>
  <si>
    <t>0033n00002kOWcLAAW</t>
  </si>
  <si>
    <t>ANNA MOORE</t>
  </si>
  <si>
    <t>0033n00002qNVf7AAG</t>
  </si>
  <si>
    <t>003V400000N6HH5IAN</t>
  </si>
  <si>
    <t>Andrew Younkins</t>
  </si>
  <si>
    <t>0033400001sMpT9AAK</t>
  </si>
  <si>
    <t>ANDREW YOUNKINS</t>
  </si>
  <si>
    <t>0033n00002bEPRqAAO</t>
  </si>
  <si>
    <t>Admin User</t>
  </si>
  <si>
    <t>Accounts Payable</t>
  </si>
  <si>
    <t>Katherine Curran</t>
  </si>
  <si>
    <t>0033n00002XIYrCAAX</t>
  </si>
  <si>
    <t>James Chen</t>
  </si>
  <si>
    <t>Nick White</t>
  </si>
  <si>
    <t>Daniel Brown</t>
  </si>
  <si>
    <t>0033n00002njOBfAAM</t>
  </si>
  <si>
    <t>Mark Brown</t>
  </si>
  <si>
    <t>0032T00002AArfjQAD</t>
  </si>
  <si>
    <t>Dave Mills</t>
  </si>
  <si>
    <t>0038000001Hm4wPAAR</t>
  </si>
  <si>
    <t>D Mills</t>
  </si>
  <si>
    <t>0033n00002lY4zbAAC</t>
  </si>
  <si>
    <t>Phil Foden</t>
  </si>
  <si>
    <t>0033400001pidPCAAY</t>
  </si>
  <si>
    <t>P Foden</t>
  </si>
  <si>
    <t>003V400000QZWm1IAH</t>
  </si>
  <si>
    <t>Vanessa Hunt</t>
  </si>
  <si>
    <t>0033400001ykqefAAA</t>
  </si>
  <si>
    <t>Derrick Brown</t>
  </si>
  <si>
    <t>Barry Stone</t>
  </si>
  <si>
    <t>0033n00002kOyRnAAK</t>
  </si>
  <si>
    <t>DeAnne Taggart</t>
  </si>
  <si>
    <t>0033n00002Y7UUMAA3</t>
  </si>
  <si>
    <t>Alan Clark</t>
  </si>
  <si>
    <t>0033n00002ZWr9VAAT</t>
  </si>
  <si>
    <t>Brenda Arps</t>
  </si>
  <si>
    <t>0033n00002YnDMqAAN</t>
  </si>
  <si>
    <t>0033n00002YnDMrAAN</t>
  </si>
  <si>
    <t>Mike Ekstrom</t>
  </si>
  <si>
    <t>0033n00002lnxIoAAI</t>
  </si>
  <si>
    <t>David Comiso</t>
  </si>
  <si>
    <t>0033n00002flrVnAAI</t>
  </si>
  <si>
    <t>Tim Fagan</t>
  </si>
  <si>
    <t>0038000001mtitPAAQ</t>
  </si>
  <si>
    <t>0033n00002mdmNVAAY</t>
  </si>
  <si>
    <t>Gavin Dugger</t>
  </si>
  <si>
    <t>0033n00002rEQiZAAW</t>
  </si>
  <si>
    <t>Bryan Pruitt</t>
  </si>
  <si>
    <t>0033n00002qM0JpAAK</t>
  </si>
  <si>
    <t>Eric Summers</t>
  </si>
  <si>
    <t>0033n00002kPYkdAAG</t>
  </si>
  <si>
    <t>Dean Arteaga</t>
  </si>
  <si>
    <t>0033n00002qN88fAAC</t>
  </si>
  <si>
    <t>Addison Self</t>
  </si>
  <si>
    <t>003V4000001PD9fIAG</t>
  </si>
  <si>
    <t>Chris Zolla</t>
  </si>
  <si>
    <t>0038000000pifMOAAY</t>
  </si>
  <si>
    <t>Ben Heller</t>
  </si>
  <si>
    <t>0033400001oE9c9AAC</t>
  </si>
  <si>
    <t>0033n00002bEWJeAAO</t>
  </si>
  <si>
    <t>Ben Claussen</t>
  </si>
  <si>
    <t>0038000001fwDaHAAU</t>
  </si>
  <si>
    <t>Joe Prekop</t>
  </si>
  <si>
    <t>0033n00002hw0FcAAI</t>
  </si>
  <si>
    <t>Eric Spencer</t>
  </si>
  <si>
    <t>0033n00002bE1kJAAS</t>
  </si>
  <si>
    <t>Paul Brinkman</t>
  </si>
  <si>
    <t>James Rawls</t>
  </si>
  <si>
    <t>00334000027oa96AAA</t>
  </si>
  <si>
    <t>0032T00002A9ohAQAR</t>
  </si>
  <si>
    <t>David Taylor</t>
  </si>
  <si>
    <t>Jon Close</t>
  </si>
  <si>
    <t>00334000024lpPVAAY</t>
  </si>
  <si>
    <t>James Brown</t>
  </si>
  <si>
    <t>003V4000003D491IAC</t>
  </si>
  <si>
    <t>Yanal Saleh</t>
  </si>
  <si>
    <t>0032T00002GmXbSQAV</t>
  </si>
  <si>
    <t>Nate Knutson</t>
  </si>
  <si>
    <t>0033n00002XIXbYAAX</t>
  </si>
  <si>
    <t>0038000000myThMAAU</t>
  </si>
  <si>
    <t>Tom Phillips</t>
  </si>
  <si>
    <t>Chris Bassett</t>
  </si>
  <si>
    <t>0033n00002meBwYAAU</t>
  </si>
  <si>
    <t>Martha Butterworth</t>
  </si>
  <si>
    <t>0033n00002qMtwoAAC</t>
  </si>
  <si>
    <t>Travis Smith</t>
  </si>
  <si>
    <t>Ethan Singleton</t>
  </si>
  <si>
    <t>0038000000myU2mAAE</t>
  </si>
  <si>
    <t>Glenda Parson</t>
  </si>
  <si>
    <t>0038000000pj1cnAAA</t>
  </si>
  <si>
    <t>0033n00002qLvb4AAC</t>
  </si>
  <si>
    <t>James Rigby</t>
  </si>
  <si>
    <t>0033n00002cfBFDAA2</t>
  </si>
  <si>
    <t>Mark Pomford</t>
  </si>
  <si>
    <t>0033n00002e8Iu3AAE</t>
  </si>
  <si>
    <t>Gokhan Ibis</t>
  </si>
  <si>
    <t>0033n00002e88nyAAA</t>
  </si>
  <si>
    <t>Greg Patton</t>
  </si>
  <si>
    <t>0033n00002hwwhxAAA</t>
  </si>
  <si>
    <t>0033n00002lYKHJAA4</t>
  </si>
  <si>
    <t>Eve Miller</t>
  </si>
  <si>
    <t>0033n00002XIYY5AAP</t>
  </si>
  <si>
    <t>Anthony Jiannetti</t>
  </si>
  <si>
    <t>0032T00002HQtw4QAD</t>
  </si>
  <si>
    <t>Anthony Jiannetti*</t>
  </si>
  <si>
    <t>0033n00002YnDGIAA3</t>
  </si>
  <si>
    <t>Cheryl Sexton</t>
  </si>
  <si>
    <t>0032T00002HQtvaQAD</t>
  </si>
  <si>
    <t>003V400000IOjUgIAL</t>
  </si>
  <si>
    <t>Chip DeWolfe</t>
  </si>
  <si>
    <t>0038000000mySTLAA2</t>
  </si>
  <si>
    <t>0033n00002m92oqAAA</t>
  </si>
  <si>
    <t>Rodney Simpson</t>
  </si>
  <si>
    <t>0033n00002qMaRkAAK</t>
  </si>
  <si>
    <t>Jamie Tennis</t>
  </si>
  <si>
    <t>0033n00002Y4r2rAAB</t>
  </si>
  <si>
    <t>Brian Roberts</t>
  </si>
  <si>
    <t>0033n00002ZYzA7AAL</t>
  </si>
  <si>
    <t>0033n00002YMNpMAAX</t>
  </si>
  <si>
    <t>Craig Mantin</t>
  </si>
  <si>
    <t>003V400000IC6gnIAD</t>
  </si>
  <si>
    <t>Jesse Goldman-SU</t>
  </si>
  <si>
    <t>003V4000002ItjFIAS</t>
  </si>
  <si>
    <t>Gavin Molitor-SU</t>
  </si>
  <si>
    <t>0033n00002YnDjdAAF</t>
  </si>
  <si>
    <t>Peter Connors-SU</t>
  </si>
  <si>
    <t>0033n00002Y76NFAAZ</t>
  </si>
  <si>
    <t>Pournima Devi Sukumaran</t>
  </si>
  <si>
    <t>003V400000GmxNyIAJ</t>
  </si>
  <si>
    <t>Pournima Devi Sukumaran-SU</t>
  </si>
  <si>
    <t>003V400000N1sacIAB</t>
  </si>
  <si>
    <t>Josh Emond-SU</t>
  </si>
  <si>
    <t>0033n00002YnE37AAF</t>
  </si>
  <si>
    <t>Mick Kerr</t>
  </si>
  <si>
    <t>0033400001oFa8YAAS</t>
  </si>
  <si>
    <t>Leann Kidd</t>
  </si>
  <si>
    <t>0033n00002oxendAAA</t>
  </si>
  <si>
    <t>Joanie Lipp</t>
  </si>
  <si>
    <t>0038000001BAFhpAAH</t>
  </si>
  <si>
    <t>Kay Jorgenson</t>
  </si>
  <si>
    <t>0038000001UbJscAAF</t>
  </si>
  <si>
    <t>0033n00002Y5gDuAAJ</t>
  </si>
  <si>
    <t>Ryan Tarson</t>
  </si>
  <si>
    <t>0033n00002meQq2AAE</t>
  </si>
  <si>
    <t>Jason Clark</t>
  </si>
  <si>
    <t>Nick Taylor</t>
  </si>
  <si>
    <t>Matthew McCall</t>
  </si>
  <si>
    <t>003V4000003KTCEIA4</t>
  </si>
  <si>
    <t>Connie Chew</t>
  </si>
  <si>
    <t>0038000001U0dHsAAJ</t>
  </si>
  <si>
    <t>Mark Cameron</t>
  </si>
  <si>
    <t>0033n00002Y7JDYAA3</t>
  </si>
  <si>
    <t>Steven Mezzadri</t>
  </si>
  <si>
    <t>0032T000027ivtLQAQ</t>
  </si>
  <si>
    <t>Seth Slater</t>
  </si>
  <si>
    <t>0033400001z3eRMAAY</t>
  </si>
  <si>
    <t>Valerie Pontius</t>
  </si>
  <si>
    <t>0038000001FmdHqAAJ</t>
  </si>
  <si>
    <t>0033n00002XjjBjAAJ</t>
  </si>
  <si>
    <t>Josh Falen</t>
  </si>
  <si>
    <t>0033n00002qPMgiAAG</t>
  </si>
  <si>
    <t>0033n00002qNatOAAS</t>
  </si>
  <si>
    <t>Katy Barrey</t>
  </si>
  <si>
    <t>0032T00002CTEHMQA5</t>
  </si>
  <si>
    <t>Chris Lee</t>
  </si>
  <si>
    <t>Christopher Lee</t>
  </si>
  <si>
    <t>6/14/2018</t>
  </si>
  <si>
    <t>Eric Schumm</t>
  </si>
  <si>
    <t>0033n00002hgYp6AAE</t>
  </si>
  <si>
    <t>Alex Tibbits</t>
  </si>
  <si>
    <t>0033400001tsCnDAAU</t>
  </si>
  <si>
    <t>7/18/2016</t>
  </si>
  <si>
    <t>0033n00002cfcMkAAI</t>
  </si>
  <si>
    <t>Corey Todd</t>
  </si>
  <si>
    <t>0033n00002Y7UQtAAN</t>
  </si>
  <si>
    <t>0033n00002rEOUsAAO</t>
  </si>
  <si>
    <t>Chad Rex</t>
  </si>
  <si>
    <t>0033n00002YnDQEAA3</t>
  </si>
  <si>
    <t>0033400001zFes5AAC</t>
  </si>
  <si>
    <t>Bradley Lindquist</t>
  </si>
  <si>
    <t>0032T00002FiPE1QAN</t>
  </si>
  <si>
    <t>Kurt Ridley</t>
  </si>
  <si>
    <t>0033n00002oP3EbAAK</t>
  </si>
  <si>
    <t>0038000000mySTeAAM</t>
  </si>
  <si>
    <t>Tim Lovato</t>
  </si>
  <si>
    <t>003V400000DLp4vIAD</t>
  </si>
  <si>
    <t>Herman Choi K12</t>
  </si>
  <si>
    <t>0032T00002BNfwbQAD</t>
  </si>
  <si>
    <t>Herman Choi</t>
  </si>
  <si>
    <t>0033n00002Y6bTsAAJ</t>
  </si>
  <si>
    <t>Terence Man</t>
  </si>
  <si>
    <t>0032T00002BNfz6QAD</t>
  </si>
  <si>
    <t>Aaron Askenback</t>
  </si>
  <si>
    <t>0033n00002ZVZriAAH</t>
  </si>
  <si>
    <t>David Hopp</t>
  </si>
  <si>
    <t>0038000001doqlDAAQ</t>
  </si>
  <si>
    <t>Matthew Brenner</t>
  </si>
  <si>
    <t>003V40000084GJJIA2</t>
  </si>
  <si>
    <t>Thomas Wolf</t>
  </si>
  <si>
    <t>0033n00002fk95GAAQ</t>
  </si>
  <si>
    <t>Sean Tuke</t>
  </si>
  <si>
    <t>003V4000000ZIYVIA4</t>
  </si>
  <si>
    <t>Cody Merkel</t>
  </si>
  <si>
    <t>0033n00002nlQwgAAE</t>
  </si>
  <si>
    <t>Randall Grandstaff</t>
  </si>
  <si>
    <t>0038000001Hm2UdAAJ</t>
  </si>
  <si>
    <t>003V400000K6pM6IAJ</t>
  </si>
  <si>
    <t>System Administrator</t>
  </si>
  <si>
    <t>David Johnson</t>
  </si>
  <si>
    <t>Chris Lewis</t>
  </si>
  <si>
    <t>Albert Lara</t>
  </si>
  <si>
    <t>0033n00002flo6bAAA</t>
  </si>
  <si>
    <t>Chris Forese</t>
  </si>
  <si>
    <t>0033n00002YnDRPAA3</t>
  </si>
  <si>
    <t>Lorenzo Passalacqua*</t>
  </si>
  <si>
    <t>0033n00002XGEuXAAX</t>
  </si>
  <si>
    <t>Lorenzo Passalacqua</t>
  </si>
  <si>
    <t>Margarethe Sondergaard</t>
  </si>
  <si>
    <t>0033400001tRfqfAAC</t>
  </si>
  <si>
    <t>Jen Averett</t>
  </si>
  <si>
    <t>0033n00002YlYIdAAN</t>
  </si>
  <si>
    <t>Justin Deverse</t>
  </si>
  <si>
    <t>0033400001yaVHJAA2</t>
  </si>
  <si>
    <t>Joakim Lindius (INACTIVE)</t>
  </si>
  <si>
    <t>00334000022rAfKAAU</t>
  </si>
  <si>
    <t>1/19/2015</t>
  </si>
  <si>
    <t>Cameron Hankins</t>
  </si>
  <si>
    <t>Dmitry Andrievsky</t>
  </si>
  <si>
    <t>0033n00002kB552AAC</t>
  </si>
  <si>
    <t>Dave Smith</t>
  </si>
  <si>
    <t>0033n00002oOtlhAAC</t>
  </si>
  <si>
    <t>Tarun Gohil</t>
  </si>
  <si>
    <t>003V400000CSq3CIAT</t>
  </si>
  <si>
    <t>Renee Stewart</t>
  </si>
  <si>
    <t>0033400001rfNWlAAM</t>
  </si>
  <si>
    <t>Patrick Weisgerber</t>
  </si>
  <si>
    <t>003V40000022OLHIA2</t>
  </si>
  <si>
    <t>Craig Brown</t>
  </si>
  <si>
    <t>0033n00002oyO60AAE</t>
  </si>
  <si>
    <t>Andrew MacKenzie</t>
  </si>
  <si>
    <t>0033n00002qD1AIAA0</t>
  </si>
  <si>
    <t>2/4/2015</t>
  </si>
  <si>
    <t>Daniel Lumsden</t>
  </si>
  <si>
    <t>0038000001hrWWgAAM</t>
  </si>
  <si>
    <t>Steven Dean</t>
  </si>
  <si>
    <t>Jesse Tobias</t>
  </si>
  <si>
    <t>0038000001DlQSsAAN</t>
  </si>
  <si>
    <t>Alan Lacey</t>
  </si>
  <si>
    <t>003340000286Lw8AAE</t>
  </si>
  <si>
    <t>Matt Sproat</t>
  </si>
  <si>
    <t>0038000001GbRLHAA3</t>
  </si>
  <si>
    <t>Mohammed Matin</t>
  </si>
  <si>
    <t>Steven Soletto</t>
  </si>
  <si>
    <t>0033n00002Y5f59AAB</t>
  </si>
  <si>
    <t>Lindsey B Brouillard</t>
  </si>
  <si>
    <t>0033n00002kR0G9AAK</t>
  </si>
  <si>
    <t>Miriam M Shook</t>
  </si>
  <si>
    <t>0033n00002nIfPgAAK</t>
  </si>
  <si>
    <t>Michael Hale</t>
  </si>
  <si>
    <t>Peder Dalgaard</t>
  </si>
  <si>
    <t>0032T00002GmOtwQAF</t>
  </si>
  <si>
    <t>0033n00002Y6nQDAAZ</t>
  </si>
  <si>
    <t>Dakota Herrera</t>
  </si>
  <si>
    <t>003V400000BAYq6IAH</t>
  </si>
  <si>
    <t>0033n00002qMZbAAAW</t>
  </si>
  <si>
    <t>Kim Royer</t>
  </si>
  <si>
    <t>0033n00002ceoC2AAI</t>
  </si>
  <si>
    <t>Chris Orwig</t>
  </si>
  <si>
    <t>003V400000L6C0nIAF</t>
  </si>
  <si>
    <t>Brandon Hevelone</t>
  </si>
  <si>
    <t>0033n00002Y7UQjAAN</t>
  </si>
  <si>
    <t>Brad Golden</t>
  </si>
  <si>
    <t>0038000001AedcoAAB</t>
  </si>
  <si>
    <t>James Laurine</t>
  </si>
  <si>
    <t>003V400000LeA1NIAV</t>
  </si>
  <si>
    <t>Seth Bell</t>
  </si>
  <si>
    <t>0033n00002Y5qaAAAR</t>
  </si>
  <si>
    <t>0038000001Abj0tAAB</t>
  </si>
  <si>
    <t>Patrick Riddle</t>
  </si>
  <si>
    <t>0033n00002YnEYaAAN</t>
  </si>
  <si>
    <t>Cari Zachow</t>
  </si>
  <si>
    <t>0033n00002XLDnqAAH</t>
  </si>
  <si>
    <t>1/25/2011</t>
  </si>
  <si>
    <t>Cheryl Boeckman</t>
  </si>
  <si>
    <t>0033400001myOWvAAM</t>
  </si>
  <si>
    <t>Peter Liesenfeld</t>
  </si>
  <si>
    <t>Colin Satterfield</t>
  </si>
  <si>
    <t>003V4000007G7EQIA0</t>
  </si>
  <si>
    <t>Phillip McCauley</t>
  </si>
  <si>
    <t>0033n00002jfLkRAAU</t>
  </si>
  <si>
    <t>Amie Hughes</t>
  </si>
  <si>
    <t>0033n00002hwOeyAAE</t>
  </si>
  <si>
    <t>Jennifer Kennedy</t>
  </si>
  <si>
    <t>0033n00002jeP9ZAAU</t>
  </si>
  <si>
    <t>Josh Umphrey</t>
  </si>
  <si>
    <t>0033n00002oOebFAAS</t>
  </si>
  <si>
    <t>Joshua Umphrey</t>
  </si>
  <si>
    <t>Trey Greenwell</t>
  </si>
  <si>
    <t>0033n00002YLscoAAD</t>
  </si>
  <si>
    <t>Tracie Roberts</t>
  </si>
  <si>
    <t>0033n00002bEzurAAC</t>
  </si>
  <si>
    <t>Michael Fischer</t>
  </si>
  <si>
    <t>0032T00002Gn6EjQAJ</t>
  </si>
  <si>
    <t>Robert Bergstrom</t>
  </si>
  <si>
    <t>0033n00002YnEg4AAF</t>
  </si>
  <si>
    <t>Michael Martel</t>
  </si>
  <si>
    <t>003V4000002jZrhIAE</t>
  </si>
  <si>
    <t>0033n00002YnEKQAA3</t>
  </si>
  <si>
    <t>003V4000001T7ryIAC</t>
  </si>
  <si>
    <t>Leann Woods</t>
  </si>
  <si>
    <t>003V400000AxiaLIAR</t>
  </si>
  <si>
    <t>LaMont Tufts</t>
  </si>
  <si>
    <t>003V4000008ocqKIAQ</t>
  </si>
  <si>
    <t>0033n00002YNAFfAAP</t>
  </si>
  <si>
    <t>0033n00002YlU3oAAF</t>
  </si>
  <si>
    <t>Charles Boyce</t>
  </si>
  <si>
    <t>0033400001so5ntAAA</t>
  </si>
  <si>
    <t>Tony Mireles</t>
  </si>
  <si>
    <t>0038000000myRz5AAE</t>
  </si>
  <si>
    <t>0033n00002fmRocAAE</t>
  </si>
  <si>
    <t>Matt Majewski</t>
  </si>
  <si>
    <t>0033n00002bFm6mAAC</t>
  </si>
  <si>
    <t>William Gordon</t>
  </si>
  <si>
    <t>0033n00002oPMhSAAW</t>
  </si>
  <si>
    <t>Genevieve Brauner</t>
  </si>
  <si>
    <t>0033n00002e8LvSAAU</t>
  </si>
  <si>
    <t>Melinda Phoenix-Heart</t>
  </si>
  <si>
    <t>Heidi Chambers</t>
  </si>
  <si>
    <t>00334000020Mpl4AAC</t>
  </si>
  <si>
    <t>Daniel Payne</t>
  </si>
  <si>
    <t>0033n00002ZZ5mmAAD</t>
  </si>
  <si>
    <t>003V4000000NpGMIA0</t>
  </si>
  <si>
    <t>Daren Teeters</t>
  </si>
  <si>
    <t>0033400001uKOXzAAO</t>
  </si>
  <si>
    <t>0032T00002AgilAQAR</t>
  </si>
  <si>
    <t>0033n00002e7nvCAAQ</t>
  </si>
  <si>
    <t>Brendan Cain</t>
  </si>
  <si>
    <t>0033n00002bFfTiAAK</t>
  </si>
  <si>
    <t>James Myers</t>
  </si>
  <si>
    <t>Brantley Fryfogle</t>
  </si>
  <si>
    <t>003V400000ATNWYIA5</t>
  </si>
  <si>
    <t>Dale Francis</t>
  </si>
  <si>
    <t>003V4000003Cm8pIAC</t>
  </si>
  <si>
    <t>Matt Eggert</t>
  </si>
  <si>
    <t>0033n00002Y6bKbAAJ</t>
  </si>
  <si>
    <t>Ulyses Cardona</t>
  </si>
  <si>
    <t>0033n00002Y6bLeAAJ</t>
  </si>
  <si>
    <t>Andrew Cassidy</t>
  </si>
  <si>
    <t>0033n00002oR0AqAAK</t>
  </si>
  <si>
    <t>Bill Niemeyer</t>
  </si>
  <si>
    <t>Alex Smith</t>
  </si>
  <si>
    <t>Wendy Kirby</t>
  </si>
  <si>
    <t>0032T000028zYQ5QAM</t>
  </si>
  <si>
    <t>0033n00002owJb8AAE</t>
  </si>
  <si>
    <t>Leslie Wagonseller</t>
  </si>
  <si>
    <t>0033n00002XOljRAAT</t>
  </si>
  <si>
    <t>Michael Brieske</t>
  </si>
  <si>
    <t>0033n00002XOljHAAT</t>
  </si>
  <si>
    <t>Wes Bartlett</t>
  </si>
  <si>
    <t>0033n00002lnwoPAAQ</t>
  </si>
  <si>
    <t>Drew Predmore</t>
  </si>
  <si>
    <t>0038000001JpneJAAR</t>
  </si>
  <si>
    <t>Ron Richardson</t>
  </si>
  <si>
    <t>Jas Birdi</t>
  </si>
  <si>
    <t>00334000026pC5IAAU</t>
  </si>
  <si>
    <t>James Miller</t>
  </si>
  <si>
    <t>Russell Miles</t>
  </si>
  <si>
    <t>0038000001Q5pDGAAZ</t>
  </si>
  <si>
    <t>Russel Miles</t>
  </si>
  <si>
    <t>David Horton</t>
  </si>
  <si>
    <t>0033400001pVzmTAAS</t>
  </si>
  <si>
    <t>Charlie Noble</t>
  </si>
  <si>
    <t>0033n00002oQ99JAAS</t>
  </si>
  <si>
    <t>J Moss</t>
  </si>
  <si>
    <t>0033n00002nj9BBAAY</t>
  </si>
  <si>
    <t>003V4000000gG1xIAE</t>
  </si>
  <si>
    <t>Ron Engel</t>
  </si>
  <si>
    <t>003340000208ypmAAA</t>
  </si>
  <si>
    <t>Simon Cordon</t>
  </si>
  <si>
    <t>Daniel Hedblom</t>
  </si>
  <si>
    <t>0033n00002YOWiiAAH</t>
  </si>
  <si>
    <t>Bernt Lindø</t>
  </si>
  <si>
    <t>0033n00002Yn4fnAAB</t>
  </si>
  <si>
    <t>0033n00002Y6eP8AAJ</t>
  </si>
  <si>
    <t>Roald Olsen</t>
  </si>
  <si>
    <t>0033n00002Y4t5oAAB</t>
  </si>
  <si>
    <t>Melissa Sanchez</t>
  </si>
  <si>
    <t>003V4000002I8fXIAS</t>
  </si>
  <si>
    <t>Anthony Padrnos</t>
  </si>
  <si>
    <t>0033n00002oyjJWAAY</t>
  </si>
  <si>
    <t>Steven Kuyper</t>
  </si>
  <si>
    <t>0033n00002YnD53AAF</t>
  </si>
  <si>
    <t>Steve Kuyper</t>
  </si>
  <si>
    <t>00334000025FuJ0AAK</t>
  </si>
  <si>
    <t>Joseph Rader</t>
  </si>
  <si>
    <t>0033n00002b4WYVAA2</t>
  </si>
  <si>
    <t>Eric Turbeville</t>
  </si>
  <si>
    <t>003V400000GDNjzIAH</t>
  </si>
  <si>
    <t>Erik Sjogren</t>
  </si>
  <si>
    <t>0033n00002fkYZWAA2</t>
  </si>
  <si>
    <t>Marie Lundt</t>
  </si>
  <si>
    <t>0033n00002qNWnXAAW</t>
  </si>
  <si>
    <t>003V40000081tViIAI</t>
  </si>
  <si>
    <t>Kyle Groves</t>
  </si>
  <si>
    <t>0033n00002rENG7AAO</t>
  </si>
  <si>
    <t>STEVE THOMPSON</t>
  </si>
  <si>
    <t>Steve Thompson</t>
  </si>
  <si>
    <t>0032T00002AggvCQAR</t>
  </si>
  <si>
    <t>Norrcom Admin</t>
  </si>
  <si>
    <t>Rodrigo Ozuna</t>
  </si>
  <si>
    <t>0032T00002A8F0GQAV</t>
  </si>
  <si>
    <t>Ben Shuler</t>
  </si>
  <si>
    <t>0033n00002qN94yAAC</t>
  </si>
  <si>
    <t>Luke Swartz</t>
  </si>
  <si>
    <t>0038000001LuAUTAA3</t>
  </si>
  <si>
    <t>0033n00002YnDwpAAF</t>
  </si>
  <si>
    <t>Sage Hess</t>
  </si>
  <si>
    <t>0033n00002qLmTXAA0</t>
  </si>
  <si>
    <t>Justin Closson</t>
  </si>
  <si>
    <t>0038000001LBnusAAD</t>
  </si>
  <si>
    <t>0033n00002YnE5OAAV</t>
  </si>
  <si>
    <t>Shane Patacca</t>
  </si>
  <si>
    <t>0038000001Flgb2AAB</t>
  </si>
  <si>
    <t>Adam Futrell</t>
  </si>
  <si>
    <t>0033n00002XIWgfAAH</t>
  </si>
  <si>
    <t>Kurt Covert</t>
  </si>
  <si>
    <t>0033n00002bESUoAAO</t>
  </si>
  <si>
    <t>Shelley Mumaw</t>
  </si>
  <si>
    <t>0033n00002Y7VVeAAN</t>
  </si>
  <si>
    <t>0038000001LBnwsAAD</t>
  </si>
  <si>
    <t>Denny Mumaw</t>
  </si>
  <si>
    <t>0032T000027jBgSQAU</t>
  </si>
  <si>
    <t>Stephen Farkas</t>
  </si>
  <si>
    <t>0033n00002nj3gAAAQ</t>
  </si>
  <si>
    <t>Bakersfield Networks</t>
  </si>
  <si>
    <t>Rachel Askew</t>
  </si>
  <si>
    <t>0033n00002XgxibAAB</t>
  </si>
  <si>
    <t>Helena Castilla</t>
  </si>
  <si>
    <t>0033n00002eAMdcAAG</t>
  </si>
  <si>
    <t>Jackie. Travers</t>
  </si>
  <si>
    <t>0033n00002b4LcAAAU</t>
  </si>
  <si>
    <t>Daniel Gibbs</t>
  </si>
  <si>
    <t>0033n00002YnDXjAAN</t>
  </si>
  <si>
    <t>Sean Parker</t>
  </si>
  <si>
    <t>0033n00002flQx3AAE</t>
  </si>
  <si>
    <t>Carrie Ripy</t>
  </si>
  <si>
    <t>0033n00002YmIe5AAF</t>
  </si>
  <si>
    <t>Jordan Prather</t>
  </si>
  <si>
    <t>0033n00002XGHG2AAP</t>
  </si>
  <si>
    <t>Norm Hill</t>
  </si>
  <si>
    <t>003V400000C84vaIAB</t>
  </si>
  <si>
    <t>Mike Green</t>
  </si>
  <si>
    <t>Daniel Fountas</t>
  </si>
  <si>
    <t>0033n00002e89OEAAY</t>
  </si>
  <si>
    <t>Joel Ortiz</t>
  </si>
  <si>
    <t>0033n00002bFmHsAAK</t>
  </si>
  <si>
    <t>0032T00002GOwgkQAD</t>
  </si>
  <si>
    <t>Ray Smith</t>
  </si>
  <si>
    <t>Ray Smith - INACTIVE</t>
  </si>
  <si>
    <t>00334000023JwhZAAS</t>
  </si>
  <si>
    <t>Ryan Moriarty</t>
  </si>
  <si>
    <t>0033n00002YnD6lAAF</t>
  </si>
  <si>
    <t>Hayden Murray</t>
  </si>
  <si>
    <t>0033n00002qNff2AAC</t>
  </si>
  <si>
    <t>Stan Krzesniak</t>
  </si>
  <si>
    <t>0033n00002fkYoSAAU</t>
  </si>
  <si>
    <t>0032T00002Afct8QAB</t>
  </si>
  <si>
    <t>Charlie Freer</t>
  </si>
  <si>
    <t>0033n00002XfhLTAAZ</t>
  </si>
  <si>
    <t>Charlie. Freer</t>
  </si>
  <si>
    <t>0033n00002kOCldAAG</t>
  </si>
  <si>
    <t>Sarah Miles</t>
  </si>
  <si>
    <t>003V4000001uT0NIAU</t>
  </si>
  <si>
    <t>003V4000005RMEUIA4</t>
  </si>
  <si>
    <t>Brian Osterink</t>
  </si>
  <si>
    <t>0033n00002XIUrvAAH</t>
  </si>
  <si>
    <t>Alec Vanderwoude</t>
  </si>
  <si>
    <t>0038000000myS3YAAU</t>
  </si>
  <si>
    <t>Melissa Shaw</t>
  </si>
  <si>
    <t>0033n00002oxPsbAAE</t>
  </si>
  <si>
    <t>Michelle Rodriguez</t>
  </si>
  <si>
    <t>David Kenney</t>
  </si>
  <si>
    <t>0038000001auH8VAAU</t>
  </si>
  <si>
    <t>Jason Velasquez</t>
  </si>
  <si>
    <t>0033n00002ZX61DAAT</t>
  </si>
  <si>
    <t>Timothy Enright</t>
  </si>
  <si>
    <t>0033n00002qMZXbAAO</t>
  </si>
  <si>
    <t>0033n00002XNirCAAT</t>
  </si>
  <si>
    <t>0033n00002e8GpEAAU</t>
  </si>
  <si>
    <t>Mike Burke</t>
  </si>
  <si>
    <t>Michael Burke</t>
  </si>
  <si>
    <t>Jim Smith</t>
  </si>
  <si>
    <t>Kayla Dobson</t>
  </si>
  <si>
    <t>0033n00002Y7ULDAA3</t>
  </si>
  <si>
    <t>Christopher Adams</t>
  </si>
  <si>
    <t>003V400000AmujjIAB</t>
  </si>
  <si>
    <t>Tomas Del Toro</t>
  </si>
  <si>
    <t>0033n00002kQuYeAAK</t>
  </si>
  <si>
    <t>Brynne Hinsdale</t>
  </si>
  <si>
    <t>0033400001rr905AAA</t>
  </si>
  <si>
    <t>Tyler Closson</t>
  </si>
  <si>
    <t>0033n00002oxgg5AAA</t>
  </si>
  <si>
    <t>Rob Hayes</t>
  </si>
  <si>
    <t>Robert Hayes</t>
  </si>
  <si>
    <t>11/3/2017</t>
  </si>
  <si>
    <t>Joy Go-Ng</t>
  </si>
  <si>
    <t>0032T00002BMXRrQAP</t>
  </si>
  <si>
    <t>Arturo Castaneda</t>
  </si>
  <si>
    <t>0033n00002YnDHLAA3</t>
  </si>
  <si>
    <t>Brittany Palus</t>
  </si>
  <si>
    <t>0033n00002nHqD0AAK</t>
  </si>
  <si>
    <t>Spencer Bauer</t>
  </si>
  <si>
    <t>0033n00002YnEolAAF</t>
  </si>
  <si>
    <t>Bryce Sapp</t>
  </si>
  <si>
    <t>0033n00002Y6lJ7AAJ</t>
  </si>
  <si>
    <t>0032T00002Hnfi4QAB</t>
  </si>
  <si>
    <t>00334000028NkaTAAS</t>
  </si>
  <si>
    <t>Steven Woods</t>
  </si>
  <si>
    <t>0033n00002oyIskAAE</t>
  </si>
  <si>
    <t>David Lucas</t>
  </si>
  <si>
    <t>Joe Gonzales</t>
  </si>
  <si>
    <t>003V4000003ZPZhIAO</t>
  </si>
  <si>
    <t>0038000000myS1gAAE</t>
  </si>
  <si>
    <t>Ed Kobus</t>
  </si>
  <si>
    <t>0033n00002YnDctAAF</t>
  </si>
  <si>
    <t>Edward Kobus</t>
  </si>
  <si>
    <t>Lauren Will</t>
  </si>
  <si>
    <t>0033n00002YnEDUAA3</t>
  </si>
  <si>
    <t>William England</t>
  </si>
  <si>
    <t>0033n00002ZYt7VAAT</t>
  </si>
  <si>
    <t>0033n00002Ym40FAAR</t>
  </si>
  <si>
    <t>Sam Gudorf</t>
  </si>
  <si>
    <t>0033n00002XixplAAB</t>
  </si>
  <si>
    <t>Casey Nuttle</t>
  </si>
  <si>
    <t>0033n00002Y7YqSAAV</t>
  </si>
  <si>
    <t>Amy Johnson</t>
  </si>
  <si>
    <t>Julian Erber</t>
  </si>
  <si>
    <t>0033400001zdcTrAAI</t>
  </si>
  <si>
    <t>Bradley Tillman</t>
  </si>
  <si>
    <t>Dan Gedeon</t>
  </si>
  <si>
    <t>0033400001x3RcBAAU</t>
  </si>
  <si>
    <t>Garey Sesz</t>
  </si>
  <si>
    <t>0033400001xEgTuAAK</t>
  </si>
  <si>
    <t>Garey Fesz</t>
  </si>
  <si>
    <t>Michael Wilson</t>
  </si>
  <si>
    <t>Mike Wilson</t>
  </si>
  <si>
    <t>0033n00002YNCdwAAH</t>
  </si>
  <si>
    <t>Brianne Morse</t>
  </si>
  <si>
    <t>0033n00002hvEzAAAU</t>
  </si>
  <si>
    <t>David Henderson</t>
  </si>
  <si>
    <t>0033n00002fksySAAQ</t>
  </si>
  <si>
    <t>Scott Jones</t>
  </si>
  <si>
    <t>Susan Sparks</t>
  </si>
  <si>
    <t>Scott Buller</t>
  </si>
  <si>
    <t>0033n00002bFlVLAA0</t>
  </si>
  <si>
    <t>Anthony Overton</t>
  </si>
  <si>
    <t>0033n00002m9H6sAAE</t>
  </si>
  <si>
    <t>Mark Walter</t>
  </si>
  <si>
    <t>0038000000vmz1aAAA</t>
  </si>
  <si>
    <t>Morganne Bethel</t>
  </si>
  <si>
    <t>003V4000006g5kcIAA</t>
  </si>
  <si>
    <t>0033n00002lXmJtAAK</t>
  </si>
  <si>
    <t>Justin Wilson</t>
  </si>
  <si>
    <t>0032T00002A8hqJQAR</t>
  </si>
  <si>
    <t>Dustin Ruffell</t>
  </si>
  <si>
    <t>0033400001v5YC2AAM</t>
  </si>
  <si>
    <t>Brett Knight</t>
  </si>
  <si>
    <t>0032T00002Fh5vTQAR</t>
  </si>
  <si>
    <t>0033n00002oxkN5AAI</t>
  </si>
  <si>
    <t>Travis Thompson</t>
  </si>
  <si>
    <t>00380000019WQa1AAG</t>
  </si>
  <si>
    <t>Jamie Mckee</t>
  </si>
  <si>
    <t>Jamie McKee</t>
  </si>
  <si>
    <t>0033n00002lYSaOAAW</t>
  </si>
  <si>
    <t>Nicky Brazzale</t>
  </si>
  <si>
    <t>0033400001t8b6NAAQ</t>
  </si>
  <si>
    <t>Barb Speckhart</t>
  </si>
  <si>
    <t>003800000122JRYAA2</t>
  </si>
  <si>
    <t>Al Walter</t>
  </si>
  <si>
    <t>00334000021T8DJAA0</t>
  </si>
  <si>
    <t>Michael Fjerstad</t>
  </si>
  <si>
    <t>00334000025GUZdAAO</t>
  </si>
  <si>
    <t>LAURA STEWART</t>
  </si>
  <si>
    <t>0033n00002cfQpbAAE</t>
  </si>
  <si>
    <t>0033n00002nIcRfAAK</t>
  </si>
  <si>
    <t>Ashley Franatovich</t>
  </si>
  <si>
    <t>0033n00002bEVV9AAO</t>
  </si>
  <si>
    <t>Daniel Garza</t>
  </si>
  <si>
    <t>0033n00002lnx1yAAA</t>
  </si>
  <si>
    <t>Gary Young</t>
  </si>
  <si>
    <t>Jeff Green</t>
  </si>
  <si>
    <t>0038000001Qala4AAB</t>
  </si>
  <si>
    <t>0033n00002lXm5oAAC</t>
  </si>
  <si>
    <t>Jeremiah Gard</t>
  </si>
  <si>
    <t>Ryan Parkin</t>
  </si>
  <si>
    <t>0033n00002bEhPfAAK</t>
  </si>
  <si>
    <t>Tammy Maginity</t>
  </si>
  <si>
    <t>0033400001nElicAAC</t>
  </si>
  <si>
    <t>Timothy McCleary</t>
  </si>
  <si>
    <t>Tim McCleary</t>
  </si>
  <si>
    <t>0033n00002XgClBAAV</t>
  </si>
  <si>
    <t>Jackson Garner</t>
  </si>
  <si>
    <t>003V4000008wga9IAA</t>
  </si>
  <si>
    <t>003V4000007hRDtIAM</t>
  </si>
  <si>
    <t>Caleb Grills</t>
  </si>
  <si>
    <t>0033400001q7hDCAAY</t>
  </si>
  <si>
    <t>0038000001JpDzYAAV</t>
  </si>
  <si>
    <t>11/8/2012</t>
  </si>
  <si>
    <t>Frank Eccles</t>
  </si>
  <si>
    <t>003V4000005TcBxIAK</t>
  </si>
  <si>
    <t>003V400000KJuPZIA1</t>
  </si>
  <si>
    <t>0032T00002HmtNpQAJ</t>
  </si>
  <si>
    <t>Jamie Guillaume</t>
  </si>
  <si>
    <t>0033n00002Y6v9lAAB</t>
  </si>
  <si>
    <t>Gloria Olberding</t>
  </si>
  <si>
    <t>0033n00002YnDkiAAF</t>
  </si>
  <si>
    <t>Rodney Throgmorton</t>
  </si>
  <si>
    <t>William Gantz</t>
  </si>
  <si>
    <t>0038000000pj1FOAAY</t>
  </si>
  <si>
    <t>Ashley Jones</t>
  </si>
  <si>
    <t>Debbie Robbins</t>
  </si>
  <si>
    <t>00334000022S5GBAA0</t>
  </si>
  <si>
    <t>Shane Porter</t>
  </si>
  <si>
    <t>0032T00002Ai8mlQAB</t>
  </si>
  <si>
    <t>0033n00002XG94RAAT</t>
  </si>
  <si>
    <t>Matt Berry</t>
  </si>
  <si>
    <t>0033n00002e8D0DAAU</t>
  </si>
  <si>
    <t>Alistair NICOLSON</t>
  </si>
  <si>
    <t>003V400000KvVy1IAF</t>
  </si>
  <si>
    <t>0033n00002eAF9yAAG</t>
  </si>
  <si>
    <t>Adam Swinchock</t>
  </si>
  <si>
    <t>00334000025HYiNAAW</t>
  </si>
  <si>
    <t>Ben Wagstaffe</t>
  </si>
  <si>
    <t>003V400000HKsbzIAD</t>
  </si>
  <si>
    <t>003V400000H7MreIAF</t>
  </si>
  <si>
    <t>George Hemphill</t>
  </si>
  <si>
    <t>0033n00002XieUbAAJ</t>
  </si>
  <si>
    <t>Juzar Kamrudin</t>
  </si>
  <si>
    <t>0033n00002Yo1LaAAJ</t>
  </si>
  <si>
    <t>Mandy Loreman</t>
  </si>
  <si>
    <t>0033n00002YoM7yAAF</t>
  </si>
  <si>
    <t>Matt Carasso</t>
  </si>
  <si>
    <t>0038000001arOsYAAU</t>
  </si>
  <si>
    <t>Greg Beidleman</t>
  </si>
  <si>
    <t>0038000001aMhQxAAK</t>
  </si>
  <si>
    <t>Chris Josack</t>
  </si>
  <si>
    <t>0038000001TyvthAAB</t>
  </si>
  <si>
    <t>Tracy Urbina</t>
  </si>
  <si>
    <t>0033n00002ozB2OAAU</t>
  </si>
  <si>
    <t>Chris Steger</t>
  </si>
  <si>
    <t>0033n00002YnDRuAAN</t>
  </si>
  <si>
    <t>Michael Foley</t>
  </si>
  <si>
    <t>0033n00002XhdDmAAJ</t>
  </si>
  <si>
    <t>Tammy Nigro</t>
  </si>
  <si>
    <t>0033n00002Y7UKZAA3</t>
  </si>
  <si>
    <t>Rocky Berumen</t>
  </si>
  <si>
    <t>0032T00002FiCncQAF</t>
  </si>
  <si>
    <t>Monica Kressirer</t>
  </si>
  <si>
    <t>0033400001nB5M3AAK</t>
  </si>
  <si>
    <t>0033n00002XIYsPAAX</t>
  </si>
  <si>
    <t>6/4/2014</t>
  </si>
  <si>
    <t>0033n00002fmXEoAAM</t>
  </si>
  <si>
    <t>Camron Ash</t>
  </si>
  <si>
    <t>003V4000001RHtpIAG</t>
  </si>
  <si>
    <t>Jacob Pair</t>
  </si>
  <si>
    <t>003V4000008QNFhIAO</t>
  </si>
  <si>
    <t>Lizzie Charon*</t>
  </si>
  <si>
    <t>0033n00002fk4xfAAA</t>
  </si>
  <si>
    <t>Lizzie Charon</t>
  </si>
  <si>
    <t>Micheal Watkins</t>
  </si>
  <si>
    <t>Joseph Mason</t>
  </si>
  <si>
    <t>0033n00002rEOmUAAW</t>
  </si>
  <si>
    <t>Mashon Buckner</t>
  </si>
  <si>
    <t>003V400000EKrY0IAL</t>
  </si>
  <si>
    <t>0033n00002Ym2JIAAZ</t>
  </si>
  <si>
    <t>Ryan Satterfield</t>
  </si>
  <si>
    <t>0032T00002FiPNlQAN</t>
  </si>
  <si>
    <t>Benjamin Wagner</t>
  </si>
  <si>
    <t>0033n00002cc2uJAAQ</t>
  </si>
  <si>
    <t>CJ Richardson</t>
  </si>
  <si>
    <t>Mike Smith</t>
  </si>
  <si>
    <t>Brandon Blackburn</t>
  </si>
  <si>
    <t>0033400001oCDZ4AAO</t>
  </si>
  <si>
    <t>0033n00002kQLuZAAW</t>
  </si>
  <si>
    <t>Brent Zeise</t>
  </si>
  <si>
    <t>Ian Swanson</t>
  </si>
  <si>
    <t>Adam Konn</t>
  </si>
  <si>
    <t>0038000001Z1kdZAAR</t>
  </si>
  <si>
    <t>Casey Grey</t>
  </si>
  <si>
    <t>003V400000IJcFcIAL</t>
  </si>
  <si>
    <t>Steve Savage</t>
  </si>
  <si>
    <t>Steven Savage</t>
  </si>
  <si>
    <t>0033n00002oPD5uAAG</t>
  </si>
  <si>
    <t>Ivette Leonard</t>
  </si>
  <si>
    <t>0033n00002Y7V6FAAV</t>
  </si>
  <si>
    <t>00380000017apyZAAQ</t>
  </si>
  <si>
    <t>John Hicks</t>
  </si>
  <si>
    <t>0038000000pj1QrAAI</t>
  </si>
  <si>
    <t>0033n00002YnE0yAAF</t>
  </si>
  <si>
    <t>Sue Martz</t>
  </si>
  <si>
    <t>0033n00002Y6bBPAAZ</t>
  </si>
  <si>
    <t>00380000017aq2LAAQ</t>
  </si>
  <si>
    <t>Matthew Baker</t>
  </si>
  <si>
    <t>Brian Doughty</t>
  </si>
  <si>
    <t>00334000020fFncAAE</t>
  </si>
  <si>
    <t>Brittany Rasmussen</t>
  </si>
  <si>
    <t>0033n00002e8AlaAAE</t>
  </si>
  <si>
    <t>Kenzo Vanhaesebroeck</t>
  </si>
  <si>
    <t>0033n00002m9CowAAE</t>
  </si>
  <si>
    <t>Luke Brenneman</t>
  </si>
  <si>
    <t>0033n00002bEhGkAAK</t>
  </si>
  <si>
    <t>0033400001yD7kuAAC</t>
  </si>
  <si>
    <t>John Bartruff</t>
  </si>
  <si>
    <t>0038000001aBCgiAAG</t>
  </si>
  <si>
    <t>Maximilian Pozza</t>
  </si>
  <si>
    <t>Max Pozza</t>
  </si>
  <si>
    <t>00334000022Qw5yAAC</t>
  </si>
  <si>
    <t>Nele Morrison</t>
  </si>
  <si>
    <t>00334000022qpJcAAI</t>
  </si>
  <si>
    <t>8/28/2020</t>
  </si>
  <si>
    <t>Ryan Patton</t>
  </si>
  <si>
    <t>0033n00002YnEiBAAV</t>
  </si>
  <si>
    <t>Timothy Wootton</t>
  </si>
  <si>
    <t>0033n00002Y7Af9AAF</t>
  </si>
  <si>
    <t>Ryan Schlott</t>
  </si>
  <si>
    <t>00334000025Xv8FAAS</t>
  </si>
  <si>
    <t>Mike Walker</t>
  </si>
  <si>
    <t>David Fella</t>
  </si>
  <si>
    <t>0033n00002oPeTJAA0</t>
  </si>
  <si>
    <t>Joshua Berube</t>
  </si>
  <si>
    <t>0033n00002oxw4wAAA</t>
  </si>
  <si>
    <t>Casey Thompson</t>
  </si>
  <si>
    <t>Kevin Ross</t>
  </si>
  <si>
    <t>David Dixon</t>
  </si>
  <si>
    <t>003V400000AlM0vIAF</t>
  </si>
  <si>
    <t>Stephen Russell</t>
  </si>
  <si>
    <t>003V400000BCMODIA5</t>
  </si>
  <si>
    <t>0033n00002eecRWAAY</t>
  </si>
  <si>
    <t>Dwayne Lemasters</t>
  </si>
  <si>
    <t>003V40000067kSXIAY</t>
  </si>
  <si>
    <t>Dwayne Lemastars</t>
  </si>
  <si>
    <t>0033400001vs4aJAAQ</t>
  </si>
  <si>
    <t>Luke Mezera</t>
  </si>
  <si>
    <t>Jasper Strong</t>
  </si>
  <si>
    <t>0033n00002rETebAAG</t>
  </si>
  <si>
    <t>Lucas Wisnieski</t>
  </si>
  <si>
    <t>0033n00002YnEIvAAN</t>
  </si>
  <si>
    <t>Lucas Wisniewski</t>
  </si>
  <si>
    <t>00334000023fjJWAAY</t>
  </si>
  <si>
    <t>Mike MacPhee</t>
  </si>
  <si>
    <t>Michael Macphee</t>
  </si>
  <si>
    <t>0033n00002Xi3kqAAB</t>
  </si>
  <si>
    <t>Vern Kollas</t>
  </si>
  <si>
    <t>0033n00002flTbUAAU</t>
  </si>
  <si>
    <t>Megan Martyniuk</t>
  </si>
  <si>
    <t>0033n00002oPE61AAG</t>
  </si>
  <si>
    <t>Chris Johnston</t>
  </si>
  <si>
    <t>Justin Lewis</t>
  </si>
  <si>
    <t>0033n00002YN1Y3AAL</t>
  </si>
  <si>
    <t>Robert James</t>
  </si>
  <si>
    <t>0038000001HExe1AAD</t>
  </si>
  <si>
    <t>0033n00002YM4fmAAD</t>
  </si>
  <si>
    <t>Devin Holzer</t>
  </si>
  <si>
    <t>0033n00002Y7UvkAAF</t>
  </si>
  <si>
    <t>0033n00002eg1vwAAA</t>
  </si>
  <si>
    <t>Michael Prendergast</t>
  </si>
  <si>
    <t>0033n00002oQn3tAAC</t>
  </si>
  <si>
    <t>Casandra Smith</t>
  </si>
  <si>
    <t>0033n00002YnDPZAA3</t>
  </si>
  <si>
    <t>Anthony Cardillo</t>
  </si>
  <si>
    <t>0033n00002qNdnKAAS</t>
  </si>
  <si>
    <t>Richard Burbage</t>
  </si>
  <si>
    <t>0033n00002oODVBAA4</t>
  </si>
  <si>
    <t>Chris Perez</t>
  </si>
  <si>
    <t>0033n00002m9DbTAAU</t>
  </si>
  <si>
    <t>Matt Smoot</t>
  </si>
  <si>
    <t>Matthew Smoot</t>
  </si>
  <si>
    <t>0033n00002oRIRCAA4</t>
  </si>
  <si>
    <t>Justin Taormina</t>
  </si>
  <si>
    <t>0033n00002m9JSgAAM</t>
  </si>
  <si>
    <t>0033n00002qLwNGAA0</t>
  </si>
  <si>
    <t>Will Vanvlerah</t>
  </si>
  <si>
    <t>0033n00002m97oZAAQ</t>
  </si>
  <si>
    <t>William VanVlerah</t>
  </si>
  <si>
    <t>003V400000KZ0ssIAD</t>
  </si>
  <si>
    <t>Adam Brown</t>
  </si>
  <si>
    <t>4/17/2015</t>
  </si>
  <si>
    <t>Mary Salas</t>
  </si>
  <si>
    <t>00334000027Uyi2AAC</t>
  </si>
  <si>
    <t>Oleg Verenich</t>
  </si>
  <si>
    <t>0033n00002e7eQTAAY</t>
  </si>
  <si>
    <t>Corey Cochran</t>
  </si>
  <si>
    <t>0033n00002ozdcNAAQ</t>
  </si>
  <si>
    <t>Becky Walker</t>
  </si>
  <si>
    <t>0038000000pizx1AAA</t>
  </si>
  <si>
    <t>Kaleb Redman</t>
  </si>
  <si>
    <t>0033n00002rELc2AAG</t>
  </si>
  <si>
    <t>Michael Chiavuzzi</t>
  </si>
  <si>
    <t>0033n00002oPEu8AAG</t>
  </si>
  <si>
    <t>Jason Gooden</t>
  </si>
  <si>
    <t>0032T00002Ah0wgQAB</t>
  </si>
  <si>
    <t>Henry Holt</t>
  </si>
  <si>
    <t>0032T00002FiPQsQAN</t>
  </si>
  <si>
    <t>John Yen</t>
  </si>
  <si>
    <t>0038000001IzOXJAA3</t>
  </si>
  <si>
    <t>10/30/2012</t>
  </si>
  <si>
    <t>0033n00002bFipBAAS</t>
  </si>
  <si>
    <t>Peter Wilson</t>
  </si>
  <si>
    <t>0032T000027aDU2QAM</t>
  </si>
  <si>
    <t>003V400000K3PxgIAF</t>
  </si>
  <si>
    <t>Mandy Hutchings</t>
  </si>
  <si>
    <t>0033n00002YnEKEAA3</t>
  </si>
  <si>
    <t>Paul Murray</t>
  </si>
  <si>
    <t>0033n00002XIXUeAAP</t>
  </si>
  <si>
    <t>Thom Driver</t>
  </si>
  <si>
    <t>0033400001nEsulAAC</t>
  </si>
  <si>
    <t>Jeff Moss</t>
  </si>
  <si>
    <t>0033400001v2bdvAAA</t>
  </si>
  <si>
    <t>9/21/2016</t>
  </si>
  <si>
    <t>Wenwei Hsu</t>
  </si>
  <si>
    <t>0033n00002bETFSAA4</t>
  </si>
  <si>
    <t>Salvador Guzman</t>
  </si>
  <si>
    <t>003V400000I8wCXIAZ</t>
  </si>
  <si>
    <t>Denise Douglas</t>
  </si>
  <si>
    <t>Kevin Standifer</t>
  </si>
  <si>
    <t>0033n00002Y7UUCAA3</t>
  </si>
  <si>
    <t>Iain Nash</t>
  </si>
  <si>
    <t>Joseph Cuebas</t>
  </si>
  <si>
    <t>00334000020LvN4AAK</t>
  </si>
  <si>
    <t>Evan Fulciniti</t>
  </si>
  <si>
    <t>0033n00002fmY7gAAE</t>
  </si>
  <si>
    <t>Akis Makresias</t>
  </si>
  <si>
    <t>0033n00002ZV0jZAAT</t>
  </si>
  <si>
    <t>Emerson Segara</t>
  </si>
  <si>
    <t>0033n00002Y6bSuAAJ</t>
  </si>
  <si>
    <t>Ben Woodburn</t>
  </si>
  <si>
    <t>003V400000R3fbmIAB</t>
  </si>
  <si>
    <t>Wan Leong</t>
  </si>
  <si>
    <t>0033400001znFCcAAM</t>
  </si>
  <si>
    <t>Dave Chambers</t>
  </si>
  <si>
    <t>David Chambers</t>
  </si>
  <si>
    <t>Adam Gonzales</t>
  </si>
  <si>
    <t>0033n00002XIZQpAAP</t>
  </si>
  <si>
    <t>0033n00002YnDYeAAN</t>
  </si>
  <si>
    <t>Robert Best</t>
  </si>
  <si>
    <t>0033400001xU9QWAA0</t>
  </si>
  <si>
    <t>Anthony Malloy</t>
  </si>
  <si>
    <t>Anthony (AJ) Malloy</t>
  </si>
  <si>
    <t>003V400000380AuIAI</t>
  </si>
  <si>
    <t>Jim Graham</t>
  </si>
  <si>
    <t>Amy Carr</t>
  </si>
  <si>
    <t>0033n00002hduzUAAQ</t>
  </si>
  <si>
    <t>Bill Gafney</t>
  </si>
  <si>
    <t>0033400001u83WkAAI</t>
  </si>
  <si>
    <t>Trevor Pruitt*</t>
  </si>
  <si>
    <t>0033n00002YnF02AAF</t>
  </si>
  <si>
    <t>Trevor Pruitt</t>
  </si>
  <si>
    <t>4/30/2009</t>
  </si>
  <si>
    <t>Zachary Nelson</t>
  </si>
  <si>
    <t>7/13/2010</t>
  </si>
  <si>
    <t>Jeff McCright</t>
  </si>
  <si>
    <t>0038000001ZTwoQAAT</t>
  </si>
  <si>
    <t>Dana Stowell</t>
  </si>
  <si>
    <t>0033n00002bEU6NAAW</t>
  </si>
  <si>
    <t>Mendy Cole</t>
  </si>
  <si>
    <t>0033400001oXZ2qAAG</t>
  </si>
  <si>
    <t>Ray Felker</t>
  </si>
  <si>
    <t>0033n00002YnEd8AAF</t>
  </si>
  <si>
    <t>Molly Swank</t>
  </si>
  <si>
    <t>0038000001AbflIAAR</t>
  </si>
  <si>
    <t>0033n00002XIVslAAH</t>
  </si>
  <si>
    <t>Lori Girard</t>
  </si>
  <si>
    <t>0038000001U05w9AAB</t>
  </si>
  <si>
    <t>Jeff Taylor</t>
  </si>
  <si>
    <t>Chris Downing</t>
  </si>
  <si>
    <t>0033n00002nIYeRAAW</t>
  </si>
  <si>
    <t>Kimberly Roberson</t>
  </si>
  <si>
    <t>0032T00002FfbltQAB</t>
  </si>
  <si>
    <t>Gail Stromeyer</t>
  </si>
  <si>
    <t>00334000022jMMmAAM</t>
  </si>
  <si>
    <t>003V400000AJnVVIA1</t>
  </si>
  <si>
    <t>Robert Brown</t>
  </si>
  <si>
    <t>Gabe Shackney</t>
  </si>
  <si>
    <t>0033n00002YkzDKAAZ</t>
  </si>
  <si>
    <t>0033n00002oynFHAAY</t>
  </si>
  <si>
    <t>Heath Stoltz</t>
  </si>
  <si>
    <t>0033n00002oynTBAAY</t>
  </si>
  <si>
    <t>0033n00002ozjfQAAQ</t>
  </si>
  <si>
    <t>Dani Hall</t>
  </si>
  <si>
    <t>0033n00002h54ZLAAY</t>
  </si>
  <si>
    <t>Jordan Milbert</t>
  </si>
  <si>
    <t>003V4000004A9PWIA0</t>
  </si>
  <si>
    <t>Joseph Roy</t>
  </si>
  <si>
    <t>0033n00002meiMSAAY</t>
  </si>
  <si>
    <t>Do Not Wagner</t>
  </si>
  <si>
    <t>0032T00002FiPSsQAN</t>
  </si>
  <si>
    <t>Do Not Use</t>
  </si>
  <si>
    <t>0033n00002kSNRwAAO</t>
  </si>
  <si>
    <t>Marcus Milazzo</t>
  </si>
  <si>
    <t>0033n00002rEPR6AAO</t>
  </si>
  <si>
    <t>Justin Hreha</t>
  </si>
  <si>
    <t>0033n00002owFFGAA2</t>
  </si>
  <si>
    <t>Chris Rowe</t>
  </si>
  <si>
    <t>0033n00002Y712AAAR</t>
  </si>
  <si>
    <t>Alex Mason</t>
  </si>
  <si>
    <t>0032T00002Fg0qSQAR</t>
  </si>
  <si>
    <t>Jackson Connors</t>
  </si>
  <si>
    <t>003V4000000jG2HIAU</t>
  </si>
  <si>
    <t>Matthew Dumond</t>
  </si>
  <si>
    <t>0033n00002Y53VsAAJ</t>
  </si>
  <si>
    <t>0033n00002kP9gmAAC</t>
  </si>
  <si>
    <t>Dean Smith</t>
  </si>
  <si>
    <t>Garrett Ralston</t>
  </si>
  <si>
    <t>0033n00002rEPkhAAG</t>
  </si>
  <si>
    <t>Steve Ledbetter</t>
  </si>
  <si>
    <t>0038000000vZWsQAAW</t>
  </si>
  <si>
    <t>John Wiggin</t>
  </si>
  <si>
    <t>0033400001wB5U4AAK</t>
  </si>
  <si>
    <t>Thomas Sanford</t>
  </si>
  <si>
    <t>Tom Sanford</t>
  </si>
  <si>
    <t>0038000001gP2t6AAC</t>
  </si>
  <si>
    <t>Corrine Ortega</t>
  </si>
  <si>
    <t>00334000024kD2WAAU</t>
  </si>
  <si>
    <t>0033n00002kS5nCAAS</t>
  </si>
  <si>
    <t>0033n00002oyKcbAAE</t>
  </si>
  <si>
    <t>Jasper Llewellyn</t>
  </si>
  <si>
    <t>0038000001jsVWOAA2</t>
  </si>
  <si>
    <t>Cole Harwell</t>
  </si>
  <si>
    <t>0033n00002kPL88AAG</t>
  </si>
  <si>
    <t>Scott Marion</t>
  </si>
  <si>
    <t>003V400000AyLa6IAF</t>
  </si>
  <si>
    <t>Carolyn Anyong</t>
  </si>
  <si>
    <t>0033n00002lo9oNAAQ</t>
  </si>
  <si>
    <t>Eric James</t>
  </si>
  <si>
    <t>003V400000F68dOIAR</t>
  </si>
  <si>
    <t>Carol Cerny</t>
  </si>
  <si>
    <t>0038000000pj0J7AAI</t>
  </si>
  <si>
    <t>James Payne</t>
  </si>
  <si>
    <t>00334000026p31aAAA</t>
  </si>
  <si>
    <t>John Lockhart</t>
  </si>
  <si>
    <t>Dan McKneely</t>
  </si>
  <si>
    <t>Daniel McKneely</t>
  </si>
  <si>
    <t>003340000224WyoAAE</t>
  </si>
  <si>
    <t>Greg Chapman</t>
  </si>
  <si>
    <t>0038000001fzbquAAA</t>
  </si>
  <si>
    <t>Rodney Johnson</t>
  </si>
  <si>
    <t>Allison Llewellyn</t>
  </si>
  <si>
    <t>0033n00002Ylqo3AAB</t>
  </si>
  <si>
    <t>Matt Rogers</t>
  </si>
  <si>
    <t>0032T00002ABTKPQA5</t>
  </si>
  <si>
    <t>Matthew Rogers</t>
  </si>
  <si>
    <t>0033n00002YnENmAAN</t>
  </si>
  <si>
    <t>Brian Harling</t>
  </si>
  <si>
    <t>0038000001Ew4AxAAJ</t>
  </si>
  <si>
    <t>Maria Peters</t>
  </si>
  <si>
    <t>0038000001WCAIxAAP</t>
  </si>
  <si>
    <t>John White</t>
  </si>
  <si>
    <t>Chad Wright</t>
  </si>
  <si>
    <t>0033400001tpGToAAM</t>
  </si>
  <si>
    <t>Matt Evans</t>
  </si>
  <si>
    <t>Matthew Evans</t>
  </si>
  <si>
    <t>Josh Combs</t>
  </si>
  <si>
    <t>0038000000myULTAA2</t>
  </si>
  <si>
    <t>Christopher Maddox</t>
  </si>
  <si>
    <t>0033n00002kBGMYAA4</t>
  </si>
  <si>
    <t>Christopher Maddux</t>
  </si>
  <si>
    <t>Sandeep Joel</t>
  </si>
  <si>
    <t>0033n00002X3jGHAAZ</t>
  </si>
  <si>
    <t>John Matthews</t>
  </si>
  <si>
    <t>0033n00002fjyq2AAA</t>
  </si>
  <si>
    <t>Dave Thomasberger</t>
  </si>
  <si>
    <t>003V4000001T4E9IAK</t>
  </si>
  <si>
    <t>0033n00002Y7VMjAAN</t>
  </si>
  <si>
    <t>Matt Duncan</t>
  </si>
  <si>
    <t>003V4000002c3ewIAA</t>
  </si>
  <si>
    <t>Daniel Ware</t>
  </si>
  <si>
    <t>003340000220j8DAAQ</t>
  </si>
  <si>
    <t>William Sharpe</t>
  </si>
  <si>
    <t>0033400001pVmQEAA0</t>
  </si>
  <si>
    <t>Tim Strickland</t>
  </si>
  <si>
    <t>0038000001Oh4NbAAJ</t>
  </si>
  <si>
    <t>Timothy Strickland</t>
  </si>
  <si>
    <t>Brian Dye</t>
  </si>
  <si>
    <t>003V400000NUU5MIAX</t>
  </si>
  <si>
    <t>Stacey Howard</t>
  </si>
  <si>
    <t>003V400000Me4rRIAR</t>
  </si>
  <si>
    <t>00380000015OEfQAAW</t>
  </si>
  <si>
    <t>Paul Zartman</t>
  </si>
  <si>
    <t>0033n00002rELh2AAG</t>
  </si>
  <si>
    <t>Chris Augustine</t>
  </si>
  <si>
    <t>0038000001RGmYTAA1</t>
  </si>
  <si>
    <t>Scott Hand</t>
  </si>
  <si>
    <t>0033n00002X3eOxAAJ</t>
  </si>
  <si>
    <t>Joseph Lee</t>
  </si>
  <si>
    <t>0033n00002nlPYjAAM</t>
  </si>
  <si>
    <t>Juan Sandoval</t>
  </si>
  <si>
    <t>Jason Ellison</t>
  </si>
  <si>
    <t>0033n00002YnDwuAAF</t>
  </si>
  <si>
    <t>Garrett Aliff</t>
  </si>
  <si>
    <t>0033n00002YO76hAAD</t>
  </si>
  <si>
    <t>Mark Layte</t>
  </si>
  <si>
    <t>0038000000myT8XAAU</t>
  </si>
  <si>
    <t>Dylan Miller</t>
  </si>
  <si>
    <t>0033n00002YnDcgAAF</t>
  </si>
  <si>
    <t>Keith Wright</t>
  </si>
  <si>
    <t>0038000000myRoPAAU</t>
  </si>
  <si>
    <t>C Mackinder</t>
  </si>
  <si>
    <t>00334000025zdvpAAA</t>
  </si>
  <si>
    <t>Casey Riley</t>
  </si>
  <si>
    <t>0033n00002YnDPhAAN</t>
  </si>
  <si>
    <t>Jamil Soltani</t>
  </si>
  <si>
    <t>003V40000015zruIAA</t>
  </si>
  <si>
    <t>Peter Emmel</t>
  </si>
  <si>
    <t>0038000001cyBcxAAE</t>
  </si>
  <si>
    <t>Matt Scoggins</t>
  </si>
  <si>
    <t>0033n00002qNB5IAAW</t>
  </si>
  <si>
    <t>Blake Mobley</t>
  </si>
  <si>
    <t>0033n00002YnDLeAAN</t>
  </si>
  <si>
    <t>Matthew Devore</t>
  </si>
  <si>
    <t>0033n00002qDDRLAA4</t>
  </si>
  <si>
    <t>Dean Elliott</t>
  </si>
  <si>
    <t>Matthew Riley</t>
  </si>
  <si>
    <t>0033n00002rEOEUAA4</t>
  </si>
  <si>
    <t>Adrian Hayes</t>
  </si>
  <si>
    <t>0033n00002oxvtFAAQ</t>
  </si>
  <si>
    <t>Mark Edwards</t>
  </si>
  <si>
    <t>Kathy Santilli</t>
  </si>
  <si>
    <t>0038000001jtYsbAAE</t>
  </si>
  <si>
    <t>Charles Strout</t>
  </si>
  <si>
    <t>0033n00002YMTakAAH</t>
  </si>
  <si>
    <t>Mario Iwabuchi</t>
  </si>
  <si>
    <t>0033n00002jePk2AAE</t>
  </si>
  <si>
    <t>Jason Hill</t>
  </si>
  <si>
    <t>0033400001v3qJtAAI</t>
  </si>
  <si>
    <t>Alex Tsubota</t>
  </si>
  <si>
    <t>Shawn Bahr</t>
  </si>
  <si>
    <t>0033n00002b4IdsAAE</t>
  </si>
  <si>
    <t>Tony MacEda</t>
  </si>
  <si>
    <t>0038000001hbfo8AAA</t>
  </si>
  <si>
    <t>Stephen Long</t>
  </si>
  <si>
    <t>0033n00002e92q3AAA</t>
  </si>
  <si>
    <t>Rob Whitehead</t>
  </si>
  <si>
    <t>0032T00002Ir2UfQAJ</t>
  </si>
  <si>
    <t>Mohammed Akram* (INACTIVE)</t>
  </si>
  <si>
    <t>0032T00002FhGskQAF</t>
  </si>
  <si>
    <t>Carys Pollard</t>
  </si>
  <si>
    <t>00334000027lkZBAAY</t>
  </si>
  <si>
    <t>Ian Marlowe</t>
  </si>
  <si>
    <t>0032T00002BLpd8QAD</t>
  </si>
  <si>
    <t>Bryan Gustin</t>
  </si>
  <si>
    <t>00334000022qwTFAAY</t>
  </si>
  <si>
    <t>Maureen Brown</t>
  </si>
  <si>
    <t>0033n00002bEScOAAW</t>
  </si>
  <si>
    <t>Kevin Keller</t>
  </si>
  <si>
    <t>00334000025GfG8AAK</t>
  </si>
  <si>
    <t>8/10/2018</t>
  </si>
  <si>
    <t>Scott Bodeen</t>
  </si>
  <si>
    <t>0033n00002Y7UUHAA3</t>
  </si>
  <si>
    <t>0033n00002YNf6zAAD</t>
  </si>
  <si>
    <t>0032T0000292FZYQA2</t>
  </si>
  <si>
    <t>Sylvi Joseph</t>
  </si>
  <si>
    <t>003V4000004hayqIAA</t>
  </si>
  <si>
    <t>Bob Simpson</t>
  </si>
  <si>
    <t>0038000001HGLwzAAH</t>
  </si>
  <si>
    <t>Tomide Adeloye</t>
  </si>
  <si>
    <t>003V4000001sQeUIAU</t>
  </si>
  <si>
    <t>Bob Wood</t>
  </si>
  <si>
    <t>003340000223cU0AAI</t>
  </si>
  <si>
    <t>0033n00002e7lcPAAQ</t>
  </si>
  <si>
    <t>Google Apps</t>
  </si>
  <si>
    <t>Ryan O'Leary</t>
  </si>
  <si>
    <t>0033n00002bF0ldAAC</t>
  </si>
  <si>
    <t>Talha Iqbal</t>
  </si>
  <si>
    <t>0033n00002ccuMFAAY</t>
  </si>
  <si>
    <t>Tyler Wilcox</t>
  </si>
  <si>
    <t>0033n00002nHKiMAAW</t>
  </si>
  <si>
    <t>0033n00002qM6DWAA0</t>
  </si>
  <si>
    <t>Ben Waters</t>
  </si>
  <si>
    <t>Greg Arent</t>
  </si>
  <si>
    <t>003V40000050RdFIAU</t>
  </si>
  <si>
    <t>Neil Williams</t>
  </si>
  <si>
    <t>00334000026qDEgAAM</t>
  </si>
  <si>
    <t>0033n00002hv59rAAA</t>
  </si>
  <si>
    <t>3/3/2011</t>
  </si>
  <si>
    <t>Ken Friel</t>
  </si>
  <si>
    <t>003V4000002nl6MIAQ</t>
  </si>
  <si>
    <t>Tommy Carter</t>
  </si>
  <si>
    <t>0038000001DjHkOAAV</t>
  </si>
  <si>
    <t>Charles Hucks</t>
  </si>
  <si>
    <t>0038000000mySzXAAU</t>
  </si>
  <si>
    <t>Shawn Suber</t>
  </si>
  <si>
    <t>0033n00002rERwJAAW</t>
  </si>
  <si>
    <t>Brian Heyward</t>
  </si>
  <si>
    <t>0033n00002rEVlZAAW</t>
  </si>
  <si>
    <t>Steve Browne</t>
  </si>
  <si>
    <t>0033n00002e8emmAAA</t>
  </si>
  <si>
    <t>Stacy Corwin</t>
  </si>
  <si>
    <t>0033n00002oy5RKAAY</t>
  </si>
  <si>
    <t>Kayden Mathews</t>
  </si>
  <si>
    <t>0033n00002qNKcBAAW</t>
  </si>
  <si>
    <t>Scott Nash</t>
  </si>
  <si>
    <t>0038000001aM4BiAAK</t>
  </si>
  <si>
    <t>Alexander Hazelbaker</t>
  </si>
  <si>
    <t>0033n00002fjeTpAAI</t>
  </si>
  <si>
    <t>Thomas Strand</t>
  </si>
  <si>
    <t>00334000022hDzsAAE</t>
  </si>
  <si>
    <t>0033n00002ozfjmAAA</t>
  </si>
  <si>
    <t>Brian Long</t>
  </si>
  <si>
    <t>0033n00002YNLBvAAP</t>
  </si>
  <si>
    <t>Stephen Manners</t>
  </si>
  <si>
    <t>Stephen Manners*</t>
  </si>
  <si>
    <t>0033400001xiHirAAE</t>
  </si>
  <si>
    <t>3/14/2017</t>
  </si>
  <si>
    <t>Richard Sciorra</t>
  </si>
  <si>
    <t>0033n00002XIY2lAAH</t>
  </si>
  <si>
    <t>Stavros Nikas</t>
  </si>
  <si>
    <t>0032T00002FiPZjQAN</t>
  </si>
  <si>
    <t>Martin Carroll</t>
  </si>
  <si>
    <t>0033400001ruaFYAAY</t>
  </si>
  <si>
    <t>Shirley Smith</t>
  </si>
  <si>
    <t>Neil Valere</t>
  </si>
  <si>
    <t>0033n00002ccXB9AAM</t>
  </si>
  <si>
    <t>003V400000NysLFIAZ</t>
  </si>
  <si>
    <t>Sokol Gjermeni</t>
  </si>
  <si>
    <t>003V400000AIthpIAD</t>
  </si>
  <si>
    <t>003V4000000YnxbIAC</t>
  </si>
  <si>
    <t>Serhiy Morhun</t>
  </si>
  <si>
    <t>0033400001on5TTAAY</t>
  </si>
  <si>
    <t>003V4000007hUTSIA2</t>
  </si>
  <si>
    <t>Makoto Kobayashi</t>
  </si>
  <si>
    <t>0033n00002cevwiAAA</t>
  </si>
  <si>
    <t>0033n00002qNJ8qAAG</t>
  </si>
  <si>
    <t>Michael Auter</t>
  </si>
  <si>
    <t>003V4000004W2dyIAC</t>
  </si>
  <si>
    <t>Donna Tittel</t>
  </si>
  <si>
    <t>0033n00002m98OnAAI</t>
  </si>
  <si>
    <t>Amel Konjhodzic</t>
  </si>
  <si>
    <t>0033n00002Y7PSTAA3</t>
  </si>
  <si>
    <t>Arvid Almenningen</t>
  </si>
  <si>
    <t>0033n00002YnDHNAA3</t>
  </si>
  <si>
    <t>Johnny Nohr</t>
  </si>
  <si>
    <t>Johnny. Nohr</t>
  </si>
  <si>
    <t>0033n00002Y6n7WAAR</t>
  </si>
  <si>
    <t>Scott Leppelman</t>
  </si>
  <si>
    <t>0032T00002BNYUcQAP</t>
  </si>
  <si>
    <t>Terri Meier</t>
  </si>
  <si>
    <t>0033400001vNY0BAAW</t>
  </si>
  <si>
    <t>Matthew Britton</t>
  </si>
  <si>
    <t>003V4000004WFhbIAG</t>
  </si>
  <si>
    <t>Sonya Haught</t>
  </si>
  <si>
    <t>0033n00002Y7ZAVAA3</t>
  </si>
  <si>
    <t>Kathy Jones</t>
  </si>
  <si>
    <t>0033n00002e7eR7AAI</t>
  </si>
  <si>
    <t>Becky Gehrke</t>
  </si>
  <si>
    <t>0032T00002GmlcDQAR</t>
  </si>
  <si>
    <t>Mike Dunphy</t>
  </si>
  <si>
    <t>0038000000mySJuAAM</t>
  </si>
  <si>
    <t>Rajiv Miller</t>
  </si>
  <si>
    <t>0033n00002b3cIQAAY</t>
  </si>
  <si>
    <t>Marc Wachter</t>
  </si>
  <si>
    <t>0038000001HEdPEAA1</t>
  </si>
  <si>
    <t>0033n00002XGvB5AAL</t>
  </si>
  <si>
    <t>Cameron Bettner</t>
  </si>
  <si>
    <t>0038000001C5iHeAAJ</t>
  </si>
  <si>
    <t>Cody Thull</t>
  </si>
  <si>
    <t>0033n00002meFqNAAU</t>
  </si>
  <si>
    <t>John Cook</t>
  </si>
  <si>
    <t>Barb Chisdock</t>
  </si>
  <si>
    <t>0038000000mySXGAA2</t>
  </si>
  <si>
    <t>Barbara Chisdock</t>
  </si>
  <si>
    <t>Leslie Rullman</t>
  </si>
  <si>
    <t>0038000001AbNk0AAF</t>
  </si>
  <si>
    <t>0033n00002XIWh1AAH</t>
  </si>
  <si>
    <t>Jared Pickerell</t>
  </si>
  <si>
    <t>00334000020htSSAAY</t>
  </si>
  <si>
    <t>Riverview Adventist Admin</t>
  </si>
  <si>
    <t>003V40000016TegIAE</t>
  </si>
  <si>
    <t>Kevin McGuire</t>
  </si>
  <si>
    <t>0033n00002YNvsaAAD</t>
  </si>
  <si>
    <t>0033400001sR0YlAAK</t>
  </si>
  <si>
    <t>0033n00002XIZiEAAX</t>
  </si>
  <si>
    <t>Rick Gonzalez</t>
  </si>
  <si>
    <t>0033400001qcLAWAA2</t>
  </si>
  <si>
    <t>00380000015OEfJAAW</t>
  </si>
  <si>
    <t>Ray Hare</t>
  </si>
  <si>
    <t>0033n00002njMXNAA2</t>
  </si>
  <si>
    <t>JW Lee</t>
  </si>
  <si>
    <t>003V4000009n0pjIAA</t>
  </si>
  <si>
    <t>Mark Trull</t>
  </si>
  <si>
    <t>0033n00002ozjSgAAI</t>
  </si>
  <si>
    <t>Jeff Terry</t>
  </si>
  <si>
    <t>Ryan McCormack*</t>
  </si>
  <si>
    <t>0033n00002nikSNAAY</t>
  </si>
  <si>
    <t>Ryan Pidcock</t>
  </si>
  <si>
    <t>003V400000MvPkzIAF</t>
  </si>
  <si>
    <t>Brandon Beaudette</t>
  </si>
  <si>
    <t>0032T00002FiPaxQAF</t>
  </si>
  <si>
    <t>Josue Gonzalez</t>
  </si>
  <si>
    <t>003V400000GwO2NIAV</t>
  </si>
  <si>
    <t>Timothy Johnsen</t>
  </si>
  <si>
    <t>00334000020no7FAAQ</t>
  </si>
  <si>
    <t>Randall Schenk</t>
  </si>
  <si>
    <t>0033n00002Y6bX1AAJ</t>
  </si>
  <si>
    <t>Thom Burrell</t>
  </si>
  <si>
    <t>0033n00002YnEwjAAF</t>
  </si>
  <si>
    <t>Michael Ilievski</t>
  </si>
  <si>
    <t>0033n00002rEPhHAAW</t>
  </si>
  <si>
    <t>Jordan Caminiti</t>
  </si>
  <si>
    <t>0033n00002YnE2cAAF</t>
  </si>
  <si>
    <t>Rafal Gan</t>
  </si>
  <si>
    <t>0033n00002YnEcXAAV</t>
  </si>
  <si>
    <t>Alex Bilyavskiy</t>
  </si>
  <si>
    <t>0038000001Z1Yu4AAF</t>
  </si>
  <si>
    <t>David Schmidt</t>
  </si>
  <si>
    <t>003V40000032KP7IAM</t>
  </si>
  <si>
    <t>BRENT ERICKSON</t>
  </si>
  <si>
    <t>003V4000004cjbJIAQ</t>
  </si>
  <si>
    <t>Tyler Higgins</t>
  </si>
  <si>
    <t>0033n00002nlLE1AAM</t>
  </si>
  <si>
    <t>Brandon Reynolds</t>
  </si>
  <si>
    <t>0033400001oXbsrAAC</t>
  </si>
  <si>
    <t>Jaquelyn Molina</t>
  </si>
  <si>
    <t>0033n00002XGcFPAA1</t>
  </si>
  <si>
    <t>Michael Moore</t>
  </si>
  <si>
    <t>0033n00002bDyICAA0</t>
  </si>
  <si>
    <t>Stacey Haldeman</t>
  </si>
  <si>
    <t>0033n00002ceWOkAAM</t>
  </si>
  <si>
    <t>Bill Pribble</t>
  </si>
  <si>
    <t>003V4000004NAcHIAW</t>
  </si>
  <si>
    <t>Paul Martorelli</t>
  </si>
  <si>
    <t>0033400001y6THnAAM</t>
  </si>
  <si>
    <t>0033n00002m8xWYAAY</t>
  </si>
  <si>
    <t>James Pak</t>
  </si>
  <si>
    <t>0033n00002qMnwPAAS</t>
  </si>
  <si>
    <t>003V4000004ISBeIAO</t>
  </si>
  <si>
    <t>Chris Garis</t>
  </si>
  <si>
    <t>0033n00002qMqgUAAS</t>
  </si>
  <si>
    <t>0038000000myRs7AAE</t>
  </si>
  <si>
    <t>Seana Smith</t>
  </si>
  <si>
    <t>0033n00002oOffqAAC</t>
  </si>
  <si>
    <t>Steve Rus</t>
  </si>
  <si>
    <t>0038000001HiRFVAA3</t>
  </si>
  <si>
    <t>Tyler Rettler</t>
  </si>
  <si>
    <t>0033n00002qML7eAAG</t>
  </si>
  <si>
    <t>0033n00002qNUqRAAW</t>
  </si>
  <si>
    <t>Elizabeth Spruill</t>
  </si>
  <si>
    <t>0038000001NsAq9AAF</t>
  </si>
  <si>
    <t>Jake Dazey</t>
  </si>
  <si>
    <t>0033n00002XIXlcAAH</t>
  </si>
  <si>
    <t>Bill Lewis</t>
  </si>
  <si>
    <t>0033n00002kAyoUAAS</t>
  </si>
  <si>
    <t>Rob Wood</t>
  </si>
  <si>
    <t>0033n00002Y51VUAAZ</t>
  </si>
  <si>
    <t>Kelly Botto</t>
  </si>
  <si>
    <t>0033n00002YLvphAAD</t>
  </si>
  <si>
    <t>clayton bontrager</t>
  </si>
  <si>
    <t>00334000026qgVzAAI</t>
  </si>
  <si>
    <t>Angelo Urrico</t>
  </si>
  <si>
    <t>IT Team</t>
  </si>
  <si>
    <t>Matt Karcher</t>
  </si>
  <si>
    <t>0038000001HiHgeAAF</t>
  </si>
  <si>
    <t>Sarah Butler</t>
  </si>
  <si>
    <t>0033n00002cfQSJAA2</t>
  </si>
  <si>
    <t>James Gellatly</t>
  </si>
  <si>
    <t>0033n00002qMpBBAA0</t>
  </si>
  <si>
    <t>Leonel Quiroz</t>
  </si>
  <si>
    <t>0033n00002YM0vvAAD</t>
  </si>
  <si>
    <t>Joe Pompa</t>
  </si>
  <si>
    <t>0033n00002oQQmeAAG</t>
  </si>
  <si>
    <t>Thomas Dovidio</t>
  </si>
  <si>
    <t>Tom Dovidio</t>
  </si>
  <si>
    <t>003V4000009oJWvIAM</t>
  </si>
  <si>
    <t>Ricki Prigge</t>
  </si>
  <si>
    <t>0033n00002kPb3WAAS</t>
  </si>
  <si>
    <t>Edward Heier</t>
  </si>
  <si>
    <t>0038000000pj1cIAAQ</t>
  </si>
  <si>
    <t>Ed Heier</t>
  </si>
  <si>
    <t>0033n00002hfNYjAAM</t>
  </si>
  <si>
    <t>Tom Voigt</t>
  </si>
  <si>
    <t>0033n00002hfILnAAM</t>
  </si>
  <si>
    <t>Jason Meyer</t>
  </si>
  <si>
    <t>0033n00002ZWMQfAAP</t>
  </si>
  <si>
    <t>Lars Belek Thomsen</t>
  </si>
  <si>
    <t>0033n00002hfrUpAAI</t>
  </si>
  <si>
    <t>00380000015Kl3eAAC</t>
  </si>
  <si>
    <t>Andrew Conyers</t>
  </si>
  <si>
    <t>0033400001nZrAiAAK</t>
  </si>
  <si>
    <t>Matt Harris</t>
  </si>
  <si>
    <t>0033n00002XIZbAAAX</t>
  </si>
  <si>
    <t>Pamela Smith</t>
  </si>
  <si>
    <t>Marcus Schaefer</t>
  </si>
  <si>
    <t>0033n00002XIVv2AAH</t>
  </si>
  <si>
    <t>Thomas Hellner</t>
  </si>
  <si>
    <t>0038000001cRpM5AAK</t>
  </si>
  <si>
    <t>Sheila Connelly</t>
  </si>
  <si>
    <t>0033n00002ZVeBqAAL</t>
  </si>
  <si>
    <t>Phil Elder</t>
  </si>
  <si>
    <t>0033n00002YnEalAAF</t>
  </si>
  <si>
    <t>Lyle Ladabour</t>
  </si>
  <si>
    <t>0033n00002m8qYUAAY</t>
  </si>
  <si>
    <t>Eric Hanson</t>
  </si>
  <si>
    <t>Chris Russo</t>
  </si>
  <si>
    <t>0033n00002oOEZCAA4</t>
  </si>
  <si>
    <t>Scott Hall</t>
  </si>
  <si>
    <t>0038000001fAHA8AAO</t>
  </si>
  <si>
    <t>Eric Ho</t>
  </si>
  <si>
    <t>0033n00002lnwSFAAY</t>
  </si>
  <si>
    <t>Jeannett Schiraldi</t>
  </si>
  <si>
    <t>00380000015KBAoAAO</t>
  </si>
  <si>
    <t>Ereena Moore</t>
  </si>
  <si>
    <t>0033n00002rENndAAG</t>
  </si>
  <si>
    <t>Brevin Runnebohm</t>
  </si>
  <si>
    <t>0033n00002qMIJ6AAO</t>
  </si>
  <si>
    <t>Zach Hoeing</t>
  </si>
  <si>
    <t>003V400000A4OafIAF</t>
  </si>
  <si>
    <t>Gregory Swan</t>
  </si>
  <si>
    <t>0032T00002BMJGLQA5</t>
  </si>
  <si>
    <t>Mark Thomas</t>
  </si>
  <si>
    <t>Amy Coleman</t>
  </si>
  <si>
    <t>0033n00002qMefdAAC</t>
  </si>
  <si>
    <t>Jeremy Morgan</t>
  </si>
  <si>
    <t>0032T00002GwYqjQAF</t>
  </si>
  <si>
    <t>Cody Campbell</t>
  </si>
  <si>
    <t>0033n00002XIWf9AAH</t>
  </si>
  <si>
    <t>Matt Laughter</t>
  </si>
  <si>
    <t>003V400000CFI5mIAH</t>
  </si>
  <si>
    <t>Mike Kivowitz</t>
  </si>
  <si>
    <t>0033400001z2zklAAA</t>
  </si>
  <si>
    <t>Chris Richmond</t>
  </si>
  <si>
    <t>0033400001qKiUqAAK</t>
  </si>
  <si>
    <t>Shawn Krull</t>
  </si>
  <si>
    <t>00334000022iRxmAAE</t>
  </si>
  <si>
    <t>Brian Hersom</t>
  </si>
  <si>
    <t>0033n00002Y6ogCAAR</t>
  </si>
  <si>
    <t>0033n00002m8xjDAAQ</t>
  </si>
  <si>
    <t>Ian Arnold</t>
  </si>
  <si>
    <t>0033n00002hei2gAAA</t>
  </si>
  <si>
    <t>Kaitlyn Sassone</t>
  </si>
  <si>
    <t>0033400001xTTXuAAO</t>
  </si>
  <si>
    <t>Kristie Orlando</t>
  </si>
  <si>
    <t>00334000027TsPOAA0</t>
  </si>
  <si>
    <t>Peter Lund</t>
  </si>
  <si>
    <t>0033n00002bFwbkAAC</t>
  </si>
  <si>
    <t>0033400001wClaJAAS</t>
  </si>
  <si>
    <t>Richard Bice</t>
  </si>
  <si>
    <t>0033n00002cc7dvAAA</t>
  </si>
  <si>
    <t>Eric McCarty</t>
  </si>
  <si>
    <t>003V4000006fifzIAA</t>
  </si>
  <si>
    <t>William Nakoski</t>
  </si>
  <si>
    <t>william nakoski</t>
  </si>
  <si>
    <t>0033n00002XLrp4AAD</t>
  </si>
  <si>
    <t>Brady Kapanka</t>
  </si>
  <si>
    <t>0033n00002oO6qwAAC</t>
  </si>
  <si>
    <t>Ozzy Cortez</t>
  </si>
  <si>
    <t>0033n00002kRgPSAA0</t>
  </si>
  <si>
    <t>Christopher Estrada</t>
  </si>
  <si>
    <t>0033n00002m9GWQAA2</t>
  </si>
  <si>
    <t>Dominic Padilla</t>
  </si>
  <si>
    <t>0033n00002oyjeUAAQ</t>
  </si>
  <si>
    <t>Matthew Nordquist</t>
  </si>
  <si>
    <t>0033400001om3qkAAA</t>
  </si>
  <si>
    <t>Patrick Loshaw</t>
  </si>
  <si>
    <t>00334000023Icq4AAC</t>
  </si>
  <si>
    <t>SEAN MURPHY</t>
  </si>
  <si>
    <t>0033n00002e8eurAAA</t>
  </si>
  <si>
    <t>Sean Murphy</t>
  </si>
  <si>
    <t>00334000028NeJLAA0</t>
  </si>
  <si>
    <t>Bernadette Dempsey</t>
  </si>
  <si>
    <t>0033n00002YnDKgAAN</t>
  </si>
  <si>
    <t>Anthony Palmieri</t>
  </si>
  <si>
    <t>0033n00002me2m4AAA</t>
  </si>
  <si>
    <t>0032T00002AfrpBQAR</t>
  </si>
  <si>
    <t>0032T00002GliU6QAJ</t>
  </si>
  <si>
    <t>Toni Distasi</t>
  </si>
  <si>
    <t>0033n00002YLtIvAAL</t>
  </si>
  <si>
    <t>00334000024WyADAA0</t>
  </si>
  <si>
    <t>Jason Hamor</t>
  </si>
  <si>
    <t>0033n00002e92pFAAQ</t>
  </si>
  <si>
    <t>Darlene Bauchman-Lopez</t>
  </si>
  <si>
    <t>0033400001wukZIAAY</t>
  </si>
  <si>
    <t>John Whalley</t>
  </si>
  <si>
    <t>JOHN WHALLEY</t>
  </si>
  <si>
    <t>0033n00002YLsmbAAD</t>
  </si>
  <si>
    <t>Claire. Daniel</t>
  </si>
  <si>
    <t>0033n00002YMNabAAH</t>
  </si>
  <si>
    <t>Svetlana Mazur</t>
  </si>
  <si>
    <t>Chris McGuiness</t>
  </si>
  <si>
    <t>0033n00002mdhueAAA</t>
  </si>
  <si>
    <t>Glenn. James</t>
  </si>
  <si>
    <t>0033n00002ZXspsAAD</t>
  </si>
  <si>
    <t>Karl Denton</t>
  </si>
  <si>
    <t>0033n00002oO6M1AAK</t>
  </si>
  <si>
    <t>003V4000001g9b0IAA</t>
  </si>
  <si>
    <t>Elliott Grocott</t>
  </si>
  <si>
    <t>003V4000009PDPtIAO</t>
  </si>
  <si>
    <t>003V4000001s7OxIAI</t>
  </si>
  <si>
    <t>Catherine Mallard</t>
  </si>
  <si>
    <t>Lesley Hil</t>
  </si>
  <si>
    <t>0033n00002e7FKpAAM</t>
  </si>
  <si>
    <t>Marybeth Geller</t>
  </si>
  <si>
    <t>0033n00002YOG8gAAH</t>
  </si>
  <si>
    <t>Julie Royle</t>
  </si>
  <si>
    <t>00334000024iHOrAAM</t>
  </si>
  <si>
    <t>0033n00002YLznRAAT</t>
  </si>
  <si>
    <t>Billy Compton</t>
  </si>
  <si>
    <t>0033n00002YNHEEAA5</t>
  </si>
  <si>
    <t>Ruth Lodewyck</t>
  </si>
  <si>
    <t>0038000000pj09XAAQ</t>
  </si>
  <si>
    <t>Joliene Garlich</t>
  </si>
  <si>
    <t>003V4000007GgGzIAK</t>
  </si>
  <si>
    <t>0033n00002nHBVuAAO</t>
  </si>
  <si>
    <t>Victoria Arther</t>
  </si>
  <si>
    <t>0033n00002ccUrRAAU</t>
  </si>
  <si>
    <t>Mary DeGuise</t>
  </si>
  <si>
    <t>Mary Deguise</t>
  </si>
  <si>
    <t>Hasan AlAradi</t>
  </si>
  <si>
    <t>003V400000AMYmrIAH</t>
  </si>
  <si>
    <t>0033400001q75hmAAA</t>
  </si>
  <si>
    <t>00334000027kqJnAAI</t>
  </si>
  <si>
    <t>8/7/2018</t>
  </si>
  <si>
    <t>Tony Golding</t>
  </si>
  <si>
    <t>Andy Gardner</t>
  </si>
  <si>
    <t>0032T000028Xr5rQAC</t>
  </si>
  <si>
    <t>0033n00002b46MvAAI</t>
  </si>
  <si>
    <t>Rebecca Nicolson</t>
  </si>
  <si>
    <t>0032T00002FfjnzQAB</t>
  </si>
  <si>
    <t>Pete McCloskey</t>
  </si>
  <si>
    <t>00380000017Znw4AAC</t>
  </si>
  <si>
    <t>Mack Elliott</t>
  </si>
  <si>
    <t>Mack Elliot*</t>
  </si>
  <si>
    <t>0033n00002efPXPAA2</t>
  </si>
  <si>
    <t>Joan Woods</t>
  </si>
  <si>
    <t>0033n00002YnE01AAF</t>
  </si>
  <si>
    <t>Laura Porter</t>
  </si>
  <si>
    <t>0033n00002Yn9JWAAZ</t>
  </si>
  <si>
    <t>Ben Wakefield</t>
  </si>
  <si>
    <t>003V40000050DVRIA2</t>
  </si>
  <si>
    <t>Elif Poile</t>
  </si>
  <si>
    <t>0033n00002rEVbPAAW</t>
  </si>
  <si>
    <t>E Poile</t>
  </si>
  <si>
    <t>003V40000054ZFeIAM</t>
  </si>
  <si>
    <t>A Attan</t>
  </si>
  <si>
    <t>00334000021WBfdAAG</t>
  </si>
  <si>
    <t>Sathan Gnanedran</t>
  </si>
  <si>
    <t>00334000021VD4SAAW</t>
  </si>
  <si>
    <t>Justin Hermann</t>
  </si>
  <si>
    <t>00334000020hQzYAAU</t>
  </si>
  <si>
    <t>00334000022iTNfAAM</t>
  </si>
  <si>
    <t>Tom Marchal</t>
  </si>
  <si>
    <t>0032T000028CIzBQAW</t>
  </si>
  <si>
    <t>0033400001sqdJTAAY</t>
  </si>
  <si>
    <t>0033n00002YNZDMAA5</t>
  </si>
  <si>
    <t>0033n00002YothaAAB</t>
  </si>
  <si>
    <t>Alex Viner</t>
  </si>
  <si>
    <t>0032T000029grvaQAA</t>
  </si>
  <si>
    <t>Nigel Smith</t>
  </si>
  <si>
    <t>0033n00002oOi8qAAC</t>
  </si>
  <si>
    <t>Martin Morgan</t>
  </si>
  <si>
    <t>0033400001z2bmjAAA</t>
  </si>
  <si>
    <t>Lauren Schultz</t>
  </si>
  <si>
    <t>0032T00002A8KebQAF</t>
  </si>
  <si>
    <t>Jon-Paul Mulholland</t>
  </si>
  <si>
    <t>Mark Kenrick (INACTIVE)</t>
  </si>
  <si>
    <t>0033400001wET1gAAG</t>
  </si>
  <si>
    <t>Mark Kenrick</t>
  </si>
  <si>
    <t>Francis Barrott</t>
  </si>
  <si>
    <t>003V4000002eot2IAA</t>
  </si>
  <si>
    <t>0033n00002kNtt8AAC</t>
  </si>
  <si>
    <t>Lisa Palecek</t>
  </si>
  <si>
    <t>0032T00002A9XpeQAF</t>
  </si>
  <si>
    <t>Viv Johnson</t>
  </si>
  <si>
    <t>0033400001xVWHqAAO</t>
  </si>
  <si>
    <t>0033n00002jeMrSAAU</t>
  </si>
  <si>
    <t>Robin Burnett</t>
  </si>
  <si>
    <t>003V400000QHA7GIAX</t>
  </si>
  <si>
    <t>003V4000004Mu4TIAS</t>
  </si>
  <si>
    <t>Leah Hilt</t>
  </si>
  <si>
    <t>003V400000NUPbdIAH</t>
  </si>
  <si>
    <t>003V4000003gxoMIAQ</t>
  </si>
  <si>
    <t>Harriet Phillips</t>
  </si>
  <si>
    <t>003V400000P7SnbIAF</t>
  </si>
  <si>
    <t>003V4000003rpsIIAQ</t>
  </si>
  <si>
    <t>Melissa Blanks</t>
  </si>
  <si>
    <t>0033n00002Xg5BRAAZ</t>
  </si>
  <si>
    <t>0033n00002hxJ4WAAU</t>
  </si>
  <si>
    <t>Melinda Setchell</t>
  </si>
  <si>
    <t>0033n00002YnEPcAAN</t>
  </si>
  <si>
    <t>0033400001zeybOAAQ</t>
  </si>
  <si>
    <t>0033n00002qMmedAAC</t>
  </si>
  <si>
    <t>Elizabeth Chapman</t>
  </si>
  <si>
    <t>Richard Hilton</t>
  </si>
  <si>
    <t>0032T00002IrjRXQAZ</t>
  </si>
  <si>
    <t>Ginevra Sproat</t>
  </si>
  <si>
    <t>0033n00002flk9wAAA</t>
  </si>
  <si>
    <t>Lucas Hulne</t>
  </si>
  <si>
    <t>0038000001AfXKtAAN</t>
  </si>
  <si>
    <t>Keiron Orris</t>
  </si>
  <si>
    <t>0033n00002loFaQAAU</t>
  </si>
  <si>
    <t>N Haq</t>
  </si>
  <si>
    <t>0033n00002Y6cSvAAJ</t>
  </si>
  <si>
    <t>Bill Klohe</t>
  </si>
  <si>
    <t>0038000001YN7IzAAL</t>
  </si>
  <si>
    <t>0033n00002qMCIgAAO</t>
  </si>
  <si>
    <t>Jacque Deranek</t>
  </si>
  <si>
    <t>0033n00002YnCwlAAF</t>
  </si>
  <si>
    <t>003V4000001sIH7IAM</t>
  </si>
  <si>
    <t>Analisa Fejedelem</t>
  </si>
  <si>
    <t>0033400001unueVAAQ</t>
  </si>
  <si>
    <t>0033n00002lXmaFAAS</t>
  </si>
  <si>
    <t>8/22/2017</t>
  </si>
  <si>
    <t>Larry Benshoof</t>
  </si>
  <si>
    <t>0032T00002GmV2DQAV</t>
  </si>
  <si>
    <t>Thomas Marble</t>
  </si>
  <si>
    <t>0032T00002FiPsSQAV</t>
  </si>
  <si>
    <t>Brian Carey</t>
  </si>
  <si>
    <t>Riley Switter</t>
  </si>
  <si>
    <t>0033n00002Y6RjNAAV</t>
  </si>
  <si>
    <t>Michael Zeigler</t>
  </si>
  <si>
    <t>Dariusz Szychowski</t>
  </si>
  <si>
    <t>0033400001rs4N3AAI</t>
  </si>
  <si>
    <t>Ali Pirouze</t>
  </si>
  <si>
    <t>003340000243rptAAA</t>
  </si>
  <si>
    <t>Carleen Palmer</t>
  </si>
  <si>
    <t>0032T000027jZJhQAM</t>
  </si>
  <si>
    <t>Wenda Smith</t>
  </si>
  <si>
    <t>00334000023e7g7AAA</t>
  </si>
  <si>
    <t>Julie Harper</t>
  </si>
  <si>
    <t>003V400000AZGDpIAP</t>
  </si>
  <si>
    <t>Matt Jones</t>
  </si>
  <si>
    <t>Martin Suettinger</t>
  </si>
  <si>
    <t>0038000001jF6fOAAS</t>
  </si>
  <si>
    <t>Andy Melick</t>
  </si>
  <si>
    <t>0033n00002oxXh9AAE</t>
  </si>
  <si>
    <t>Deb Ellerbrock</t>
  </si>
  <si>
    <t>0033n00002hvmr0AAA</t>
  </si>
  <si>
    <t>Richard Cuthbert</t>
  </si>
  <si>
    <t>0032T00002FhVLuQAN</t>
  </si>
  <si>
    <t>Mike Child</t>
  </si>
  <si>
    <t>0032T00002AgPSjQAN</t>
  </si>
  <si>
    <t>LIAM JORDAN</t>
  </si>
  <si>
    <t>0033n00002YnEExAAN</t>
  </si>
  <si>
    <t>Luke Hanson</t>
  </si>
  <si>
    <t>0033400001nDoWIAA0</t>
  </si>
  <si>
    <t>0033n00002YnEJOAA3</t>
  </si>
  <si>
    <t>Debbie Frost</t>
  </si>
  <si>
    <t>003340000261sFmAAI</t>
  </si>
  <si>
    <t>Helen Glover</t>
  </si>
  <si>
    <t>0033n00002YnDomAAF</t>
  </si>
  <si>
    <t>Ruth Baugh</t>
  </si>
  <si>
    <t>Suzanna Brooks</t>
  </si>
  <si>
    <t>0033n00002YnEsNAAV</t>
  </si>
  <si>
    <t>0033n00002X2OrTAAV</t>
  </si>
  <si>
    <t>Nicole Arnold</t>
  </si>
  <si>
    <t>0033400001yGtkjAAC</t>
  </si>
  <si>
    <t>Maureen Hughey</t>
  </si>
  <si>
    <t>0033n00002oRDPdAAO</t>
  </si>
  <si>
    <t>James Underhill</t>
  </si>
  <si>
    <t>0032T00002AJsJOQA1</t>
  </si>
  <si>
    <t>0033n00002Y5CI1AAN</t>
  </si>
  <si>
    <t>0038000001d01cGAAQ</t>
  </si>
  <si>
    <t>003V4000005Qw3tIAC</t>
  </si>
  <si>
    <t>Mega Karuppiah</t>
  </si>
  <si>
    <t>0033n00002fmRITAA2</t>
  </si>
  <si>
    <t>Mikey Lister</t>
  </si>
  <si>
    <t>003V400000QVrM2IAL</t>
  </si>
  <si>
    <t>003V4000000YU3hIAG</t>
  </si>
  <si>
    <t>Steve Manners</t>
  </si>
  <si>
    <t>0033n00002ZYXVgAAP</t>
  </si>
  <si>
    <t>Shannon Whittier</t>
  </si>
  <si>
    <t>0038000001QFvWcAAL</t>
  </si>
  <si>
    <t>Marty Littrell</t>
  </si>
  <si>
    <t>Michael Faranda</t>
  </si>
  <si>
    <t>003340000211AWKAA2</t>
  </si>
  <si>
    <t>Dale Jones</t>
  </si>
  <si>
    <t>Laura Mellon</t>
  </si>
  <si>
    <t>00334000022r3EAAAY</t>
  </si>
  <si>
    <t>Simon Windisch</t>
  </si>
  <si>
    <t>0033n00002ownzwAAA</t>
  </si>
  <si>
    <t>Paul Golden</t>
  </si>
  <si>
    <t>0033n00002oxOUjAAM</t>
  </si>
  <si>
    <t>James Wilson</t>
  </si>
  <si>
    <t>Matt Schwab</t>
  </si>
  <si>
    <t>0033n00002YLyPSAA1</t>
  </si>
  <si>
    <t>Russ Le Puill</t>
  </si>
  <si>
    <t>0033n00002h5NOjAAM</t>
  </si>
  <si>
    <t>0038000001NruxEAAR</t>
  </si>
  <si>
    <t>Chris Leek</t>
  </si>
  <si>
    <t>0033n00002XLFeNAAX</t>
  </si>
  <si>
    <t>St Peters School</t>
  </si>
  <si>
    <t>0033n00002ce4csAAA</t>
  </si>
  <si>
    <t>Heather Naughton</t>
  </si>
  <si>
    <t>Andi Watanabe</t>
  </si>
  <si>
    <t>0033n00002jeQMkAAM</t>
  </si>
  <si>
    <t>Stephen Badger</t>
  </si>
  <si>
    <t>0033400001yYbJOAA0</t>
  </si>
  <si>
    <t>Grady Baldock</t>
  </si>
  <si>
    <t>0033n00002YmKV9AAN</t>
  </si>
  <si>
    <t>Matt Glass</t>
  </si>
  <si>
    <t>0033n00002Y6w7BAAR</t>
  </si>
  <si>
    <t>Mostafa Ismail</t>
  </si>
  <si>
    <t>0033n00002XhGcDAAV</t>
  </si>
  <si>
    <t>Patricia Howard</t>
  </si>
  <si>
    <t>0033n00002ZWyzkAAD</t>
  </si>
  <si>
    <t>0033n00002YmC9HAAV</t>
  </si>
  <si>
    <t>Liam Day</t>
  </si>
  <si>
    <t>0033n00002YnEEzAAN</t>
  </si>
  <si>
    <t>Rosemarie - INACTIVE Hughes</t>
  </si>
  <si>
    <t>0032T00002GlTftQAF</t>
  </si>
  <si>
    <t>William Johnson</t>
  </si>
  <si>
    <t>Karl Rotherham</t>
  </si>
  <si>
    <t>0032T000029HPFWQA4</t>
  </si>
  <si>
    <t>Sergio Escobar</t>
  </si>
  <si>
    <t>0033n00002YlXvnAAF</t>
  </si>
  <si>
    <t>Joshua Martinez</t>
  </si>
  <si>
    <t>0033n00002rEM4vAAG</t>
  </si>
  <si>
    <t>Charlie Seamans</t>
  </si>
  <si>
    <t>003V4000002bcA2IAI</t>
  </si>
  <si>
    <t>Jemma Roche</t>
  </si>
  <si>
    <t>0033n00002ZVdmcAAD</t>
  </si>
  <si>
    <t>Sharon Ludwig</t>
  </si>
  <si>
    <t>0038000001bxdpbAAA</t>
  </si>
  <si>
    <t>Donna Sheen</t>
  </si>
  <si>
    <t>00334000023JudLAAS</t>
  </si>
  <si>
    <t>0033n00002YnDvKAAV</t>
  </si>
  <si>
    <t>Irene Fagan</t>
  </si>
  <si>
    <t>0033n00002e7FL8AAM</t>
  </si>
  <si>
    <t>Karen Hopkinson</t>
  </si>
  <si>
    <t>00334000020N2MzAAK</t>
  </si>
  <si>
    <t>0033n00002YnElQAAV</t>
  </si>
  <si>
    <t>Mike Allen</t>
  </si>
  <si>
    <t>Jacob Burkett</t>
  </si>
  <si>
    <t>0038000000pj10uAAA</t>
  </si>
  <si>
    <t>Daniel Bazeley</t>
  </si>
  <si>
    <t>00334000022PqjmAAC</t>
  </si>
  <si>
    <t>0033n00002oO6nxAAC</t>
  </si>
  <si>
    <t>David Slater</t>
  </si>
  <si>
    <t>0038000001fwlxFAAQ</t>
  </si>
  <si>
    <t>JOHN LANDIS</t>
  </si>
  <si>
    <t>0033n00002ZYfK2AAL</t>
  </si>
  <si>
    <t>0038000000pj0maAAA</t>
  </si>
  <si>
    <t>TOM SMITH</t>
  </si>
  <si>
    <t>0033n00002ZY0UIAA1</t>
  </si>
  <si>
    <t>0038000000per58AAA</t>
  </si>
  <si>
    <t>Brian Harmon</t>
  </si>
  <si>
    <t>003V400000L1f9vIAB</t>
  </si>
  <si>
    <t>Wade Godfrey</t>
  </si>
  <si>
    <t>003V400000NIL0kIAH</t>
  </si>
  <si>
    <t>Sam Quantz</t>
  </si>
  <si>
    <t>Quinten Oldaker</t>
  </si>
  <si>
    <t>0032T00002FiPf4QAF</t>
  </si>
  <si>
    <t>John Norman</t>
  </si>
  <si>
    <t>Alamo Admin</t>
  </si>
  <si>
    <t>003V400000KwLLVIA3</t>
  </si>
  <si>
    <t>Jonathan Seawell</t>
  </si>
  <si>
    <t>0032T00002FiPgWQAV</t>
  </si>
  <si>
    <t>Scott Froese</t>
  </si>
  <si>
    <t>0033n00002YnEkuAAF</t>
  </si>
  <si>
    <t>Sam Hepburn</t>
  </si>
  <si>
    <t>0038000001QbT8eAAF</t>
  </si>
  <si>
    <t>Dallas Schell</t>
  </si>
  <si>
    <t>Mitch Miller</t>
  </si>
  <si>
    <t>Mitch Miler</t>
  </si>
  <si>
    <t>0033400001sqli1AAA</t>
  </si>
  <si>
    <t>Nick Morabito</t>
  </si>
  <si>
    <t>0033n00002YNLCKAA5</t>
  </si>
  <si>
    <t>Jason Berger</t>
  </si>
  <si>
    <t>0033n00002cdVWFAA2</t>
  </si>
  <si>
    <t>0033400001sRXigAAG</t>
  </si>
  <si>
    <t>003V400000K3aLCIAZ</t>
  </si>
  <si>
    <t>Steve Jorgens</t>
  </si>
  <si>
    <t>0038000000myTxxAAE</t>
  </si>
  <si>
    <t>Steven Jorgens</t>
  </si>
  <si>
    <t>0033n00002cd6XUAAY</t>
  </si>
  <si>
    <t>Paul Cavaldoro</t>
  </si>
  <si>
    <t>0033n00002YMtTMAA1</t>
  </si>
  <si>
    <t>Chris Goulart</t>
  </si>
  <si>
    <t>0033n00002XIVLlAAP</t>
  </si>
  <si>
    <t>0033400001qb7F1AAI</t>
  </si>
  <si>
    <t>Myra Maher</t>
  </si>
  <si>
    <t>0033n00002Y6wCnAAJ</t>
  </si>
  <si>
    <t>Ryan Vannaman</t>
  </si>
  <si>
    <t>003V4000003sZDbIAM</t>
  </si>
  <si>
    <t>Christian Frimann</t>
  </si>
  <si>
    <t>0033n00002YnDSBAA3</t>
  </si>
  <si>
    <t>Larry Simon</t>
  </si>
  <si>
    <t>0032T00002BLzwZQAT</t>
  </si>
  <si>
    <t>Long Vo</t>
  </si>
  <si>
    <t>0033n00002h5g1WAAQ</t>
  </si>
  <si>
    <t>Tony Barajas</t>
  </si>
  <si>
    <t>0033n00002qM8ecAAC</t>
  </si>
  <si>
    <t>0033n00002YnEzAAAV</t>
  </si>
  <si>
    <t>Jeremy Koellish</t>
  </si>
  <si>
    <t>0033400001zfP3AAAU</t>
  </si>
  <si>
    <t>Ron Linscott</t>
  </si>
  <si>
    <t>0038000001fzlwiAAA</t>
  </si>
  <si>
    <t>Martin Williams</t>
  </si>
  <si>
    <t>0033n00002Xg77FAAR</t>
  </si>
  <si>
    <t>0038000000rfWIVAA2</t>
  </si>
  <si>
    <t>AJ Alsup</t>
  </si>
  <si>
    <t>0033n00002XfcVeAAJ</t>
  </si>
  <si>
    <t>Hector Velarde</t>
  </si>
  <si>
    <t>0033n00002cebshAAA</t>
  </si>
  <si>
    <t>SCCS Google Admin</t>
  </si>
  <si>
    <t>003V4000002qMhdIAE</t>
  </si>
  <si>
    <t>00334000025HaeQAAS</t>
  </si>
  <si>
    <t>Connor Munger</t>
  </si>
  <si>
    <t>Anthony Torres</t>
  </si>
  <si>
    <t>0033n00002qMaPyAAK</t>
  </si>
  <si>
    <t>Jon Wells</t>
  </si>
  <si>
    <t>0033n00002YnE1sAAF</t>
  </si>
  <si>
    <t>00334000025IBvcAAG</t>
  </si>
  <si>
    <t>Todd Kramer</t>
  </si>
  <si>
    <t>00334000021Sa7mAAC</t>
  </si>
  <si>
    <t>Joey Stanbra</t>
  </si>
  <si>
    <t>0033400001pXBUEAA4</t>
  </si>
  <si>
    <t>Eric Sanders</t>
  </si>
  <si>
    <t>00334000026cqrxAAA</t>
  </si>
  <si>
    <t>0038000001gLNhKAAW</t>
  </si>
  <si>
    <t>Julia Velasquez</t>
  </si>
  <si>
    <t>003V4000003X9MBIA0</t>
  </si>
  <si>
    <t>Kevin Lewis</t>
  </si>
  <si>
    <t>0033n00002YNs3uAAD</t>
  </si>
  <si>
    <t>Julian Quintero</t>
  </si>
  <si>
    <t>2/13/2013</t>
  </si>
  <si>
    <t>0033n00002ZYPyFAAX</t>
  </si>
  <si>
    <t>Michael Colmenares</t>
  </si>
  <si>
    <t>0033n00002YocX4AAJ</t>
  </si>
  <si>
    <t>0033n00002b4UrnAAE</t>
  </si>
  <si>
    <t>Marco Reyes</t>
  </si>
  <si>
    <t>0038000001jSAh3AAG</t>
  </si>
  <si>
    <t>John Peralta</t>
  </si>
  <si>
    <t>0033n00002YoVsXAAV</t>
  </si>
  <si>
    <t>Brenda Brosnaham</t>
  </si>
  <si>
    <t>003V400000A38krIAB</t>
  </si>
  <si>
    <t>Ricky Wallace</t>
  </si>
  <si>
    <t>0033n00002ZYIFFAA5</t>
  </si>
  <si>
    <t>Felipe Longoria</t>
  </si>
  <si>
    <t>0033400001rbx4VAAQ</t>
  </si>
  <si>
    <t>Ruth Bathke</t>
  </si>
  <si>
    <t>00334000022StTdAAK</t>
  </si>
  <si>
    <t>Nathan Dallas</t>
  </si>
  <si>
    <t>00334000021ConbAAC</t>
  </si>
  <si>
    <t>Kyle Lewis</t>
  </si>
  <si>
    <t>Stephanie Smith</t>
  </si>
  <si>
    <t>Lucas Manny</t>
  </si>
  <si>
    <t>0038000001fxoMPAAY</t>
  </si>
  <si>
    <t>Steve Janski</t>
  </si>
  <si>
    <t>0033n00002heuRaAAI</t>
  </si>
  <si>
    <t>0038000000wMyDsAAK</t>
  </si>
  <si>
    <t>Scott Suzuki</t>
  </si>
  <si>
    <t>0033n00002kQJ1oAAG</t>
  </si>
  <si>
    <t>Christopher Auger</t>
  </si>
  <si>
    <t>0033n00002YnydxAAB</t>
  </si>
  <si>
    <t>Rebecca Marthaler</t>
  </si>
  <si>
    <t>0038000001MtZpxAAF</t>
  </si>
  <si>
    <t>Apple Admin</t>
  </si>
  <si>
    <t>0033n00002XMO5gAAH</t>
  </si>
  <si>
    <t>Jack Parsons</t>
  </si>
  <si>
    <t>Mike Short</t>
  </si>
  <si>
    <t>0033n00002bESHdAAO</t>
  </si>
  <si>
    <t>2/21/2024</t>
  </si>
  <si>
    <t>Michael Short</t>
  </si>
  <si>
    <t>Shane Bright</t>
  </si>
  <si>
    <t>0033n00002qNbiQAAS</t>
  </si>
  <si>
    <t>Tyler Blair</t>
  </si>
  <si>
    <t>Khemraj Gokhul</t>
  </si>
  <si>
    <t>Khemraj Gokhul*</t>
  </si>
  <si>
    <t>0033n00002oPX5XAAW</t>
  </si>
  <si>
    <t>Holly Schlicher</t>
  </si>
  <si>
    <t>Hollyann Schlicher</t>
  </si>
  <si>
    <t>0033n00002llbUoAAI</t>
  </si>
  <si>
    <t>John Wilms</t>
  </si>
  <si>
    <t>0033n00002loDcuAAE</t>
  </si>
  <si>
    <t>Graham Wright</t>
  </si>
  <si>
    <t>0033n00002YnDmTAAV</t>
  </si>
  <si>
    <t>Russell Mellon</t>
  </si>
  <si>
    <t>0038000000pj2mVAAQ</t>
  </si>
  <si>
    <t>Jesse Byers</t>
  </si>
  <si>
    <t>0033n00002rEOX4AAO</t>
  </si>
  <si>
    <t>0038000000myU6XAAU</t>
  </si>
  <si>
    <t>RYAN HEIL</t>
  </si>
  <si>
    <t>0033n00002bFni2AAC</t>
  </si>
  <si>
    <t>Eric Martin</t>
  </si>
  <si>
    <t>0033400001olYiZAAU</t>
  </si>
  <si>
    <t>0033n00002XMc70AAD</t>
  </si>
  <si>
    <t>Dan Matthews</t>
  </si>
  <si>
    <t>0033n00002qD25QAAS</t>
  </si>
  <si>
    <t>Zcott Simpson</t>
  </si>
  <si>
    <t>0033n00002bErT4AAK</t>
  </si>
  <si>
    <t>Erin Schambach</t>
  </si>
  <si>
    <t>00334000025G47xAAC</t>
  </si>
  <si>
    <t>Mike Casciano</t>
  </si>
  <si>
    <t>003340000203VknAAE</t>
  </si>
  <si>
    <t>Shain Jacob</t>
  </si>
  <si>
    <t>0033n00002Y7AR2AAN</t>
  </si>
  <si>
    <t>Maria Bennett</t>
  </si>
  <si>
    <t>0033n00002ceLopAAE</t>
  </si>
  <si>
    <t>David Dirks*</t>
  </si>
  <si>
    <t>0038000000tZuBJAA0</t>
  </si>
  <si>
    <t>David Dirks</t>
  </si>
  <si>
    <t>Richard Summerfield</t>
  </si>
  <si>
    <t>0032T00002A8bDOQAZ</t>
  </si>
  <si>
    <t>Craig Cummings</t>
  </si>
  <si>
    <t>0032T00002FiD1uQAF</t>
  </si>
  <si>
    <t>Michelle Watt</t>
  </si>
  <si>
    <t>0033n00002cfkcbAAA</t>
  </si>
  <si>
    <t>Isaac Lopez</t>
  </si>
  <si>
    <t>003V4000007q0HlIAI</t>
  </si>
  <si>
    <t>Paul Goldstein</t>
  </si>
  <si>
    <t>0033n00002YnEZWAA3</t>
  </si>
  <si>
    <t>0033400001ruWu2AAE</t>
  </si>
  <si>
    <t>Muhammad Faisal</t>
  </si>
  <si>
    <t>003V400000JqyGQIAZ</t>
  </si>
  <si>
    <t>Andrew Savoy</t>
  </si>
  <si>
    <t>0033n00002XIUzrAAH</t>
  </si>
  <si>
    <t>Randi Reynolds</t>
  </si>
  <si>
    <t>00334000021Dr1nAAC</t>
  </si>
  <si>
    <t>Chip Weaver</t>
  </si>
  <si>
    <t>Michael Weaver</t>
  </si>
  <si>
    <t>0038000001bY0gCAAS</t>
  </si>
  <si>
    <t>Tyler Burns</t>
  </si>
  <si>
    <t>0033n00002llVLCAA2</t>
  </si>
  <si>
    <t>Marlene Harris</t>
  </si>
  <si>
    <t>0038000001atjTrAAI</t>
  </si>
  <si>
    <t>Gillian Holman</t>
  </si>
  <si>
    <t>0032T0000297G3eQAE</t>
  </si>
  <si>
    <t>Darren Mussenden</t>
  </si>
  <si>
    <t>003V4000002NuhxIAC</t>
  </si>
  <si>
    <t>0033n00002ZWR2yAAH</t>
  </si>
  <si>
    <t>Admin Contact</t>
  </si>
  <si>
    <t>003V400000KiLBiIAN</t>
  </si>
  <si>
    <t>003V400000In4L7IAJ</t>
  </si>
  <si>
    <t>Chris Luchs</t>
  </si>
  <si>
    <t>0033n00002Y7RsmAAF</t>
  </si>
  <si>
    <t>Ashley Raetz</t>
  </si>
  <si>
    <t>0033n00002cc2NuAAI</t>
  </si>
  <si>
    <t>Aaron Meyer</t>
  </si>
  <si>
    <t>00334000022qeMBAAY</t>
  </si>
  <si>
    <t>Eric Fraley</t>
  </si>
  <si>
    <t>Byron Haner</t>
  </si>
  <si>
    <t>0033n00002XIZjvAAH</t>
  </si>
  <si>
    <t>BRANDIN LOGSDON</t>
  </si>
  <si>
    <t>0033n00002rEOuDAAW</t>
  </si>
  <si>
    <t>Richard Agard</t>
  </si>
  <si>
    <t>0033n00002XIYPpAAP</t>
  </si>
  <si>
    <t>Stormfront IT Support</t>
  </si>
  <si>
    <t>0033n00002YnEr4AAF</t>
  </si>
  <si>
    <t>0033n00002oytq7AAA</t>
  </si>
  <si>
    <t>Rick Bowerman</t>
  </si>
  <si>
    <t>0033n00002oQdbmAAC</t>
  </si>
  <si>
    <t>David Duval</t>
  </si>
  <si>
    <t>003V400000I7iQEIAZ</t>
  </si>
  <si>
    <t>Support Account</t>
  </si>
  <si>
    <t>Stephen Corke</t>
  </si>
  <si>
    <t>0033n00002nj2k2AAA</t>
  </si>
  <si>
    <t>Brandon Stringfield</t>
  </si>
  <si>
    <t>0033400001ubIFFAA2</t>
  </si>
  <si>
    <t>Michael Karenke</t>
  </si>
  <si>
    <t>00334000027VC82AAG</t>
  </si>
  <si>
    <t>Julie Mims</t>
  </si>
  <si>
    <t>0033n00002YnCyaAAF</t>
  </si>
  <si>
    <t>Cynthia Walker</t>
  </si>
  <si>
    <t>0033n00002YnCu1AAF</t>
  </si>
  <si>
    <t>Paul Fry</t>
  </si>
  <si>
    <t>0032T00002AARDSQA5</t>
  </si>
  <si>
    <t>0033400001q6E5cAAE</t>
  </si>
  <si>
    <t>Joshua Novotny</t>
  </si>
  <si>
    <t>Joshua Novotny*</t>
  </si>
  <si>
    <t>0033n00002fktWhAAI</t>
  </si>
  <si>
    <t>Nathaniel Strauss</t>
  </si>
  <si>
    <t>00334000028MOpcAAG</t>
  </si>
  <si>
    <t>David Ryan</t>
  </si>
  <si>
    <t>0033n00002Y7VvjAAF</t>
  </si>
  <si>
    <t>Quazi Jahangir</t>
  </si>
  <si>
    <t>0033n00002YnEc2AAF</t>
  </si>
  <si>
    <t>Bryan Drozd</t>
  </si>
  <si>
    <t>00334000023dRvLAAU</t>
  </si>
  <si>
    <t>Nathan Armstrong</t>
  </si>
  <si>
    <t>0033n00002YnD1tAAF</t>
  </si>
  <si>
    <t>WILSON YIP</t>
  </si>
  <si>
    <t>0033n00002oxrkQAAQ</t>
  </si>
  <si>
    <t>Wilson Yip</t>
  </si>
  <si>
    <t>0033n00002oxgBjAAI</t>
  </si>
  <si>
    <t>Mike Shipley</t>
  </si>
  <si>
    <t>Garett Schmidt</t>
  </si>
  <si>
    <t>0033n00002ZVl9QAAT</t>
  </si>
  <si>
    <t>Trevor Osler</t>
  </si>
  <si>
    <t>0033n00002YlkiVAAR</t>
  </si>
  <si>
    <t>Mark Schmidt</t>
  </si>
  <si>
    <t>0033n00002cbw9IAAQ</t>
  </si>
  <si>
    <t>Aaron Shaffer</t>
  </si>
  <si>
    <t>0032T00002A9OV8QAN</t>
  </si>
  <si>
    <t>Shannon Heffron</t>
  </si>
  <si>
    <t>0033n00002YnEmAAAV</t>
  </si>
  <si>
    <t>Danny Zarrella</t>
  </si>
  <si>
    <t>0033n00002bFmy1AAC</t>
  </si>
  <si>
    <t>Keith Murphy</t>
  </si>
  <si>
    <t>0033n00002ozfmHAAQ</t>
  </si>
  <si>
    <t>Debra Blckburn</t>
  </si>
  <si>
    <t>0033n00002Yn60JAAR</t>
  </si>
  <si>
    <t>Alex Fonda</t>
  </si>
  <si>
    <t>0033n00002bFfdwAAC</t>
  </si>
  <si>
    <t>Luke Foley</t>
  </si>
  <si>
    <t>0033n00002ozcpZAAQ</t>
  </si>
  <si>
    <t>0033n00002XIYaZAAX</t>
  </si>
  <si>
    <t>Andrew Martin</t>
  </si>
  <si>
    <t>0033400001yFeEcAAK</t>
  </si>
  <si>
    <t>Angela Clark</t>
  </si>
  <si>
    <t>Willie Rainwater</t>
  </si>
  <si>
    <t>003V4000000bgEnIAI</t>
  </si>
  <si>
    <t>Christian Borrego</t>
  </si>
  <si>
    <t>Ryan Drown</t>
  </si>
  <si>
    <t>0033n00002YnEiGAAV</t>
  </si>
  <si>
    <t>Manuel Cruz</t>
  </si>
  <si>
    <t>0033n00002qLmvXAAS</t>
  </si>
  <si>
    <t>Jeremy Stanzione</t>
  </si>
  <si>
    <t>0033400001oCnE8AAK</t>
  </si>
  <si>
    <t>Tim Taylor</t>
  </si>
  <si>
    <t>0033400001oXemXAAS</t>
  </si>
  <si>
    <t>Timothy Taylor</t>
  </si>
  <si>
    <t>Charity Shifflett</t>
  </si>
  <si>
    <t>0032T00002FiPkCQAV</t>
  </si>
  <si>
    <t>Trent Conyers</t>
  </si>
  <si>
    <t>0033n00002Y7HavAAF</t>
  </si>
  <si>
    <t>Raymond Nardelli</t>
  </si>
  <si>
    <t>Tommy Hues</t>
  </si>
  <si>
    <t>0038000000myRyRAAU</t>
  </si>
  <si>
    <t>Jake Popejoy</t>
  </si>
  <si>
    <t>0038000001UbRZuAAN</t>
  </si>
  <si>
    <t>0033n00002YnDugAAF</t>
  </si>
  <si>
    <t>Aaron Henderson</t>
  </si>
  <si>
    <t>0033n00002bF7vvAAC</t>
  </si>
  <si>
    <t>Mignon Plyler</t>
  </si>
  <si>
    <t>0038000000perDVAAY</t>
  </si>
  <si>
    <t>Charla Plyler</t>
  </si>
  <si>
    <t>Adam Patterson</t>
  </si>
  <si>
    <t>0033400001oDDeWAAW</t>
  </si>
  <si>
    <t>Travis Hampton</t>
  </si>
  <si>
    <t>Amanda Kerton</t>
  </si>
  <si>
    <t>0033400001xjSzzAAE</t>
  </si>
  <si>
    <t>Rod Woodward</t>
  </si>
  <si>
    <t>0033n00002e6nq8AAA</t>
  </si>
  <si>
    <t>Roderick Woodward</t>
  </si>
  <si>
    <t>0038000001Yzk2eAAB</t>
  </si>
  <si>
    <t>Ann Hayes-Bell</t>
  </si>
  <si>
    <t>003V400000ASUS1IAP</t>
  </si>
  <si>
    <t>Paul Witzel</t>
  </si>
  <si>
    <t>0033n00002henRRAAY</t>
  </si>
  <si>
    <t>0033n00002XIZk9AAH</t>
  </si>
  <si>
    <t>003340000286PLgAAM</t>
  </si>
  <si>
    <t>Brent Degenhardt</t>
  </si>
  <si>
    <t>003340000286PPYAA2</t>
  </si>
  <si>
    <t>003V4000003MyLfIAK</t>
  </si>
  <si>
    <t>Eric Caldwell</t>
  </si>
  <si>
    <t>00334000026068xAAA</t>
  </si>
  <si>
    <t>Colin McCauley</t>
  </si>
  <si>
    <t>00334000026NjeyAAC</t>
  </si>
  <si>
    <t>Michelle Battcher</t>
  </si>
  <si>
    <t>0033n00002nlWKbAAM</t>
  </si>
  <si>
    <t>Tony Bevers</t>
  </si>
  <si>
    <t>0038000001Ady8mAAB</t>
  </si>
  <si>
    <t>Debra Wood</t>
  </si>
  <si>
    <t>0032T000029GSUcQAO</t>
  </si>
  <si>
    <t>Sarah Young</t>
  </si>
  <si>
    <t>LSMDM Manager</t>
  </si>
  <si>
    <t>0033n00002qN6NLAA0</t>
  </si>
  <si>
    <t>0033n00002qN6RqAAK</t>
  </si>
  <si>
    <t>Keith Allentoft</t>
  </si>
  <si>
    <t>0033400001oXzJqAAK</t>
  </si>
  <si>
    <t>Mathieu Farrugia</t>
  </si>
  <si>
    <t>00380000015ib6UAAQ</t>
  </si>
  <si>
    <t>Mark Davies</t>
  </si>
  <si>
    <t>003V4000008xiJqIAI</t>
  </si>
  <si>
    <t>Dave Munro</t>
  </si>
  <si>
    <t>0033n00002cflk1AAA</t>
  </si>
  <si>
    <t>Michelle Bouchard</t>
  </si>
  <si>
    <t>0033n00002m97mQAAQ</t>
  </si>
  <si>
    <t>Manzell Henry</t>
  </si>
  <si>
    <t>0033n00002YNKGcAAP</t>
  </si>
  <si>
    <t>Simpsons Lane Academy</t>
  </si>
  <si>
    <t>00334000027nzbdAAA</t>
  </si>
  <si>
    <t>ORLANDO GARZA</t>
  </si>
  <si>
    <t>0033n00002qM3dHAAS</t>
  </si>
  <si>
    <t>P Burt</t>
  </si>
  <si>
    <t>0033400001zUzwMAAS</t>
  </si>
  <si>
    <t>Peter Burt</t>
  </si>
  <si>
    <t>Chris Spencer</t>
  </si>
  <si>
    <t>0033n00002XLhPhAAL</t>
  </si>
  <si>
    <t>Dan Butler</t>
  </si>
  <si>
    <t>Rachel Stabler</t>
  </si>
  <si>
    <t>0033n00002kRRHgAAO</t>
  </si>
  <si>
    <t>Cory Kranhold</t>
  </si>
  <si>
    <t>0033400001uI02RAAS</t>
  </si>
  <si>
    <t>Morten Bang</t>
  </si>
  <si>
    <t>0033n00002efFHfAAM</t>
  </si>
  <si>
    <t>Tami Rigling</t>
  </si>
  <si>
    <t>0033n00002m9JElAAM</t>
  </si>
  <si>
    <t>Heather Buff</t>
  </si>
  <si>
    <t>0033n00002kRCCOAA4</t>
  </si>
  <si>
    <t>Ryan Hodgson-Crout</t>
  </si>
  <si>
    <t>003V400000M2Oj9IAF</t>
  </si>
  <si>
    <t>0033n00002YnEhsAAF</t>
  </si>
  <si>
    <t>0032T00002CR5lvQAD</t>
  </si>
  <si>
    <t>Christopher Carpenter</t>
  </si>
  <si>
    <t>Stephen Smart</t>
  </si>
  <si>
    <t>0033400002879cJAAQ</t>
  </si>
  <si>
    <t>Kim Burns</t>
  </si>
  <si>
    <t>003V400000KSEHRIA5</t>
  </si>
  <si>
    <t>David Uchtman</t>
  </si>
  <si>
    <t>0033n00002XIVsAAAX</t>
  </si>
  <si>
    <t>0038000001RjQsAAAV</t>
  </si>
  <si>
    <t>Mildred Miles</t>
  </si>
  <si>
    <t>0033n00002qOvGwAAK</t>
  </si>
  <si>
    <t>Denis McGinnes</t>
  </si>
  <si>
    <t>0033n00002oyUC2AAM</t>
  </si>
  <si>
    <t>0038000000mySNxAAM</t>
  </si>
  <si>
    <t>Edson Rodriguez</t>
  </si>
  <si>
    <t>0038000001asVjgAAE</t>
  </si>
  <si>
    <t>Anjuli Johnston</t>
  </si>
  <si>
    <t>0033n00002fixyoAAA</t>
  </si>
  <si>
    <t>Bart Durbin</t>
  </si>
  <si>
    <t>0033400001yDWjfAAG</t>
  </si>
  <si>
    <t>Justin Talmadge</t>
  </si>
  <si>
    <t>0033n00002hftMCAAY</t>
  </si>
  <si>
    <t>Rick Hernandez</t>
  </si>
  <si>
    <t>0038000001jrf1LAAQ</t>
  </si>
  <si>
    <t>Noah Tetley</t>
  </si>
  <si>
    <t>003340000261LrFAAU</t>
  </si>
  <si>
    <t>0033n00002Y534NAAR</t>
  </si>
  <si>
    <t>Jason Hicks</t>
  </si>
  <si>
    <t>0033400001oXfwZAAS</t>
  </si>
  <si>
    <t>0033n00002Y6ejZAAR</t>
  </si>
  <si>
    <t>Prity Patel</t>
  </si>
  <si>
    <t>0033n00002qMgCoAAK</t>
  </si>
  <si>
    <t>Simon Bottrill</t>
  </si>
  <si>
    <t>0033n00002oxRYqAAM</t>
  </si>
  <si>
    <t>0033n00002qLyGzAAK</t>
  </si>
  <si>
    <t>Omar Perales</t>
  </si>
  <si>
    <t>003V4000001RA2kIAG</t>
  </si>
  <si>
    <t>Ben Ross</t>
  </si>
  <si>
    <t>003340000273DEoAAM</t>
  </si>
  <si>
    <t>Benjamin Ross</t>
  </si>
  <si>
    <t>Pablo Galdean</t>
  </si>
  <si>
    <t>0033n00002h67xPAAQ</t>
  </si>
  <si>
    <t>Sonny Cadena</t>
  </si>
  <si>
    <t>0033n00002kQBfbAAG</t>
  </si>
  <si>
    <t>Soft Egg</t>
  </si>
  <si>
    <t>John Leland</t>
  </si>
  <si>
    <t>0033n00002Y7UbHAAV</t>
  </si>
  <si>
    <t>Garrison Green</t>
  </si>
  <si>
    <t>0033n00002Y7UkFAAV</t>
  </si>
  <si>
    <t>Mark Garman</t>
  </si>
  <si>
    <t>0033n00002YnELLAA3</t>
  </si>
  <si>
    <t>Paul Pizzey</t>
  </si>
  <si>
    <t>00334000020huIYAAY</t>
  </si>
  <si>
    <t>0033n00002ZYQ29AAH</t>
  </si>
  <si>
    <t>Jerry Burris</t>
  </si>
  <si>
    <t>0033n00002rEMj0AAG</t>
  </si>
  <si>
    <t>Tina McCarthy</t>
  </si>
  <si>
    <t>003V4000002XHddIAG</t>
  </si>
  <si>
    <t>0038000001C7CXOAA3</t>
  </si>
  <si>
    <t>Colin Willott*</t>
  </si>
  <si>
    <t>0033n00002YnDULAA3</t>
  </si>
  <si>
    <t>Colin Willott</t>
  </si>
  <si>
    <t>Kristopher Corso</t>
  </si>
  <si>
    <t>00334000023e2CMAAY</t>
  </si>
  <si>
    <t>Reginald Carlson</t>
  </si>
  <si>
    <t>0033n00002Y7VT4AAN</t>
  </si>
  <si>
    <t>Jason Singh</t>
  </si>
  <si>
    <t>003V400000Al5krIAB</t>
  </si>
  <si>
    <t>Chad Hecktor</t>
  </si>
  <si>
    <t>0033n00002YnDQBAA3</t>
  </si>
  <si>
    <t>Debra Kammrath</t>
  </si>
  <si>
    <t>0038000001WmFDHAA3</t>
  </si>
  <si>
    <t>Deb Kammrath</t>
  </si>
  <si>
    <t>Sue Sparks</t>
  </si>
  <si>
    <t>0038000000pj06eAAA</t>
  </si>
  <si>
    <t>0033n00002cfTuOAAU</t>
  </si>
  <si>
    <t>0033n00002cfd9xAAA</t>
  </si>
  <si>
    <t>Franklin Gannan</t>
  </si>
  <si>
    <t>0038000001byHiMAAU</t>
  </si>
  <si>
    <t>Mark Jahn</t>
  </si>
  <si>
    <t>0033n00002Y720YAAR</t>
  </si>
  <si>
    <t>Donna Stetter</t>
  </si>
  <si>
    <t>0033n00002bEjecAAC</t>
  </si>
  <si>
    <t>8/24/2017</t>
  </si>
  <si>
    <t>Brian Davis</t>
  </si>
  <si>
    <t>0038000000mySRxAAM</t>
  </si>
  <si>
    <t>Chris Summa</t>
  </si>
  <si>
    <t>0033n00002lYOm5AAG</t>
  </si>
  <si>
    <t>Connor Mackey</t>
  </si>
  <si>
    <t>0033n00002qDB14AAG</t>
  </si>
  <si>
    <t>Erik Malmberg</t>
  </si>
  <si>
    <t>0038000001NuwAOAAZ</t>
  </si>
  <si>
    <t>Zeph Field</t>
  </si>
  <si>
    <t>003V400000HixLzIAJ</t>
  </si>
  <si>
    <t>0038000001YNeghAAD</t>
  </si>
  <si>
    <t>Natalie Slusher</t>
  </si>
  <si>
    <t>0033n00002ow7iuAAA</t>
  </si>
  <si>
    <t>Natalie Hoff</t>
  </si>
  <si>
    <t>00334000022Qor3AAC</t>
  </si>
  <si>
    <t>John DiChiara</t>
  </si>
  <si>
    <t>Jonathan Mynott</t>
  </si>
  <si>
    <t>0033n00002cfS1gAAE</t>
  </si>
  <si>
    <t>Amy Mitchell</t>
  </si>
  <si>
    <t>0033n00002bFncuAAC</t>
  </si>
  <si>
    <t>Alessandro Spada</t>
  </si>
  <si>
    <t>0038000001C71cjAAB</t>
  </si>
  <si>
    <t>0033n00002qDEkWAAW</t>
  </si>
  <si>
    <t>Shelbie Pelton</t>
  </si>
  <si>
    <t>0033n00002kNUqwAAG</t>
  </si>
  <si>
    <t>Lisa Parsons</t>
  </si>
  <si>
    <t>0033n00002YMGbZAAX</t>
  </si>
  <si>
    <t>Patrick De Vega</t>
  </si>
  <si>
    <t>0033n00002cePt4AAE</t>
  </si>
  <si>
    <t>Mark Russell</t>
  </si>
  <si>
    <t>0033400001qMDdkAAG</t>
  </si>
  <si>
    <t>Scott Carpenter</t>
  </si>
  <si>
    <t>0033n00002e9g8mAAA</t>
  </si>
  <si>
    <t>0038000000pj1MTAAY</t>
  </si>
  <si>
    <t>Nick Hyer</t>
  </si>
  <si>
    <t>0033400001zjXQYAA2</t>
  </si>
  <si>
    <t>Chad Bryant</t>
  </si>
  <si>
    <t>0033n00002Y6dh0AAB</t>
  </si>
  <si>
    <t>Nicolas Hua</t>
  </si>
  <si>
    <t>Nick Hua*</t>
  </si>
  <si>
    <t>00334000022hKPpAAM</t>
  </si>
  <si>
    <t>Andrei Jennings</t>
  </si>
  <si>
    <t>0033400001yoPvoAAE</t>
  </si>
  <si>
    <t>Aaron White</t>
  </si>
  <si>
    <t>0033n00002YnD7ZAAV</t>
  </si>
  <si>
    <t>Tim Miles</t>
  </si>
  <si>
    <t>Zac Cole</t>
  </si>
  <si>
    <t>003V400000DY7HKIA1</t>
  </si>
  <si>
    <t>Eric Dose</t>
  </si>
  <si>
    <t>0038000001SlKPCAA3</t>
  </si>
  <si>
    <t>003V400000CLumgIAD</t>
  </si>
  <si>
    <t>Cory Truelove</t>
  </si>
  <si>
    <t>003V400000HD98XIAT</t>
  </si>
  <si>
    <t>Raymond Medina</t>
  </si>
  <si>
    <t>0033n00002kQNIBAA4</t>
  </si>
  <si>
    <t>Manuel Rae Morales</t>
  </si>
  <si>
    <t>0033n00002bEbyvAAC</t>
  </si>
  <si>
    <t>Alfredo Hernandez</t>
  </si>
  <si>
    <t>ALFREDO HERNANDEZ</t>
  </si>
  <si>
    <t>0033n00002qMrYcAAK</t>
  </si>
  <si>
    <t>MIKE ORTIZ</t>
  </si>
  <si>
    <t>003V4000003T9asIAC</t>
  </si>
  <si>
    <t>Ryan Book</t>
  </si>
  <si>
    <t>0033n00002oSAJjAAO</t>
  </si>
  <si>
    <t>Rudy Bernal</t>
  </si>
  <si>
    <t>0032T00002FiPpnQAF</t>
  </si>
  <si>
    <t>Drew Stansberry</t>
  </si>
  <si>
    <t>0038000001HGRgnAAH</t>
  </si>
  <si>
    <t>Dean Schipp</t>
  </si>
  <si>
    <t>0038000000nCm3HAAS</t>
  </si>
  <si>
    <t>Ollie Blake</t>
  </si>
  <si>
    <t>00334000025aISRAA2</t>
  </si>
  <si>
    <t>003V4000002SGlTIAW</t>
  </si>
  <si>
    <t>Russell Shaw</t>
  </si>
  <si>
    <t>0033n00002eA4ooAAC</t>
  </si>
  <si>
    <t>003V400000E7dCfIAJ</t>
  </si>
  <si>
    <t>Jamie Sowell</t>
  </si>
  <si>
    <t>0033n00002qNjUlAAK</t>
  </si>
  <si>
    <t>Dale Lockett</t>
  </si>
  <si>
    <t>003340000243JhAAAU</t>
  </si>
  <si>
    <t>Jeff Powell</t>
  </si>
  <si>
    <t>0033n00002ZVW0jAAH</t>
  </si>
  <si>
    <t>Oscar Rios</t>
  </si>
  <si>
    <t>0033n00002bEPZBAA4</t>
  </si>
  <si>
    <t>0033n00002XgqoyAAB</t>
  </si>
  <si>
    <t>0033n00002YmhFfAAJ</t>
  </si>
  <si>
    <t>AJ Vanderby</t>
  </si>
  <si>
    <t>0033n00002oxG3IAAU</t>
  </si>
  <si>
    <t>Ian Turner</t>
  </si>
  <si>
    <t>Jane Bundy</t>
  </si>
  <si>
    <t>00334000026odT2AAI</t>
  </si>
  <si>
    <t>Lesley Ward</t>
  </si>
  <si>
    <t>Stefanie Harrison</t>
  </si>
  <si>
    <t>003V400000O37okIAB</t>
  </si>
  <si>
    <t>Jon Mears</t>
  </si>
  <si>
    <t>0033n00002qLqtAAAS</t>
  </si>
  <si>
    <t>0033n00002oS2cOAAS</t>
  </si>
  <si>
    <t>Anthony Turnbull</t>
  </si>
  <si>
    <t>Mary Beth Cunat</t>
  </si>
  <si>
    <t>Marybeth Cunat</t>
  </si>
  <si>
    <t>0033n00002ZWwYrAAL</t>
  </si>
  <si>
    <t>Lori Riddle</t>
  </si>
  <si>
    <t>0033n00002oxZtkAAE</t>
  </si>
  <si>
    <t>Cathy Sherrard</t>
  </si>
  <si>
    <t>003V4000001JRbpIAG</t>
  </si>
  <si>
    <t>Paul Trimingham</t>
  </si>
  <si>
    <t>0033400001p5qDXAAY</t>
  </si>
  <si>
    <t>Amber Maguire</t>
  </si>
  <si>
    <t>0033n00002qMWjgAAG</t>
  </si>
  <si>
    <t>Tracy Stanton</t>
  </si>
  <si>
    <t>0033n00002nIPrSAAW</t>
  </si>
  <si>
    <t>Tracy Staton</t>
  </si>
  <si>
    <t>Nick Uhlenkott</t>
  </si>
  <si>
    <t>003V400000384CqIAI</t>
  </si>
  <si>
    <t>Daniel Marion</t>
  </si>
  <si>
    <t>003V400000PqAMiIAN</t>
  </si>
  <si>
    <t>Chris Engelhardt</t>
  </si>
  <si>
    <t>0033n00002ozj3nAAA</t>
  </si>
  <si>
    <t>Dale Vernon</t>
  </si>
  <si>
    <t>0032T00002AAIygQAH</t>
  </si>
  <si>
    <t>Peter Zicari</t>
  </si>
  <si>
    <t>0033n00002XIZepAAH</t>
  </si>
  <si>
    <t>Lori Williams</t>
  </si>
  <si>
    <t>Emanuel Class</t>
  </si>
  <si>
    <t>0033n00002qPPOrAAO</t>
  </si>
  <si>
    <t>0038000001WlZYKAA3</t>
  </si>
  <si>
    <t>Orlando Sanchez</t>
  </si>
  <si>
    <t>0033n00002ox50DAAQ</t>
  </si>
  <si>
    <t>003V400000GmhZNIAZ</t>
  </si>
  <si>
    <t>Daniela Riccardi</t>
  </si>
  <si>
    <t>0038000000peqOsAAI</t>
  </si>
  <si>
    <t>Pat Best</t>
  </si>
  <si>
    <t>0033n00002ZYbjqAAD</t>
  </si>
  <si>
    <t>Kevin Anderson</t>
  </si>
  <si>
    <t>0033n00002oO7TlAAK</t>
  </si>
  <si>
    <t>Keith Bortz</t>
  </si>
  <si>
    <t>0033n00002kQvovAAC</t>
  </si>
  <si>
    <t>Brian Walz</t>
  </si>
  <si>
    <t>003340000286orjAAA</t>
  </si>
  <si>
    <t>Brent Barge</t>
  </si>
  <si>
    <t>0033n00002oxdTbAAI</t>
  </si>
  <si>
    <t>David Gipe</t>
  </si>
  <si>
    <t>0038000001FmCasAAF</t>
  </si>
  <si>
    <t>Michelle Malloy</t>
  </si>
  <si>
    <t>0033n00002XIZUPAA5</t>
  </si>
  <si>
    <t>Kyle Linthicum</t>
  </si>
  <si>
    <t>0033400001quCqqAAE</t>
  </si>
  <si>
    <t>Ashley Davis</t>
  </si>
  <si>
    <t>Christy Hedrick</t>
  </si>
  <si>
    <t>0032T00002GwZ7UQAV</t>
  </si>
  <si>
    <t>Melissa Olson</t>
  </si>
  <si>
    <t>Lewis. Murphy</t>
  </si>
  <si>
    <t>0033n00002YnEEjAAN</t>
  </si>
  <si>
    <t>Tanner Stedman</t>
  </si>
  <si>
    <t>0033n00002fm3bZAAQ</t>
  </si>
  <si>
    <t>John Charlton</t>
  </si>
  <si>
    <t>00334000026pr6WAAQ</t>
  </si>
  <si>
    <t>Tom Hanlon</t>
  </si>
  <si>
    <t>0032T00002A9xU1QAJ</t>
  </si>
  <si>
    <t>Gerry Rockers</t>
  </si>
  <si>
    <t>0038000001WDrf0AAD</t>
  </si>
  <si>
    <t>7/30/2018</t>
  </si>
  <si>
    <t>Michael Campesi</t>
  </si>
  <si>
    <t>0033400001nYAuQAAW</t>
  </si>
  <si>
    <t>James Mix</t>
  </si>
  <si>
    <t>0033n00002cfmdRAAQ</t>
  </si>
  <si>
    <t>Staines Prep ICT Dept</t>
  </si>
  <si>
    <t>0033n00002ZVWmgAAH</t>
  </si>
  <si>
    <t>0033n00002ZV32kAAD</t>
  </si>
  <si>
    <t>Jo Lee</t>
  </si>
  <si>
    <t>0032T000029HYnlQAG</t>
  </si>
  <si>
    <t>Ken Adrian</t>
  </si>
  <si>
    <t>0033n00002XIXVBAA5</t>
  </si>
  <si>
    <t>Chris Beehler</t>
  </si>
  <si>
    <t>0033n00002bFnSmAAK</t>
  </si>
  <si>
    <t>Christopher Beehler</t>
  </si>
  <si>
    <t>Gary. Robinson</t>
  </si>
  <si>
    <t>003V400000LU3fVIAT</t>
  </si>
  <si>
    <t>Gary Robinson</t>
  </si>
  <si>
    <t>0033400001sQoNXAA0</t>
  </si>
  <si>
    <t>Ryan Ovenell</t>
  </si>
  <si>
    <t>0033n00002ZYBPjAAP</t>
  </si>
  <si>
    <t>Kyle White</t>
  </si>
  <si>
    <t>00334000022rozmAAA</t>
  </si>
  <si>
    <t>00334000026rCWRAA2</t>
  </si>
  <si>
    <t>Mustafa Hamade</t>
  </si>
  <si>
    <t>0033n00002YnEU8AAN</t>
  </si>
  <si>
    <t>0033n00002Y6xK5AAJ</t>
  </si>
  <si>
    <t>0032T000029hm8FQAQ</t>
  </si>
  <si>
    <t>Zachary Cole</t>
  </si>
  <si>
    <t>0033n00002m1Ob7AAE</t>
  </si>
  <si>
    <t>0033n00002Y6dpdAAB</t>
  </si>
  <si>
    <t>Arley - INACTIVE Barnett</t>
  </si>
  <si>
    <t>0033n00002lnrNYAAY</t>
  </si>
  <si>
    <t>Martin Crawley</t>
  </si>
  <si>
    <t>0033n00002YMuWmAAL</t>
  </si>
  <si>
    <t>Dean Mantz</t>
  </si>
  <si>
    <t>0038000000wNwNAAA0</t>
  </si>
  <si>
    <t>Aaron Jackson</t>
  </si>
  <si>
    <t>0033n00002qMvMhAAK</t>
  </si>
  <si>
    <t>Andy Jarman</t>
  </si>
  <si>
    <t>0038000001V65hCAAR</t>
  </si>
  <si>
    <t>J Twaalfhoven</t>
  </si>
  <si>
    <t>Jolando Twaalfhoven</t>
  </si>
  <si>
    <t>00334000023e49fAAA</t>
  </si>
  <si>
    <t>Chris Lynch</t>
  </si>
  <si>
    <t>00380000012qrUgAAI</t>
  </si>
  <si>
    <t>Andrea Smith</t>
  </si>
  <si>
    <t>0038000001Ewg8FAAR</t>
  </si>
  <si>
    <t>0038000001doA8oAAE</t>
  </si>
  <si>
    <t>Steve Whatley</t>
  </si>
  <si>
    <t>003V400000JJNlxIAH</t>
  </si>
  <si>
    <t>Chuck McGee</t>
  </si>
  <si>
    <t>Jon Engsager</t>
  </si>
  <si>
    <t>0033n00002YNMUGAA5</t>
  </si>
  <si>
    <t>Paul Howes</t>
  </si>
  <si>
    <t>0033n00002qDHfVAAW</t>
  </si>
  <si>
    <t>Sandy Pike</t>
  </si>
  <si>
    <t>0033n00002bE06DAAS</t>
  </si>
  <si>
    <t>Lee Boring</t>
  </si>
  <si>
    <t>0033n00002hx0uEAAQ</t>
  </si>
  <si>
    <t>Robert Stacy</t>
  </si>
  <si>
    <t>0033n00002qMH5JAAW</t>
  </si>
  <si>
    <t>Strand Primary Academy</t>
  </si>
  <si>
    <t>00334000025zWyhAAE</t>
  </si>
  <si>
    <t>Angela Ross</t>
  </si>
  <si>
    <t>003V400000Jaa3fIAB</t>
  </si>
  <si>
    <t>Richard Lewis</t>
  </si>
  <si>
    <t>Adam Brimmer</t>
  </si>
  <si>
    <t>0033n00002bE7l0AAC</t>
  </si>
  <si>
    <t>Richard Mitchell</t>
  </si>
  <si>
    <t>Steve Peters</t>
  </si>
  <si>
    <t>0033n00002YnEpuAAF</t>
  </si>
  <si>
    <t>Tonya Strom</t>
  </si>
  <si>
    <t>0033400001t8kB6AAI</t>
  </si>
  <si>
    <t>0033n00002meYAHAA2</t>
  </si>
  <si>
    <t>Chad Bennett</t>
  </si>
  <si>
    <t>0033n00002eec2wAAA</t>
  </si>
  <si>
    <t>00334000020L3JXAA0</t>
  </si>
  <si>
    <t>Sheri Meyer</t>
  </si>
  <si>
    <t>00380000019Wh21AAC</t>
  </si>
  <si>
    <t>Ben Scott</t>
  </si>
  <si>
    <t>0038000001VeSmQAAV</t>
  </si>
  <si>
    <t>10/21/2013</t>
  </si>
  <si>
    <t>0033n00002Y5xAuAAJ</t>
  </si>
  <si>
    <t>Allison Martin</t>
  </si>
  <si>
    <t>0033400001nDYrwAAG</t>
  </si>
  <si>
    <t>0033n00002Y5x9mAAB</t>
  </si>
  <si>
    <t>Chris Male</t>
  </si>
  <si>
    <t>0038000001fwViFAAU</t>
  </si>
  <si>
    <t>Patrick Felder</t>
  </si>
  <si>
    <t>0033n00002qLzMbAAK</t>
  </si>
  <si>
    <t>Dale Martin</t>
  </si>
  <si>
    <t>0033n00002Y6sgHAAR</t>
  </si>
  <si>
    <t>Christopher Wagar</t>
  </si>
  <si>
    <t>Christopher Wagar*</t>
  </si>
  <si>
    <t>0033n00002YmYCGAA3</t>
  </si>
  <si>
    <t>Jared Wesley</t>
  </si>
  <si>
    <t>00334000024lSR0AAM</t>
  </si>
  <si>
    <t>Charles Slutz</t>
  </si>
  <si>
    <t>0038000001kucGtAAI</t>
  </si>
  <si>
    <t>Brian Skibinski</t>
  </si>
  <si>
    <t>0033n00002kRS30AAG</t>
  </si>
  <si>
    <t>Andrew Mansell</t>
  </si>
  <si>
    <t>003V400000IbxpyIAB</t>
  </si>
  <si>
    <t>James Wright</t>
  </si>
  <si>
    <t>Marty Robertson</t>
  </si>
  <si>
    <t>0038000001LxodlAAB</t>
  </si>
  <si>
    <t>Sam Lok</t>
  </si>
  <si>
    <t>003V400000ChL0jIAF</t>
  </si>
  <si>
    <t>0038000000vYBpkAAG</t>
  </si>
  <si>
    <t>Holly Patz</t>
  </si>
  <si>
    <t>0033n00002YnDpsAAF</t>
  </si>
  <si>
    <t>John Greenup</t>
  </si>
  <si>
    <t>0033400001tQ8ndAAC</t>
  </si>
  <si>
    <t>Michael Thompson</t>
  </si>
  <si>
    <t>Bregas Rachmanto</t>
  </si>
  <si>
    <t>0033n00002YnDMlAAN</t>
  </si>
  <si>
    <t>2/26/2009</t>
  </si>
  <si>
    <t>Corbin Gadbois</t>
  </si>
  <si>
    <t>003V4000004YHnKIAW</t>
  </si>
  <si>
    <t>Sherry Wright</t>
  </si>
  <si>
    <t>0033n00002ZV3pRAAT</t>
  </si>
  <si>
    <t>Kerri O'Donnell</t>
  </si>
  <si>
    <t>0033n00002Y6bAgAAJ</t>
  </si>
  <si>
    <t>Scott Holcomb</t>
  </si>
  <si>
    <t>Matthew Henry</t>
  </si>
  <si>
    <t>003V4000003sR6MIAU</t>
  </si>
  <si>
    <t>0033n00002XIXVHAA5</t>
  </si>
  <si>
    <t>Sam Wensko</t>
  </si>
  <si>
    <t>003V4000002Sl2rIAC</t>
  </si>
  <si>
    <t>Eric Brown</t>
  </si>
  <si>
    <t>Taylor W Rowlett</t>
  </si>
  <si>
    <t>0033n00002hfLk8AAE</t>
  </si>
  <si>
    <t>DuWayne Dunn</t>
  </si>
  <si>
    <t>0033n00002kRY93AAG</t>
  </si>
  <si>
    <t>Kevin Atkinson</t>
  </si>
  <si>
    <t>0033n00002kQzruAAC</t>
  </si>
  <si>
    <t>Marilyn Swanner</t>
  </si>
  <si>
    <t>0033n00002cfnQFAAY</t>
  </si>
  <si>
    <t>Stacey Branch</t>
  </si>
  <si>
    <t>0038000000vncdbAAA</t>
  </si>
  <si>
    <t>Stacey Campbell</t>
  </si>
  <si>
    <t>0033n00002cfnOTAAY</t>
  </si>
  <si>
    <t>Niels Ulrik Hvidegaard Hammer</t>
  </si>
  <si>
    <t>0038000001Q3hxUAAR</t>
  </si>
  <si>
    <t>Dennis Andersen</t>
  </si>
  <si>
    <t>0033400001qJdqPAAS</t>
  </si>
  <si>
    <t>Sheryl O'Shea</t>
  </si>
  <si>
    <t>Marmie Schultz</t>
  </si>
  <si>
    <t>0033n00002bESOGAA4</t>
  </si>
  <si>
    <t>Jose Mendoza</t>
  </si>
  <si>
    <t>Laura Fong</t>
  </si>
  <si>
    <t>Jeff Pauley</t>
  </si>
  <si>
    <t>0033n00002hvry0AAA</t>
  </si>
  <si>
    <t>Timothy Marris</t>
  </si>
  <si>
    <t>0032T00002HR2GNQA1</t>
  </si>
  <si>
    <t>System IT</t>
  </si>
  <si>
    <t>Zack Fearon</t>
  </si>
  <si>
    <t>0033n00002ef1ysAAA</t>
  </si>
  <si>
    <t>Rene Villarreal</t>
  </si>
  <si>
    <t>0033n00002Y7Ub7AAF</t>
  </si>
  <si>
    <t>Jodi Jackson</t>
  </si>
  <si>
    <t>0033n00002YLjVUAA1</t>
  </si>
  <si>
    <t>Daniel Ramirez</t>
  </si>
  <si>
    <t>0033n00002qM5bUAAS</t>
  </si>
  <si>
    <t>Robert Batson</t>
  </si>
  <si>
    <t>0032T00002FiPwaQAF</t>
  </si>
  <si>
    <t>7/3/2018</t>
  </si>
  <si>
    <t>Samuel Quek</t>
  </si>
  <si>
    <t>0033n00002ozJyIAAU</t>
  </si>
  <si>
    <t>Stephen Wilson</t>
  </si>
  <si>
    <t>Joseph Turner</t>
  </si>
  <si>
    <t>0032T0000290lkqQAA</t>
  </si>
  <si>
    <t>Tim Blough</t>
  </si>
  <si>
    <t>0038000001ETZXhAAP</t>
  </si>
  <si>
    <t>K Kroese</t>
  </si>
  <si>
    <t>003V400000CG2OoIAL</t>
  </si>
  <si>
    <t>Lyndy Pier</t>
  </si>
  <si>
    <t>0033400001qKXoDAAW</t>
  </si>
  <si>
    <t>6/12/2020</t>
  </si>
  <si>
    <t>Jessica Kingsbury</t>
  </si>
  <si>
    <t>0033n00002kQyVjAAK</t>
  </si>
  <si>
    <t>Genavier Fuller</t>
  </si>
  <si>
    <t>00334000026oAHSAA2</t>
  </si>
  <si>
    <t>Kyle Arnett</t>
  </si>
  <si>
    <t>0033n00002XGVtQAAX</t>
  </si>
  <si>
    <t>Bryan Cook</t>
  </si>
  <si>
    <t>Roger Cook</t>
  </si>
  <si>
    <t>0038000001bYYn3AAG</t>
  </si>
  <si>
    <t>Rick Davis</t>
  </si>
  <si>
    <t>0033n00002YnEfGAAV</t>
  </si>
  <si>
    <t>003V4000001YtcfIAC</t>
  </si>
  <si>
    <t>Greg Blundell</t>
  </si>
  <si>
    <t>0033n00002qNiSLAA0</t>
  </si>
  <si>
    <t>Nick Wong</t>
  </si>
  <si>
    <t>0033n00002XI6L3AAL</t>
  </si>
  <si>
    <t>0033n00002ZXqdLAAT</t>
  </si>
  <si>
    <t>Andy Park*</t>
  </si>
  <si>
    <t>0033n00002ZWPqzAAH</t>
  </si>
  <si>
    <t>Andy Park</t>
  </si>
  <si>
    <t>0038000001RFmk8AAD</t>
  </si>
  <si>
    <t>Anthony Enriquez</t>
  </si>
  <si>
    <t>0033n00002h5ziXAAQ</t>
  </si>
  <si>
    <t>Josh Hattersley</t>
  </si>
  <si>
    <t>Rob Anderson</t>
  </si>
  <si>
    <t>Technology Lab</t>
  </si>
  <si>
    <t>Jean-Pierre Quezaire</t>
  </si>
  <si>
    <t>0033n00002ZV1EoAAL</t>
  </si>
  <si>
    <t>David Cox</t>
  </si>
  <si>
    <t>00380000015L5Q4AAK</t>
  </si>
  <si>
    <t>Leonard Ingle</t>
  </si>
  <si>
    <t>0032T00002HnmRkQAJ</t>
  </si>
  <si>
    <t>Nehemiah Smith</t>
  </si>
  <si>
    <t>0033n00002cbw9rAAA</t>
  </si>
  <si>
    <t>11/2/2020</t>
  </si>
  <si>
    <t>11/25/2015</t>
  </si>
  <si>
    <t>Keegan Robson</t>
  </si>
  <si>
    <t>003V400000HLc0UIAT</t>
  </si>
  <si>
    <t>003V4000002UH77IAG</t>
  </si>
  <si>
    <t>Sean Antenbring</t>
  </si>
  <si>
    <t>003V4000004kupjIAA</t>
  </si>
  <si>
    <t>003V400000K7zfyIAB</t>
  </si>
  <si>
    <t>taw308 lsadmin</t>
  </si>
  <si>
    <t>003V400000K0qeEIAR</t>
  </si>
  <si>
    <t>taw708 lsadmin</t>
  </si>
  <si>
    <t>003V400000Ljp2HIAR</t>
  </si>
  <si>
    <t>taw300 lsadmin</t>
  </si>
  <si>
    <t>003V400000OQzrdIAD</t>
  </si>
  <si>
    <t>Scott Dant</t>
  </si>
  <si>
    <t>0033400001nDYs0AAG</t>
  </si>
  <si>
    <t>Marina Negrete</t>
  </si>
  <si>
    <t>003V4000003LCvhIAG</t>
  </si>
  <si>
    <t>Marlo Kent</t>
  </si>
  <si>
    <t>0033n00002kNwk6AAC</t>
  </si>
  <si>
    <t>Dillon Teoh</t>
  </si>
  <si>
    <t>0033n00002cfjKIAAY</t>
  </si>
  <si>
    <t>Bill Strube</t>
  </si>
  <si>
    <t>00334000023fOIFAA2</t>
  </si>
  <si>
    <t>Leon Harris</t>
  </si>
  <si>
    <t>0033n00002qDBvwAAG</t>
  </si>
  <si>
    <t>0033n00002nIC7gAAG</t>
  </si>
  <si>
    <t>Andrew Jennex</t>
  </si>
  <si>
    <t>0033n00002bFTQbAAO</t>
  </si>
  <si>
    <t>0033n00002oxo80AAA</t>
  </si>
  <si>
    <t>Robert Sharp</t>
  </si>
  <si>
    <t>0033n00002rEJDAAA4</t>
  </si>
  <si>
    <t>Michael Chromey</t>
  </si>
  <si>
    <t>0033n00002YNDNhAAP</t>
  </si>
  <si>
    <t>Clayton Bierwert</t>
  </si>
  <si>
    <t>0033n00002fjKijAAE</t>
  </si>
  <si>
    <t>James Edwards</t>
  </si>
  <si>
    <t>Tommy Smith</t>
  </si>
  <si>
    <t>0038000001Ez46vAAB</t>
  </si>
  <si>
    <t>Claire Broadway</t>
  </si>
  <si>
    <t>003V4000003ug7jIAA</t>
  </si>
  <si>
    <t>George Hanlon</t>
  </si>
  <si>
    <t>0033n00002hxIiUAAU</t>
  </si>
  <si>
    <t>Amy West</t>
  </si>
  <si>
    <t>Andrea Nicholson</t>
  </si>
  <si>
    <t>0033400001tSjLAAA0</t>
  </si>
  <si>
    <t>Stephen Roberts</t>
  </si>
  <si>
    <t>003V400000RDD8dIAH</t>
  </si>
  <si>
    <t>Jonathan Hom</t>
  </si>
  <si>
    <t>Jon Hom</t>
  </si>
  <si>
    <t>003V4000006khEcIAI</t>
  </si>
  <si>
    <t>Nathan Luotonen</t>
  </si>
  <si>
    <t>003V4000002fNnXIAU</t>
  </si>
  <si>
    <t>0033n00002niAzvAAE</t>
  </si>
  <si>
    <t>Rachelle Lee</t>
  </si>
  <si>
    <t>Tony Souphida</t>
  </si>
  <si>
    <t>0033n00002XGFB8AAP</t>
  </si>
  <si>
    <t>11/4/2011</t>
  </si>
  <si>
    <t>Chris Copeman</t>
  </si>
  <si>
    <t>003V4000006xPN8IAM</t>
  </si>
  <si>
    <t>Alicia Evers</t>
  </si>
  <si>
    <t>003V400000FVT1tIAH</t>
  </si>
  <si>
    <t>Paul Cadman</t>
  </si>
  <si>
    <t>P Cadman</t>
  </si>
  <si>
    <t>0033n00002Y7URNAA3</t>
  </si>
  <si>
    <t>O Cornwall</t>
  </si>
  <si>
    <t>0033n00002Y7UKVAA3</t>
  </si>
  <si>
    <t>Darryl Cornell*</t>
  </si>
  <si>
    <t>0033n00002kQyWDAA0</t>
  </si>
  <si>
    <t>Darryl Cornell</t>
  </si>
  <si>
    <t>Lee Borzick</t>
  </si>
  <si>
    <t>003V400000I7irZIAR</t>
  </si>
  <si>
    <t>0033n00002qLt5pAAC</t>
  </si>
  <si>
    <t>Andy Kreppel</t>
  </si>
  <si>
    <t>003V400000KYjwrIAD</t>
  </si>
  <si>
    <t>Ash Earl</t>
  </si>
  <si>
    <t>003V4000009UXfiIAG</t>
  </si>
  <si>
    <t>A Earl</t>
  </si>
  <si>
    <t>003V400000BWjoVIAT</t>
  </si>
  <si>
    <t>Peter Mason</t>
  </si>
  <si>
    <t>0033n00002YNvWgAAL</t>
  </si>
  <si>
    <t>Joshua Shaw</t>
  </si>
  <si>
    <t>003V400000JazWgIAJ</t>
  </si>
  <si>
    <t>003V400000BoqUvIAJ</t>
  </si>
  <si>
    <t>Nick Young</t>
  </si>
  <si>
    <t>0032T00002GPXyMQAX</t>
  </si>
  <si>
    <t>Oliver Dobson</t>
  </si>
  <si>
    <t>0033n00002owXuiAAE</t>
  </si>
  <si>
    <t>Dan Morgan</t>
  </si>
  <si>
    <t>Mark Flanders</t>
  </si>
  <si>
    <t>00334000023fyDjAAI</t>
  </si>
  <si>
    <t>Matthew Jason</t>
  </si>
  <si>
    <t>0032T00002A7Sv4QAF</t>
  </si>
  <si>
    <t>Cory Patterson</t>
  </si>
  <si>
    <t>0033n00002hwZbeAAE</t>
  </si>
  <si>
    <t>00334000025F6ExAAK</t>
  </si>
  <si>
    <t>Benjamin Lodge</t>
  </si>
  <si>
    <t>0032T0000291LOFQA2</t>
  </si>
  <si>
    <t>Grahame Smith</t>
  </si>
  <si>
    <t>0032T00002BKyk8QAD</t>
  </si>
  <si>
    <t>Richard Barker</t>
  </si>
  <si>
    <t>0033n00002YLeMBAA1</t>
  </si>
  <si>
    <t>Margaret Downs</t>
  </si>
  <si>
    <t>0033400001v2UTjAAM</t>
  </si>
  <si>
    <t>Antony Rappai</t>
  </si>
  <si>
    <t>0032T00002BLfpUQAT</t>
  </si>
  <si>
    <t>Mr. Barron TechConnect</t>
  </si>
  <si>
    <t>0038000001aNtiwAAC</t>
  </si>
  <si>
    <t>Jimmie Roush</t>
  </si>
  <si>
    <t>0033n00002YMYYsAAP</t>
  </si>
  <si>
    <t>Greg Foster</t>
  </si>
  <si>
    <t>Tammy Duggan</t>
  </si>
  <si>
    <t>Roy Peverett</t>
  </si>
  <si>
    <t>0033n00002eAJX3AAO</t>
  </si>
  <si>
    <t>IT Admin</t>
  </si>
  <si>
    <t>Gary McNally</t>
  </si>
  <si>
    <t>0032T00002A8a6lQAB</t>
  </si>
  <si>
    <t>0038000001LyD2DAAV</t>
  </si>
  <si>
    <t>James Jeanne</t>
  </si>
  <si>
    <t>0033n00002YPf28AAD</t>
  </si>
  <si>
    <t>Emily Le Hegarat</t>
  </si>
  <si>
    <t>003V400000KBE0wIAH</t>
  </si>
  <si>
    <t>0033n00002qMGgTAAW</t>
  </si>
  <si>
    <t>Nick O'Donoghue</t>
  </si>
  <si>
    <t>0033n00002qMvDlAAK</t>
  </si>
  <si>
    <t>EDU Engineering Account eng-pwn</t>
  </si>
  <si>
    <t>003V400000LsaFRIAZ</t>
  </si>
  <si>
    <t>EDU Engineering Account eng-pbt</t>
  </si>
  <si>
    <t>003V400000QLOTlIAP</t>
  </si>
  <si>
    <t>Andy Day</t>
  </si>
  <si>
    <t>David Price</t>
  </si>
  <si>
    <t>0033400001x0t8cAAA</t>
  </si>
  <si>
    <t>0033n00002XORstAAH</t>
  </si>
  <si>
    <t>Stephen Jenks</t>
  </si>
  <si>
    <t>0033n00002qNIqdAAG</t>
  </si>
  <si>
    <t>Vanessa O'Driscoll</t>
  </si>
  <si>
    <t>003V400000PRKInIAP</t>
  </si>
  <si>
    <t>Debbie Adams</t>
  </si>
  <si>
    <t>003800000120UcXAAU</t>
  </si>
  <si>
    <t>Bendt Rasmussen</t>
  </si>
  <si>
    <t>0033400001oZnwWAAS</t>
  </si>
  <si>
    <t>Bendt Vinge Rasmussen</t>
  </si>
  <si>
    <t>0033n00002Y6z66AAB</t>
  </si>
  <si>
    <t>Mark Fenwick</t>
  </si>
  <si>
    <t>0033n00002eeHZ4AAM</t>
  </si>
  <si>
    <t>Jack Coughlin</t>
  </si>
  <si>
    <t>Shelley. Sharpe</t>
  </si>
  <si>
    <t>0033n00002lYZh8AAG</t>
  </si>
  <si>
    <t>Deborah Leschber</t>
  </si>
  <si>
    <t>003V4000005QxHkIAK</t>
  </si>
  <si>
    <t>003V4000002AboNIAS</t>
  </si>
  <si>
    <t>Marie Ridgill</t>
  </si>
  <si>
    <t>0033n00002ZVarwAAD</t>
  </si>
  <si>
    <t>Kate Warburton</t>
  </si>
  <si>
    <t>0033n00002b4SGxAAM</t>
  </si>
  <si>
    <t>Adam Lintern</t>
  </si>
  <si>
    <t>0033400001xTVsBAAW</t>
  </si>
  <si>
    <t>Josh Rodgers</t>
  </si>
  <si>
    <t>0033n00002nHrvcAAC</t>
  </si>
  <si>
    <t>0033400001u75KDAAY</t>
  </si>
  <si>
    <t>Kim. Paling</t>
  </si>
  <si>
    <t>00334000021hqcAAAQ</t>
  </si>
  <si>
    <t>Kim Paling</t>
  </si>
  <si>
    <t>Lorance Bell</t>
  </si>
  <si>
    <t>laurance.bell@ark.me.uk</t>
  </si>
  <si>
    <t>00334000020mbenAAA</t>
  </si>
  <si>
    <t>0018000000wcFcwAAE</t>
  </si>
  <si>
    <t>00334000020mblPAAQ</t>
  </si>
  <si>
    <t>Claire Mailer</t>
  </si>
  <si>
    <t>003V4000002d4SPIAY</t>
  </si>
  <si>
    <t>0018000000wcG7iAAE</t>
  </si>
  <si>
    <t>bursar@ticehurst.e-sussex.sch.uk</t>
  </si>
  <si>
    <t>003V4000002CL5zIAG</t>
  </si>
  <si>
    <t>Lynn Fisher</t>
  </si>
  <si>
    <t>lfisher@estfeld.doncaster.sch.uk</t>
  </si>
  <si>
    <t>0033n00002XjCLnAAN</t>
  </si>
  <si>
    <t>0018000000wcFawAAE</t>
  </si>
  <si>
    <t>Lynn. Fisher</t>
  </si>
  <si>
    <t>admin@estfeld.doncaster.sch.uk</t>
  </si>
  <si>
    <t>0033n00002lo1vLAAQ</t>
  </si>
  <si>
    <t>Matthew Cossey</t>
  </si>
  <si>
    <t>mcossey@ticonderogak12.org</t>
  </si>
  <si>
    <t>0038000001WDb1eAAD</t>
  </si>
  <si>
    <t>0018000000cVHBHAA4</t>
  </si>
  <si>
    <t>0033n00002hgYCCAA2</t>
  </si>
  <si>
    <t>John Mcdonald</t>
  </si>
  <si>
    <t>0038000000petAbAAI</t>
  </si>
  <si>
    <t>John McDonald</t>
  </si>
  <si>
    <t>gbuster@bcsbc.org</t>
  </si>
  <si>
    <t>0032T00002Gn5A4QAJ</t>
  </si>
  <si>
    <t>0032T00002A8hppQAB</t>
  </si>
  <si>
    <t>0012T00001aBGc8QAG</t>
  </si>
  <si>
    <t>mdm@tieriss.eq.edu.au</t>
  </si>
  <si>
    <t>0033n00002YnDD1AAN</t>
  </si>
  <si>
    <t>Kim Larson</t>
  </si>
  <si>
    <t>klarson@gotecs.org</t>
  </si>
  <si>
    <t>0038000001C6UFsAAN</t>
  </si>
  <si>
    <t>klarson@tecsalvord.org</t>
  </si>
  <si>
    <t>0018000000sA7VGAA0</t>
  </si>
  <si>
    <t>0033n00002YMJl5AAH</t>
  </si>
  <si>
    <t>Tim Weber</t>
  </si>
  <si>
    <t>tim_weber@tiffincityschools.org</t>
  </si>
  <si>
    <t>0032T000028ihF6QAI</t>
  </si>
  <si>
    <t>0018000000cVHBJAA4</t>
  </si>
  <si>
    <t>0033n00002XIYTvAAP</t>
  </si>
  <si>
    <t>Nick Delaserda</t>
  </si>
  <si>
    <t>0033n00002XIYTxAAP</t>
  </si>
  <si>
    <t>nick_delaserda@tiffincityschools.org</t>
  </si>
  <si>
    <t>0032T000029GSBTQA4</t>
  </si>
  <si>
    <t>Tammy Harer</t>
  </si>
  <si>
    <t>tammy_harer@tiffincityschools.org</t>
  </si>
  <si>
    <t>0033n00002ZX3iGAAT</t>
  </si>
  <si>
    <t>0033n00002XIYTuAAP</t>
  </si>
  <si>
    <t>Benjamin Camm</t>
  </si>
  <si>
    <t>0033n00002ZX3iFAAT</t>
  </si>
  <si>
    <t>ben_camm@tiffincityschools.org</t>
  </si>
  <si>
    <t>0032T00002AfSCpQAN</t>
  </si>
  <si>
    <t>0033n00002XIYTwAAP</t>
  </si>
  <si>
    <t>Kevin Dobard</t>
  </si>
  <si>
    <t>kdobard@tiftschools.com</t>
  </si>
  <si>
    <t>0033n00002bFnZAAA0</t>
  </si>
  <si>
    <t>0018000000cVHBLAA4</t>
  </si>
  <si>
    <t>0033n00002ZYC5dAAH</t>
  </si>
  <si>
    <t>Gale Haithcock</t>
  </si>
  <si>
    <t>0033n00002XIVmHAAX</t>
  </si>
  <si>
    <t>ghaithcock@tiftschools.com</t>
  </si>
  <si>
    <t>00380000014Ri3gAAC</t>
  </si>
  <si>
    <t>Dana Spurlan</t>
  </si>
  <si>
    <t>0033400001ymXIBAA2</t>
  </si>
  <si>
    <t>Dana Spurlin</t>
  </si>
  <si>
    <t>dspurlin@tiftschools.com</t>
  </si>
  <si>
    <t>0032T00002FiPyMQAV</t>
  </si>
  <si>
    <t>Carla Parker</t>
  </si>
  <si>
    <t>cparker@ttsd.k12.or.us</t>
  </si>
  <si>
    <t>0033n00002bFo06AAC</t>
  </si>
  <si>
    <t>0018000000cVHBNAA4</t>
  </si>
  <si>
    <t>0033n00002oR6JJAA0</t>
  </si>
  <si>
    <t>Janell Cooke</t>
  </si>
  <si>
    <t>jcooke@ttsd.k12.or.us</t>
  </si>
  <si>
    <t>003V4000008y3MdIAI</t>
  </si>
  <si>
    <t>003V4000006MFgOIAW</t>
  </si>
  <si>
    <t>Joseph Thomas</t>
  </si>
  <si>
    <t>jthomas@ttsd.k12.or.us</t>
  </si>
  <si>
    <t>0032T00002FiPyOQAV</t>
  </si>
  <si>
    <t>Joe Thomas</t>
  </si>
  <si>
    <t>0033n00002ZXKKpAAP</t>
  </si>
  <si>
    <t>Michael Maynard</t>
  </si>
  <si>
    <t>mmaynard@ttsd.k12.or.us</t>
  </si>
  <si>
    <t>0033n00002e86i0AAA</t>
  </si>
  <si>
    <t>Mike Maynard</t>
  </si>
  <si>
    <t>0033n00002rEVqoAAG</t>
  </si>
  <si>
    <t>Sumner Robinson</t>
  </si>
  <si>
    <t>srobinson@ttsd.k12.or.us</t>
  </si>
  <si>
    <t>0033n00002ZXKKbAAP</t>
  </si>
  <si>
    <t>0032T00002FiPyQQAV</t>
  </si>
  <si>
    <t>Tyler Schild</t>
  </si>
  <si>
    <t>schildt@tillamook.k12.or.us</t>
  </si>
  <si>
    <t>0033n00002m95VCAAY</t>
  </si>
  <si>
    <t>0018000000cVHBPAA4</t>
  </si>
  <si>
    <t>00334000025Hq0uAAC</t>
  </si>
  <si>
    <t>Randy Schild</t>
  </si>
  <si>
    <t>schildr@tillamook.k12.or.us</t>
  </si>
  <si>
    <t>0032T00002Gn6oVQAR</t>
  </si>
  <si>
    <t>0038000000petApAAI</t>
  </si>
  <si>
    <t>Allie Breisinger</t>
  </si>
  <si>
    <t>abreisinger@acldtillotsonschool.org</t>
  </si>
  <si>
    <t>0033n00002ZX2NAAA1</t>
  </si>
  <si>
    <t>0013400001QulBhAAJ</t>
  </si>
  <si>
    <t>abreisinger@acldonline.org</t>
  </si>
  <si>
    <t>003V400000NycGUIAZ</t>
  </si>
  <si>
    <t>Brad Klingelhoefer</t>
  </si>
  <si>
    <t>bklingelhoefer@acldonline.org</t>
  </si>
  <si>
    <t>0033n00002qNUQoAAO</t>
  </si>
  <si>
    <t>bklingelhoefer@acldtillotsonschool.org</t>
  </si>
  <si>
    <t>0033400001xgfzBAAQ</t>
  </si>
  <si>
    <t>3/6/2017</t>
  </si>
  <si>
    <t>Mark Newton</t>
  </si>
  <si>
    <t>mnewton@tlake.k12.ok.us</t>
  </si>
  <si>
    <t>0032T00002Gn6ImQAJ</t>
  </si>
  <si>
    <t>0018000000cVpnIAAS</t>
  </si>
  <si>
    <t>00334000021ClYLAA0</t>
  </si>
  <si>
    <t>Shanna Martin</t>
  </si>
  <si>
    <t>shanna.martin@k12.sd.us</t>
  </si>
  <si>
    <t>0033n00002hgaLSAAY</t>
  </si>
  <si>
    <t>0018000000cVHBRAA4</t>
  </si>
  <si>
    <t>Shana Martin</t>
  </si>
  <si>
    <t>0033n00002kRsQKAA0</t>
  </si>
  <si>
    <t>Rob Strugala</t>
  </si>
  <si>
    <t>0033n00002YnEfpAAF</t>
  </si>
  <si>
    <t>0018000000cVHBXAA4</t>
  </si>
  <si>
    <t>rstrugala@district146.org</t>
  </si>
  <si>
    <t>0033400001wzvgyAAA</t>
  </si>
  <si>
    <t>Stein Olav Kivle</t>
  </si>
  <si>
    <t>stein.olav.kivle@tinn.kommune.no</t>
  </si>
  <si>
    <t>0038000001feZheAAE</t>
  </si>
  <si>
    <t>00180000019HRpdAAG</t>
  </si>
  <si>
    <t>0038000001YyYquAAF</t>
  </si>
  <si>
    <t>Brian Auriemma</t>
  </si>
  <si>
    <t>bauriemma@tfs.k12.nj.us</t>
  </si>
  <si>
    <t>0038000000petB6AAI</t>
  </si>
  <si>
    <t>0018000000cVHBbAAO</t>
  </si>
  <si>
    <t>bauriemma@tfschools.org</t>
  </si>
  <si>
    <t>0032T00002FiPyVQAV</t>
  </si>
  <si>
    <t>Lisa Goldey</t>
  </si>
  <si>
    <t>lgoldey@tfschools.org</t>
  </si>
  <si>
    <t>0032T00002Gn5ykQAB</t>
  </si>
  <si>
    <t>lgoldey@tfs.k12.nj.us</t>
  </si>
  <si>
    <t>0038000001iFagEAAS</t>
  </si>
  <si>
    <t>Jodie Vitti</t>
  </si>
  <si>
    <t>headteacher@tintwistle.derbyshire.sch.uk</t>
  </si>
  <si>
    <t>0033n00002b4SMUAA2</t>
  </si>
  <si>
    <t>0018000000wcFVuAAM</t>
  </si>
  <si>
    <t>jodie.vitti@tintwistle.derbyshire.sch.uk</t>
  </si>
  <si>
    <t>0033n00002b3pFmAAI</t>
  </si>
  <si>
    <t>Robin Warner</t>
  </si>
  <si>
    <t>rwarner@btboces.org</t>
  </si>
  <si>
    <t>00334000025Hb86AAC</t>
  </si>
  <si>
    <t>0018000000cVHBiAAO</t>
  </si>
  <si>
    <t>rwarner@tiogacentral.org</t>
  </si>
  <si>
    <t>0033n00002XIYJ9AAP</t>
  </si>
  <si>
    <t>Elias Khalaf</t>
  </si>
  <si>
    <t>elias.khalaf@tiogaisd.net</t>
  </si>
  <si>
    <t>0033n00002nIrYXAA0</t>
  </si>
  <si>
    <t>0018000000cVHBjAAO</t>
  </si>
  <si>
    <t>0033n00002XIZVWAA5</t>
  </si>
  <si>
    <t>etkhalas@ednet10.net</t>
  </si>
  <si>
    <t>0038000000petBAAAY</t>
  </si>
  <si>
    <t>Charles Holloway</t>
  </si>
  <si>
    <t>charles.holloway@tiogaisd.net</t>
  </si>
  <si>
    <t>0032T00002Gn4Z8QAJ</t>
  </si>
  <si>
    <t>holloway@ednet10.net</t>
  </si>
  <si>
    <t>0038000000petB8AAI</t>
  </si>
  <si>
    <t>Tom Larson</t>
  </si>
  <si>
    <t>0033n00002ZX1a1AAD</t>
  </si>
  <si>
    <t>0018000000cVHBmAAO</t>
  </si>
  <si>
    <t>Thomas Larson</t>
  </si>
  <si>
    <t>tom.larson@k12.nd.us</t>
  </si>
  <si>
    <t>003V400000NNLa2IAH</t>
  </si>
  <si>
    <t>John Everson</t>
  </si>
  <si>
    <t>jeverson@tippcity.k12.oh.us</t>
  </si>
  <si>
    <t>0033n00002egOwZAAU</t>
  </si>
  <si>
    <t>0018000000cVHBnAAO</t>
  </si>
  <si>
    <t>003V40000010mLtIAI</t>
  </si>
  <si>
    <t>Jenny Garriott</t>
  </si>
  <si>
    <t>jgarriott@tsc.k12.in.us</t>
  </si>
  <si>
    <t>0038000001fbCETAA2</t>
  </si>
  <si>
    <t>0018000000ZxCG0AAN</t>
  </si>
  <si>
    <t>003V4000006LvcnIAC</t>
  </si>
  <si>
    <t>Ashley Hudson</t>
  </si>
  <si>
    <t>ahudson@tsc.k12.in.us</t>
  </si>
  <si>
    <t>0033n00002oxmzRAAQ</t>
  </si>
  <si>
    <t>abhudson@tsc.k12.in.us</t>
  </si>
  <si>
    <t>003V4000006LvckIAC</t>
  </si>
  <si>
    <t>Michael Clifford</t>
  </si>
  <si>
    <t>networksupport@tsc.k12.in.us</t>
  </si>
  <si>
    <t>0033400001ph7lHAAQ</t>
  </si>
  <si>
    <t>Mike Clifford</t>
  </si>
  <si>
    <t>mclifford@tsc.k12.in.us</t>
  </si>
  <si>
    <t>0038000000myU2TAAU</t>
  </si>
  <si>
    <t>Sarah Margeson</t>
  </si>
  <si>
    <t>snmargeson@tsc.k12.in.us</t>
  </si>
  <si>
    <t>0033n00002egMH7AAM</t>
  </si>
  <si>
    <t>0033n00002YMI6CAAX</t>
  </si>
  <si>
    <t>Megan Ulrich</t>
  </si>
  <si>
    <t>mlulrich@tsc.k12.in.us</t>
  </si>
  <si>
    <t>003V4000006LvclIAC</t>
  </si>
  <si>
    <t>0033n00002oxmzOAAQ</t>
  </si>
  <si>
    <t>Tonya Simpson</t>
  </si>
  <si>
    <t>0033n00002oxmzQAAQ</t>
  </si>
  <si>
    <t>tsimpson@tsc.k12.in.us</t>
  </si>
  <si>
    <t>003V4000006LvcjIAC</t>
  </si>
  <si>
    <t>Chad Lohmeyer</t>
  </si>
  <si>
    <t>cmlohmeyer@tsc.k12.in.us</t>
  </si>
  <si>
    <t>0033n00002bFcZDAA0</t>
  </si>
  <si>
    <t>0033n00002oRHZXAA4</t>
  </si>
  <si>
    <t>Shelly Williams</t>
  </si>
  <si>
    <t>0033n00002oxmzPAAQ</t>
  </si>
  <si>
    <t>swilliams@tsc.k12.in.us</t>
  </si>
  <si>
    <t>003V4000006LvciIAC</t>
  </si>
  <si>
    <t>Mike Targgart</t>
  </si>
  <si>
    <t>mtarggart@tsc.k12.in.us</t>
  </si>
  <si>
    <t>0033n00002egMH9AAM</t>
  </si>
  <si>
    <t>0038000001fbCGUAA2</t>
  </si>
  <si>
    <t>Jannica Glover</t>
  </si>
  <si>
    <t>jlglover@tsc.k12.in.us</t>
  </si>
  <si>
    <t>003V400000O9VEwIAN</t>
  </si>
  <si>
    <t>003V400000JYhZCIA1</t>
  </si>
  <si>
    <t>Gina Henry</t>
  </si>
  <si>
    <t>gmhenry@tsc.k12.in.us</t>
  </si>
  <si>
    <t>003V4000006LvcmIAC</t>
  </si>
  <si>
    <t>ghenry@tsc.k12.in.us</t>
  </si>
  <si>
    <t>0033n00002oxmzSAAQ</t>
  </si>
  <si>
    <t>Devin Arms</t>
  </si>
  <si>
    <t>darms@tsc.k12.in.us</t>
  </si>
  <si>
    <t>0033400001oYK6XAAW</t>
  </si>
  <si>
    <t>0038000001mrUdpAAE</t>
  </si>
  <si>
    <t>Randy Crawford</t>
  </si>
  <si>
    <t>randy.crawford@tipton.k12.ia.us</t>
  </si>
  <si>
    <t>0033n00002XIVV5AAP</t>
  </si>
  <si>
    <t>0018000000cVHBrAAO</t>
  </si>
  <si>
    <t>0038000001FmfRQAAZ</t>
  </si>
  <si>
    <t>Glenn Turner</t>
  </si>
  <si>
    <t>gturner@tipton-county.com</t>
  </si>
  <si>
    <t>0032T00002FiPycQAF</t>
  </si>
  <si>
    <t>0018000000ZxC1aAAF</t>
  </si>
  <si>
    <t>0033n00002bESVeAAO</t>
  </si>
  <si>
    <t>Andrew Womack</t>
  </si>
  <si>
    <t>awomack@rebelmail.net</t>
  </si>
  <si>
    <t>0033400001sMofdAAC</t>
  </si>
  <si>
    <t>0018000000w3zBPAAY</t>
  </si>
  <si>
    <t>Andy Womack</t>
  </si>
  <si>
    <t>0038000001HklCpAAJ</t>
  </si>
  <si>
    <t>9/3/2012</t>
  </si>
  <si>
    <t>Noah Robertson</t>
  </si>
  <si>
    <t>nrobertson@tcsk12.com</t>
  </si>
  <si>
    <t>0033n00002egPJ4AAM</t>
  </si>
  <si>
    <t>0018000000psWLDAA2</t>
  </si>
  <si>
    <t>0033n00002hxFPeAAM</t>
  </si>
  <si>
    <t>Randy Northington</t>
  </si>
  <si>
    <t>rnorthington@tcsk12.com</t>
  </si>
  <si>
    <t>0032T00002FiPyfQAF</t>
  </si>
  <si>
    <t>rnorthington@tishomingo.k12.ms.us</t>
  </si>
  <si>
    <t>00380000019WuEiAAK</t>
  </si>
  <si>
    <t>SAM HOLT</t>
  </si>
  <si>
    <t>smholt@yahoo.com</t>
  </si>
  <si>
    <t>003V400000NNYTqIAP</t>
  </si>
  <si>
    <t>0018000000cVpjEAAS</t>
  </si>
  <si>
    <t>Sam Holt</t>
  </si>
  <si>
    <t>003V4000008zYwMIAU</t>
  </si>
  <si>
    <t>Marco Pimentel</t>
  </si>
  <si>
    <t>mpimentel@tivertonschools.org</t>
  </si>
  <si>
    <t>0033n00002nHej9AAC</t>
  </si>
  <si>
    <t>0018000000cVHC0AAO</t>
  </si>
  <si>
    <t>0033n00002oxnXhAAI</t>
  </si>
  <si>
    <t>m.shipley@southfieldgrange.org.uk</t>
  </si>
  <si>
    <t>0033n00002YnESEAA3</t>
  </si>
  <si>
    <t>0018000000wcIbRAAU</t>
  </si>
  <si>
    <t>mike.shipley@coopacademies.co.uk</t>
  </si>
  <si>
    <t>0033n00002YNoPCAA1</t>
  </si>
  <si>
    <t>mark.thomas@todd.kyschools.us</t>
  </si>
  <si>
    <t>0033n00002ZWzd7AAD</t>
  </si>
  <si>
    <t>0018000000cVHC3AAO</t>
  </si>
  <si>
    <t>Mark Thomes</t>
  </si>
  <si>
    <t>0033n00002YOEjRAAX</t>
  </si>
  <si>
    <t>R Bordeaux</t>
  </si>
  <si>
    <t>ben.bordeaux@k12.sd.us</t>
  </si>
  <si>
    <t>0033n00002XIZ36AAH</t>
  </si>
  <si>
    <t>0018000000ZxCDaAAN</t>
  </si>
  <si>
    <t>Richard Bordeaux</t>
  </si>
  <si>
    <t>rgbordea@tcsdk12.org</t>
  </si>
  <si>
    <t>0038000000myTfZAAU</t>
  </si>
  <si>
    <t>6/5/2009</t>
  </si>
  <si>
    <t>drrichard.bordeaux@k12.sd.us</t>
  </si>
  <si>
    <t>0032T00002Gn4yoQAB</t>
  </si>
  <si>
    <t>richard.bordeaux@k12.sd.us</t>
  </si>
  <si>
    <t>0033n00002XIZ34AAH</t>
  </si>
  <si>
    <t>Yancyt Gunhammer</t>
  </si>
  <si>
    <t>yancy.gunhammer@k12.sd.us</t>
  </si>
  <si>
    <t>0033400001phByjAAE</t>
  </si>
  <si>
    <t>Yancy Gunhammer</t>
  </si>
  <si>
    <t>ygunhamm@tcsdk12.org</t>
  </si>
  <si>
    <t>0033400001sK9vJAAS</t>
  </si>
  <si>
    <t>Kevin Swalley</t>
  </si>
  <si>
    <t>kevin.swalley@k12.sd.us</t>
  </si>
  <si>
    <t>0033n00002XIZ33AAH</t>
  </si>
  <si>
    <t>kswalley@tcsdk12.org</t>
  </si>
  <si>
    <t>0032T00002FiPygQAF</t>
  </si>
  <si>
    <t>Ghaleb AbuAlhana</t>
  </si>
  <si>
    <t>director@tiaus.net</t>
  </si>
  <si>
    <t>003V400000B8E5tIAF</t>
  </si>
  <si>
    <t>0018000000wbDeBAAU</t>
  </si>
  <si>
    <t>Ghaleb Abualhana</t>
  </si>
  <si>
    <t>director@masjidsaad.org</t>
  </si>
  <si>
    <t>0032T0000298DxmQAE</t>
  </si>
  <si>
    <t>Benjamin Donato</t>
  </si>
  <si>
    <t>bdonato@tps.org</t>
  </si>
  <si>
    <t>0033400001sKMt9AAG</t>
  </si>
  <si>
    <t>0018000000cVHC6AAO</t>
  </si>
  <si>
    <t>benjamin.donato@tps.org</t>
  </si>
  <si>
    <t>0033n00002oR5p1AAC</t>
  </si>
  <si>
    <t>Susan Drabek</t>
  </si>
  <si>
    <t>sdrabek@tps.org</t>
  </si>
  <si>
    <t>0033n00002oxoqIAAQ</t>
  </si>
  <si>
    <t>003V40000011GerIAE</t>
  </si>
  <si>
    <t>Dave Falzone</t>
  </si>
  <si>
    <t>dave.falzone@tps.org</t>
  </si>
  <si>
    <t>0038000001DjpkFAAR</t>
  </si>
  <si>
    <t>David Falzone</t>
  </si>
  <si>
    <t>david.falzone@tps.org</t>
  </si>
  <si>
    <t>003V4000006MMDEIA4</t>
  </si>
  <si>
    <t>dfalzone@tps.org</t>
  </si>
  <si>
    <t>Colin Pregibon</t>
  </si>
  <si>
    <t>cpregibo@tps.org</t>
  </si>
  <si>
    <t>0033n00002bEToWAAW</t>
  </si>
  <si>
    <t>0038000000petBeAAI</t>
  </si>
  <si>
    <t>Ken Herrman</t>
  </si>
  <si>
    <t>kherrman@tps.org</t>
  </si>
  <si>
    <t>0033400001rfpyXAAQ</t>
  </si>
  <si>
    <t>Kenneth Herrmann</t>
  </si>
  <si>
    <t>003V4000006MMDIIA4</t>
  </si>
  <si>
    <t>cevans1@tps.org</t>
  </si>
  <si>
    <t>0033n00002oR5p2AAC</t>
  </si>
  <si>
    <t>Chris Evans</t>
  </si>
  <si>
    <t>0033400001srTn4AAE</t>
  </si>
  <si>
    <t>christopher.evans@tps.org</t>
  </si>
  <si>
    <t>003V4000000aTAAIA2</t>
  </si>
  <si>
    <t>Amerah Archer</t>
  </si>
  <si>
    <t>aarcher@tps.org</t>
  </si>
  <si>
    <t>003V4000006MMDAIA4</t>
  </si>
  <si>
    <t>amerah.archer@tps.org</t>
  </si>
  <si>
    <t>0033n00002oxoqTAAQ</t>
  </si>
  <si>
    <t>Chad Henderly</t>
  </si>
  <si>
    <t>chad.henderly@tps.org</t>
  </si>
  <si>
    <t>0033n00002oR5ozAAC</t>
  </si>
  <si>
    <t>0033n00002h5hacAAA</t>
  </si>
  <si>
    <t>chenderl@tps.org</t>
  </si>
  <si>
    <t>0033n00002XIYTzAAP</t>
  </si>
  <si>
    <t>John Welch</t>
  </si>
  <si>
    <t>welchj@tps.org</t>
  </si>
  <si>
    <t>0038000001feA9ZAAU</t>
  </si>
  <si>
    <t>0033n00002bEToTAAW</t>
  </si>
  <si>
    <t>Ruth Draheim</t>
  </si>
  <si>
    <t>rdraheim@tps.org</t>
  </si>
  <si>
    <t>003V4000006MMDKIA4</t>
  </si>
  <si>
    <t>0032T00002CSR2kQAH</t>
  </si>
  <si>
    <t>Michael Martinez</t>
  </si>
  <si>
    <t>mmartine1@tps.org</t>
  </si>
  <si>
    <t>0038000001feAEJAA2</t>
  </si>
  <si>
    <t>0033n00002bEToYAAW</t>
  </si>
  <si>
    <t>michael.martinez@tps.org</t>
  </si>
  <si>
    <t>0033n00002oR5p0AAC</t>
  </si>
  <si>
    <t>mike.martinez@tps.org</t>
  </si>
  <si>
    <t>Eric Adams</t>
  </si>
  <si>
    <t>eadams@ts4arts.org</t>
  </si>
  <si>
    <t>0032T00002ABFpFQAX</t>
  </si>
  <si>
    <t>0018000000w6qxFAAQ</t>
  </si>
  <si>
    <t>0033n00002oxobyAAA</t>
  </si>
  <si>
    <t>Wendy Cote</t>
  </si>
  <si>
    <t>wcote@tolland.k12.ct.us</t>
  </si>
  <si>
    <t>003V4000006Lo00IAC</t>
  </si>
  <si>
    <t>0018000000cVHCHAA4</t>
  </si>
  <si>
    <t>0033n00002egLXpAAM</t>
  </si>
  <si>
    <t>Kevin Blake</t>
  </si>
  <si>
    <t>blakek@tollbarmat.org</t>
  </si>
  <si>
    <t>0033400001rehcaAAA</t>
  </si>
  <si>
    <t>0018000000wcG7bAAE</t>
  </si>
  <si>
    <t>blakek@tollbaracademy.co.uk</t>
  </si>
  <si>
    <t>0038000001HlWzsAAF</t>
  </si>
  <si>
    <t>IT Department</t>
  </si>
  <si>
    <t>admin@tollbar.doncaster.sch.uk</t>
  </si>
  <si>
    <t>0033n00002YNl3tAAD</t>
  </si>
  <si>
    <t>0018000000wcEcGAAU</t>
  </si>
  <si>
    <t>Anne Newton</t>
  </si>
  <si>
    <t>0032T00002BM0pdQAD</t>
  </si>
  <si>
    <t>newtona@tollbar.doncaster.sch.uk</t>
  </si>
  <si>
    <t>0033n00002e6nqcAAA</t>
  </si>
  <si>
    <t>Connie Strebe</t>
  </si>
  <si>
    <t>cstrebe@tolles.k12.oh.us</t>
  </si>
  <si>
    <t>0033n00002qNZ1zAAG</t>
  </si>
  <si>
    <t>cstrebe@tollestech.com</t>
  </si>
  <si>
    <t>0018000000lHG0QAAW</t>
  </si>
  <si>
    <t>0033n00002YOD7tAAH</t>
  </si>
  <si>
    <t>Lee Wirick</t>
  </si>
  <si>
    <t>lwirick@tollestech.com</t>
  </si>
  <si>
    <t>00334000020M3BIAA0</t>
  </si>
  <si>
    <t>lwirick@tolles.k12.oh.us</t>
  </si>
  <si>
    <t>0032T00002FiPykQAF</t>
  </si>
  <si>
    <t>0033n00002XIYaHAAX</t>
  </si>
  <si>
    <t>Lupita Hightower</t>
  </si>
  <si>
    <t>lhightower@tesd17.org</t>
  </si>
  <si>
    <t>0033n00002XIUuuAAH</t>
  </si>
  <si>
    <t>0018000000lHGHSAA4</t>
  </si>
  <si>
    <t>lhightower@tesd.k12.az.us</t>
  </si>
  <si>
    <t>0032T00002Gn5zFQAR</t>
  </si>
  <si>
    <t>Lorraine Cramer</t>
  </si>
  <si>
    <t>lcramer@tesd.k12.az.us</t>
  </si>
  <si>
    <t>0033400001tAqFuAAK</t>
  </si>
  <si>
    <t>lcramer@tesd17.org</t>
  </si>
  <si>
    <t>0032T00002FiPyoQAF</t>
  </si>
  <si>
    <t>Al Dullum</t>
  </si>
  <si>
    <t>adullum@tesd.k12.az.us</t>
  </si>
  <si>
    <t>0033400001tAqAVAA0</t>
  </si>
  <si>
    <t>adullum@tesd17.org</t>
  </si>
  <si>
    <t>0032T00002FiPymQAF</t>
  </si>
  <si>
    <t>garrett.godoy@tuhsd.org</t>
  </si>
  <si>
    <t>0033n00002flZVCAA2</t>
  </si>
  <si>
    <t>0018000000ZxC8MAAV</t>
  </si>
  <si>
    <t>0033n00002e6zVxAAI</t>
  </si>
  <si>
    <t>Cameron Smith</t>
  </si>
  <si>
    <t>0033n00002XIUjfAAH</t>
  </si>
  <si>
    <t>cameron.smith@tuhsd.org</t>
  </si>
  <si>
    <t>0033400001sqJQMAA2</t>
  </si>
  <si>
    <t>5/15/2016</t>
  </si>
  <si>
    <t>Derek Fahleson</t>
  </si>
  <si>
    <t>derek.fahleson@tuhsd.org</t>
  </si>
  <si>
    <t>0032T00002FiPysQAF</t>
  </si>
  <si>
    <t>derek_fahleson@tuhsd.org</t>
  </si>
  <si>
    <t>003V4000003x2tmIAA</t>
  </si>
  <si>
    <t>Nora Gutierrez</t>
  </si>
  <si>
    <t>nora.gutierrez@tuhsd.org</t>
  </si>
  <si>
    <t>00334000020gK34AAE</t>
  </si>
  <si>
    <t>0032T00002Gn6PtQAJ</t>
  </si>
  <si>
    <t>S Dennis</t>
  </si>
  <si>
    <t>0033n00002XifJhAAJ</t>
  </si>
  <si>
    <t>0018000000wcGZnAAM</t>
  </si>
  <si>
    <t>Schools ICT Techncian</t>
  </si>
  <si>
    <t>0033n00002ZW3SFAA1</t>
  </si>
  <si>
    <t>Kenneth Crumbaker</t>
  </si>
  <si>
    <t>0033n00002hgYnGAAU</t>
  </si>
  <si>
    <t>ithelpdesk@toltecsd.org</t>
  </si>
  <si>
    <t>0018000000cVHCKAA4</t>
  </si>
  <si>
    <t>kcrumbaker@toltecsd.org</t>
  </si>
  <si>
    <t>0038000001eDOaSAAW</t>
  </si>
  <si>
    <t>David Griffis</t>
  </si>
  <si>
    <t>administrator@toltecsd.org</t>
  </si>
  <si>
    <t>0038000001eE7bfAAC</t>
  </si>
  <si>
    <t>0033n00002XIUrdAAH</t>
  </si>
  <si>
    <t>Ryan Brookman</t>
  </si>
  <si>
    <t>ryanbrookman@tomah.edu</t>
  </si>
  <si>
    <t>0033n00002XIZtPAAX</t>
  </si>
  <si>
    <t>0018000000cVHCLAA4</t>
  </si>
  <si>
    <t>ryanbrookman@tomah.k12.wi.us</t>
  </si>
  <si>
    <t>00334000020meFaAAI</t>
  </si>
  <si>
    <t>ryanbrookman@tomah.education</t>
  </si>
  <si>
    <t>ryanbrookman@tasd.education</t>
  </si>
  <si>
    <t>0033n00002YnEhxAAF</t>
  </si>
  <si>
    <t>Paul Potter</t>
  </si>
  <si>
    <t>paulp@tomah.k12.wi.us</t>
  </si>
  <si>
    <t>0038000000pj0etAAA</t>
  </si>
  <si>
    <t>paulpotter@tasd.education</t>
  </si>
  <si>
    <t>0033n00002YnEZ7AAN</t>
  </si>
  <si>
    <t>paulpotter@tomah.education</t>
  </si>
  <si>
    <t>0033n00002XIZtNAAX</t>
  </si>
  <si>
    <t>Martha Salazar-Zamora</t>
  </si>
  <si>
    <t>marthasalazarzamora@tomballisd.net</t>
  </si>
  <si>
    <t>0032T00002Gn65qQAB</t>
  </si>
  <si>
    <t>0018000000cVHCRAA4</t>
  </si>
  <si>
    <t>marthazamora@tomballisd.net</t>
  </si>
  <si>
    <t>0038000001kHxvCAAS</t>
  </si>
  <si>
    <t>Steve Bell</t>
  </si>
  <si>
    <t>stevenbell@tomballisd.net</t>
  </si>
  <si>
    <t>0033n00002qM5DIAA0</t>
  </si>
  <si>
    <t>0033n00002ZYrbUAAT</t>
  </si>
  <si>
    <t>Eric Levels</t>
  </si>
  <si>
    <t>ericlevels@tomballisd.net</t>
  </si>
  <si>
    <t>003V40000082WSLIA2</t>
  </si>
  <si>
    <t>003V4000007vBluIAE</t>
  </si>
  <si>
    <t>Thomas Cranshaw</t>
  </si>
  <si>
    <t>thomascranshaw@tomballisd.net</t>
  </si>
  <si>
    <t>0032T00002FiPz4QAF</t>
  </si>
  <si>
    <t>thomas.cranshaw@tomballisd.net</t>
  </si>
  <si>
    <t>0038000001BBTGcAAP</t>
  </si>
  <si>
    <t>003V4000008xfoyIAA</t>
  </si>
  <si>
    <t>jasonpiazza@tomballisd.net</t>
  </si>
  <si>
    <t>0033n00002kBpePAAS</t>
  </si>
  <si>
    <t>Chris Montgomery</t>
  </si>
  <si>
    <t>chris@tomballisd.net</t>
  </si>
  <si>
    <t>003V4000004lHXpIAM</t>
  </si>
  <si>
    <t>Christopher Montgomery</t>
  </si>
  <si>
    <t>chrismontgomery@tomballisd.net</t>
  </si>
  <si>
    <t>0032T00002FiPyzQAF</t>
  </si>
  <si>
    <t>John Orozco</t>
  </si>
  <si>
    <t>john.orozco@tombean-isd.org</t>
  </si>
  <si>
    <t>0033n00002ZX3RhAAL</t>
  </si>
  <si>
    <t>0018000000cVHCVAA4</t>
  </si>
  <si>
    <t>0033n00002egN0EAAU</t>
  </si>
  <si>
    <t>Robert Devere</t>
  </si>
  <si>
    <t>rdevere@tombstone.k12.az.us</t>
  </si>
  <si>
    <t>0032T00002Gn6azQAB</t>
  </si>
  <si>
    <t>0018000000cVHCWAA4</t>
  </si>
  <si>
    <t>rdevere@tombstoneschools.org</t>
  </si>
  <si>
    <t>0033n00002XIUfhAAH</t>
  </si>
  <si>
    <t>Denisse Bojorquez</t>
  </si>
  <si>
    <t>dbojorquez@tombstone.k12.az.us</t>
  </si>
  <si>
    <t>0033n00002hgZqgAAE</t>
  </si>
  <si>
    <t>Denise Bojorquez</t>
  </si>
  <si>
    <t>0033n00002kRsKLAA0</t>
  </si>
  <si>
    <t>ccollins@tombstone.k12.az.us</t>
  </si>
  <si>
    <t>0033n00002YnCtbAAF</t>
  </si>
  <si>
    <t>ccollins@tombstoneschools.org</t>
  </si>
  <si>
    <t>0032T000028XcRsQAK</t>
  </si>
  <si>
    <t>Wesley Brooks</t>
  </si>
  <si>
    <t>wbrooks@mygda.org</t>
  </si>
  <si>
    <t>0033n00002oz025AAA</t>
  </si>
  <si>
    <t>0018000001A5498AAB</t>
  </si>
  <si>
    <t>wbrooks@thetomorrowcenter.org</t>
  </si>
  <si>
    <t>0033n00002qMkyKAAS</t>
  </si>
  <si>
    <t>James Stanislawski</t>
  </si>
  <si>
    <t>jstanisl@amherst.k12.wi.us</t>
  </si>
  <si>
    <t>00334000022swaaAAA</t>
  </si>
  <si>
    <t>0018000000cVHCXAA4</t>
  </si>
  <si>
    <t>jstanislawski@amherst.k12.wi.us</t>
  </si>
  <si>
    <t>0032T00002FiPz7QAF</t>
  </si>
  <si>
    <t>Marcia Slocum</t>
  </si>
  <si>
    <t>mslocum@tstboces.org</t>
  </si>
  <si>
    <t>0033n00002YnEKWAA3</t>
  </si>
  <si>
    <t>0018000000cVHCYAA4</t>
  </si>
  <si>
    <t>0033n00002YOEjUAAX</t>
  </si>
  <si>
    <t>Theodore Rozelsky</t>
  </si>
  <si>
    <t>trozelsky@tstboces.org</t>
  </si>
  <si>
    <t>0033n00002YOEjTAAX</t>
  </si>
  <si>
    <t>Ted Rozelsky</t>
  </si>
  <si>
    <t>0033n00002Y7UZLAA3</t>
  </si>
  <si>
    <t>Daniel Parker</t>
  </si>
  <si>
    <t>dparker@tstboces.org</t>
  </si>
  <si>
    <t>0038000001PXee7AAD</t>
  </si>
  <si>
    <t>00334000027oiSsAAI</t>
  </si>
  <si>
    <t>Jay Attiya</t>
  </si>
  <si>
    <t>jattiya@trschools.com</t>
  </si>
  <si>
    <t>0038000001mTvo1AAC</t>
  </si>
  <si>
    <t>0018000000cVHCbAAO</t>
  </si>
  <si>
    <t>0033n00002XIY40AAH</t>
  </si>
  <si>
    <t>Thomas Gialanella</t>
  </si>
  <si>
    <t>tgialanella@trschools.com</t>
  </si>
  <si>
    <t>0038000001cyDkcAAE</t>
  </si>
  <si>
    <t>0033n00002ZX6fCAAT</t>
  </si>
  <si>
    <t>Jordon Weddle</t>
  </si>
  <si>
    <t>jweddle@tonasket.wednet.edu</t>
  </si>
  <si>
    <t>0032T00002FiPzEQAV</t>
  </si>
  <si>
    <t>0018000000cVrAuAAK</t>
  </si>
  <si>
    <t>Jordan Weddel</t>
  </si>
  <si>
    <t>0033400001qKmxtAAC</t>
  </si>
  <si>
    <t>Mary Beth Scullion</t>
  </si>
  <si>
    <t>mscullion@tonacsd.org</t>
  </si>
  <si>
    <t>00380000015KB9RAAW</t>
  </si>
  <si>
    <t>0018000000cVHChAAO</t>
  </si>
  <si>
    <t>0033n00002YMGcnAAH</t>
  </si>
  <si>
    <t>Mary Scullion</t>
  </si>
  <si>
    <t>0033n00002ZX5NLAA1</t>
  </si>
  <si>
    <t>Jessi Donner</t>
  </si>
  <si>
    <t>jdonner@tonacsd.org</t>
  </si>
  <si>
    <t>0033n00002oxoHhAAI</t>
  </si>
  <si>
    <t>0033n00002XIYJCAA5</t>
  </si>
  <si>
    <t>jdonner@tona.wnyric.org</t>
  </si>
  <si>
    <t>David Milhon</t>
  </si>
  <si>
    <t>0033n00002bESIIAA4</t>
  </si>
  <si>
    <t>0018000000ZxCHKAA3</t>
  </si>
  <si>
    <t>dmilhon@tong464.org</t>
  </si>
  <si>
    <t>0038000000myUDQAA2</t>
  </si>
  <si>
    <t>9/28/2009</t>
  </si>
  <si>
    <t>Tonya Phillips</t>
  </si>
  <si>
    <t>tphillips@tong464.org</t>
  </si>
  <si>
    <t>0033n00002ZX6jDAAT</t>
  </si>
  <si>
    <t>0033n00002YMIimAAH</t>
  </si>
  <si>
    <t>Esther Barney</t>
  </si>
  <si>
    <t>ebarney@tooeleschools.org</t>
  </si>
  <si>
    <t>0033n00002oR68yAAC</t>
  </si>
  <si>
    <t>0018000000cVHCsAAO</t>
  </si>
  <si>
    <t>00334000026nsqyAAA</t>
  </si>
  <si>
    <t>Corey Price</t>
  </si>
  <si>
    <t>cprice@tooeleschools.org</t>
  </si>
  <si>
    <t>0033400001nZM1wAAG</t>
  </si>
  <si>
    <t>003V4000006LyZCIA0</t>
  </si>
  <si>
    <t>Alan Hansen</t>
  </si>
  <si>
    <t>ahansen@tooeleschools.org</t>
  </si>
  <si>
    <t>00380000019XylnAAC</t>
  </si>
  <si>
    <t>7/7/2011</t>
  </si>
  <si>
    <t>0033n00002oR68vAAC</t>
  </si>
  <si>
    <t>Raquel Vittorazzo</t>
  </si>
  <si>
    <t>003V4000006LyZDIA0</t>
  </si>
  <si>
    <t>rvittorazzo@tooeleschools.org</t>
  </si>
  <si>
    <t>0033n00002qNjOaAAK</t>
  </si>
  <si>
    <t>Brandon Wong</t>
  </si>
  <si>
    <t>bwong@tooeleschools.org</t>
  </si>
  <si>
    <t>0033n00002rEWAGAA4</t>
  </si>
  <si>
    <t>0033n00002oR68wAAC</t>
  </si>
  <si>
    <t>Garrett Bryant</t>
  </si>
  <si>
    <t>gbryant@tooeleschools.org</t>
  </si>
  <si>
    <t>0033n00002h5iKwAAI</t>
  </si>
  <si>
    <t>0033n00002h5hDeAAI</t>
  </si>
  <si>
    <t>liserickson@tooeleschools.org</t>
  </si>
  <si>
    <t>0033n00002rEUsQAAW</t>
  </si>
  <si>
    <t>0033n00002oR68zAAC</t>
  </si>
  <si>
    <t>Boyd Jackson</t>
  </si>
  <si>
    <t>totreas@3rivers.net</t>
  </si>
  <si>
    <t>0032T00002Gn7I4QAJ</t>
  </si>
  <si>
    <t>0018000000cVHCuAAO</t>
  </si>
  <si>
    <t>kcole@toolecountymt.gov</t>
  </si>
  <si>
    <t>0038000000pin8WAAQ</t>
  </si>
  <si>
    <t>Nathan Miller</t>
  </si>
  <si>
    <t>nathan.miller@toombs.k12.ga.us</t>
  </si>
  <si>
    <t>0033n00002YnEUjAAN</t>
  </si>
  <si>
    <t>millern@toombs.k12.ga.us</t>
  </si>
  <si>
    <t>0018000000ZxBbUAAV</t>
  </si>
  <si>
    <t>0033400001tPgHuAAK</t>
  </si>
  <si>
    <t>Andrew Slyderink</t>
  </si>
  <si>
    <t>andrew.slyderink@tccollege.com.au</t>
  </si>
  <si>
    <t>0038000001UZpWaAAL</t>
  </si>
  <si>
    <t>00180000015N9YAAA0</t>
  </si>
  <si>
    <t>andrew.slyderink@tccollege.qld.edu.au</t>
  </si>
  <si>
    <t>0032T00002HnMq1QAF</t>
  </si>
  <si>
    <t>Regina McQuiller</t>
  </si>
  <si>
    <t>rmcquiller@tps501.org</t>
  </si>
  <si>
    <t>0038000001DiXYOAA3</t>
  </si>
  <si>
    <t>0018000000cVHCwAAO</t>
  </si>
  <si>
    <t>rmcquill@topeka.k12.ks.us</t>
  </si>
  <si>
    <t>0033n00002XIWlWAAX</t>
  </si>
  <si>
    <t>0033n00002oRHXjAAO</t>
  </si>
  <si>
    <t>Scott Gowan</t>
  </si>
  <si>
    <t>sgowan@tps501.org</t>
  </si>
  <si>
    <t>0032T000027j2EeQAI</t>
  </si>
  <si>
    <t>Scott C Gowan</t>
  </si>
  <si>
    <t>scottcgowan@gmail.com</t>
  </si>
  <si>
    <t>0033n00002YnD4IAAV</t>
  </si>
  <si>
    <t>Jess Blouvan</t>
  </si>
  <si>
    <t>jblouvan@tps501.org</t>
  </si>
  <si>
    <t>003V4000006LqY3IAK</t>
  </si>
  <si>
    <t>Jesus Blouvan</t>
  </si>
  <si>
    <t>003V4000001c7coIAA</t>
  </si>
  <si>
    <t>Gail Ramirez</t>
  </si>
  <si>
    <t>gramirez@tps501.org</t>
  </si>
  <si>
    <t>0038000001RIMWRAA5</t>
  </si>
  <si>
    <t>0033n00002h5h18AAA</t>
  </si>
  <si>
    <t>Travis True</t>
  </si>
  <si>
    <t>ttrue@tps501.org</t>
  </si>
  <si>
    <t>0038000001LDJLYAA5</t>
  </si>
  <si>
    <t>0033n00002h5h19AAA</t>
  </si>
  <si>
    <t>Scott Kallenberger</t>
  </si>
  <si>
    <t>skall@toppenish.wednet.edu</t>
  </si>
  <si>
    <t>0038000000mySudAAE</t>
  </si>
  <si>
    <t>0018000000ZxC1nAAF</t>
  </si>
  <si>
    <t>0033n00002XIZkYAAX</t>
  </si>
  <si>
    <t>R Cahember</t>
  </si>
  <si>
    <t>rcahember@torbridge.net</t>
  </si>
  <si>
    <t>0038000001ETk67AAD</t>
  </si>
  <si>
    <t>0018000000tz6raAAA</t>
  </si>
  <si>
    <t>Rob Hember</t>
  </si>
  <si>
    <t>0038000001MqsTWAAZ</t>
  </si>
  <si>
    <t>Carolyn Babbitt</t>
  </si>
  <si>
    <t>happyhilljoy@aol.com</t>
  </si>
  <si>
    <t>0033n00002hgYsEAAU</t>
  </si>
  <si>
    <t>0013n00001tEe2AAAS</t>
  </si>
  <si>
    <t>Janice Yarbrough</t>
  </si>
  <si>
    <t>0033n00002ZWw93AAD</t>
  </si>
  <si>
    <t>janice.yarbrough@aol.com</t>
  </si>
  <si>
    <t>Dania Sotelo</t>
  </si>
  <si>
    <t>sotelod@tisd.us</t>
  </si>
  <si>
    <t>003V4000003A5JPIA0</t>
  </si>
  <si>
    <t>0018000000ZxBwjAAF</t>
  </si>
  <si>
    <t>0033n00002qNYgLAAW</t>
  </si>
  <si>
    <t>Carlos Garcia</t>
  </si>
  <si>
    <t>garciac@tisd.us</t>
  </si>
  <si>
    <t>0038000000myTjZAAU</t>
  </si>
  <si>
    <t>0033n00002XIZVbAAP</t>
  </si>
  <si>
    <t>Emily Saucedo</t>
  </si>
  <si>
    <t>saucedoe@tisd.us</t>
  </si>
  <si>
    <t>0033n00002nlPbnAAE</t>
  </si>
  <si>
    <t>0033n00002qNYgNAAW</t>
  </si>
  <si>
    <t>Robert Suffoletta</t>
  </si>
  <si>
    <t>rob.suffoletta@torontocityschools.com</t>
  </si>
  <si>
    <t>003V400000NNYU5IAP</t>
  </si>
  <si>
    <t>0018000000cVHD2AAO</t>
  </si>
  <si>
    <t>Rob Suffoletta</t>
  </si>
  <si>
    <t>rob.suffoletta@omeresa.net</t>
  </si>
  <si>
    <t>00380000010znnOAAQ</t>
  </si>
  <si>
    <t>Pete Lawrence</t>
  </si>
  <si>
    <t>enquiries@tbgs.torbay.sch.uk</t>
  </si>
  <si>
    <t>0033n00002YNIR0AAP</t>
  </si>
  <si>
    <t>0013n00001sAFA1AAO</t>
  </si>
  <si>
    <t>R Green</t>
  </si>
  <si>
    <t>0033n00002XhdR0AAJ</t>
  </si>
  <si>
    <t>0018000000wcFNxAAM</t>
  </si>
  <si>
    <t>Gil Mara</t>
  </si>
  <si>
    <t>mara.gil@tusd.org</t>
  </si>
  <si>
    <t>0032T00002FiPzHQAV</t>
  </si>
  <si>
    <t>0018000000cVHD3AAO</t>
  </si>
  <si>
    <t>gmara@etusd.org</t>
  </si>
  <si>
    <t>0033400001p7uEqAAI</t>
  </si>
  <si>
    <t>Tri Tran</t>
  </si>
  <si>
    <t>tran.tri@tusd.org</t>
  </si>
  <si>
    <t>0032T00002FiPzIQAV</t>
  </si>
  <si>
    <t>ttran@tusd.org</t>
  </si>
  <si>
    <t>0038000000petCJAAY</t>
  </si>
  <si>
    <t>George Mannon</t>
  </si>
  <si>
    <t>mannon.george@tusd.org</t>
  </si>
  <si>
    <t>0032T00002Gn649QAB</t>
  </si>
  <si>
    <t>superintendent@tusd.org</t>
  </si>
  <si>
    <t>0038000000petCKAAY</t>
  </si>
  <si>
    <t>Cooper David</t>
  </si>
  <si>
    <t>cdavid@torrington.org</t>
  </si>
  <si>
    <t>003V400000E4KwDIAV</t>
  </si>
  <si>
    <t>0018000000lE8xfAAC</t>
  </si>
  <si>
    <t>003V400000E4ZDdIAN</t>
  </si>
  <si>
    <t>Susan Lubomski</t>
  </si>
  <si>
    <t>slubomski@torrington.org</t>
  </si>
  <si>
    <t>0032T00002Gn6ugQAB</t>
  </si>
  <si>
    <t>0038000001f9wRyAAI</t>
  </si>
  <si>
    <t>John Sole</t>
  </si>
  <si>
    <t>johnp.sole@totowa.k12.nj.us</t>
  </si>
  <si>
    <t>0032T00002FiPzMQAV</t>
  </si>
  <si>
    <t>0018000000cVHCOAA4</t>
  </si>
  <si>
    <t>totowasole@yahoo.com</t>
  </si>
  <si>
    <t>0033n00002XIY41AAH</t>
  </si>
  <si>
    <t>Michael Minieri</t>
  </si>
  <si>
    <t>michael.minieri@totowa.k12.nj.us</t>
  </si>
  <si>
    <t>0033n00002owClIAAU</t>
  </si>
  <si>
    <t>totowaminieri@yahoo.com</t>
  </si>
  <si>
    <t>0032T00002FiPzOQAV</t>
  </si>
  <si>
    <t>Kristian Taylor</t>
  </si>
  <si>
    <t>kristian@toucancomputing.co.uk</t>
  </si>
  <si>
    <t>0033400001pgTDVAA2</t>
  </si>
  <si>
    <t>0018000000wbp1eAAA</t>
  </si>
  <si>
    <t>kristian.taylor@toucancomputing.co.uk</t>
  </si>
  <si>
    <t>0033400001rCsyAAAS</t>
  </si>
  <si>
    <t>Jasmine Nunn</t>
  </si>
  <si>
    <t>jnunn@toucancomputing.co.uk</t>
  </si>
  <si>
    <t>0033400001wObtMAAS</t>
  </si>
  <si>
    <t>0033400001rh3FhAAI</t>
  </si>
  <si>
    <t>Andy Povey</t>
  </si>
  <si>
    <t>andy+1@toucancomputing.co.uk</t>
  </si>
  <si>
    <t>0033n00002YnDFAAA3</t>
  </si>
  <si>
    <t>Andrew Povey</t>
  </si>
  <si>
    <t>andy@toucancomputing.co.uk</t>
  </si>
  <si>
    <t>0033400001wObt7AAC</t>
  </si>
  <si>
    <t>Toucan Confirmations</t>
  </si>
  <si>
    <t>info@toucancomputing.co.uk</t>
  </si>
  <si>
    <t>003340000211BlVAAU</t>
  </si>
  <si>
    <t>Toucan Order Confirmations</t>
  </si>
  <si>
    <t>003340000211IxtAAE</t>
  </si>
  <si>
    <t>D Adams</t>
  </si>
  <si>
    <t>003V400000O9TLJIA3</t>
  </si>
  <si>
    <t>0018000000cVHCQAA4</t>
  </si>
  <si>
    <t>Dodie Adams</t>
  </si>
  <si>
    <t>dadams@towandasd.org</t>
  </si>
  <si>
    <t>0033n00002YMGmmAAH</t>
  </si>
  <si>
    <t>dadams@tsd.k12.pa.us</t>
  </si>
  <si>
    <t>bsmith@towandasd.org</t>
  </si>
  <si>
    <t>0033n00002owClQAAU</t>
  </si>
  <si>
    <t>0032T00002FiPzRQAV</t>
  </si>
  <si>
    <t>Roger Fressanges</t>
  </si>
  <si>
    <t>ict@bitternemanor.net</t>
  </si>
  <si>
    <t>0033n00002XiybFAAR</t>
  </si>
  <si>
    <t>0018000000wcF42AAE</t>
  </si>
  <si>
    <t>rfressanges@townhilljuniorschool.co.uk</t>
  </si>
  <si>
    <t>0033n00002YnEglAAF</t>
  </si>
  <si>
    <t>Rob Silvy</t>
  </si>
  <si>
    <t>rob.silvy@flower-mound.com</t>
  </si>
  <si>
    <t>0038000001mqpq6AAA</t>
  </si>
  <si>
    <t>0018000000bYXhEAAW</t>
  </si>
  <si>
    <t>mis2@flower-mound.com</t>
  </si>
  <si>
    <t>00334000021hfawAAA</t>
  </si>
  <si>
    <t>Kevin Ewin</t>
  </si>
  <si>
    <t>kevin.ewin@flower-mound.com</t>
  </si>
  <si>
    <t>003340000271yepAAA</t>
  </si>
  <si>
    <t>12/27/2018</t>
  </si>
  <si>
    <t>0038000001SneolAAB</t>
  </si>
  <si>
    <t>Derrick Solla</t>
  </si>
  <si>
    <t>dsolla@wethersfieldct.gov</t>
  </si>
  <si>
    <t>0033400001zjTqrAAE</t>
  </si>
  <si>
    <t>0013400001Se9PsAAJ</t>
  </si>
  <si>
    <t>derrick.solla@wethersfieldct.gov</t>
  </si>
  <si>
    <t>0033400001zjTrBAAU</t>
  </si>
  <si>
    <t>Lorri Hamilton Durbin</t>
  </si>
  <si>
    <t>durbin@townschool.com</t>
  </si>
  <si>
    <t>0033n00002ZX0qHAAT</t>
  </si>
  <si>
    <t>0013n00001tEdBzAAK</t>
  </si>
  <si>
    <t>Lorri Durbin</t>
  </si>
  <si>
    <t>0033n00002ZX0qTAAT</t>
  </si>
  <si>
    <t>Erik Wilkerson</t>
  </si>
  <si>
    <t>0032T00002CTcqBQAT</t>
  </si>
  <si>
    <t>0018000000cVqrIAAS</t>
  </si>
  <si>
    <t>ewilkerson@townsend.k12.mt.us</t>
  </si>
  <si>
    <t>0032T00002Gn56MQAR</t>
  </si>
  <si>
    <t>Luke Carr</t>
  </si>
  <si>
    <t>lcarr@townsend.k12.mt.us</t>
  </si>
  <si>
    <t>00380000017amI6AAI</t>
  </si>
  <si>
    <t>0033n00002XIXoaAAH</t>
  </si>
  <si>
    <t>Gary Gorson</t>
  </si>
  <si>
    <t>ggorson@d211.org</t>
  </si>
  <si>
    <t>0032T00002A7YU3QAN</t>
  </si>
  <si>
    <t>0018000000cVHDGAA4</t>
  </si>
  <si>
    <t>00334000020KUsZAAW</t>
  </si>
  <si>
    <t>Mike Vargas</t>
  </si>
  <si>
    <t>mike.vargas@d214.org</t>
  </si>
  <si>
    <t>0033n00002owDvRAAU</t>
  </si>
  <si>
    <t>0018000000cVHDJAA4</t>
  </si>
  <si>
    <t>Miguel Vargas</t>
  </si>
  <si>
    <t>0033n00002qNYxEAAW</t>
  </si>
  <si>
    <t>David Schuler</t>
  </si>
  <si>
    <t>david.schuler@d214.org</t>
  </si>
  <si>
    <t>0038000000petCnAAI</t>
  </si>
  <si>
    <t>0033n00002XIW0QAAX</t>
  </si>
  <si>
    <t>Tony Schlorff</t>
  </si>
  <si>
    <t>tony.schlorff@d214.org</t>
  </si>
  <si>
    <t>0032T00002A8MLKQA3</t>
  </si>
  <si>
    <t>Anthony Schlorff</t>
  </si>
  <si>
    <t>anthony.schlorff@d214.org</t>
  </si>
  <si>
    <t>0033n00002YnTErAAN</t>
  </si>
  <si>
    <t>0033n00002hgXneAAE</t>
  </si>
  <si>
    <t>Shayne Taylor</t>
  </si>
  <si>
    <t>0033n00002kOURnAAO</t>
  </si>
  <si>
    <t>0013n00001yogPyAAI</t>
  </si>
  <si>
    <t>0033n00002kOURoAAO</t>
  </si>
  <si>
    <t>Joe Martocchio</t>
  </si>
  <si>
    <t>jmartocchio@tusd.net</t>
  </si>
  <si>
    <t>0033n00002h5gFpAAI</t>
  </si>
  <si>
    <t>0018000000cVHDQAA4</t>
  </si>
  <si>
    <t>0033n00002e6zXRAAY</t>
  </si>
  <si>
    <t>Tom Quiambao</t>
  </si>
  <si>
    <t>tquiambao@tusd.net</t>
  </si>
  <si>
    <t>0033n00002YOEpzAAH</t>
  </si>
  <si>
    <t>Thomas Quiambao</t>
  </si>
  <si>
    <t>0038000001g06zYAAQ</t>
  </si>
  <si>
    <t>Marie Muenchow</t>
  </si>
  <si>
    <t>marie.muenchow@trafera.com</t>
  </si>
  <si>
    <t>0033400001zp9K1AAI</t>
  </si>
  <si>
    <t>0013400001RbObZAAV</t>
  </si>
  <si>
    <t>mmuenchow@trinity3.com</t>
  </si>
  <si>
    <t>00334000024lReFAAU</t>
  </si>
  <si>
    <t>Karissa Zak</t>
  </si>
  <si>
    <t>orders@fireflycomputers.com</t>
  </si>
  <si>
    <t>00334000021DhzqAAC</t>
  </si>
  <si>
    <t>Anita McLaird</t>
  </si>
  <si>
    <t>00334000025GEapAAG</t>
  </si>
  <si>
    <t>robert.johnson@trafera.com</t>
  </si>
  <si>
    <t>003V400000OFkXlIAL</t>
  </si>
  <si>
    <t>003V400000CQNi4IAH</t>
  </si>
  <si>
    <t>Kyle Mogren</t>
  </si>
  <si>
    <t>kmogren@fireflycomputers.com</t>
  </si>
  <si>
    <t>0032T0000298oa4QAA</t>
  </si>
  <si>
    <t>kyle.mogren@trafera.com</t>
  </si>
  <si>
    <t>0033n00002fmYepAAE</t>
  </si>
  <si>
    <t>Chad Dehmlow</t>
  </si>
  <si>
    <t>chad.dehmlow@trafera.com</t>
  </si>
  <si>
    <t>003340000274RKaAAM</t>
  </si>
  <si>
    <t>0033400001zp8FdAAI</t>
  </si>
  <si>
    <t>mdm@taep-online.co.uk</t>
  </si>
  <si>
    <t>0033n00002ef3gjAAA</t>
  </si>
  <si>
    <t>0013n00001xYMnEAAW</t>
  </si>
  <si>
    <t>trafftech@taep-online.co.uk</t>
  </si>
  <si>
    <t>0033n00002efKsWAAU</t>
  </si>
  <si>
    <t>Michael Lenahan</t>
  </si>
  <si>
    <t>mlenahan@transfigurationschoolnyc.org</t>
  </si>
  <si>
    <t>0033n00002hxFShAAM</t>
  </si>
  <si>
    <t>0013n00001tEfU1AAK</t>
  </si>
  <si>
    <t>0033n00002ZWvt1AAD</t>
  </si>
  <si>
    <t>Erik Wahus</t>
  </si>
  <si>
    <t>ewahus@tcsnc.org</t>
  </si>
  <si>
    <t>003V4000003A93ZIAS</t>
  </si>
  <si>
    <t>0018000000ZxC24AAF</t>
  </si>
  <si>
    <t>0033n00002hgXqGAAU</t>
  </si>
  <si>
    <t>Alicia Ladow</t>
  </si>
  <si>
    <t>aladow@tcsnc.org</t>
  </si>
  <si>
    <t>003V4000003A93aIAC</t>
  </si>
  <si>
    <t>0033n00002hgXqDAAU</t>
  </si>
  <si>
    <t>Bridgette Whitlock</t>
  </si>
  <si>
    <t>bwhitlock@tcsnc.org</t>
  </si>
  <si>
    <t>0033n00002YMHBOAA5</t>
  </si>
  <si>
    <t>0033n00002hgXqFAAU</t>
  </si>
  <si>
    <t>Cathy Zandecki</t>
  </si>
  <si>
    <t>cathyz@tcsnc.org</t>
  </si>
  <si>
    <t>0038000001RIbrUAAT</t>
  </si>
  <si>
    <t>7/16/2013</t>
  </si>
  <si>
    <t>czandecki@tcsnc.org</t>
  </si>
  <si>
    <t>0033n00002XIYNtAAP</t>
  </si>
  <si>
    <t>Denise Watzel</t>
  </si>
  <si>
    <t>watzelde@tcaps.net</t>
  </si>
  <si>
    <t>0033n00002kRr9bAAC</t>
  </si>
  <si>
    <t>0018000000cVHDcAAO</t>
  </si>
  <si>
    <t>0033400001oD7NCAA0</t>
  </si>
  <si>
    <t>Heidi Maltby-Skodack</t>
  </si>
  <si>
    <t>0033n00002m9B1EAAU</t>
  </si>
  <si>
    <t>0033n00002bETWdAAO</t>
  </si>
  <si>
    <t>Thomas Paolacci</t>
  </si>
  <si>
    <t>paolaccith@tcaps.net</t>
  </si>
  <si>
    <t>00334000020qVRIAA2</t>
  </si>
  <si>
    <t>0033n00002kRr9aAAC</t>
  </si>
  <si>
    <t>Paul Soma</t>
  </si>
  <si>
    <t>somapa@tcaps.net</t>
  </si>
  <si>
    <t>0032T00002Gn6wXQAR</t>
  </si>
  <si>
    <t>0033400001oDq21AAC</t>
  </si>
  <si>
    <t>Kathleen Thomas</t>
  </si>
  <si>
    <t>treasurer@rangeweb.net</t>
  </si>
  <si>
    <t>0038000000petD4AAI</t>
  </si>
  <si>
    <t>0018000000cVHDfAAO</t>
  </si>
  <si>
    <t>Tamara Kimball</t>
  </si>
  <si>
    <t>0033n00002YOEq1AAH</t>
  </si>
  <si>
    <t>Chris Bitondo</t>
  </si>
  <si>
    <t>cbitondo@trebron.com</t>
  </si>
  <si>
    <t>0038000001UaWyZAAV</t>
  </si>
  <si>
    <t>0018000000pqnxRAAQ</t>
  </si>
  <si>
    <t>00334000023gB3MAAU</t>
  </si>
  <si>
    <t>Phil Santoro</t>
  </si>
  <si>
    <t>psantoro@trebron.com</t>
  </si>
  <si>
    <t>0033n00002oxWWLAA2</t>
  </si>
  <si>
    <t>0013n00001yq47KAAQ</t>
  </si>
  <si>
    <t>0033n00002lns7VAAQ</t>
  </si>
  <si>
    <t>0033n00002lYLHsAAO</t>
  </si>
  <si>
    <t>0033n00002lYKSqAAO</t>
  </si>
  <si>
    <t>Matthew Lanzoff</t>
  </si>
  <si>
    <t>mlanzoff@treca.org</t>
  </si>
  <si>
    <t>0038000001QcwvFAAR</t>
  </si>
  <si>
    <t>0018000000vPC9CAAW</t>
  </si>
  <si>
    <t>mr_lanzoff@tdalearn.org</t>
  </si>
  <si>
    <t>0033n00002YnENbAAN</t>
  </si>
  <si>
    <t>Oscar Torres</t>
  </si>
  <si>
    <t>torreso@tesd.net</t>
  </si>
  <si>
    <t>0033n00002ZX4fxAAD</t>
  </si>
  <si>
    <t>0018000000cVHDgAAO</t>
  </si>
  <si>
    <t>0033n00002m9AlzAAE</t>
  </si>
  <si>
    <t>Michael Szymendera</t>
  </si>
  <si>
    <t>mszymendera@tesd.net</t>
  </si>
  <si>
    <t>0033400001pWQ7sAAG</t>
  </si>
  <si>
    <t>szymenderam@tesd.net</t>
  </si>
  <si>
    <t>0033n00002XIYuHAAX</t>
  </si>
  <si>
    <t>Gregory Malandrucco</t>
  </si>
  <si>
    <t>malandruccog@tesd.net</t>
  </si>
  <si>
    <t>0033n00002ZX4g1AAD</t>
  </si>
  <si>
    <t>Greg Malandrucco</t>
  </si>
  <si>
    <t>0038000001kGwt2AAC</t>
  </si>
  <si>
    <t>Shawn Goff</t>
  </si>
  <si>
    <t>goffs@tesd.net</t>
  </si>
  <si>
    <t>0033n00002oRHpfAAG</t>
  </si>
  <si>
    <t>0033n00002ZXOnsAAH</t>
  </si>
  <si>
    <t>Jamason Isenburg</t>
  </si>
  <si>
    <t>jamason.isenburg@d702.org</t>
  </si>
  <si>
    <t>0033n00002XIVwVAAX</t>
  </si>
  <si>
    <t>0018000000cVHDnAAO</t>
  </si>
  <si>
    <t>jamason.isenburg@tremont702.org</t>
  </si>
  <si>
    <t>0038000001ETdvzAAD</t>
  </si>
  <si>
    <t>Aaron Prosser</t>
  </si>
  <si>
    <t>aaron.prosser@d702.org</t>
  </si>
  <si>
    <t>0033n00002oO226AAC</t>
  </si>
  <si>
    <t>0033n00002oxn0nAAA</t>
  </si>
  <si>
    <t>William Barlow</t>
  </si>
  <si>
    <t>wbarlow@trenthamacademy.co.uk</t>
  </si>
  <si>
    <t>0033n00002YnF3oAAF</t>
  </si>
  <si>
    <t>0018000000wcEavAAE</t>
  </si>
  <si>
    <t>wbarlow@trenthamacvademy.co.uk</t>
  </si>
  <si>
    <t>0033400001v33fcAAA</t>
  </si>
  <si>
    <t>Kenneth Williams</t>
  </si>
  <si>
    <t>kwilliams@trentonisd.org</t>
  </si>
  <si>
    <t>003V4000000RdwYIAS</t>
  </si>
  <si>
    <t>0018000000cVHDqAAO</t>
  </si>
  <si>
    <t>003V4000006KuuHIAS</t>
  </si>
  <si>
    <t>Ann Deneroff</t>
  </si>
  <si>
    <t>deneroffa@trentonschools.com</t>
  </si>
  <si>
    <t>0032T00002FiPzlQAF</t>
  </si>
  <si>
    <t>0018000000cVHDrAAO</t>
  </si>
  <si>
    <t>deneroff@trenton.k12.mi.us</t>
  </si>
  <si>
    <t>0038000001Jrhu3AAB</t>
  </si>
  <si>
    <t>Evette Reyes</t>
  </si>
  <si>
    <t>0033n00002qNYyzAAG</t>
  </si>
  <si>
    <t>ereyes@trenton.k12.nj.us</t>
  </si>
  <si>
    <t>0018000000cVHDsAAO</t>
  </si>
  <si>
    <t>0033n00002oz3MzAAI</t>
  </si>
  <si>
    <t>Michelle Walker</t>
  </si>
  <si>
    <t>003V4000006KuuCIAS</t>
  </si>
  <si>
    <t>mwalker@trenton.k12.nj.us</t>
  </si>
  <si>
    <t>0033n00002b4Wn6AAE</t>
  </si>
  <si>
    <t>Lisa Bradford</t>
  </si>
  <si>
    <t>lisa.bradford@trentonssd.org</t>
  </si>
  <si>
    <t>0033n00002XIZ66AAH</t>
  </si>
  <si>
    <t>0018000000cVqZJAA0</t>
  </si>
  <si>
    <t>0033n00002kQ3ybAAC</t>
  </si>
  <si>
    <t>Gregory Martin</t>
  </si>
  <si>
    <t>0033n00002XIVjQAAX</t>
  </si>
  <si>
    <t>0018000000cVHE0AAO</t>
  </si>
  <si>
    <t>gmartin@treutlen.k12.ga.us</t>
  </si>
  <si>
    <t>0033400001rBiQcAAK</t>
  </si>
  <si>
    <t>Trudie Jones</t>
  </si>
  <si>
    <t>tjones@treutlen.k12.ga.us</t>
  </si>
  <si>
    <t>0033n00002hgbEKAAY</t>
  </si>
  <si>
    <t>0032T00002FiPzsQAF</t>
  </si>
  <si>
    <t>Dan. Harvey - INACTIVE</t>
  </si>
  <si>
    <t>dharvey@venturemat.co.uk</t>
  </si>
  <si>
    <t>0038000001QbgKZAAZ</t>
  </si>
  <si>
    <t>6/21/2013</t>
  </si>
  <si>
    <t>0018000000wcFYhAAM</t>
  </si>
  <si>
    <t>Dan Harvey - INACTIVE</t>
  </si>
  <si>
    <t>dharvey@trevithick.cornwall.sch.uk</t>
  </si>
  <si>
    <t>0033n00002ceJcXAAU</t>
  </si>
  <si>
    <t>Shelly Bailey</t>
  </si>
  <si>
    <t>0033n00002XIWSeAAP</t>
  </si>
  <si>
    <t>0018000000ZxBh2AAF</t>
  </si>
  <si>
    <t>sbailey@treynorcardinals.org</t>
  </si>
  <si>
    <t>0038000000mySIGAA2</t>
  </si>
  <si>
    <t>Kennan Fagan</t>
  </si>
  <si>
    <t>kennan.fagan@triadunit2.org</t>
  </si>
  <si>
    <t>0038000001245NoAAI</t>
  </si>
  <si>
    <t>kennan.fagan@tcusd2.org</t>
  </si>
  <si>
    <t>0018000000cVHE2AAO</t>
  </si>
  <si>
    <t>0033n00002YMIajAAH</t>
  </si>
  <si>
    <t>Jeremy Reuter</t>
  </si>
  <si>
    <t>jeremy.reuter@tcusd2.org</t>
  </si>
  <si>
    <t>0033n00002XIVyHAAX</t>
  </si>
  <si>
    <t>jeremy.reuter@triadunit2.org</t>
  </si>
  <si>
    <t>0033400001rtWzUAAU</t>
  </si>
  <si>
    <t>Ryan Thompson</t>
  </si>
  <si>
    <t>thompsonr@triad.k12.oh.us</t>
  </si>
  <si>
    <t>0033n00002XIYVvAAP</t>
  </si>
  <si>
    <t>0018000000cVHDhAAO</t>
  </si>
  <si>
    <t>thompsonr@triadk12.org</t>
  </si>
  <si>
    <t>0032T000028zPwDQAU</t>
  </si>
  <si>
    <t>David Copp</t>
  </si>
  <si>
    <t>0033n00002bERIGAA4</t>
  </si>
  <si>
    <t>0018000000cVVeuAAG</t>
  </si>
  <si>
    <t>dcopp@tccs.k12.in.us</t>
  </si>
  <si>
    <t>0038000001ITY7sAAH</t>
  </si>
  <si>
    <t>Dewald Coetzer</t>
  </si>
  <si>
    <t>dcoetzer@carolinasda.org</t>
  </si>
  <si>
    <t>0033n00002ZWxNXAA1</t>
  </si>
  <si>
    <t>0013n00001tEf7LAAS</t>
  </si>
  <si>
    <t>principal@tcasda.org</t>
  </si>
  <si>
    <t>0033n00002hvQPbAAM</t>
  </si>
  <si>
    <t>Matt Halvorson</t>
  </si>
  <si>
    <t>mhalvorson@tricityprep.org</t>
  </si>
  <si>
    <t>0032T00002IrrG3QAJ</t>
  </si>
  <si>
    <t>0018000000tyUYaAAM</t>
  </si>
  <si>
    <t>matt.halvorson@tricityprep.org</t>
  </si>
  <si>
    <t>0038000001EUmcIAAT</t>
  </si>
  <si>
    <t>3/24/2012</t>
  </si>
  <si>
    <t>Mark Leblanc</t>
  </si>
  <si>
    <t>leblanc@tri-county.us</t>
  </si>
  <si>
    <t>0032T00002FfbozQAB</t>
  </si>
  <si>
    <t>0018000000cVHEKAA4</t>
  </si>
  <si>
    <t>leblanc@tri-county.tc</t>
  </si>
  <si>
    <t>0038000000petDuAAI</t>
  </si>
  <si>
    <t>Christopher Cadorette</t>
  </si>
  <si>
    <t>0033n00002ZX741AAD</t>
  </si>
  <si>
    <t>cadorette@tri-county.us</t>
  </si>
  <si>
    <t>003V400000KZ4GXIA1</t>
  </si>
  <si>
    <t>Ginger Payne</t>
  </si>
  <si>
    <t>payneg@tcsea.org</t>
  </si>
  <si>
    <t>0033n00002kRsaeAAC</t>
  </si>
  <si>
    <t>0018000000cVHEQAA4</t>
  </si>
  <si>
    <t>0033n00002hgaHLAAY</t>
  </si>
  <si>
    <t>Jason Delong</t>
  </si>
  <si>
    <t>jdelong@tricounty607.com</t>
  </si>
  <si>
    <t>0033n00002XIWh0AAH</t>
  </si>
  <si>
    <t>0018000000cVHEOAA4</t>
  </si>
  <si>
    <t>0033n00002hgXCHAA2</t>
  </si>
  <si>
    <t>Anthony Marinack</t>
  </si>
  <si>
    <t>0038000000myTrIAAU</t>
  </si>
  <si>
    <t>0018000000ZxCEIAA3</t>
  </si>
  <si>
    <t>tonymarinack@tcpenguin.net</t>
  </si>
  <si>
    <t>0032T00002Gn7HyQAJ</t>
  </si>
  <si>
    <t>Steve Gerencer</t>
  </si>
  <si>
    <t>sgerencer@tricountyschools.com</t>
  </si>
  <si>
    <t>0033400001wtoEUAAY</t>
  </si>
  <si>
    <t>0018000000cVHE5AAO</t>
  </si>
  <si>
    <t>003V4000006MHZsIAO</t>
  </si>
  <si>
    <t>Joe Larson</t>
  </si>
  <si>
    <t>003V4000006MHZtIAO</t>
  </si>
  <si>
    <t>jlarson@tricountyschools.com</t>
  </si>
  <si>
    <t>003V4000001AOJrIAO</t>
  </si>
  <si>
    <t>Eric Krebill</t>
  </si>
  <si>
    <t>ekrebill@tricountyschools.com</t>
  </si>
  <si>
    <t>003340000211dvIAAQ</t>
  </si>
  <si>
    <t>0033400001vNgUQAA0</t>
  </si>
  <si>
    <t>Connie Altier</t>
  </si>
  <si>
    <t>tj_caltier@seovec.org</t>
  </si>
  <si>
    <t>0038000001PWRF8AAP</t>
  </si>
  <si>
    <t>caltier@tricounty.cc</t>
  </si>
  <si>
    <t>001800000112MxpAAE</t>
  </si>
  <si>
    <t>caltier@tricountyhightech.com</t>
  </si>
  <si>
    <t>0032T00002Gn4UQQAZ</t>
  </si>
  <si>
    <t>James Ritchie</t>
  </si>
  <si>
    <t>soea_ritchie@tccsa.net</t>
  </si>
  <si>
    <t>0032T00002Gn6wNQAR</t>
  </si>
  <si>
    <t>orvl_ritchie@tccsa.net</t>
  </si>
  <si>
    <t>0018000000cVHETAA4</t>
  </si>
  <si>
    <t>james_ritchie@tccsa.net</t>
  </si>
  <si>
    <t>0033n00002jeQR1AAM</t>
  </si>
  <si>
    <t>William (Bill) Derringer</t>
  </si>
  <si>
    <t>0038000000petDlAAI</t>
  </si>
  <si>
    <t>0018000000cVHEHAA4</t>
  </si>
  <si>
    <t>William Derringer</t>
  </si>
  <si>
    <t>bill.derringer@tcnschools.org</t>
  </si>
  <si>
    <t>0032T00002Gn4HuQAJ</t>
  </si>
  <si>
    <t>James Norman</t>
  </si>
  <si>
    <t>james.norman@tcnschools.org</t>
  </si>
  <si>
    <t>0038000001DixfjAAB</t>
  </si>
  <si>
    <t>1/27/2012</t>
  </si>
  <si>
    <t>james_norman@tcn.k12.oh.us</t>
  </si>
  <si>
    <t>0032T00002FiPzzQAF</t>
  </si>
  <si>
    <t>Diane Smith</t>
  </si>
  <si>
    <t>0033n00002oxo84AAA</t>
  </si>
  <si>
    <t>0018000000ZxCCaAAN</t>
  </si>
  <si>
    <t>smithd@trico.k12.in.us</t>
  </si>
  <si>
    <t>0038000000myTMnAAM</t>
  </si>
  <si>
    <t>Oliver Lindsay</t>
  </si>
  <si>
    <t>oliver@tridentgroup.co.uk</t>
  </si>
  <si>
    <t>0033n00002ZV7L2AAL</t>
  </si>
  <si>
    <t>0018000000vQkRaAAK</t>
  </si>
  <si>
    <t>oliver.lindsay@tridentgroup.co.uk</t>
  </si>
  <si>
    <t>0038000001Ms2wSAAR</t>
  </si>
  <si>
    <t>Tim McGinnis</t>
  </si>
  <si>
    <t>tim.mcginnis@trigg.kyschools.us</t>
  </si>
  <si>
    <t>0038000000petE9AAI</t>
  </si>
  <si>
    <t>0018000000cVHEaAAO</t>
  </si>
  <si>
    <t>0033n00002YMHmYAAX</t>
  </si>
  <si>
    <t>Holly Greene</t>
  </si>
  <si>
    <t>0033n00002owDLHAA2</t>
  </si>
  <si>
    <t>holly.greene@trigg.kyschools.us</t>
  </si>
  <si>
    <t>0033n00002hvOfZAAU</t>
  </si>
  <si>
    <t>Carl Lake</t>
  </si>
  <si>
    <t>carl.lake@trimble.kyschools.us</t>
  </si>
  <si>
    <t>003V4000001FNAGIA4</t>
  </si>
  <si>
    <t>0018000000cVHEbAAO</t>
  </si>
  <si>
    <t>0033n00002oRccWAAS</t>
  </si>
  <si>
    <t>Frank McCane</t>
  </si>
  <si>
    <t>frank.mccane@trimble.kyschools.us</t>
  </si>
  <si>
    <t>0038000001aMKX8AAO</t>
  </si>
  <si>
    <t>0033n00002egMCvAAM</t>
  </si>
  <si>
    <t>Mike Kunzler</t>
  </si>
  <si>
    <t>mike.kunzler@trimblelocalschools.org</t>
  </si>
  <si>
    <t>0032T00002FiQ09QAF</t>
  </si>
  <si>
    <t>0018000000cVHEcAAO</t>
  </si>
  <si>
    <t>tl_mkunzler@seovec.org</t>
  </si>
  <si>
    <t>0038000001GZAEtAAP</t>
  </si>
  <si>
    <t>Selina Vallejos</t>
  </si>
  <si>
    <t>selina.vallejos@trinidad.k12.co.us</t>
  </si>
  <si>
    <t>0033n00002m9B0SAAU</t>
  </si>
  <si>
    <t>0018000000cVHE8AAO</t>
  </si>
  <si>
    <t>Selena Vallejos</t>
  </si>
  <si>
    <t>0033n00002ZX3QEAA1</t>
  </si>
  <si>
    <t>Jan Stoddard</t>
  </si>
  <si>
    <t>jstoddard@trinitasacademytrust.org</t>
  </si>
  <si>
    <t>0033n00002e8hVAAAY</t>
  </si>
  <si>
    <t>0013n00001sAFA7AAO</t>
  </si>
  <si>
    <t>0033n00002e8hV9AAI</t>
  </si>
  <si>
    <t>Michael Lucas</t>
  </si>
  <si>
    <t>mlucas@trinityhillers.net</t>
  </si>
  <si>
    <t>0033n00002XIYuJAAX</t>
  </si>
  <si>
    <t>0018000000cVHEAAA4</t>
  </si>
  <si>
    <t>lucasm@trinitypride.org</t>
  </si>
  <si>
    <t>0032T00002Gn62VQAR</t>
  </si>
  <si>
    <t>Fao Day</t>
  </si>
  <si>
    <t>d.billing@trinity.nottingham.sch.uk</t>
  </si>
  <si>
    <t>0033n00002ccHSrAAM</t>
  </si>
  <si>
    <t>0018000000wcH47AAE</t>
  </si>
  <si>
    <t>David Billing</t>
  </si>
  <si>
    <t>00334000022RQmpAAG</t>
  </si>
  <si>
    <t>l.day@ololcatholicmat.co.uk</t>
  </si>
  <si>
    <t>0033n00002flesJAAQ</t>
  </si>
  <si>
    <t>liam@trinitynottingham.sch.uk</t>
  </si>
  <si>
    <t>0038000001LxX7oAAF</t>
  </si>
  <si>
    <t>l.day@trinity.nottingham.sch.uk</t>
  </si>
  <si>
    <t>0033n00002Y6n1PAAR</t>
  </si>
  <si>
    <t>Debbi Love</t>
  </si>
  <si>
    <t>0033n00002e7AyjAAE</t>
  </si>
  <si>
    <t>0013n00001tEchfAAC</t>
  </si>
  <si>
    <t>Debbie Love</t>
  </si>
  <si>
    <t>heizluv@msn.com</t>
  </si>
  <si>
    <t>0033n00002hgaYAAAY</t>
  </si>
  <si>
    <t>Vickie Wyatt</t>
  </si>
  <si>
    <t>vwyatt@tcaeagles.net</t>
  </si>
  <si>
    <t>0033n00002ZWxLDAA1</t>
  </si>
  <si>
    <t>0013n00001tEf5AAAS</t>
  </si>
  <si>
    <t>Vicki White</t>
  </si>
  <si>
    <t>vwhite@trinitylex.org</t>
  </si>
  <si>
    <t>0033n00002egLrUAAU</t>
  </si>
  <si>
    <t>00180000015LSvdAAG</t>
  </si>
  <si>
    <t>Merrie McGrath</t>
  </si>
  <si>
    <t>0033n00002e79sVAAQ</t>
  </si>
  <si>
    <t>0033n00002hxErnAAE</t>
  </si>
  <si>
    <t>Kenneth Jimison</t>
  </si>
  <si>
    <t>0033n00002ZX7YCAA1</t>
  </si>
  <si>
    <t>0013n00001tEcaNAAS</t>
  </si>
  <si>
    <t>Ken Jimison</t>
  </si>
  <si>
    <t>ken.jimison@trinitychristianaz.com</t>
  </si>
  <si>
    <t>0033n00002nIpqUAAS</t>
  </si>
  <si>
    <t>Kevin Warner</t>
  </si>
  <si>
    <t>kwarner@trinitychs.org</t>
  </si>
  <si>
    <t>0033n00002ZYDW7AAP</t>
  </si>
  <si>
    <t>0018000001A537BAAR</t>
  </si>
  <si>
    <t>0033n00002XGmQlAAL</t>
  </si>
  <si>
    <t>Dean Demos</t>
  </si>
  <si>
    <t>dean.demos@tcslions.org</t>
  </si>
  <si>
    <t>0033400001oZOILAA4</t>
  </si>
  <si>
    <t>0013400001KYx2nAAD</t>
  </si>
  <si>
    <t>0038000001Sn4mVAAR</t>
  </si>
  <si>
    <t>00180000012OYlJAAW</t>
  </si>
  <si>
    <t>Shanna Prewitt-Hines</t>
  </si>
  <si>
    <t>0033n00002nIofXAAS</t>
  </si>
  <si>
    <t>0018000000oJPYYAA4</t>
  </si>
  <si>
    <t>sphines@austintrinity.org</t>
  </si>
  <si>
    <t>0033n00002ZX57PAAT</t>
  </si>
  <si>
    <t>gtaylor@trinitynola.com</t>
  </si>
  <si>
    <t>0033n00002ZWwbOAAT</t>
  </si>
  <si>
    <t>0013n00001tEeedAAC</t>
  </si>
  <si>
    <t>Edgar Taylor</t>
  </si>
  <si>
    <t>0033n00002ZWwbGAAT</t>
  </si>
  <si>
    <t>Tim Meador</t>
  </si>
  <si>
    <t>tmeador@synergisdic.com</t>
  </si>
  <si>
    <t>0033400001oZiuSAAS</t>
  </si>
  <si>
    <t>0013400001KZDooAAH</t>
  </si>
  <si>
    <t>0033400001znakPAAQ</t>
  </si>
  <si>
    <t>Jennifer Morgan</t>
  </si>
  <si>
    <t>jmorgan@austintrinity.org</t>
  </si>
  <si>
    <t>0033n00002ZX57LAAT</t>
  </si>
  <si>
    <t>0033n00002flYqvAAE</t>
  </si>
  <si>
    <t>Lee Sprague</t>
  </si>
  <si>
    <t>leesprague@trinityes.org</t>
  </si>
  <si>
    <t>0033n00002flYMhAAM</t>
  </si>
  <si>
    <t>0013400001K8nrGAAR</t>
  </si>
  <si>
    <t>0033400001nyt79AAA</t>
  </si>
  <si>
    <t>Stuart Deane</t>
  </si>
  <si>
    <t>deanes@trinity.vic.edu.au</t>
  </si>
  <si>
    <t>0033400001t8bEWAAY</t>
  </si>
  <si>
    <t>00180000015LBdHAAW</t>
  </si>
  <si>
    <t>0033400001t8b4qAAA</t>
  </si>
  <si>
    <t>8/28/2016</t>
  </si>
  <si>
    <t>Evan Hughes</t>
  </si>
  <si>
    <t>ehughes@trinity.nsw.edu.au</t>
  </si>
  <si>
    <t>0033400001nZDgzAAG</t>
  </si>
  <si>
    <t>0033400001oZkZrAAK</t>
  </si>
  <si>
    <t>0018000001Gz9HvAAJ</t>
  </si>
  <si>
    <t>Josh Kralicek</t>
  </si>
  <si>
    <t>josh.kralicek@k12.nd.us</t>
  </si>
  <si>
    <t>003V400000NNYVnIAP</t>
  </si>
  <si>
    <t>0013n00001tEfC1AAK</t>
  </si>
  <si>
    <t>Joshua Kralicek</t>
  </si>
  <si>
    <t>joshua.kralicek@k12.nd.us</t>
  </si>
  <si>
    <t>0033n00002e7AR4AAM</t>
  </si>
  <si>
    <t>Gill Campbell</t>
  </si>
  <si>
    <t>gcampbell@trinityisd.net</t>
  </si>
  <si>
    <t>003V400000KQuspIAD</t>
  </si>
  <si>
    <t>0018000000ZxC3qAAF</t>
  </si>
  <si>
    <t>Gillian Campbell</t>
  </si>
  <si>
    <t>0033n00002bFo0kAAC</t>
  </si>
  <si>
    <t>Barry Coleman</t>
  </si>
  <si>
    <t>bcoleman@trinityisd.net</t>
  </si>
  <si>
    <t>0038000000mySp5AAE</t>
  </si>
  <si>
    <t>0033n00002XIZVfAAP</t>
  </si>
  <si>
    <t>Brett Meyer</t>
  </si>
  <si>
    <t>brett.meyer@trinityfremont.org</t>
  </si>
  <si>
    <t>00334000025GwHVAA0</t>
  </si>
  <si>
    <t>0018000000wdhRvAAI</t>
  </si>
  <si>
    <t>00334000024LgK7AAK</t>
  </si>
  <si>
    <t>mbrown@trinityct.org</t>
  </si>
  <si>
    <t>0033n00002nIqpuAAC</t>
  </si>
  <si>
    <t>0018000000w4o1gAAA</t>
  </si>
  <si>
    <t>0033n00002e7AOQAA2</t>
  </si>
  <si>
    <t>Liz Bocci</t>
  </si>
  <si>
    <t>lbocci@trinityroselle.com</t>
  </si>
  <si>
    <t>0033400001ze3SoAAI</t>
  </si>
  <si>
    <t>0018000000sAuwHAAS</t>
  </si>
  <si>
    <t>tech.director@trinityroselle.com</t>
  </si>
  <si>
    <t>0033400001zmBSBAA2</t>
  </si>
  <si>
    <t>Kurt Busskohl</t>
  </si>
  <si>
    <t>principal@tlsgi.org</t>
  </si>
  <si>
    <t>0033n00002ZX14gAAD</t>
  </si>
  <si>
    <t>0018000000wdhSZAAY</t>
  </si>
  <si>
    <t>Andy Rathe</t>
  </si>
  <si>
    <t>0033n00002fkK1XAAU</t>
  </si>
  <si>
    <t>Louise Savage</t>
  </si>
  <si>
    <t>finance@trinityroad.essex.sch.uk</t>
  </si>
  <si>
    <t>0033400001rr5slAAA</t>
  </si>
  <si>
    <t>0018000000wcGJ8AAM</t>
  </si>
  <si>
    <t>Jane Hamilton</t>
  </si>
  <si>
    <t>00334000022qR5EAAU</t>
  </si>
  <si>
    <t>Jan Meredith</t>
  </si>
  <si>
    <t>sys-mdm@tsp.sefton.school</t>
  </si>
  <si>
    <t>00334000026qey4AAA</t>
  </si>
  <si>
    <t>0018000000wcG0EAAU</t>
  </si>
  <si>
    <t>J Meredith</t>
  </si>
  <si>
    <t>admin@tsp.sefton.school</t>
  </si>
  <si>
    <t>003V400000G5vZ7IAJ</t>
  </si>
  <si>
    <t>Trush Patel</t>
  </si>
  <si>
    <t>tp@trinity.croydon.sch.uk</t>
  </si>
  <si>
    <t>0038000001HlXW8AAN</t>
  </si>
  <si>
    <t>0018000000wcHSQAA2</t>
  </si>
  <si>
    <t>T Patel</t>
  </si>
  <si>
    <t>tpp@trinity.croydon.sch.uk</t>
  </si>
  <si>
    <t>0033400001zHrSpAAK</t>
  </si>
  <si>
    <t>ALEX BIRKS-AGNEW</t>
  </si>
  <si>
    <t>abirks-agnew@trinitysevenoaks.com</t>
  </si>
  <si>
    <t>0032T00002GmzjQQAR</t>
  </si>
  <si>
    <t>0013400001WPNfYAAX</t>
  </si>
  <si>
    <t>Alex Birks-Agnew</t>
  </si>
  <si>
    <t>abirks@trinitysevenoaks.com</t>
  </si>
  <si>
    <t>0033n00002oyOUDAA2</t>
  </si>
  <si>
    <t>Waheed Sallah</t>
  </si>
  <si>
    <t>gaia@trinitysevenoaks.com</t>
  </si>
  <si>
    <t>0033n00002Y6zQzAAJ</t>
  </si>
  <si>
    <t>waheed.sallah@gaia-tech.com</t>
  </si>
  <si>
    <t>00334000027nonuAAA</t>
  </si>
  <si>
    <t>Matthew McAllister</t>
  </si>
  <si>
    <t>mmcallister@tausd.org</t>
  </si>
  <si>
    <t>0033n00002flZRcAAM</t>
  </si>
  <si>
    <t>0018000000cVHEsAAO</t>
  </si>
  <si>
    <t>0033n00002ZX6PHAA1</t>
  </si>
  <si>
    <t>Corey Helgesen</t>
  </si>
  <si>
    <t>chelgesen@tausd.org</t>
  </si>
  <si>
    <t>0033n00002kRrhqAAC</t>
  </si>
  <si>
    <t>0033n00002oR61jAAC</t>
  </si>
  <si>
    <t>Howard Hughes</t>
  </si>
  <si>
    <t>0033n00002XIVnCAAX</t>
  </si>
  <si>
    <t>0018000000cVHEtAAO</t>
  </si>
  <si>
    <t>howard.hughes@trionschools.org</t>
  </si>
  <si>
    <t>003800000121VxkAAE</t>
  </si>
  <si>
    <t>hhughes@trionschools.org</t>
  </si>
  <si>
    <t>Autumn Moses</t>
  </si>
  <si>
    <t>amoses@triopiacusd27.org</t>
  </si>
  <si>
    <t>0033n00002ZX3SEAA1</t>
  </si>
  <si>
    <t>0018000000cVHEuAAO</t>
  </si>
  <si>
    <t>0033n00002fkK0xAAE</t>
  </si>
  <si>
    <t>Steve Eisenhauer</t>
  </si>
  <si>
    <t>seisenhauer@triopiacusd27.org</t>
  </si>
  <si>
    <t>0038000000petEUAAY</t>
  </si>
  <si>
    <t>0032T00002Gn6qZQAR</t>
  </si>
  <si>
    <t>Tracy Quarnstrom</t>
  </si>
  <si>
    <t>tquarnstrom@wolfcreekhs.org</t>
  </si>
  <si>
    <t>0032T00002Gn7IWQAZ</t>
  </si>
  <si>
    <t>0018000001A52mxAAB</t>
  </si>
  <si>
    <t>0033n00002bERjyAAG</t>
  </si>
  <si>
    <t>David Porter</t>
  </si>
  <si>
    <t>supt275@st-tel.net</t>
  </si>
  <si>
    <t>00380000012qUEhAAM</t>
  </si>
  <si>
    <t>dave.porter@triplains.org</t>
  </si>
  <si>
    <t>0018000000cVHEwAAO</t>
  </si>
  <si>
    <t>0033n00002XIWeuAAH</t>
  </si>
  <si>
    <t>Jeff Bryan</t>
  </si>
  <si>
    <t>bryanj@tripoint.k12.il.us</t>
  </si>
  <si>
    <t>0032T00002Gn4OJQAZ</t>
  </si>
  <si>
    <t>0018000000mBz3vAAC</t>
  </si>
  <si>
    <t>0033n00002bETFzAAO</t>
  </si>
  <si>
    <t>bryanj@tripointschools.org</t>
  </si>
  <si>
    <t>0033400001oDMZOAA4</t>
  </si>
  <si>
    <t>Troy Heller</t>
  </si>
  <si>
    <t>hellert@tripoli.k12.ia.us</t>
  </si>
  <si>
    <t>0032T00002Gn5GkQAJ</t>
  </si>
  <si>
    <t>0018000000cVHEyAAO</t>
  </si>
  <si>
    <t>0038000000petEXAAY</t>
  </si>
  <si>
    <t>Beth Schonfeld</t>
  </si>
  <si>
    <t>bschonfeld@nwshelbyschools.org</t>
  </si>
  <si>
    <t>0033n00002egNEMAA2</t>
  </si>
  <si>
    <t>0018000000ZxCHfAAN</t>
  </si>
  <si>
    <t>0038000001RIoQZAA1</t>
  </si>
  <si>
    <t>Aaron Pyle</t>
  </si>
  <si>
    <t>apyle@tritoncentral.org</t>
  </si>
  <si>
    <t>003V400000QquSBIAZ</t>
  </si>
  <si>
    <t>apyle@nwshelbyschools.org</t>
  </si>
  <si>
    <t>0038000001PVWyBAAX</t>
  </si>
  <si>
    <t>Josh Landis</t>
  </si>
  <si>
    <t>0033n00002XIWFVAA5</t>
  </si>
  <si>
    <t>jlandis@nwshelbyschools.org</t>
  </si>
  <si>
    <t>0038000001IUTTcAAP</t>
  </si>
  <si>
    <t>Dave Skadson</t>
  </si>
  <si>
    <t>dskadson@triton.k12.mn.us</t>
  </si>
  <si>
    <t>003V4000006LnQdIAK</t>
  </si>
  <si>
    <t>0018000000cVHF9AAO</t>
  </si>
  <si>
    <t>0033n00002ZX5W0AAL</t>
  </si>
  <si>
    <t>Branden Strong</t>
  </si>
  <si>
    <t>bstrong@triton.k12.mn.us</t>
  </si>
  <si>
    <t>00334000025H1DKAA0</t>
  </si>
  <si>
    <t>0033n00002ZX5VzAAL</t>
  </si>
  <si>
    <t>Meghan Ober</t>
  </si>
  <si>
    <t>meghan.ober@tritonschools.org</t>
  </si>
  <si>
    <t>0033n00002qNYSiAAO</t>
  </si>
  <si>
    <t>0018000000cVHFAAA4</t>
  </si>
  <si>
    <t>Megan Ober</t>
  </si>
  <si>
    <t>0033n00002hxDxDAAU</t>
  </si>
  <si>
    <t>Debra Jones</t>
  </si>
  <si>
    <t>djones@trsd.net</t>
  </si>
  <si>
    <t>0038000001MrnZLAAZ</t>
  </si>
  <si>
    <t>debra.jones@tritonschools.org</t>
  </si>
  <si>
    <t>0033n00002XIXO1AAP</t>
  </si>
  <si>
    <t>Jeremy Riffle</t>
  </si>
  <si>
    <t>jriffle@triton.k12.in.us</t>
  </si>
  <si>
    <t>0032T00002Gn5ejQAB</t>
  </si>
  <si>
    <t>0018000000ZxCEWAA3</t>
  </si>
  <si>
    <t>0033400001nDYkxAAG</t>
  </si>
  <si>
    <t>Scott Morrison</t>
  </si>
  <si>
    <t>smorrison@tritownschoolunion.com</t>
  </si>
  <si>
    <t>0033400001yYiPmAAK</t>
  </si>
  <si>
    <t>0018000000cVoSMAA0</t>
  </si>
  <si>
    <t>0032T00002Gn6vpQAB</t>
  </si>
  <si>
    <t>Jennifer Joyce</t>
  </si>
  <si>
    <t>0033n00002XIXJqAAP</t>
  </si>
  <si>
    <t>jjoyce@boxfordschools.org</t>
  </si>
  <si>
    <t>0032T00002FiNSVQA3</t>
  </si>
  <si>
    <t>Ben Derges</t>
  </si>
  <si>
    <t>bderges@tri-valley3.org</t>
  </si>
  <si>
    <t>0033n00002hxEdMAAU</t>
  </si>
  <si>
    <t>0018000000mBz3wAAC</t>
  </si>
  <si>
    <t>0033n00002kRsbGAAS</t>
  </si>
  <si>
    <t>Joshua White</t>
  </si>
  <si>
    <t>0033n00002XIVvpAAH</t>
  </si>
  <si>
    <t>jwhite@tri-valley3.org</t>
  </si>
  <si>
    <t>0038000001HHMPNAA5</t>
  </si>
  <si>
    <t>Mark Neal</t>
  </si>
  <si>
    <t>mneal@tvschools.org</t>
  </si>
  <si>
    <t>0032T00002Gn6IiQAJ</t>
  </si>
  <si>
    <t>0018000000cVHFEAA4</t>
  </si>
  <si>
    <t>0038000000sG7FuAAK</t>
  </si>
  <si>
    <t>Mark Snyder</t>
  </si>
  <si>
    <t>mds@tri-valley.k12.pa.us</t>
  </si>
  <si>
    <t>0032T00002Gn6AJQAZ</t>
  </si>
  <si>
    <t>0018000000cVHFGAA4</t>
  </si>
  <si>
    <t>0038000000petEkAAI</t>
  </si>
  <si>
    <t>Jane Logan</t>
  </si>
  <si>
    <t>loganjw@troup.org</t>
  </si>
  <si>
    <t>00380000010znnaAAA</t>
  </si>
  <si>
    <t>10/5/2009</t>
  </si>
  <si>
    <t>0018000000ZxCHcAAN</t>
  </si>
  <si>
    <t>0033n00002XIVThAAP</t>
  </si>
  <si>
    <t>Tamria Jones</t>
  </si>
  <si>
    <t>0033n00002ZX4bfAAD</t>
  </si>
  <si>
    <t>0018000000ZxBXGAA3</t>
  </si>
  <si>
    <t>tjones@troupisd.org</t>
  </si>
  <si>
    <t>0032T00002Gn7FPQAZ</t>
  </si>
  <si>
    <t>Shannon Capps</t>
  </si>
  <si>
    <t>shannon@troupisd.org</t>
  </si>
  <si>
    <t>0038000000myS3cAAE</t>
  </si>
  <si>
    <t>0033n00002XIZVgAAP</t>
  </si>
  <si>
    <t>Crystal Lanz</t>
  </si>
  <si>
    <t>c.lanz@tlschool.net</t>
  </si>
  <si>
    <t>00334000022g2ZdAAI</t>
  </si>
  <si>
    <t>0018000000cVHFQAA4</t>
  </si>
  <si>
    <t>0032T00002Gn4U2QAJ</t>
  </si>
  <si>
    <t>Dennis Anderson</t>
  </si>
  <si>
    <t>d.anderson@tlschool.net</t>
  </si>
  <si>
    <t>0033n00002kQyVFAA0</t>
  </si>
  <si>
    <t>danderson@gmail.com</t>
  </si>
  <si>
    <t>0038000000pj2KKAAY</t>
  </si>
  <si>
    <t>Daniel Morrison</t>
  </si>
  <si>
    <t>dmorrison@taa.education</t>
  </si>
  <si>
    <t>0033n00002cdzdeAAA</t>
  </si>
  <si>
    <t>0013n00001vZU9WAAW</t>
  </si>
  <si>
    <t>dmorrison@misda.org</t>
  </si>
  <si>
    <t>0033n00002ccUpfAAE</t>
  </si>
  <si>
    <t>Ryan Schrader</t>
  </si>
  <si>
    <t>troytech@troyareasd.org</t>
  </si>
  <si>
    <t>0033n00002XIYuLAAX</t>
  </si>
  <si>
    <t>ryanschrader@troyareasd.org</t>
  </si>
  <si>
    <t>0018000000cVHFRAA4</t>
  </si>
  <si>
    <t>rschrader@troyareasd.org</t>
  </si>
  <si>
    <t>00380000010znnbAAA</t>
  </si>
  <si>
    <t>Alan Wilson</t>
  </si>
  <si>
    <t>awilson@troy.k12.mi.us</t>
  </si>
  <si>
    <t>0033n00002h5freAAA</t>
  </si>
  <si>
    <t>0018000000cVHFgAAO</t>
  </si>
  <si>
    <t>0033n00002b4qIIAAY</t>
  </si>
  <si>
    <t>Ron Keoleian</t>
  </si>
  <si>
    <t>rkeoleian@troy.k12.mi.us</t>
  </si>
  <si>
    <t>0032T00002FiQ0NQAV</t>
  </si>
  <si>
    <t>Ronald Keoleian</t>
  </si>
  <si>
    <t>0033n00002oxnHOAAY</t>
  </si>
  <si>
    <t>rkeoleian2@troy.k12.mi.us</t>
  </si>
  <si>
    <t>0038000001fel3YAAQ</t>
  </si>
  <si>
    <t>Isabella Ball</t>
  </si>
  <si>
    <t>iball@troy.k12.mi.us</t>
  </si>
  <si>
    <t>0033n00002h5frfAAA</t>
  </si>
  <si>
    <t>0033n00002ccIrUAAU</t>
  </si>
  <si>
    <t>Beth Soggs</t>
  </si>
  <si>
    <t>bsoggs@troy.k12.mi.us</t>
  </si>
  <si>
    <t>0033n00002bERvLAAW</t>
  </si>
  <si>
    <t>003340000220K0rAAE</t>
  </si>
  <si>
    <t>Roy Richardson</t>
  </si>
  <si>
    <t>0033n00002XIXqJAAX</t>
  </si>
  <si>
    <t>0018000000cVHFkAAO</t>
  </si>
  <si>
    <t>rrichardson@troyk12.org</t>
  </si>
  <si>
    <t>0033n00002YnEh7AAF</t>
  </si>
  <si>
    <t>troyteck@gmail.com</t>
  </si>
  <si>
    <t>00380000014SzAtAAK</t>
  </si>
  <si>
    <t>Jacob Francom</t>
  </si>
  <si>
    <t>jfrancom@troyk12.org</t>
  </si>
  <si>
    <t>0033n00002XIXqKAAX</t>
  </si>
  <si>
    <t>pthomas@schools.nyc.gov</t>
  </si>
  <si>
    <t>0032T00002Gn6XvQAJ</t>
  </si>
  <si>
    <t>jfrancom@schools.nyc.gov</t>
  </si>
  <si>
    <t>William Mierisch</t>
  </si>
  <si>
    <t>wmierisch@truenorth804.org</t>
  </si>
  <si>
    <t>0033n00002bFO1VAAW</t>
  </si>
  <si>
    <t>0018000000cVW6HAAW</t>
  </si>
  <si>
    <t>0033n00002hgY9WAAU</t>
  </si>
  <si>
    <t>Myra Graham</t>
  </si>
  <si>
    <t>myra.graham@trumannwildcat.com</t>
  </si>
  <si>
    <t>0032T00002Gn6NfQAJ</t>
  </si>
  <si>
    <t>0018000000cVHFmAAO</t>
  </si>
  <si>
    <t>0038000001MrYpTAAV</t>
  </si>
  <si>
    <t>Michael Hanshaw</t>
  </si>
  <si>
    <t>michael.hanshaw@neomin.org</t>
  </si>
  <si>
    <t>00380000014UrQIAA0</t>
  </si>
  <si>
    <t>0018000000cVHFpAAO</t>
  </si>
  <si>
    <t>michael.hanshaw@trumbullesc.org</t>
  </si>
  <si>
    <t>0032T00002Gn6DoQAJ</t>
  </si>
  <si>
    <t>Jeff Hackett</t>
  </si>
  <si>
    <t>hackettj@trumbullps.org</t>
  </si>
  <si>
    <t>0032T00002FiQ0UQAV</t>
  </si>
  <si>
    <t>0018000000cVHFuAAO</t>
  </si>
  <si>
    <t>techmgr@trumbullps.org</t>
  </si>
  <si>
    <t>0038000000petFaAAI</t>
  </si>
  <si>
    <t>Scott Sikora</t>
  </si>
  <si>
    <t>sikoras@trumbullps.org</t>
  </si>
  <si>
    <t>0033n00002kRswcAAC</t>
  </si>
  <si>
    <t>ssikora@trumbullps.org</t>
  </si>
  <si>
    <t>0033n00002oQNvfAAG</t>
  </si>
  <si>
    <t>Jamie Pilcher</t>
  </si>
  <si>
    <t>jpilcher@tpacademytrust.org</t>
  </si>
  <si>
    <t>0033n00002oxWANAA2</t>
  </si>
  <si>
    <t>0013n00001sAFABAA4</t>
  </si>
  <si>
    <t>0033n00002YlAVJAA3</t>
  </si>
  <si>
    <t>Jen Blunden</t>
  </si>
  <si>
    <t>jblunden@tpacademytrust.org</t>
  </si>
  <si>
    <t>0033n00002e8hV5AAI</t>
  </si>
  <si>
    <t>Jenny Blunden</t>
  </si>
  <si>
    <t>0033n00002nkpARAAY</t>
  </si>
  <si>
    <t>Jennifer Blunden</t>
  </si>
  <si>
    <t>jenniferb@truro-penwith.ac.uk</t>
  </si>
  <si>
    <t>0033n00002YNIRAAA5</t>
  </si>
  <si>
    <t>Martin Higgs</t>
  </si>
  <si>
    <t>head@alverton.cornwall.sch.uk</t>
  </si>
  <si>
    <t>0033n00002flJuwAAE</t>
  </si>
  <si>
    <t>head@alverton.tpacademytrust.org</t>
  </si>
  <si>
    <t>0033n00002hwrl4AAA</t>
  </si>
  <si>
    <t>0033n00002fkttyAAA</t>
  </si>
  <si>
    <t>0013n00001sAFACAA4</t>
  </si>
  <si>
    <t>0033n00002YNExSAAX</t>
  </si>
  <si>
    <t>Richard Morgan</t>
  </si>
  <si>
    <t>0033n00002YlXDyAAN</t>
  </si>
  <si>
    <t>0013n00001tD5WoAAK</t>
  </si>
  <si>
    <t>0033n00002hw7gbAAA</t>
  </si>
  <si>
    <t>Chris Soiles</t>
  </si>
  <si>
    <t>csoiles@torc.k12.nm.us</t>
  </si>
  <si>
    <t>0033n00002XIY6XAAX</t>
  </si>
  <si>
    <t>0018000000ZxBWZAA3</t>
  </si>
  <si>
    <t>Christopher Soiles</t>
  </si>
  <si>
    <t>csoiles@torcschools.net</t>
  </si>
  <si>
    <t>00334000020g3B4AAI</t>
  </si>
  <si>
    <t>David Frydenlund</t>
  </si>
  <si>
    <t>dfrydenlund@torcschools.net</t>
  </si>
  <si>
    <t>0033n00002nm6GWAAY</t>
  </si>
  <si>
    <t>0033n00002oxnPLAAY</t>
  </si>
  <si>
    <t>Randall Piper</t>
  </si>
  <si>
    <t>rpiper@torcschools.net</t>
  </si>
  <si>
    <t>0033n00002XIY6YAAX</t>
  </si>
  <si>
    <t>rpiper@torc.k12.nm.us</t>
  </si>
  <si>
    <t>0032T00002Gn6isQAB</t>
  </si>
  <si>
    <t>Jan De Doncker</t>
  </si>
  <si>
    <t>jan.dedoncker@trysil.kommune.no</t>
  </si>
  <si>
    <t>0038000001Vi1xhAAB</t>
  </si>
  <si>
    <t>00180000016z1C6AAI</t>
  </si>
  <si>
    <t>jan.de.doncker@sate.no</t>
  </si>
  <si>
    <t>0033n00002e9r6RAAQ</t>
  </si>
  <si>
    <t>Matthew Richardson</t>
  </si>
  <si>
    <t>matthew@ncit.co.nz</t>
  </si>
  <si>
    <t>0033n00002YnEO9AAN</t>
  </si>
  <si>
    <t>0013400001SI6itAAD</t>
  </si>
  <si>
    <t>matthew@tuahiwi.school.nz</t>
  </si>
  <si>
    <t>0033400001zXgAGAA0</t>
  </si>
  <si>
    <t>Arlette Sicario</t>
  </si>
  <si>
    <t>0033n00002bETdhAAG</t>
  </si>
  <si>
    <t>0018000000cVHFzAAO</t>
  </si>
  <si>
    <t>Arlette Sicari</t>
  </si>
  <si>
    <t>asicari@tuckahoecommonsd.com</t>
  </si>
  <si>
    <t>0033n00002YOEqMAAX</t>
  </si>
  <si>
    <t>Jonathan Hicks</t>
  </si>
  <si>
    <t>jrhicks@k12.wv.us</t>
  </si>
  <si>
    <t>003V400000NN6KrIAL</t>
  </si>
  <si>
    <t>0018000000cVHG3AAO</t>
  </si>
  <si>
    <t>jhicks@k12.wv.us</t>
  </si>
  <si>
    <t>0033n00002YODFBAA5</t>
  </si>
  <si>
    <t>Kyle Calderwood</t>
  </si>
  <si>
    <t>kcalderwood@tesnj.com</t>
  </si>
  <si>
    <t>0032T00002FiQ0bQAF</t>
  </si>
  <si>
    <t>0018000000cVHG5AAO</t>
  </si>
  <si>
    <t>kcalderwood@tuckerton.k12.nj.us</t>
  </si>
  <si>
    <t>0033400001u51kyAAA</t>
  </si>
  <si>
    <t>Joseph Hallum</t>
  </si>
  <si>
    <t>joseph.hallums@tusd1.org</t>
  </si>
  <si>
    <t>0033n00002flzriAAA</t>
  </si>
  <si>
    <t>0018000000cVHG6AAO</t>
  </si>
  <si>
    <t>Joseph Hallums</t>
  </si>
  <si>
    <t>0033n00002egOlfAAE</t>
  </si>
  <si>
    <t>m.martinez@tucumcarischools.com</t>
  </si>
  <si>
    <t>003V400000NN6KyIAL</t>
  </si>
  <si>
    <t>0018000000ZxCBiAAN</t>
  </si>
  <si>
    <t>0033n00002qNYq2AAG</t>
  </si>
  <si>
    <t>Aaron McKinney</t>
  </si>
  <si>
    <t>amckinney@gorattlers.org</t>
  </si>
  <si>
    <t>0038000000myTcyAAE</t>
  </si>
  <si>
    <t>a.mckinney@tucumcarischools.com</t>
  </si>
  <si>
    <t>0032T00002Gn3yjQAB</t>
  </si>
  <si>
    <t>Dave Johnson</t>
  </si>
  <si>
    <t>0033n00002qNYq3AAG</t>
  </si>
  <si>
    <t>d.johnson@tucumcarischools.com</t>
  </si>
  <si>
    <t>0038000001aNq6nAAC</t>
  </si>
  <si>
    <t>0033n00002flBVqAAM</t>
  </si>
  <si>
    <t>0018000000wcGJNAA2</t>
  </si>
  <si>
    <t>admin@tudor.suffolk.sch.uk</t>
  </si>
  <si>
    <t>0033n00002flK0PAAU</t>
  </si>
  <si>
    <t>samantha.crane@tudor.suffolk.sch.uk</t>
  </si>
  <si>
    <t>0032T000028ikdbQAA</t>
  </si>
  <si>
    <t>Ryan Barrett</t>
  </si>
  <si>
    <t>rbarrett@tgacademy.org.uk</t>
  </si>
  <si>
    <t>003V4000006PtgzIAC</t>
  </si>
  <si>
    <t>0013400001UydyXAAR</t>
  </si>
  <si>
    <t>R Barrett</t>
  </si>
  <si>
    <t>ryanb@cse-net.co.uk</t>
  </si>
  <si>
    <t>003V400000Ixrh5IAB</t>
  </si>
  <si>
    <t>Adam Scott</t>
  </si>
  <si>
    <t>ascott@tgacademy.org.uk</t>
  </si>
  <si>
    <t>0033n00002fj7FPAAY</t>
  </si>
  <si>
    <t>0033n00002oPkZkAAK</t>
  </si>
  <si>
    <t>Eric Estorga</t>
  </si>
  <si>
    <t>estorgae@tukwila.wednet.edu</t>
  </si>
  <si>
    <t>0033400001nB6v3AAC</t>
  </si>
  <si>
    <t>estorgaa@tukwila.wednet.edu</t>
  </si>
  <si>
    <t>0018000000cVHG7AAO</t>
  </si>
  <si>
    <t>0032T00002FiQ0hQAF</t>
  </si>
  <si>
    <t>Richard Quintana</t>
  </si>
  <si>
    <t>rquintana@tcsdk8.org</t>
  </si>
  <si>
    <t>0033n00002oRGjzAAG</t>
  </si>
  <si>
    <t>0018000000cVHG9AAO</t>
  </si>
  <si>
    <t>0033n00002ZX3y7AAD</t>
  </si>
  <si>
    <t>Pedro Estalilla</t>
  </si>
  <si>
    <t>pestalilla@tcsdk8.org</t>
  </si>
  <si>
    <t>0033400001nDYs8AAG</t>
  </si>
  <si>
    <t>0033n00002oRGjyAAG</t>
  </si>
  <si>
    <t>D Freitas</t>
  </si>
  <si>
    <t>dfreitas@tcsd.k12.ca.us</t>
  </si>
  <si>
    <t>0033400001nDZCfAAO</t>
  </si>
  <si>
    <t>David Freitas</t>
  </si>
  <si>
    <t>dfreitas@tcsdk8.org</t>
  </si>
  <si>
    <t>0033n00002oRGjvAAG</t>
  </si>
  <si>
    <t>Ira Porchia</t>
  </si>
  <si>
    <t>iporchia@tcsdk8.org</t>
  </si>
  <si>
    <t>003V4000008yhQWIAY</t>
  </si>
  <si>
    <t>0032T00002FiQ0jQAF</t>
  </si>
  <si>
    <t>Tony Atkins</t>
  </si>
  <si>
    <t>tatkins@tcsdk8.org</t>
  </si>
  <si>
    <t>0033n00002oRGjwAAG</t>
  </si>
  <si>
    <t>0033400001nDYsAAAW</t>
  </si>
  <si>
    <t>Charlene Stringham</t>
  </si>
  <si>
    <t>charlene.stringham@tcoe.org</t>
  </si>
  <si>
    <t>0033n00002bETe7AAG</t>
  </si>
  <si>
    <t>0018000000cVHGDAA4</t>
  </si>
  <si>
    <t>0033n00002YMK1QAAX</t>
  </si>
  <si>
    <t>Garth Perry</t>
  </si>
  <si>
    <t>garth.perry@tjuhsd.org</t>
  </si>
  <si>
    <t>0038000000myS0jAAE</t>
  </si>
  <si>
    <t>0018000000ZxBUYAA3</t>
  </si>
  <si>
    <t>garth.perry@tulare.k12.ca.us</t>
  </si>
  <si>
    <t>0033n00002YnDjPAAV</t>
  </si>
  <si>
    <t>Krishna Adams</t>
  </si>
  <si>
    <t>krishna.adams@tulare.k12.ca.us</t>
  </si>
  <si>
    <t>0033n00002e7T7RAAU</t>
  </si>
  <si>
    <t>003V4000004nh7yIAA</t>
  </si>
  <si>
    <t>Tony Rodriguez</t>
  </si>
  <si>
    <t>tony.rodriguez@tulare.k12.ca.us</t>
  </si>
  <si>
    <t>0038000001f8iNlAAI</t>
  </si>
  <si>
    <t>Antonio Rodriguez</t>
  </si>
  <si>
    <t>0032T00002Gn7HrQAJ</t>
  </si>
  <si>
    <t>antonio.rodriguez@tulare.k12.ca.us</t>
  </si>
  <si>
    <t>Terry Smith</t>
  </si>
  <si>
    <t>terry.smith@tjuhsd.org</t>
  </si>
  <si>
    <t>0033n00002YnEwAAAV</t>
  </si>
  <si>
    <t>terry.smith@tulare.k12.ca.us</t>
  </si>
  <si>
    <t>0038000000myS0hAAE</t>
  </si>
  <si>
    <t>Kevin Covert</t>
  </si>
  <si>
    <t>kevin.covert@tulare.k12.ca.us</t>
  </si>
  <si>
    <t>0033n00002bFniaAAC</t>
  </si>
  <si>
    <t>0033n00002egParAAE</t>
  </si>
  <si>
    <t>Neal Olsen</t>
  </si>
  <si>
    <t>neal.olsen@tjuhsd.org</t>
  </si>
  <si>
    <t>0038000000reohqAAA</t>
  </si>
  <si>
    <t>1/26/2010</t>
  </si>
  <si>
    <t>neal.olsen@tulare.k12.ca.us</t>
  </si>
  <si>
    <t>0033n00002Y6c2MAAR</t>
  </si>
  <si>
    <t>Chris Kimes</t>
  </si>
  <si>
    <t>chris.kimes@tulare.k12.ca.us</t>
  </si>
  <si>
    <t>0038000000ogYFSAA2</t>
  </si>
  <si>
    <t>chris.kimes@tjuhsd.org</t>
  </si>
  <si>
    <t>12/1/2009</t>
  </si>
  <si>
    <t>0033n00002e7T7gAAE</t>
  </si>
  <si>
    <t>Manuel Brusuelas</t>
  </si>
  <si>
    <t>manuel.brusuelas@tularosak12.us</t>
  </si>
  <si>
    <t>0033n00002e9FrQAAU</t>
  </si>
  <si>
    <t>0018000000cVHGGAA4</t>
  </si>
  <si>
    <t>0033n00002hgXjDAAU</t>
  </si>
  <si>
    <t>John Ashcraft</t>
  </si>
  <si>
    <t>0033n00002XIY6ZAAX</t>
  </si>
  <si>
    <t>john.ashcraft@tularosak12.us</t>
  </si>
  <si>
    <t>0038000001FlgA4AAJ</t>
  </si>
  <si>
    <t>Brenda Vigil</t>
  </si>
  <si>
    <t>0038000000petFuAAI</t>
  </si>
  <si>
    <t>brenda.vigil@tularosak12.us</t>
  </si>
  <si>
    <t>0032T00002Gn4MQQAZ</t>
  </si>
  <si>
    <t>Rick Garcia</t>
  </si>
  <si>
    <t>rgarcia@tuliaisd.net</t>
  </si>
  <si>
    <t>0033n00002hxE29AAE</t>
  </si>
  <si>
    <t>rgarcia@tuliaisd.org</t>
  </si>
  <si>
    <t>0018000000cVHGIAA4</t>
  </si>
  <si>
    <t>Ricardo Garcia</t>
  </si>
  <si>
    <t>003V400000NNYWuIAP</t>
  </si>
  <si>
    <t>Jose Martinez</t>
  </si>
  <si>
    <t>jmartinez@tuliaisd.net</t>
  </si>
  <si>
    <t>003V4000006MEqYIAW</t>
  </si>
  <si>
    <t>jmartinez@tuliaisd.org</t>
  </si>
  <si>
    <t>003V400000NNYWzIAP</t>
  </si>
  <si>
    <t>Courtney Frausto</t>
  </si>
  <si>
    <t>ccriswell@tuliaisd.org</t>
  </si>
  <si>
    <t>003V400000NNYWsIAP</t>
  </si>
  <si>
    <t>cfrausto@tuliaisd.org</t>
  </si>
  <si>
    <t>0033n00002m9AzwAAE</t>
  </si>
  <si>
    <t>Brandy Tirey</t>
  </si>
  <si>
    <t>btirey@tuliaisd.net</t>
  </si>
  <si>
    <t>0033n00002hxE2AAAU</t>
  </si>
  <si>
    <t>btirey@tuliaisd.org</t>
  </si>
  <si>
    <t>003V400000NNYX7IAP</t>
  </si>
  <si>
    <t>Dixie Johnson</t>
  </si>
  <si>
    <t>dixie.johnson@tuliaisd.net</t>
  </si>
  <si>
    <t>003V4000006MEqWIAW</t>
  </si>
  <si>
    <t>djohnson@tuliaisd.net</t>
  </si>
  <si>
    <t>003V400000H03deIAB</t>
  </si>
  <si>
    <t>djohnson@tuliaisd.org</t>
  </si>
  <si>
    <t>003V400000NNYWyIAP</t>
  </si>
  <si>
    <t>Bryan Barcroft</t>
  </si>
  <si>
    <t>bbarcroft@tuliaisd.net</t>
  </si>
  <si>
    <t>003V400000LM3eKIAT</t>
  </si>
  <si>
    <t>bbarcroft@tuliaisd.org</t>
  </si>
  <si>
    <t>003V400000NNYWnIAP</t>
  </si>
  <si>
    <t>Yvonne Fifer</t>
  </si>
  <si>
    <t>yfifer@tuliaisd.org</t>
  </si>
  <si>
    <t>003V400000NNYWrIAP</t>
  </si>
  <si>
    <t>yvonne.fifer@tuliaisd.net</t>
  </si>
  <si>
    <t>0033n00002ZX43iAAD</t>
  </si>
  <si>
    <t>Allen Mendez</t>
  </si>
  <si>
    <t>emendez@tuliaisd.org</t>
  </si>
  <si>
    <t>003V400000NNYX1IAP</t>
  </si>
  <si>
    <t>003V4000006MEqZIAW</t>
  </si>
  <si>
    <t>Kris Friel</t>
  </si>
  <si>
    <t>kfriel@tuliaisd.org</t>
  </si>
  <si>
    <t>003V400000NNYWtIAP</t>
  </si>
  <si>
    <t>kris.friel@tuliaisd.net</t>
  </si>
  <si>
    <t>0032T00002FiQ0pQAF</t>
  </si>
  <si>
    <t>Tim Warren</t>
  </si>
  <si>
    <t>tim.warren@tcsedu.net</t>
  </si>
  <si>
    <t>0038000001a8v2vAAA</t>
  </si>
  <si>
    <t>0018000000cVprNAAS</t>
  </si>
  <si>
    <t>0033n00002oxop2AAA</t>
  </si>
  <si>
    <t>Juan Cervantez</t>
  </si>
  <si>
    <t>jcervantez@tmisd.us</t>
  </si>
  <si>
    <t>0033n00002XIZVkAAP</t>
  </si>
  <si>
    <t>0018000000cVHGKAA4</t>
  </si>
  <si>
    <t>jcervantez@tmisd.esc2.net</t>
  </si>
  <si>
    <t>0038000001WEHxGAAX</t>
  </si>
  <si>
    <t>Matthew Shirk</t>
  </si>
  <si>
    <t>mshirk@tulpehocken.org</t>
  </si>
  <si>
    <t>0038000001ITalVAAT</t>
  </si>
  <si>
    <t>msherk@tulpehocken.org</t>
  </si>
  <si>
    <t>0018000000cVHGMAA4</t>
  </si>
  <si>
    <t>0033n00002XIYuOAAX</t>
  </si>
  <si>
    <t>Matthew Schrack</t>
  </si>
  <si>
    <t>mschrack@tulpehocken.org</t>
  </si>
  <si>
    <t>0033n00002YOEcSAAX</t>
  </si>
  <si>
    <t>Ebony Johnson</t>
  </si>
  <si>
    <t>ebony.j.johnson@tulsaschools.org</t>
  </si>
  <si>
    <t>003V4000001189SIAQ</t>
  </si>
  <si>
    <t>johnseb@tulsaschools.org</t>
  </si>
  <si>
    <t>0018000000ZxCCiAAN</t>
  </si>
  <si>
    <t>0033n00002YMIxvAAH</t>
  </si>
  <si>
    <t>Jonathan McIlroy</t>
  </si>
  <si>
    <t>mcilrjo@tulsaschools.org</t>
  </si>
  <si>
    <t>0033n00002oxo8aAAA</t>
  </si>
  <si>
    <t>0033n00002ZX3ZZAA1</t>
  </si>
  <si>
    <t>Sean Berkstresser</t>
  </si>
  <si>
    <t>berksse@tulsaschools.org</t>
  </si>
  <si>
    <t>0032T00002FiQ0rQAF</t>
  </si>
  <si>
    <t>sean.berkstresser@tulsaschools.org</t>
  </si>
  <si>
    <t>003V4000001sL5JIAU</t>
  </si>
  <si>
    <t>0033n00002oR5dRAAS</t>
  </si>
  <si>
    <t>Charles Diebold</t>
  </si>
  <si>
    <t>dieboch@tulsaschools.org</t>
  </si>
  <si>
    <t>0038000001MtYmyAAF</t>
  </si>
  <si>
    <t>Charlie Diiebold</t>
  </si>
  <si>
    <t>0032T000028QxQEQA0</t>
  </si>
  <si>
    <t>Nadine White</t>
  </si>
  <si>
    <t>0033n00002XIZkbAAH</t>
  </si>
  <si>
    <t>0018000000cVHGcAAO</t>
  </si>
  <si>
    <t>nadine.white@tumwater.k12.wa.us</t>
  </si>
  <si>
    <t>003V400000O9LxCIAV</t>
  </si>
  <si>
    <t>Trahern Bance</t>
  </si>
  <si>
    <t>0033n00002cbxbrAAA</t>
  </si>
  <si>
    <t>0018000000wcG1NAAU</t>
  </si>
  <si>
    <t>tbance@twgsboys.kent.sch.uk</t>
  </si>
  <si>
    <t>003340000260ySZAAY</t>
  </si>
  <si>
    <t>browne@tunicak12.org</t>
  </si>
  <si>
    <t>0038000001f9XZsAAM</t>
  </si>
  <si>
    <t>0018000000ZxCDRAA3</t>
  </si>
  <si>
    <t>0033n00002XIXfVAAX</t>
  </si>
  <si>
    <t>Joe Kormis</t>
  </si>
  <si>
    <t>joe.kormis@tasd.net</t>
  </si>
  <si>
    <t>0038000000mySKwAAM</t>
  </si>
  <si>
    <t>0018000000ZxBiuAAF</t>
  </si>
  <si>
    <t>0033n00002ZX270AAD</t>
  </si>
  <si>
    <t>Cathy Parker</t>
  </si>
  <si>
    <t>cparker@tcsos.us</t>
  </si>
  <si>
    <t>0032T00002Gn4f9QAB</t>
  </si>
  <si>
    <t>0018000000ZxBPTAA3</t>
  </si>
  <si>
    <t>0033n00002bERpFAAW</t>
  </si>
  <si>
    <t>Troy Ashton</t>
  </si>
  <si>
    <t>tashton@tcsos.us</t>
  </si>
  <si>
    <t>0032T00002FiQ0yQAF</t>
  </si>
  <si>
    <t>tashton@tuolcoe.k12.ca.us</t>
  </si>
  <si>
    <t>0038000001YO3mEAAT</t>
  </si>
  <si>
    <t>Zack Turner</t>
  </si>
  <si>
    <t>zrturner@tupeloschools.com</t>
  </si>
  <si>
    <t>0033n00002bERdjAAG</t>
  </si>
  <si>
    <t>0018000000ZxBa2AAF</t>
  </si>
  <si>
    <t>Zach Turner</t>
  </si>
  <si>
    <t>0038000001GcjhSAAR</t>
  </si>
  <si>
    <t>Thomas (TJ) Higgins</t>
  </si>
  <si>
    <t>tjhiggins@tupeloschools.com</t>
  </si>
  <si>
    <t>0038000000myTX2AAM</t>
  </si>
  <si>
    <t>Tj Higgins</t>
  </si>
  <si>
    <t>0033n00002bERdlAAG</t>
  </si>
  <si>
    <t>Shaun Riley</t>
  </si>
  <si>
    <t>msriley@tupeloschools.com</t>
  </si>
  <si>
    <t>0038000001GcjjEAAR</t>
  </si>
  <si>
    <t>0033n00002bERdkAAG</t>
  </si>
  <si>
    <t>Scott Dibble</t>
  </si>
  <si>
    <t>scott.dibble@neric.org</t>
  </si>
  <si>
    <t>0033n00002YN3g5AAD</t>
  </si>
  <si>
    <t>0018000000cVHGfAAO</t>
  </si>
  <si>
    <t>scottd@tupperlakecsd.net</t>
  </si>
  <si>
    <t>00334000026e0kfAAA</t>
  </si>
  <si>
    <t>Alicia Tucker</t>
  </si>
  <si>
    <t>003V4000006M77XIAS</t>
  </si>
  <si>
    <t>aliciat@tupperlakecsd.net</t>
  </si>
  <si>
    <t>003V4000005zQSaIAM</t>
  </si>
  <si>
    <t>Jana Crites</t>
  </si>
  <si>
    <t>critesj@ncp.k12.in.us</t>
  </si>
  <si>
    <t>003V400000114KNIAY</t>
  </si>
  <si>
    <t>0018000000ZxBg7AAF</t>
  </si>
  <si>
    <t>0033n00002bESalAAG</t>
  </si>
  <si>
    <t>0038000000mySHzAAM</t>
  </si>
  <si>
    <t>Marya Moreno</t>
  </si>
  <si>
    <t>0033n00002h5gUUAAY</t>
  </si>
  <si>
    <t>0018000000cVHGlAAO</t>
  </si>
  <si>
    <t>mmoreno@turlock.k12.ca.us</t>
  </si>
  <si>
    <t>0033n00002hxEOWAA2</t>
  </si>
  <si>
    <t>James Flippen</t>
  </si>
  <si>
    <t>jflippen@turlock.k12.ca.us</t>
  </si>
  <si>
    <t>0033400001x2XsOAAU</t>
  </si>
  <si>
    <t>0033n00002ZX2O4AAL</t>
  </si>
  <si>
    <t>Dana Trevethan</t>
  </si>
  <si>
    <t>dtrevethan@turlock.k12.ca.us</t>
  </si>
  <si>
    <t>0032T00002Gn50HQAR</t>
  </si>
  <si>
    <t>Dana Salles Trevethan</t>
  </si>
  <si>
    <t>0038000001jRiOgAAK</t>
  </si>
  <si>
    <t>Vicki Brown</t>
  </si>
  <si>
    <t>vicki.brown@turner.k12.ga.us</t>
  </si>
  <si>
    <t>003V4000006MAkNIAW</t>
  </si>
  <si>
    <t>0018000000cVHGoAAO</t>
  </si>
  <si>
    <t>0033n00002owDoTAAU</t>
  </si>
  <si>
    <t>Michelle Taylor</t>
  </si>
  <si>
    <t>0033n00002owDoUAAU</t>
  </si>
  <si>
    <t>michelle.taylor@turner.k12.ga.us</t>
  </si>
  <si>
    <t>003V4000006MAkMIAW</t>
  </si>
  <si>
    <t>Ryan Durham</t>
  </si>
  <si>
    <t>0033n00002XIVwDAAX</t>
  </si>
  <si>
    <t>ryan.durham@turner.k12.ga.us</t>
  </si>
  <si>
    <t>0032T0000291NYJQA2</t>
  </si>
  <si>
    <t>Russ McKenna</t>
  </si>
  <si>
    <t>0033n00002XIXqLAAX</t>
  </si>
  <si>
    <t>0018000000cVHGqAAO</t>
  </si>
  <si>
    <t>rmckenna@turner.k12.mt.us</t>
  </si>
  <si>
    <t>0038000000petGZAAY</t>
  </si>
  <si>
    <t>robert.webb@turnerschools.com</t>
  </si>
  <si>
    <t>003V400000I2xw5IAB</t>
  </si>
  <si>
    <t>0013n00001vZVUgAAO</t>
  </si>
  <si>
    <t>003V400000I2YRRIA3</t>
  </si>
  <si>
    <t>lsmdmmanager@turnershillschool.org.uk</t>
  </si>
  <si>
    <t>0033n00002fjagwAAA</t>
  </si>
  <si>
    <t>0018000000wcFS5AAM</t>
  </si>
  <si>
    <t>lsmdm manager</t>
  </si>
  <si>
    <t>0033n00002YLapDAAT</t>
  </si>
  <si>
    <t>11/27/2020</t>
  </si>
  <si>
    <t>Scott Keberlein</t>
  </si>
  <si>
    <t>keberleins@turnerusd202.org</t>
  </si>
  <si>
    <t>0038000000myST0AAM</t>
  </si>
  <si>
    <t>0018000000ZxBqVAAV</t>
  </si>
  <si>
    <t>keberles@turnerusd202.org</t>
  </si>
  <si>
    <t>0032T00002FiQ16QAF</t>
  </si>
  <si>
    <t>jamil ahmed</t>
  </si>
  <si>
    <t>jamil.ahmed@turniton.co.uk</t>
  </si>
  <si>
    <t>0033n00002njamSAAQ</t>
  </si>
  <si>
    <t>0018000001109vgAAA</t>
  </si>
  <si>
    <t>Jamil Ahmed</t>
  </si>
  <si>
    <t>0033n00002hvqSmAAI</t>
  </si>
  <si>
    <t>Christopher Woodward</t>
  </si>
  <si>
    <t>christopher.woodward@turniton.co.uk</t>
  </si>
  <si>
    <t>0033n00002fj7GIAAY</t>
  </si>
  <si>
    <t>Chris Woodward</t>
  </si>
  <si>
    <t>chris.woodward@turniton.co.uk</t>
  </si>
  <si>
    <t>003V4000001UBGnIAO</t>
  </si>
  <si>
    <t>0032T00002BMkbfQAD</t>
  </si>
  <si>
    <t>0033n00002owiYbAAI</t>
  </si>
  <si>
    <t>0033n00002owiYRAAY</t>
  </si>
  <si>
    <t>0033n00002owiYHAAY</t>
  </si>
  <si>
    <t>0033n00002owiSOAAY</t>
  </si>
  <si>
    <t>Helen Ginever</t>
  </si>
  <si>
    <t>helen.ginever@turniton.co.uk</t>
  </si>
  <si>
    <t>0033n00002e6ng9AAA</t>
  </si>
  <si>
    <t>0033400001rg4VIAAY</t>
  </si>
  <si>
    <t>Turn It On Quotes</t>
  </si>
  <si>
    <t>orders@turniton.co.uk</t>
  </si>
  <si>
    <t>0033n00002e6nTgAAI</t>
  </si>
  <si>
    <t>Turn It On Order Confirmations</t>
  </si>
  <si>
    <t>00334000023eFljAAE</t>
  </si>
  <si>
    <t>Harmonix Technologies</t>
  </si>
  <si>
    <t>vm@harmonixtechnologies.com</t>
  </si>
  <si>
    <t>00334000026L0uhAAC</t>
  </si>
  <si>
    <t>00180000015MT77AAG</t>
  </si>
  <si>
    <t>harmonix@ttschool.org</t>
  </si>
  <si>
    <t>0033n00002YnDo3AAF</t>
  </si>
  <si>
    <t>John Pesata</t>
  </si>
  <si>
    <t>jpesata@ttschool.org</t>
  </si>
  <si>
    <t>0033n00002YnE1GAAV</t>
  </si>
  <si>
    <t>jpesata@hmxtech.com</t>
  </si>
  <si>
    <t>0033n00002kSZkgAAG</t>
  </si>
  <si>
    <t>0032T00002A9qQiQAJ</t>
  </si>
  <si>
    <t>Elizabeth Hancock</t>
  </si>
  <si>
    <t>ehancock@tusc.k12.al.us</t>
  </si>
  <si>
    <t>00334000020ex9mAAA</t>
  </si>
  <si>
    <t>0018000000cVHGwAAO</t>
  </si>
  <si>
    <t>ehancock@tuscaloosacityschools.com</t>
  </si>
  <si>
    <t>0033n00002YMQGyAAP</t>
  </si>
  <si>
    <t>John Walker</t>
  </si>
  <si>
    <t>0033n00002flZsMAAU</t>
  </si>
  <si>
    <t>jwalker@tusc.k12.al.us</t>
  </si>
  <si>
    <t>jlwalker@tusc.k12.al.us</t>
  </si>
  <si>
    <t>0032T000029GRjFQAW</t>
  </si>
  <si>
    <t>John York</t>
  </si>
  <si>
    <t>jyork@tusc.k12.al.us</t>
  </si>
  <si>
    <t>00334000020exAzAAI</t>
  </si>
  <si>
    <t>0033n00002flZsLAAU</t>
  </si>
  <si>
    <t>0033n00002XIUdFAAX</t>
  </si>
  <si>
    <t>john.york@tuscaloosacityschools.com</t>
  </si>
  <si>
    <t>0033n00002YnE1FAAV</t>
  </si>
  <si>
    <t>Janet Sherrod</t>
  </si>
  <si>
    <t>0033n00002owDRjAAM</t>
  </si>
  <si>
    <t>jsherrod@tusc.k12.al.us</t>
  </si>
  <si>
    <t>0033n00002kQLinAAG</t>
  </si>
  <si>
    <t>Jake Hudson</t>
  </si>
  <si>
    <t>jhudson@tusc.k12.al.us</t>
  </si>
  <si>
    <t>00334000023e47cAAA</t>
  </si>
  <si>
    <t>jhudson@tuscaloosacityschools.com</t>
  </si>
  <si>
    <t>0033n00002YNdKwAAL</t>
  </si>
  <si>
    <t>Stephen Appleby</t>
  </si>
  <si>
    <t>stephen.appleby@tuscaloosacityschools.com</t>
  </si>
  <si>
    <t>0033n00002YMNKNAA5</t>
  </si>
  <si>
    <t>0033n00002flZsNAAU</t>
  </si>
  <si>
    <t>sappleby@tusc.k12.al.us</t>
  </si>
  <si>
    <t>0038000001FZ3hgAAD</t>
  </si>
  <si>
    <t>Kirk Junkin</t>
  </si>
  <si>
    <t>kjunkin@tcss.net</t>
  </si>
  <si>
    <t>0032T00002FiQ19QAF</t>
  </si>
  <si>
    <t>0018000000cVHH0AAO</t>
  </si>
  <si>
    <t>kirk@tcss.net</t>
  </si>
  <si>
    <t>0038000001ExZvVAAV</t>
  </si>
  <si>
    <t>Heidi Varansky</t>
  </si>
  <si>
    <t>heidi.varansky@tvtrojans.org</t>
  </si>
  <si>
    <t>0033400001raxCcAAI</t>
  </si>
  <si>
    <t>0018000000cVHH6AAO</t>
  </si>
  <si>
    <t>h.varansky@tvtrojans.org</t>
  </si>
  <si>
    <t>003V400000KQvLhIAL</t>
  </si>
  <si>
    <t>0033n00002oxmnHAAQ</t>
  </si>
  <si>
    <t>chris.lewis@tvtrojans.org</t>
  </si>
  <si>
    <t>00380000010znnlAAA</t>
  </si>
  <si>
    <t>Mark Murphy</t>
  </si>
  <si>
    <t>mark.murphy@tvtrojans.org</t>
  </si>
  <si>
    <t>0033n00002oxmqlAAA</t>
  </si>
  <si>
    <t>0032T00002Gn65DQAR</t>
  </si>
  <si>
    <t>0038000000petGuAAI</t>
  </si>
  <si>
    <t>Laura Cutshall</t>
  </si>
  <si>
    <t>lcutshall@newdaycs.org</t>
  </si>
  <si>
    <t>0033n00002YODByAAP</t>
  </si>
  <si>
    <t>0018000000oJ0PcAAK</t>
  </si>
  <si>
    <t>0033n00002YMGhDAAX</t>
  </si>
  <si>
    <t>jpatel@tiu11.org</t>
  </si>
  <si>
    <t>003340000243Jt6AAE</t>
  </si>
  <si>
    <t>0018000000cVHH7AAO</t>
  </si>
  <si>
    <t>0033n00002hgaMBAAY</t>
  </si>
  <si>
    <t>Jason Carbaugh</t>
  </si>
  <si>
    <t>jason.carbaugh@tus.k12.pa.us</t>
  </si>
  <si>
    <t>0033n00002ZVVfwAAH</t>
  </si>
  <si>
    <t>0018000000cVHH9AAO</t>
  </si>
  <si>
    <t>0033n00002ZX64lAAD</t>
  </si>
  <si>
    <t>Eugene Pierce</t>
  </si>
  <si>
    <t>gpierce@tuscolaisd.org</t>
  </si>
  <si>
    <t>0033n00002XIXXfAAP</t>
  </si>
  <si>
    <t>0018000000cVHHBAA4</t>
  </si>
  <si>
    <t>gpierce@tisd.k12.mi.us</t>
  </si>
  <si>
    <t>0032T00002Gn5DHQAZ</t>
  </si>
  <si>
    <t>Robert Frost</t>
  </si>
  <si>
    <t>rfrost@tuscolaisd.org</t>
  </si>
  <si>
    <t>00380000016s56qAAA</t>
  </si>
  <si>
    <t>0033n00002bETeJAAW</t>
  </si>
  <si>
    <t>simcoapp@gmail.com</t>
  </si>
  <si>
    <t>0033n00002XIYhAAAX</t>
  </si>
  <si>
    <t>0018000000cVHHFAA4</t>
  </si>
  <si>
    <t>0038000000petH3AAI</t>
  </si>
  <si>
    <t>Jeremie Jessee</t>
  </si>
  <si>
    <t>jjessee@tmsd.net</t>
  </si>
  <si>
    <t>0033n00002XIYuTAAX</t>
  </si>
  <si>
    <t>0018000000cVHHHAA4</t>
  </si>
  <si>
    <t>003V4000008xX3SIAU</t>
  </si>
  <si>
    <t>Carrie Murillo</t>
  </si>
  <si>
    <t>cmurillo@tustin.k12.ca.us</t>
  </si>
  <si>
    <t>0033n00002h5gJTAAY</t>
  </si>
  <si>
    <t>0018000000cVHHJAA4</t>
  </si>
  <si>
    <t>0033n00002nIrRjAAK</t>
  </si>
  <si>
    <t>0033n00002cf9k8AAA</t>
  </si>
  <si>
    <t>Julie Young</t>
  </si>
  <si>
    <t>0033n00002h5gJUAAY</t>
  </si>
  <si>
    <t>jyoung@tustin.k12.ca.us</t>
  </si>
  <si>
    <t>0033n00002ZYWMKAA5</t>
  </si>
  <si>
    <t>Bobby Waitman</t>
  </si>
  <si>
    <t>bwaitman@tuttleschools.info</t>
  </si>
  <si>
    <t>0033n00002YMIubAAH</t>
  </si>
  <si>
    <t>0018000000cVHHNAA4</t>
  </si>
  <si>
    <t>0038000001kJcM6AAK</t>
  </si>
  <si>
    <t>Nancy Teed</t>
  </si>
  <si>
    <t>nteed@tuxedoufsd.org</t>
  </si>
  <si>
    <t>0032T00002Gn6QRQAZ</t>
  </si>
  <si>
    <t>0018000000cVHHOAA4</t>
  </si>
  <si>
    <t>00334000023gVb0AAE</t>
  </si>
  <si>
    <t>Victoria Cartwright</t>
  </si>
  <si>
    <t>cartwright.v55@tweendykes.hull.sch.uk</t>
  </si>
  <si>
    <t>00334000020Mn6aAAC</t>
  </si>
  <si>
    <t>0013400001NX8EFAA1</t>
  </si>
  <si>
    <t>Vicky Cartwright</t>
  </si>
  <si>
    <t>0032T00002IrWszQAF</t>
  </si>
  <si>
    <t>Travontae Basley</t>
  </si>
  <si>
    <t>0033n00002bETeIAAW</t>
  </si>
  <si>
    <t>0018000000cVHHRAA4</t>
  </si>
  <si>
    <t>0033n00002XIVuIAAX</t>
  </si>
  <si>
    <t>tbasley@twiggs.k12.ga.us</t>
  </si>
  <si>
    <t>00380000018ZkkPAAS</t>
  </si>
  <si>
    <t>Jonathan King</t>
  </si>
  <si>
    <t>jking@twiggs.k12.ga.us</t>
  </si>
  <si>
    <t>0033n00002oxp0IAAQ</t>
  </si>
  <si>
    <t>0033n00002ZX43vAAD</t>
  </si>
  <si>
    <t>Brian Vandersluis</t>
  </si>
  <si>
    <t>superintendent@twincedars.k12.ia.us</t>
  </si>
  <si>
    <t>0038000000petHMAAY</t>
  </si>
  <si>
    <t>bvandersluis@twincedarscsd.org</t>
  </si>
  <si>
    <t>0018000000cVHHYAA4</t>
  </si>
  <si>
    <t>0032T00002Gn4THQAZ</t>
  </si>
  <si>
    <t>Tom Renaud</t>
  </si>
  <si>
    <t>trenaud@twincedarscsd.org</t>
  </si>
  <si>
    <t>0033n00002XIWeUAAX</t>
  </si>
  <si>
    <t>trenaud@twincedars.k12.ia.us</t>
  </si>
  <si>
    <t>0038000000petHNAAY</t>
  </si>
  <si>
    <t>Rob Walker</t>
  </si>
  <si>
    <t>walkerro@tfsd.org</t>
  </si>
  <si>
    <t>0033n00002nipPTAAY</t>
  </si>
  <si>
    <t>0018000000cVHHaAAO</t>
  </si>
  <si>
    <t>003V400000JYjZvIAL</t>
  </si>
  <si>
    <t>Tawyna Bement</t>
  </si>
  <si>
    <t>bementta@tfsd.k12.id.us</t>
  </si>
  <si>
    <t>0033n00002ZX4p0AAD</t>
  </si>
  <si>
    <t>bementta@tfsd.org</t>
  </si>
  <si>
    <t>Tawnya Bement</t>
  </si>
  <si>
    <t>003V400000JYjZtIAL</t>
  </si>
  <si>
    <t>Kindle Mason</t>
  </si>
  <si>
    <t>masonki@tfsd.org</t>
  </si>
  <si>
    <t>003V400000NEq88IAD</t>
  </si>
  <si>
    <t>Kindel Mason</t>
  </si>
  <si>
    <t>masonki@tfisd.k12.id.us</t>
  </si>
  <si>
    <t>0033n00002ZWfhHAAT</t>
  </si>
  <si>
    <t>masonki@tfsd.k12.id.us</t>
  </si>
  <si>
    <t>Robert Pinkston</t>
  </si>
  <si>
    <t>rcriner@twinhills.k12.ok.us</t>
  </si>
  <si>
    <t>0038000000petHPAAY</t>
  </si>
  <si>
    <t>0018000000cVHHbAAO</t>
  </si>
  <si>
    <t>Russell Criner</t>
  </si>
  <si>
    <t>0033n00002bETePAAW</t>
  </si>
  <si>
    <t>0032T00002FiQ1MQAV</t>
  </si>
  <si>
    <t>Russel Criner</t>
  </si>
  <si>
    <t>0033n00002YOEjfAAH</t>
  </si>
  <si>
    <t>Gordon Sheffield</t>
  </si>
  <si>
    <t>gsheffield@twinlakes.k12.in.us</t>
  </si>
  <si>
    <t>0038000000myTCNAA2</t>
  </si>
  <si>
    <t>0018000000ZxC71AAF</t>
  </si>
  <si>
    <t>0033n00002nkc9IAAQ</t>
  </si>
  <si>
    <t>Jeff Morris</t>
  </si>
  <si>
    <t>0033n00002XIXrCAAX</t>
  </si>
  <si>
    <t>0018000000cVHHhAAO</t>
  </si>
  <si>
    <t>jlmorris@twinriver.esu7.org</t>
  </si>
  <si>
    <t>0033400001v2eEWAAY</t>
  </si>
  <si>
    <t>jmorris@esu7.org</t>
  </si>
  <si>
    <t>John Weidner</t>
  </si>
  <si>
    <t>0033n00002XIXrDAAX</t>
  </si>
  <si>
    <t>jweidner@twinriver.esu7.org</t>
  </si>
  <si>
    <t>00334000024lhiQAAQ</t>
  </si>
  <si>
    <t>Greg Darling</t>
  </si>
  <si>
    <t>gdarling@trv.k12.ia.us</t>
  </si>
  <si>
    <t>0038000000petHXAAY</t>
  </si>
  <si>
    <t>gdarling@tr.k12.ia.us</t>
  </si>
  <si>
    <t>0018000000cVHHjAAO</t>
  </si>
  <si>
    <t>0032T00002Gn5AIQAZ</t>
  </si>
  <si>
    <t>Manda Hequembourg</t>
  </si>
  <si>
    <t>mhequembourg@tr10.us</t>
  </si>
  <si>
    <t>0032T00002FiQ1NQAV</t>
  </si>
  <si>
    <t>0018000000cVHHlAAO</t>
  </si>
  <si>
    <t>mhequemb@tr10.us</t>
  </si>
  <si>
    <t>00380000014Sz9EAAS</t>
  </si>
  <si>
    <t>Russell Selken</t>
  </si>
  <si>
    <t>russ.selken@twinriversusd.org</t>
  </si>
  <si>
    <t>00334000025Xv0bAAC</t>
  </si>
  <si>
    <t>0018000000ZxBvNAAV</t>
  </si>
  <si>
    <t>0033400001oDN2GAAW</t>
  </si>
  <si>
    <t>Debbie Gordon</t>
  </si>
  <si>
    <t>debbie.gordon@twinriversusd.org</t>
  </si>
  <si>
    <t>0038000001Ix0hNAAR</t>
  </si>
  <si>
    <t>debmiani@aol.com</t>
  </si>
  <si>
    <t>0033n00002e7T8AAAU</t>
  </si>
  <si>
    <t>Nick Althiser</t>
  </si>
  <si>
    <t>nick.althiser@twinriversusd.org</t>
  </si>
  <si>
    <t>0033n00002h5gJIAAY</t>
  </si>
  <si>
    <t>0033n00002ZYWP2AAP</t>
  </si>
  <si>
    <t>John Matsuo</t>
  </si>
  <si>
    <t>john.matsuo@twinriversusd.org</t>
  </si>
  <si>
    <t>0038000001jQteaAAC</t>
  </si>
  <si>
    <t>1/17/2015</t>
  </si>
  <si>
    <t>0033n00002h5gIxAAI</t>
  </si>
  <si>
    <t>Kirsti Schroeder</t>
  </si>
  <si>
    <t>kirsti.schroeder@twinriversusd.org</t>
  </si>
  <si>
    <t>0033n00002h5gJHAAY</t>
  </si>
  <si>
    <t>0033n00002e8ThbAAE</t>
  </si>
  <si>
    <t>Marci Bernard</t>
  </si>
  <si>
    <t>marci.bernard@twinriversusd.org</t>
  </si>
  <si>
    <t>0033n00002h5gJDAAY</t>
  </si>
  <si>
    <t>0033n00002ZYWOOAA5</t>
  </si>
  <si>
    <t>Jeremy Briggs</t>
  </si>
  <si>
    <t>jeremy.briggs@twinriversusd.org</t>
  </si>
  <si>
    <t>00334000025Xv15AAC</t>
  </si>
  <si>
    <t>0038000000mySaWAAU</t>
  </si>
  <si>
    <t>Jennifer Farthing</t>
  </si>
  <si>
    <t>jfarthing@twinsburgcsd.org</t>
  </si>
  <si>
    <t>0033n00002YMHvBAAX</t>
  </si>
  <si>
    <t>0018000000cVHHmAAO</t>
  </si>
  <si>
    <t>jfarthing@twinsburg.k12.oh.us</t>
  </si>
  <si>
    <t>0038000001kIIDiAAO</t>
  </si>
  <si>
    <t>Marcus Madden</t>
  </si>
  <si>
    <t>mmadden@twinsburg.k12.oh.us</t>
  </si>
  <si>
    <t>0038000001EwjlaAAB</t>
  </si>
  <si>
    <t>mmadden@twinsburgcsd.org</t>
  </si>
  <si>
    <t>0032T00002FiQ1UQAV</t>
  </si>
  <si>
    <t>Marcie Shaffer</t>
  </si>
  <si>
    <t>mstone@twinsburgcsd.org</t>
  </si>
  <si>
    <t>0033n00002XIYYuAAP</t>
  </si>
  <si>
    <t>Marcie Stone</t>
  </si>
  <si>
    <t>0032T00002FiQ1VQAV</t>
  </si>
  <si>
    <t>Matthew McGing</t>
  </si>
  <si>
    <t>0033n00002bETeYAAW</t>
  </si>
  <si>
    <t>mattmcging@twinsburgcsd.org</t>
  </si>
  <si>
    <t>0032T00002FiQ1TQAV</t>
  </si>
  <si>
    <t>Matt McGing</t>
  </si>
  <si>
    <t>mattmcging@twinsburg.k12.oh.us</t>
  </si>
  <si>
    <t>0038000000petHcAAI</t>
  </si>
  <si>
    <t>Derrick Myers</t>
  </si>
  <si>
    <t>dmyers@tvs.k12.oh.us</t>
  </si>
  <si>
    <t>0038000000petHeAAI</t>
  </si>
  <si>
    <t>0018000000cVHHpAAO</t>
  </si>
  <si>
    <t>003V4000006LtpMIAS</t>
  </si>
  <si>
    <t>0033n00002XIYYDAA5</t>
  </si>
  <si>
    <t>Kimberly Andersen</t>
  </si>
  <si>
    <t>kandersen@tvsd.org</t>
  </si>
  <si>
    <t>0033n00002bFndJAAS</t>
  </si>
  <si>
    <t>0018000000cVHHrAAO</t>
  </si>
  <si>
    <t>0033n00002bEnJZAA0</t>
  </si>
  <si>
    <t>Robert Pleis</t>
  </si>
  <si>
    <t>rpleis@tvsd.org</t>
  </si>
  <si>
    <t>0032T00002Gn6itQAB</t>
  </si>
  <si>
    <t>0038000000petHgAAI</t>
  </si>
  <si>
    <t>Sandy Goebel</t>
  </si>
  <si>
    <t>sgoebel@tvsd.org</t>
  </si>
  <si>
    <t>00334000025HZS5AAO</t>
  </si>
  <si>
    <t>003V4000006MMgDIAW</t>
  </si>
  <si>
    <t>Lisa Quistorf</t>
  </si>
  <si>
    <t>lisa.quistorf@trschools.k12.wi.us</t>
  </si>
  <si>
    <t>0032T00002Gn5zpQAB</t>
  </si>
  <si>
    <t>0018000000cVHHuAAO</t>
  </si>
  <si>
    <t>0033n00002bETeXAAW</t>
  </si>
  <si>
    <t>Stephen Owens</t>
  </si>
  <si>
    <t>sowens@trusd.org</t>
  </si>
  <si>
    <t>0033n00002e79GtAAI</t>
  </si>
  <si>
    <t>0018000000cVHHyAAO</t>
  </si>
  <si>
    <t>0033n00002bEURNAA4</t>
  </si>
  <si>
    <t>dlewis@connectingpoint.biz</t>
  </si>
  <si>
    <t>0038000000yOia8AAC</t>
  </si>
  <si>
    <t>11/12/2008</t>
  </si>
  <si>
    <t>0013400001SIcsyAAD</t>
  </si>
  <si>
    <t>0033400001uboyDAAQ</t>
  </si>
  <si>
    <t>8/31/2016</t>
  </si>
  <si>
    <t>Ginger Selchert</t>
  </si>
  <si>
    <t>gselchert@connectingpoint.biz</t>
  </si>
  <si>
    <t>0033400001sMvhkAAC</t>
  </si>
  <si>
    <t>0038000000yOiQNAA0</t>
  </si>
  <si>
    <t>7/1/2010</t>
  </si>
  <si>
    <t>Lori Kearney</t>
  </si>
  <si>
    <t>lori.kearney@twotrees.com</t>
  </si>
  <si>
    <t>003V400000K1au3IAB</t>
  </si>
  <si>
    <t>lkearney@connectingpoint.biz</t>
  </si>
  <si>
    <t>0033n00002kAyoFAAS</t>
  </si>
  <si>
    <t>Lynnette Hertel</t>
  </si>
  <si>
    <t>lhertel@connectingpoint.biz</t>
  </si>
  <si>
    <t>0033400001sMwBBAA0</t>
  </si>
  <si>
    <t>0033400001nxmryAAA</t>
  </si>
  <si>
    <t>robert.brown@twynhamlearning.com</t>
  </si>
  <si>
    <t>0032T0000290JQVQA2</t>
  </si>
  <si>
    <t>0012T00001ZuhQCQAZ</t>
  </si>
  <si>
    <t>robert.brown@twynhamschool.com</t>
  </si>
  <si>
    <t>0033n00002ZW9tgAAD</t>
  </si>
  <si>
    <t>0013n00001sAFAIAA4</t>
  </si>
  <si>
    <t>Andrew Weekley</t>
  </si>
  <si>
    <t>andrew.weekley@k12.wv.us</t>
  </si>
  <si>
    <t>0033n00002oxp4JAAQ</t>
  </si>
  <si>
    <t>0018000000cVHI0AAO</t>
  </si>
  <si>
    <t>0033n00002Y7QRpAAN</t>
  </si>
  <si>
    <t>aweekley@k12.wv.us</t>
  </si>
  <si>
    <t>Shane Highley</t>
  </si>
  <si>
    <t>ahighley@k12.wv.us</t>
  </si>
  <si>
    <t>0033n00002YOEqnAAH</t>
  </si>
  <si>
    <t>A Highley</t>
  </si>
  <si>
    <t>0033n00002ZX443AAD</t>
  </si>
  <si>
    <t>dsmith@tylercountyschools.com</t>
  </si>
  <si>
    <t>0033400001qJiMyAAK</t>
  </si>
  <si>
    <t>david.smith@k12.wv.us</t>
  </si>
  <si>
    <t>davidksmith@k12.wv.us</t>
  </si>
  <si>
    <t>00334000021V0chAAC</t>
  </si>
  <si>
    <t>0033n00002oxp4KAAQ</t>
  </si>
  <si>
    <t>0033n00002XIZnVAAX</t>
  </si>
  <si>
    <t>Maggie Fisher</t>
  </si>
  <si>
    <t>mefisher@k12.wv.us</t>
  </si>
  <si>
    <t>0033n00002h51BeAAI</t>
  </si>
  <si>
    <t>mfisher@k12.wv.us</t>
  </si>
  <si>
    <t>Margaret Fisher</t>
  </si>
  <si>
    <t>0033n00002oxp4FAAQ</t>
  </si>
  <si>
    <t>Kristen Cunningham</t>
  </si>
  <si>
    <t>klhickma@access.k12.wv.us</t>
  </si>
  <si>
    <t>0038000001Abj0eAAB</t>
  </si>
  <si>
    <t>kristen.cunningham@k12.wv.us</t>
  </si>
  <si>
    <t>0033n00002XIZnWAAX</t>
  </si>
  <si>
    <t>Joseph Jacks</t>
  </si>
  <si>
    <t>joseph.jacks@tylerisd.org</t>
  </si>
  <si>
    <t>0038000001dKF32AAG</t>
  </si>
  <si>
    <t>0018000000cVHI3AAO</t>
  </si>
  <si>
    <t>0033n00002ZWxo2AAD</t>
  </si>
  <si>
    <t>Vanessa Holmes</t>
  </si>
  <si>
    <t>vanessa.holmes@tylerisd.org</t>
  </si>
  <si>
    <t>0033n00002YOEqkAAH</t>
  </si>
  <si>
    <t>0033n00002YMJ5WAAX</t>
  </si>
  <si>
    <t>Donna Shillinglaw</t>
  </si>
  <si>
    <t>donna.shillinglaw@tylerisd.org</t>
  </si>
  <si>
    <t>003V4000006M5H3IAK</t>
  </si>
  <si>
    <t>0033n00002kPL5wAAG</t>
  </si>
  <si>
    <t>Robin Salars</t>
  </si>
  <si>
    <t>robin.salars@tylerisd.org</t>
  </si>
  <si>
    <t>003V4000006M5H8IAK</t>
  </si>
  <si>
    <t>0033n00002kPL67AAG</t>
  </si>
  <si>
    <t>Kenneth Cramer</t>
  </si>
  <si>
    <t>ken.cramer@tylerisd.org</t>
  </si>
  <si>
    <t>0038000001RHOKYAA5</t>
  </si>
  <si>
    <t>kenneth.cramer@tylerisd.org</t>
  </si>
  <si>
    <t>003V40000020xwbIAA</t>
  </si>
  <si>
    <t>Stephen Downing</t>
  </si>
  <si>
    <t>stephen.downing@tynecoast.academy</t>
  </si>
  <si>
    <t>003V400000Q3jGBIAZ</t>
  </si>
  <si>
    <t>0013n00001sAF4XAAW</t>
  </si>
  <si>
    <t>Steve Downing</t>
  </si>
  <si>
    <t>003V400000OW7mvIAD</t>
  </si>
  <si>
    <t>Kristen Pinter</t>
  </si>
  <si>
    <t>knpinter@tyrone.k12.pa.us</t>
  </si>
  <si>
    <t>0033n00002bERg8AAG</t>
  </si>
  <si>
    <t>0018000000ZxBqyAAF</t>
  </si>
  <si>
    <t>Kristin Pinter</t>
  </si>
  <si>
    <t>0033n00002YoIClAAN</t>
  </si>
  <si>
    <t>Carolyn Simmons</t>
  </si>
  <si>
    <t>csimmon@tycomail.net</t>
  </si>
  <si>
    <t>0033n00002jf8o5AAA</t>
  </si>
  <si>
    <t>0018000000cVHI9AAO</t>
  </si>
  <si>
    <t>0033n00002owFCXAA2</t>
  </si>
  <si>
    <t>Hassan Yusuf</t>
  </si>
  <si>
    <t>hassan.yusuf@umahs.org</t>
  </si>
  <si>
    <t>003340000208YzTAAU</t>
  </si>
  <si>
    <t>0018000000zg8IwAAI</t>
  </si>
  <si>
    <t>hassan.yusuf@ubahstudents.org</t>
  </si>
  <si>
    <t>0033n00002YnDoDAAV</t>
  </si>
  <si>
    <t>Mahamoud Warsame</t>
  </si>
  <si>
    <t>mahamoud.warsame@ubahstudents.org</t>
  </si>
  <si>
    <t>0033n00002YnEJuAAN</t>
  </si>
  <si>
    <t>mahamoud.warsame@umahs.org</t>
  </si>
  <si>
    <t>0033n00002YnD0YAAV</t>
  </si>
  <si>
    <t>Rebecca Turnbull</t>
  </si>
  <si>
    <t>gw11turnbullrebecca@glow.sch.uk</t>
  </si>
  <si>
    <t>003V400000PtBxLIAV</t>
  </si>
  <si>
    <t>0013400001PeLszAAF</t>
  </si>
  <si>
    <t>udst-mdm@ea.s-lanark.sch.uk</t>
  </si>
  <si>
    <t>0033400001wChAGAA0</t>
  </si>
  <si>
    <t>Sam Beynon</t>
  </si>
  <si>
    <t>office@uffingtonprimary.org</t>
  </si>
  <si>
    <t>0033n00002YnF13AAF</t>
  </si>
  <si>
    <t>0018000000wcH6NAAU</t>
  </si>
  <si>
    <t>sam.beynon@uffingtonprimary.org</t>
  </si>
  <si>
    <t>0033n00002YnEj6AAF</t>
  </si>
  <si>
    <t>Britt Alstrom</t>
  </si>
  <si>
    <t>brit0112@solrodsky.dk</t>
  </si>
  <si>
    <t>0033n00002YnDNvAAN</t>
  </si>
  <si>
    <t>0013400001LTbTwAAL</t>
  </si>
  <si>
    <t>britt.alstroem@skolekom.dk</t>
  </si>
  <si>
    <t>0033400001q8mTSAAY</t>
  </si>
  <si>
    <t>Eddie Tan</t>
  </si>
  <si>
    <t>eddietan@uictech.com.sg</t>
  </si>
  <si>
    <t>0033400001qLRGfAAO</t>
  </si>
  <si>
    <t>0013400001LB9AVAA1</t>
  </si>
  <si>
    <t>Edward Tan</t>
  </si>
  <si>
    <t>edwardtan@uictech.com.sg</t>
  </si>
  <si>
    <t>0033400001qLRH4AAO</t>
  </si>
  <si>
    <t>Tan You Nan</t>
  </si>
  <si>
    <t>tanyounan@uictech.com.sg</t>
  </si>
  <si>
    <t>0033400001qKeCyAAK</t>
  </si>
  <si>
    <t>0033400001rfWgtAAE</t>
  </si>
  <si>
    <t>4/17/2016</t>
  </si>
  <si>
    <t>Matt Williams</t>
  </si>
  <si>
    <t>0033n00002hxEfmAAE</t>
  </si>
  <si>
    <t>0018000000ZxCA0AAN</t>
  </si>
  <si>
    <t>Matthew Williams</t>
  </si>
  <si>
    <t>mwilliams@uinta1.com</t>
  </si>
  <si>
    <t>0033n00002hgYYqAAM</t>
  </si>
  <si>
    <t>Joseph Webb</t>
  </si>
  <si>
    <t>webbj@uinta4.com</t>
  </si>
  <si>
    <t>0038000000picinAAA</t>
  </si>
  <si>
    <t>0018000000cVTgeAAG</t>
  </si>
  <si>
    <t>0033n00002XIZuwAAH</t>
  </si>
  <si>
    <t>Seth Olsen</t>
  </si>
  <si>
    <t>setho@mygcsd.org</t>
  </si>
  <si>
    <t>0032T00002FiQ1dQAF</t>
  </si>
  <si>
    <t>olsens@uinta4.com</t>
  </si>
  <si>
    <t>0033400001vQlltAAC</t>
  </si>
  <si>
    <t>Jeffrey Newton</t>
  </si>
  <si>
    <t>jeffn@mygcsd.org</t>
  </si>
  <si>
    <t>0032T00002Gn5R0QAJ</t>
  </si>
  <si>
    <t>newtonj@uinta4.com</t>
  </si>
  <si>
    <t>0038000001ExiANAAZ</t>
  </si>
  <si>
    <t>Luke Meeks</t>
  </si>
  <si>
    <t>meeksl@uinta4.com</t>
  </si>
  <si>
    <t>0038000001Gb4vwAAB</t>
  </si>
  <si>
    <t>lukem@mygcsd.org</t>
  </si>
  <si>
    <t>003V400000KtHnxIAF</t>
  </si>
  <si>
    <t>Damien Smith</t>
  </si>
  <si>
    <t>smithd@lymanschools.org</t>
  </si>
  <si>
    <t>003V4000000RfYXIA0</t>
  </si>
  <si>
    <t>0018000000cVTggAAG</t>
  </si>
  <si>
    <t>smithd@uinta6.k12.wy.us</t>
  </si>
  <si>
    <t>0033n00002XIZuuAAH</t>
  </si>
  <si>
    <t>Brian Anson</t>
  </si>
  <si>
    <t>ansonbr@lymanschools.org</t>
  </si>
  <si>
    <t>0038000001EUAVuAAP</t>
  </si>
  <si>
    <t>ansonb@uinta6.k12.wy.us</t>
  </si>
  <si>
    <t>0033n00002XIZurAAH</t>
  </si>
  <si>
    <t>Dan Korber</t>
  </si>
  <si>
    <t>dkorber@ukiah.k12.or.us</t>
  </si>
  <si>
    <t>0032T00002Gn4uJQAR</t>
  </si>
  <si>
    <t>0018000000cVTgtAAG</t>
  </si>
  <si>
    <t>Daniel Korber</t>
  </si>
  <si>
    <t>0038000000piciFAAQ</t>
  </si>
  <si>
    <t>Leonardo Alfaro</t>
  </si>
  <si>
    <t>0033n00002qNYJIAA4</t>
  </si>
  <si>
    <t>lalfaro@uusd.net</t>
  </si>
  <si>
    <t>0018000000cVTguAAG</t>
  </si>
  <si>
    <t>0033n00002ZX2MaAAL</t>
  </si>
  <si>
    <t>0033n00002egNHoAAM</t>
  </si>
  <si>
    <t>Juan Garcia</t>
  </si>
  <si>
    <t>0033n00002XIVNwAAP</t>
  </si>
  <si>
    <t>juangarcia@uusd.net</t>
  </si>
  <si>
    <t>0033n00002YnE4IAAV</t>
  </si>
  <si>
    <t>Rickhard Dorion</t>
  </si>
  <si>
    <t>rdorion@ulsterboces.org</t>
  </si>
  <si>
    <t>0032T000028BsHVQA0</t>
  </si>
  <si>
    <t>0018000000cVTh0AAG</t>
  </si>
  <si>
    <t>Richard ` Dorion</t>
  </si>
  <si>
    <t>0033n00002ZWFD3AAP</t>
  </si>
  <si>
    <t>Kimberly Murray</t>
  </si>
  <si>
    <t>0033n00002oxmrpAAA</t>
  </si>
  <si>
    <t>0018000000cVThoAAG</t>
  </si>
  <si>
    <t>kmurray@uvstorm.org</t>
  </si>
  <si>
    <t>003V4000006LpHEIA0</t>
  </si>
  <si>
    <t>Robert Mackey</t>
  </si>
  <si>
    <t>0038000000pick2AAA</t>
  </si>
  <si>
    <t>Robert MacKey</t>
  </si>
  <si>
    <t>rmackey@uvstorm.org</t>
  </si>
  <si>
    <t>0032T00002Gn6fWQAR</t>
  </si>
  <si>
    <t>Brandt Dick</t>
  </si>
  <si>
    <t>brandt.j.dick@sendit.nodak.edu</t>
  </si>
  <si>
    <t>0038000001HGL4JAAX</t>
  </si>
  <si>
    <t>brandt.dick@k12.nd.us</t>
  </si>
  <si>
    <t>0018000000cVThuAAG</t>
  </si>
  <si>
    <t>0032T00002Gn4M5QAJ</t>
  </si>
  <si>
    <t>brandt.dick@underwoodschool.org</t>
  </si>
  <si>
    <t>003V400000NNU3hIAH</t>
  </si>
  <si>
    <t>Andy Hanson</t>
  </si>
  <si>
    <t>ahanson@usd306.k12.ks.us</t>
  </si>
  <si>
    <t>0038000001RGnoUAAT</t>
  </si>
  <si>
    <t>0018000000cVFCPAA4</t>
  </si>
  <si>
    <t>00334000026Lb38AAC</t>
  </si>
  <si>
    <t>ahanson@usd306.org</t>
  </si>
  <si>
    <t>ahanson@usd306.com</t>
  </si>
  <si>
    <t>00334000026LaYGAA0</t>
  </si>
  <si>
    <t>Roger Stumpf</t>
  </si>
  <si>
    <t>rstumpf@usd306.org</t>
  </si>
  <si>
    <t>003V400000NMnznIAD</t>
  </si>
  <si>
    <t>rstumpf@usd306.k12.ks.us</t>
  </si>
  <si>
    <t>0032T00002Gn6kSQAR</t>
  </si>
  <si>
    <t>Bill Lowry</t>
  </si>
  <si>
    <t>blowry@usd112.org</t>
  </si>
  <si>
    <t>0033n00002hxF2oAAE</t>
  </si>
  <si>
    <t>0018000000ZxBkTAAV</t>
  </si>
  <si>
    <t>Roger Lowry</t>
  </si>
  <si>
    <t>0033n00002qNYMzAAO</t>
  </si>
  <si>
    <t>Brandon Benson</t>
  </si>
  <si>
    <t>bensonb@usd204.net</t>
  </si>
  <si>
    <t>0033n00002qNavhAAC</t>
  </si>
  <si>
    <t>0018000000cVcHjAAK</t>
  </si>
  <si>
    <t>003V400000EjgpVIAR</t>
  </si>
  <si>
    <t>Tyler Johnson</t>
  </si>
  <si>
    <t>johnsont@usd204.net</t>
  </si>
  <si>
    <t>003V400000EKagoIAD</t>
  </si>
  <si>
    <t>003V400000EjgpWIAR</t>
  </si>
  <si>
    <t>Daniel Brungardt</t>
  </si>
  <si>
    <t>brungardtd@usd204.net</t>
  </si>
  <si>
    <t>0032T00002Gn4O6QAJ</t>
  </si>
  <si>
    <t>0033400001oDMCjAAO</t>
  </si>
  <si>
    <t>dbrungardt@clintoncardinals.org</t>
  </si>
  <si>
    <t>Darren Jackson</t>
  </si>
  <si>
    <t>djackso@usd205.com</t>
  </si>
  <si>
    <t>0032T00002FiNRCQA3</t>
  </si>
  <si>
    <t>0018000000ZxC61AAF</t>
  </si>
  <si>
    <t>djackson@usd205.com</t>
  </si>
  <si>
    <t>003V400000NNNLkIAP</t>
  </si>
  <si>
    <t>George Griffith</t>
  </si>
  <si>
    <t>supt208@usd208.org</t>
  </si>
  <si>
    <t>0038000001SleoWAAR</t>
  </si>
  <si>
    <t>0018000000ZxBkiAAF</t>
  </si>
  <si>
    <t>Mark Bejot</t>
  </si>
  <si>
    <t>0038000000yQ4qEAAS</t>
  </si>
  <si>
    <t>Ken Tharman</t>
  </si>
  <si>
    <t>ktharman@usd212.com</t>
  </si>
  <si>
    <t>0038000001TcCL6AAN</t>
  </si>
  <si>
    <t>ktharman@nvhuskies.org</t>
  </si>
  <si>
    <t>0018000000ZxBjNAAV</t>
  </si>
  <si>
    <t>0032T00002Gn5thQAB</t>
  </si>
  <si>
    <t>Stephen Mitchell</t>
  </si>
  <si>
    <t>smitchell@usd234.org</t>
  </si>
  <si>
    <t>0038000001bzyICAAY</t>
  </si>
  <si>
    <t>0018000000ZxBmqAAF</t>
  </si>
  <si>
    <t>stephen.mitchell@usd234.org</t>
  </si>
  <si>
    <t>0033n00002XIWRDAA5</t>
  </si>
  <si>
    <t>Mike Trim</t>
  </si>
  <si>
    <t>mtrim@usd234.org</t>
  </si>
  <si>
    <t>0033n00002egNZGAA2</t>
  </si>
  <si>
    <t>mike.trim@usd234.org</t>
  </si>
  <si>
    <t>003V4000006M4pjIAC</t>
  </si>
  <si>
    <t>Bryce Daly</t>
  </si>
  <si>
    <t>bdaly@usd234.org</t>
  </si>
  <si>
    <t>0032T00002FiO61QAF</t>
  </si>
  <si>
    <t>bryce.daly@usd234.org</t>
  </si>
  <si>
    <t>0033n00002XIWfjAAH</t>
  </si>
  <si>
    <t>Bruce Bolen</t>
  </si>
  <si>
    <t>bbolen@usd241.org</t>
  </si>
  <si>
    <t>003V400000NNNgYIAX</t>
  </si>
  <si>
    <t>0018000000ZxBi6AAF</t>
  </si>
  <si>
    <t>0033n00002bFnJbAAK</t>
  </si>
  <si>
    <t>Russell Orton</t>
  </si>
  <si>
    <t>rorton@usd241.org</t>
  </si>
  <si>
    <t>0032T00002Gn6iJQAR</t>
  </si>
  <si>
    <t>0033n00002XIWToAAP</t>
  </si>
  <si>
    <t>MBC_ADMIN Jilka</t>
  </si>
  <si>
    <t>rjilka@goddardusd.com</t>
  </si>
  <si>
    <t>0033400001nDYQuAAO</t>
  </si>
  <si>
    <t>0018000000ZxBhkAAF</t>
  </si>
  <si>
    <t>Ryan Jilka</t>
  </si>
  <si>
    <t>0033n00002egKnjAAE</t>
  </si>
  <si>
    <t>licenhour@goddardusd.com</t>
  </si>
  <si>
    <t>Chris Drees</t>
  </si>
  <si>
    <t>cdrees@ruraltel.net</t>
  </si>
  <si>
    <t>0033n00002ZX0zwAAD</t>
  </si>
  <si>
    <t>0018000000ZxCEuAAN</t>
  </si>
  <si>
    <t>cdrees@plainville270.net</t>
  </si>
  <si>
    <t>003V400000NNKLsIAP</t>
  </si>
  <si>
    <t>Tom Winters</t>
  </si>
  <si>
    <t>twinters@plainville270.net</t>
  </si>
  <si>
    <t>0038000001IzLKgAAN</t>
  </si>
  <si>
    <t>twinters@ruraltel.net</t>
  </si>
  <si>
    <t>0032T00002FiPPtQAN</t>
  </si>
  <si>
    <t>Bobbi Basart</t>
  </si>
  <si>
    <t>bbasart@usd271.com</t>
  </si>
  <si>
    <t>003800000122RWtAAM</t>
  </si>
  <si>
    <t>0018000000cVpRbAAK</t>
  </si>
  <si>
    <t>basart@usd271.com</t>
  </si>
  <si>
    <t>0033n00002XIWfGAAX</t>
  </si>
  <si>
    <t>Lindsay Cravens</t>
  </si>
  <si>
    <t>gmccown@usd271.com</t>
  </si>
  <si>
    <t>003V400000NNIfEIAX</t>
  </si>
  <si>
    <t>lcravens@usd271.com</t>
  </si>
  <si>
    <t>003V400000NNIfFIAX</t>
  </si>
  <si>
    <t>Betty Summers</t>
  </si>
  <si>
    <t>0033n00002XIWb9AAH</t>
  </si>
  <si>
    <t>0018000000ZxBrrAAF</t>
  </si>
  <si>
    <t>betty.summers@usd272.org</t>
  </si>
  <si>
    <t>0032T00002Gn4FzQAJ</t>
  </si>
  <si>
    <t>Sam Oram</t>
  </si>
  <si>
    <t>soram@usd288.org</t>
  </si>
  <si>
    <t>0033n00002YlfFpAAJ</t>
  </si>
  <si>
    <t>0018000000ZxBgpAAF</t>
  </si>
  <si>
    <t>0033n00002bESKuAAO</t>
  </si>
  <si>
    <t>Rich Keller</t>
  </si>
  <si>
    <t>keller@usd298.com</t>
  </si>
  <si>
    <t>0033400001oDEbhAAG</t>
  </si>
  <si>
    <t>keller.rich@usd298.com</t>
  </si>
  <si>
    <t>0018000000ZxBkSAAV</t>
  </si>
  <si>
    <t>Rich Keller*</t>
  </si>
  <si>
    <t>00334000025WEp4AAG</t>
  </si>
  <si>
    <t>Brenda White</t>
  </si>
  <si>
    <t>0033n00002bESZYAA4</t>
  </si>
  <si>
    <t>white.brenda@usd298.com</t>
  </si>
  <si>
    <t>0033n00002XIWaqAAH</t>
  </si>
  <si>
    <t>wiebke@usd298.com</t>
  </si>
  <si>
    <t>white@usd298.com</t>
  </si>
  <si>
    <t>0038000000mySM7AAM</t>
  </si>
  <si>
    <t>Laura Barb</t>
  </si>
  <si>
    <t>lbarb@usd309ks.org</t>
  </si>
  <si>
    <t>003V400000NN5dFIAT</t>
  </si>
  <si>
    <t>0018000000ZxC8aAAF</t>
  </si>
  <si>
    <t>0033n00002oxo86AAA</t>
  </si>
  <si>
    <t>Michael Gower</t>
  </si>
  <si>
    <t>mgower@usd325.com</t>
  </si>
  <si>
    <t>0032T00002Gn6C9QAJ</t>
  </si>
  <si>
    <t>0018000000ZxBiZAAV</t>
  </si>
  <si>
    <t>0033400001oEIANAA4</t>
  </si>
  <si>
    <t>Max Clark</t>
  </si>
  <si>
    <t>mclark@knusd331.com</t>
  </si>
  <si>
    <t>0032T00002Gn69LQAR</t>
  </si>
  <si>
    <t>0018000000ZxC5dAAF</t>
  </si>
  <si>
    <t>0038000001aNW1yAAG</t>
  </si>
  <si>
    <t>Dennis Albright</t>
  </si>
  <si>
    <t>dalbright@knusd331.com</t>
  </si>
  <si>
    <t>0033n00002nkbrXAAQ</t>
  </si>
  <si>
    <t>0038000000myT7NAAU</t>
  </si>
  <si>
    <t>0033n00002XIWjZAAX</t>
  </si>
  <si>
    <t>Vern Andrews</t>
  </si>
  <si>
    <t>0033n00002XIWTnAAP</t>
  </si>
  <si>
    <t>0018000000ZxBpqAAF</t>
  </si>
  <si>
    <t>vern.andrews@jhcobras.net</t>
  </si>
  <si>
    <t>0038000000mySSFAA2</t>
  </si>
  <si>
    <t>William Cormode</t>
  </si>
  <si>
    <t>wcormo@usd341.org</t>
  </si>
  <si>
    <t>0033n00002XIWkrAAH</t>
  </si>
  <si>
    <t>0018000000cVVvSAAW</t>
  </si>
  <si>
    <t>wcormode@usd341.org</t>
  </si>
  <si>
    <t>0033400001pPyi3AAC</t>
  </si>
  <si>
    <t>Jon Pfau</t>
  </si>
  <si>
    <t>0038000000pifjBAAQ</t>
  </si>
  <si>
    <t>jpfau@usd341.org</t>
  </si>
  <si>
    <t>0032T00002Gn5dXQAR</t>
  </si>
  <si>
    <t>Jesse Bishop</t>
  </si>
  <si>
    <t>jesseb@usd381.org</t>
  </si>
  <si>
    <t>0038000000mySnZAAU</t>
  </si>
  <si>
    <t>0018000000f0KhoAAE</t>
  </si>
  <si>
    <t>0033n00002bESllAAG</t>
  </si>
  <si>
    <t>Bonnie Saranko</t>
  </si>
  <si>
    <t>bonnie@students.usd385.org</t>
  </si>
  <si>
    <t>0033n00002YnDM8AAN</t>
  </si>
  <si>
    <t>0018000000ZxBgzAAF</t>
  </si>
  <si>
    <t>sarankob@usd385.org</t>
  </si>
  <si>
    <t>0038000000mySlfAAE</t>
  </si>
  <si>
    <t>smithw@usd385.org</t>
  </si>
  <si>
    <t>0033n00002Xh1u3AAB</t>
  </si>
  <si>
    <t>smithw@students.usd385.org</t>
  </si>
  <si>
    <t>0033n00002YnF3dAAF</t>
  </si>
  <si>
    <t>Brad Niessen</t>
  </si>
  <si>
    <t>niessenb@usd385.org</t>
  </si>
  <si>
    <t>0033n00002ZW3sTAAT</t>
  </si>
  <si>
    <t>0032T00002CTCWlQAP</t>
  </si>
  <si>
    <t>brad@students.usd385.org</t>
  </si>
  <si>
    <t>0033n00002YnDMJAA3</t>
  </si>
  <si>
    <t>Mike Fruechting</t>
  </si>
  <si>
    <t>mike@students.usd385.org</t>
  </si>
  <si>
    <t>0033n00002YnESIAA3</t>
  </si>
  <si>
    <t>mikef@usd385.org</t>
  </si>
  <si>
    <t>00334000026LFvHAAW</t>
  </si>
  <si>
    <t>Brianna Dull</t>
  </si>
  <si>
    <t>dullb@usd385.org</t>
  </si>
  <si>
    <t>0038000000mySRcAAM</t>
  </si>
  <si>
    <t>003V4000006M5C6IAK</t>
  </si>
  <si>
    <t>Tor Hakonsson</t>
  </si>
  <si>
    <t>hakonsst@usd385.org</t>
  </si>
  <si>
    <t>0038000001f8nfGAAQ</t>
  </si>
  <si>
    <t>tor@students.usd385.org</t>
  </si>
  <si>
    <t>0033n00002YnEzSAAV</t>
  </si>
  <si>
    <t>Brett Geiger</t>
  </si>
  <si>
    <t>geigerb@students.usd385.org</t>
  </si>
  <si>
    <t>0033n00002YnDN5AAN</t>
  </si>
  <si>
    <t>0032T000029hUZxQAM</t>
  </si>
  <si>
    <t>geigerb@usd385.org</t>
  </si>
  <si>
    <t>0033n00002XIWONAA5</t>
  </si>
  <si>
    <t>Dylan Palmer</t>
  </si>
  <si>
    <t>palmerd@usd385.org</t>
  </si>
  <si>
    <t>0032T00002Aj3LbQAJ</t>
  </si>
  <si>
    <t>dylan@students.usd385.org</t>
  </si>
  <si>
    <t>0033n00002YnDciAAF</t>
  </si>
  <si>
    <t>Trinh Nguyen</t>
  </si>
  <si>
    <t>0033n00002XIWepAAH</t>
  </si>
  <si>
    <t>trinh@students.usd385.org</t>
  </si>
  <si>
    <t>0033n00002YnF0OAAV</t>
  </si>
  <si>
    <t>trinh@usd385.org</t>
  </si>
  <si>
    <t>0032T000029ha5LQAQ</t>
  </si>
  <si>
    <t>Melissa Barton</t>
  </si>
  <si>
    <t>mabarton@usd397.com</t>
  </si>
  <si>
    <t>00334000020mRKYAA2</t>
  </si>
  <si>
    <t>0018000000ZxCB2AAN</t>
  </si>
  <si>
    <t>mbarton@usd397.com</t>
  </si>
  <si>
    <t>0033400001zYro3AAC</t>
  </si>
  <si>
    <t>Martin Sadowsky</t>
  </si>
  <si>
    <t>msadowsky@usd398.com</t>
  </si>
  <si>
    <t>0038000000myTOoAAM</t>
  </si>
  <si>
    <t>4/17/2009</t>
  </si>
  <si>
    <t>0018000000ZxC9mAAF</t>
  </si>
  <si>
    <t>0033n00002bET2EAAW</t>
  </si>
  <si>
    <t>Denton George</t>
  </si>
  <si>
    <t>dgeorge@natoma-usd399.net</t>
  </si>
  <si>
    <t>0038000000myTjdAAE</t>
  </si>
  <si>
    <t>0018000000ZxBiXAAV</t>
  </si>
  <si>
    <t>0033n00002XIWJkAAP</t>
  </si>
  <si>
    <t>Richard Griffin</t>
  </si>
  <si>
    <t>griffinr@usd416.org</t>
  </si>
  <si>
    <t>0033n00002bEUUpAAO</t>
  </si>
  <si>
    <t>0018000000ZxBjAAAV</t>
  </si>
  <si>
    <t>0038000000mySKbAAM</t>
  </si>
  <si>
    <t>Ryan Axman</t>
  </si>
  <si>
    <t>ryan.axman@usd428.net</t>
  </si>
  <si>
    <t>00380000012pwWiAAI</t>
  </si>
  <si>
    <t>0018000000ZxBl6AAF</t>
  </si>
  <si>
    <t>0038000000mySMOAA2</t>
  </si>
  <si>
    <t>Derek Gilbert</t>
  </si>
  <si>
    <t>dgilbert@troyusd.org</t>
  </si>
  <si>
    <t>00334000020KUSiAAO</t>
  </si>
  <si>
    <t>0018000000ZxC62AAF</t>
  </si>
  <si>
    <t>0033n00002XIWSHAA5</t>
  </si>
  <si>
    <t>mattrasico@usd463.org</t>
  </si>
  <si>
    <t>00334000024JpmBAAS</t>
  </si>
  <si>
    <t>0018000000ZxBi8AAF</t>
  </si>
  <si>
    <t>Matt Rasico</t>
  </si>
  <si>
    <t>00334000023g7HIAAY</t>
  </si>
  <si>
    <t>Angela Lawrence</t>
  </si>
  <si>
    <t>alawrence@usd482.k12.ks.us</t>
  </si>
  <si>
    <t>0038000000mySL1AAM</t>
  </si>
  <si>
    <t>0018000000ZxBjLAAV</t>
  </si>
  <si>
    <t>alawrence@usd482.org</t>
  </si>
  <si>
    <t>0033n00002bERdHAAW</t>
  </si>
  <si>
    <t>Christine Trapp</t>
  </si>
  <si>
    <t>ctrapp@usd487.org</t>
  </si>
  <si>
    <t>0033400001phNV9AAM</t>
  </si>
  <si>
    <t>0018000000ZxC9oAAF</t>
  </si>
  <si>
    <t>trapp@usd487.org</t>
  </si>
  <si>
    <t>0033n00002Y6bUvAAJ</t>
  </si>
  <si>
    <t>0032T0000297FelQAE</t>
  </si>
  <si>
    <t>Ron Hardin</t>
  </si>
  <si>
    <t>0033n00002XIWiJAAX</t>
  </si>
  <si>
    <t>0018000000cVTuuAAG</t>
  </si>
  <si>
    <t>rhardin@valleyheights.org</t>
  </si>
  <si>
    <t>00380000012pOm3AAE</t>
  </si>
  <si>
    <t>John Bergkamp</t>
  </si>
  <si>
    <t>jbergkamp@valleyheights.org</t>
  </si>
  <si>
    <t>0032T00002Gn5MkQAJ</t>
  </si>
  <si>
    <t>0038000000piczJAAQ</t>
  </si>
  <si>
    <t>timbrown@ucasd.org</t>
  </si>
  <si>
    <t>00334000020LSWYAA4</t>
  </si>
  <si>
    <t>tbrown@ucasd.org</t>
  </si>
  <si>
    <t>0018000000cVTi6AAG</t>
  </si>
  <si>
    <t>0032T00002FiQ1qQAF</t>
  </si>
  <si>
    <t>Chris Katz</t>
  </si>
  <si>
    <t>ucadmin1@unioncityschools.org</t>
  </si>
  <si>
    <t>0033n00002YnDRJAA3</t>
  </si>
  <si>
    <t>0018000000cVTi9AAG</t>
  </si>
  <si>
    <t>ckatz@unioncityschools.org</t>
  </si>
  <si>
    <t>0038000000pj0wyAAA</t>
  </si>
  <si>
    <t>Maria Valente</t>
  </si>
  <si>
    <t>mvalente@ucboe.us</t>
  </si>
  <si>
    <t>003V400000J8O91IAF</t>
  </si>
  <si>
    <t>0018000000cVTiKAAW</t>
  </si>
  <si>
    <t>mavalente@ucboe.us</t>
  </si>
  <si>
    <t>0033n00002XIY4CAAX</t>
  </si>
  <si>
    <t>Todd Carel</t>
  </si>
  <si>
    <t>t.carel@unioncity.k12.ok.us</t>
  </si>
  <si>
    <t>0032T00002Gn78tQAB</t>
  </si>
  <si>
    <t>tcarel@unioncity.k12.ok.us</t>
  </si>
  <si>
    <t>0018000000cVTiOAAW</t>
  </si>
  <si>
    <t>0038000000pickSAAQ</t>
  </si>
  <si>
    <t>Denton Underwood</t>
  </si>
  <si>
    <t>denton.underwood@ucollege.edu</t>
  </si>
  <si>
    <t>0033n00002Y6bWIAAZ</t>
  </si>
  <si>
    <t>0013400001SIC5kAAH</t>
  </si>
  <si>
    <t>lightspeed@ucollege.edu</t>
  </si>
  <si>
    <t>003340000225dQdAAI</t>
  </si>
  <si>
    <t>Korina Carlson</t>
  </si>
  <si>
    <t>k_carlson@union.k12.ia.us</t>
  </si>
  <si>
    <t>003V4000006MNU0IAO</t>
  </si>
  <si>
    <t>0018000000cVTiPAAW</t>
  </si>
  <si>
    <t>0033n00002kRsQZAA0</t>
  </si>
  <si>
    <t>Lynn Sheets</t>
  </si>
  <si>
    <t>lynn.sheets@uc.k12.in.us</t>
  </si>
  <si>
    <t>0033n00002XIWT7AAP</t>
  </si>
  <si>
    <t>0018000000cVTiQAAW</t>
  </si>
  <si>
    <t>0038000000pickUAAQ</t>
  </si>
  <si>
    <t>jim.migoski@uc.k12.in.us</t>
  </si>
  <si>
    <t>0032T00002FiQ1wQAF</t>
  </si>
  <si>
    <t>0033400001unwXbAAI</t>
  </si>
  <si>
    <t>00334000024lpNtAAI</t>
  </si>
  <si>
    <t>kbias@uc.k12.in.us</t>
  </si>
  <si>
    <t>0032T00002FiQ1xQAF</t>
  </si>
  <si>
    <t>Robert Peneno</t>
  </si>
  <si>
    <t>0033n00002bEU8EAAW</t>
  </si>
  <si>
    <t>0018000000cVTidAAG</t>
  </si>
  <si>
    <t>rpeneno@ucesc.org</t>
  </si>
  <si>
    <t>003V400000NNYbxIAH</t>
  </si>
  <si>
    <t>Chris Garrard</t>
  </si>
  <si>
    <t>cgarrard@union.k12.ms.us</t>
  </si>
  <si>
    <t>0038000001lWlMJAA0</t>
  </si>
  <si>
    <t>0018000000cVpK0AAK</t>
  </si>
  <si>
    <t>Christoph Garrard</t>
  </si>
  <si>
    <t>003V4000003AKGhIAO</t>
  </si>
  <si>
    <t>Art McCann</t>
  </si>
  <si>
    <t>art.mccann@ucschools.org</t>
  </si>
  <si>
    <t>003V4000006M2r0IAC</t>
  </si>
  <si>
    <t>0018000000cVTigAAG</t>
  </si>
  <si>
    <t>Arthur McCann</t>
  </si>
  <si>
    <t>amccann@ucschools.org</t>
  </si>
  <si>
    <t>0033n00002nkGxcAAE</t>
  </si>
  <si>
    <t>Jimmy Carter</t>
  </si>
  <si>
    <t>0033n00002XIZ6EAAX</t>
  </si>
  <si>
    <t>0018000000cVTilAAG</t>
  </si>
  <si>
    <t>carterj@ucps.org</t>
  </si>
  <si>
    <t>003V400000NNS0FIAX</t>
  </si>
  <si>
    <t>Marcus Godbold</t>
  </si>
  <si>
    <t>godboldm@union.k12.fl.us</t>
  </si>
  <si>
    <t>003V400000CyLgzIAF</t>
  </si>
  <si>
    <t>0018000000ZxBZbAAN</t>
  </si>
  <si>
    <t>003V400000ClZwHIAV</t>
  </si>
  <si>
    <t>Ronnie Mincey</t>
  </si>
  <si>
    <t>minceyr@ucps.org</t>
  </si>
  <si>
    <t>003V400000NNS0TIAX</t>
  </si>
  <si>
    <t>ronnie.mincey@ucps.org</t>
  </si>
  <si>
    <t>003V400000ChGnTIAV</t>
  </si>
  <si>
    <t>Mike Ripplinger</t>
  </si>
  <si>
    <t>uchwrestling@gmail.com</t>
  </si>
  <si>
    <t>003V4000006M5btIAC</t>
  </si>
  <si>
    <t>0033n00002ZX4lgAAD</t>
  </si>
  <si>
    <t>Terra Hancock</t>
  </si>
  <si>
    <t>terra.hancock@union.kyschools.us</t>
  </si>
  <si>
    <t>003V4000008xRPQIA2</t>
  </si>
  <si>
    <t>0018000000cVTijAAG</t>
  </si>
  <si>
    <t>Terra Hancok</t>
  </si>
  <si>
    <t>terra.hancok@union.kyschools.us</t>
  </si>
  <si>
    <t>0033n00002bEUUaAAO</t>
  </si>
  <si>
    <t>Travis Black</t>
  </si>
  <si>
    <t>tblack@union.k12.sc.us</t>
  </si>
  <si>
    <t>0032T00002FiQ24QAF</t>
  </si>
  <si>
    <t>0018000000cVTikAAG</t>
  </si>
  <si>
    <t>0033n00002ZX6fYAAT</t>
  </si>
  <si>
    <t>Jay Childers</t>
  </si>
  <si>
    <t>jchilders@union.k12.sc.us</t>
  </si>
  <si>
    <t>0033n00002h5hYbAAI</t>
  </si>
  <si>
    <t>jchilder@union.k12.sc.us</t>
  </si>
  <si>
    <t>0032T00002FiQ23QAF</t>
  </si>
  <si>
    <t>Jennifer Stepp</t>
  </si>
  <si>
    <t>jstepp_bes@union.k12.sc.us</t>
  </si>
  <si>
    <t>0033n00002YOOjCAAX</t>
  </si>
  <si>
    <t>jwood@union.k12.sc.us</t>
  </si>
  <si>
    <t>0033n00002ZX6fZAAT</t>
  </si>
  <si>
    <t>Jay Parker</t>
  </si>
  <si>
    <t>james.parker@ucps.k12.nc.us</t>
  </si>
  <si>
    <t>0032T0000292Cz5QAE</t>
  </si>
  <si>
    <t>0018000000fRbpdAAC</t>
  </si>
  <si>
    <t>0033400001qbgOuAAI</t>
  </si>
  <si>
    <t>Daniel Larres</t>
  </si>
  <si>
    <t>daniel.larres@ucps.k12.nc.us</t>
  </si>
  <si>
    <t>0033n00002XIYNwAAP</t>
  </si>
  <si>
    <t>0033n00002oR5xQAAS</t>
  </si>
  <si>
    <t>Preston McConnell Jr</t>
  </si>
  <si>
    <t>preston.mcconnelljr@ucps.k12.nc.us</t>
  </si>
  <si>
    <t>0033n00002bESmYAAW</t>
  </si>
  <si>
    <t>Preston McConnell</t>
  </si>
  <si>
    <t>preston.mcconnell@ucps.k12.nc.us</t>
  </si>
  <si>
    <t>0038000001jvI4AAAU</t>
  </si>
  <si>
    <t>Damien Dimino</t>
  </si>
  <si>
    <t>ddimino@ucvts.tec.nj.us</t>
  </si>
  <si>
    <t>0038000001Z1erkAAB</t>
  </si>
  <si>
    <t>ddimino@ucvts.org</t>
  </si>
  <si>
    <t>0018000000cVTirAAG</t>
  </si>
  <si>
    <t>0032T00002FiQ26QAF</t>
  </si>
  <si>
    <t>John Downey</t>
  </si>
  <si>
    <t>jdowney@ucvts.tec.nj.us</t>
  </si>
  <si>
    <t>00380000014UqrkAAC</t>
  </si>
  <si>
    <t>0033n00002XIY4rAAH</t>
  </si>
  <si>
    <t>Rhonda Taylor</t>
  </si>
  <si>
    <t>rtaylor@uniondaleschools.org</t>
  </si>
  <si>
    <t>0038000001gplwUAAQ</t>
  </si>
  <si>
    <t>0018000000ZxBjxAAF</t>
  </si>
  <si>
    <t>0033n00002ZX5MrAAL</t>
  </si>
  <si>
    <t>John Labare</t>
  </si>
  <si>
    <t>jlabare@uniondaleschools.org</t>
  </si>
  <si>
    <t>0033n00002XIYJLAA5</t>
  </si>
  <si>
    <t>0033n00002oRHBLAA4</t>
  </si>
  <si>
    <t>Shannon Gillette</t>
  </si>
  <si>
    <t>0033n00002XIYAyAAP</t>
  </si>
  <si>
    <t>0018000000cVTivAAG</t>
  </si>
  <si>
    <t>sgillett@uek12.org</t>
  </si>
  <si>
    <t>00334000025HYuvAAG</t>
  </si>
  <si>
    <t>sgillette@uek12.org</t>
  </si>
  <si>
    <t>Lisa Gredvig</t>
  </si>
  <si>
    <t>lgredvig@uniongap.org</t>
  </si>
  <si>
    <t>0032T00002Gn5yoQAB</t>
  </si>
  <si>
    <t>0018000000cVTZlAAO</t>
  </si>
  <si>
    <t>0033n00002bETg4AAG</t>
  </si>
  <si>
    <t>Brian Gray</t>
  </si>
  <si>
    <t>grayb@ugisd.org</t>
  </si>
  <si>
    <t>003V400000NNS0eIAH</t>
  </si>
  <si>
    <t>0018000000cVTj5AAG</t>
  </si>
  <si>
    <t>0038000000picl9AAA</t>
  </si>
  <si>
    <t>Brenda Stevenson</t>
  </si>
  <si>
    <t>0038000000picZaAAI</t>
  </si>
  <si>
    <t>0018000000cVTZmAAO</t>
  </si>
  <si>
    <t>bstevenson@uges.k12.wi.us</t>
  </si>
  <si>
    <t>0032T00002Gn4SUQAZ</t>
  </si>
  <si>
    <t>Jill Brady</t>
  </si>
  <si>
    <t>00380000017c2wvAAA</t>
  </si>
  <si>
    <t>Jill Brede</t>
  </si>
  <si>
    <t>jbrede@uges.k12.wi.us</t>
  </si>
  <si>
    <t>0033n00002YOEVLAA5</t>
  </si>
  <si>
    <t>Alan Mollerskov</t>
  </si>
  <si>
    <t>amollerskov@ug.k12.wi.us</t>
  </si>
  <si>
    <t>0032T00002Gn44NQAR</t>
  </si>
  <si>
    <t>0018000000cVTj6AAG</t>
  </si>
  <si>
    <t>mollala@ug.k12.wi.us</t>
  </si>
  <si>
    <t>0033n00002XIZtTAAX</t>
  </si>
  <si>
    <t>Mark Massingill</t>
  </si>
  <si>
    <t>massingillm@uhisd.com</t>
  </si>
  <si>
    <t>0038000001FlXHgAAN</t>
  </si>
  <si>
    <t>0018000000cVTj8AAG</t>
  </si>
  <si>
    <t>0033n00002bETgLAAW</t>
  </si>
  <si>
    <t>Jeff Bizzarri</t>
  </si>
  <si>
    <t>jbizzarri@union-local.k12.oh.us</t>
  </si>
  <si>
    <t>00380000015KzJ0AAK</t>
  </si>
  <si>
    <t>jbizzarri@ulschools.com</t>
  </si>
  <si>
    <t>0018000000cVTjAAAW</t>
  </si>
  <si>
    <t>0032T00002FiQ2EQAV</t>
  </si>
  <si>
    <t>Kevin Kubsch</t>
  </si>
  <si>
    <t>kkubsch@unorth.k12.in.us</t>
  </si>
  <si>
    <t>0033n00002egPGnAAM</t>
  </si>
  <si>
    <t>0018000000ZxC22AAF</t>
  </si>
  <si>
    <t>0032T00002FiQ2OQAV</t>
  </si>
  <si>
    <t>Zac Moore</t>
  </si>
  <si>
    <t>zmoore@unorth.k12.in.us</t>
  </si>
  <si>
    <t>0033n00002hgXT4AAM</t>
  </si>
  <si>
    <t>003V400000KR8CVIA1</t>
  </si>
  <si>
    <t>Mitchell Mawhorter</t>
  </si>
  <si>
    <t>mmawhorter@unorth.k12.in.us</t>
  </si>
  <si>
    <t>0032T00002Gn6HeQAJ</t>
  </si>
  <si>
    <t>0033400001oDNyDAAW</t>
  </si>
  <si>
    <t>Nathan Williams</t>
  </si>
  <si>
    <t>williamsn@unionyellowjackets.org</t>
  </si>
  <si>
    <t>0032T00002FiQ2HQAV</t>
  </si>
  <si>
    <t>0018000000mfVerAAE</t>
  </si>
  <si>
    <t>Nithin Williams</t>
  </si>
  <si>
    <t>0033n00002qNZ2hAAG</t>
  </si>
  <si>
    <t>Todd Borland</t>
  </si>
  <si>
    <t>borland.todd@unionps.org</t>
  </si>
  <si>
    <t>0038000000yPEEmAAO</t>
  </si>
  <si>
    <t>0018000000cVTjCAAW</t>
  </si>
  <si>
    <t>00334000024iMoVAAU</t>
  </si>
  <si>
    <t>Allen Hayne</t>
  </si>
  <si>
    <t>ahayne@usc.k12.in.us</t>
  </si>
  <si>
    <t>0033400001nDYsHAAW</t>
  </si>
  <si>
    <t>0018000000cVTjLAAW</t>
  </si>
  <si>
    <t>0033n00002bERIIAA4</t>
  </si>
  <si>
    <t>Jeff Murray</t>
  </si>
  <si>
    <t>jmurray@usc.k12.in.us</t>
  </si>
  <si>
    <t>0033n00002XIWNkAAP</t>
  </si>
  <si>
    <t>0033400001nDYsJAAW</t>
  </si>
  <si>
    <t>bmoss@su76.org</t>
  </si>
  <si>
    <t>00334000020gL9XAAU</t>
  </si>
  <si>
    <t>0018000000cVTjPAAW</t>
  </si>
  <si>
    <t>0033400001zoKtfAAE</t>
  </si>
  <si>
    <t>jonesm@unionrxi.org</t>
  </si>
  <si>
    <t>0032T00002FiQ2JQAV</t>
  </si>
  <si>
    <t>0018000000cVTkMAAW</t>
  </si>
  <si>
    <t>jonesm@union.k12.mo.us</t>
  </si>
  <si>
    <t>0038000000picmWAAQ</t>
  </si>
  <si>
    <t>Kerri Bryant</t>
  </si>
  <si>
    <t>003V400000OQ79hIAD</t>
  </si>
  <si>
    <t>0018000000cVTkPAAW</t>
  </si>
  <si>
    <t>Keri Bryant</t>
  </si>
  <si>
    <t>kbryant@gotanks.org</t>
  </si>
  <si>
    <t>0033n00002YMI1oAAH</t>
  </si>
  <si>
    <t>Michelle Bowdle</t>
  </si>
  <si>
    <t>mbowdle@gotanks.org</t>
  </si>
  <si>
    <t>00380000010znnyAAA</t>
  </si>
  <si>
    <t>0033n00002XIYYcAAP</t>
  </si>
  <si>
    <t>Lindsay Schiminske</t>
  </si>
  <si>
    <t>lschiminske@unionspringscsd.org</t>
  </si>
  <si>
    <t>003V40000020qdPIAQ</t>
  </si>
  <si>
    <t>0018000000cVTkQAAW</t>
  </si>
  <si>
    <t>0033n00002qNaOXAA0</t>
  </si>
  <si>
    <t>Catie Cahill</t>
  </si>
  <si>
    <t>ccahill@unionspringscsd.org</t>
  </si>
  <si>
    <t>0033n00002bETiAAAW</t>
  </si>
  <si>
    <t>Catherine Cahill</t>
  </si>
  <si>
    <t>0033n00002XjkXMAAZ</t>
  </si>
  <si>
    <t>Andrew Warren</t>
  </si>
  <si>
    <t>awarren@unionspringscsd.org</t>
  </si>
  <si>
    <t>0033n00002kP4ElAAK</t>
  </si>
  <si>
    <t>0033n00002qNaOYAA0</t>
  </si>
  <si>
    <t>Charles MacHesky</t>
  </si>
  <si>
    <t>charles.machesky@uasdraiders.org</t>
  </si>
  <si>
    <t>0032T00002Gn4Z9QAJ</t>
  </si>
  <si>
    <t>0018000000cVTkTAAW</t>
  </si>
  <si>
    <t>Charles Machesky</t>
  </si>
  <si>
    <t>0038000000picmmAAA</t>
  </si>
  <si>
    <t>Gerry Benaquista</t>
  </si>
  <si>
    <t>gbenaquista@twpunionschools.org</t>
  </si>
  <si>
    <t>0033n00002YMGJPAA5</t>
  </si>
  <si>
    <t>0018000000cVTkoAAG</t>
  </si>
  <si>
    <t>Gerald Benaquista</t>
  </si>
  <si>
    <t>003V40000011GdGIAU</t>
  </si>
  <si>
    <t>Kerry Foote</t>
  </si>
  <si>
    <t>kfoote@uniontwpschool.org</t>
  </si>
  <si>
    <t>0033n00002YOEydAAH</t>
  </si>
  <si>
    <t>0018000000cVTknAAG</t>
  </si>
  <si>
    <t>0033n00002fkKV7AAM</t>
  </si>
  <si>
    <t>Sandra Ballance</t>
  </si>
  <si>
    <t>sballance@uniontwpschool.org</t>
  </si>
  <si>
    <t>0032T00002FiQ2LQAV</t>
  </si>
  <si>
    <t>0033n00002bET0KAAW</t>
  </si>
  <si>
    <t>Dominic Padlo</t>
  </si>
  <si>
    <t>dpadlo@union.k12.in.us</t>
  </si>
  <si>
    <t>003V40000076EsKIAU</t>
  </si>
  <si>
    <t>0018000000cVTkmAAG</t>
  </si>
  <si>
    <t>003V4000003V2qMIAS</t>
  </si>
  <si>
    <t>John Sanville</t>
  </si>
  <si>
    <t>jsanville@ucfsd.net</t>
  </si>
  <si>
    <t>0032T00002Gn5fGQAR</t>
  </si>
  <si>
    <t>0018000000cVTl2AAG</t>
  </si>
  <si>
    <t>John Sanvill</t>
  </si>
  <si>
    <t>0038000001gMHB0AAO</t>
  </si>
  <si>
    <t>Cindy Gettel-Herman</t>
  </si>
  <si>
    <t>gettelc@think-usa.org</t>
  </si>
  <si>
    <t>003340000224vmWAAQ</t>
  </si>
  <si>
    <t>0018000000cVTl5AAG</t>
  </si>
  <si>
    <t>0033n00002XIXBmAAP</t>
  </si>
  <si>
    <t>Christine Romanelli</t>
  </si>
  <si>
    <t>cromanelli@uisd.net</t>
  </si>
  <si>
    <t>0033n00002h5fnzAAA</t>
  </si>
  <si>
    <t>0018000000ZxBVnAAN</t>
  </si>
  <si>
    <t>003340000274RwjAAE</t>
  </si>
  <si>
    <t>Nancy Newsom</t>
  </si>
  <si>
    <t>nnewsome@uisd.net</t>
  </si>
  <si>
    <t>003V400000JhkmKIAR</t>
  </si>
  <si>
    <t>Nancy Newsome</t>
  </si>
  <si>
    <t>003V4000006M7r5IAC</t>
  </si>
  <si>
    <t>Dolores Barrera</t>
  </si>
  <si>
    <t>dbarrera@uisd.net</t>
  </si>
  <si>
    <t>0033n00002qNYVpAAO</t>
  </si>
  <si>
    <t>0033n00002he5FPAAY</t>
  </si>
  <si>
    <t>Adriana Ramirez</t>
  </si>
  <si>
    <t>aramirez@uisd.net</t>
  </si>
  <si>
    <t>0033n00002h5fnvAAA</t>
  </si>
  <si>
    <t>ramireza@uisd.net</t>
  </si>
  <si>
    <t>aramirez1@unitedisd.org</t>
  </si>
  <si>
    <t>0038000001kHjGcAAK</t>
  </si>
  <si>
    <t>Judith Garcia</t>
  </si>
  <si>
    <t>judithg@uisd.net</t>
  </si>
  <si>
    <t>0038000001iedRMAAY</t>
  </si>
  <si>
    <t>jusirhg@uisd.net</t>
  </si>
  <si>
    <t>003V400000IZjrBIAT</t>
  </si>
  <si>
    <t>Gloria Rendon</t>
  </si>
  <si>
    <t>grendon@uisd.net</t>
  </si>
  <si>
    <t>0033n00002h5fnnAAA</t>
  </si>
  <si>
    <t>0033n00002fmOnPAAU</t>
  </si>
  <si>
    <t>James - INACTIVE Garnett</t>
  </si>
  <si>
    <t>james.garnett@unitedlearning.org.uk</t>
  </si>
  <si>
    <t>0038000001V3moUAAR</t>
  </si>
  <si>
    <t>10/6/2013</t>
  </si>
  <si>
    <t>0018000000wcFt7AAE</t>
  </si>
  <si>
    <t>0033n00002oPkZcAAK</t>
  </si>
  <si>
    <t>Antoine Delaitre</t>
  </si>
  <si>
    <t>adelaitre@unis.org</t>
  </si>
  <si>
    <t>0033n00002ZX5aYAAT</t>
  </si>
  <si>
    <t>0018000000f0VelAAE</t>
  </si>
  <si>
    <t>0033n00002fkJVSAA2</t>
  </si>
  <si>
    <t>Elaine Kelly</t>
  </si>
  <si>
    <t>ekelly@unis.org</t>
  </si>
  <si>
    <t>0033n00002ZX5akAAD</t>
  </si>
  <si>
    <t>0033n00002fkJVPAA2</t>
  </si>
  <si>
    <t>Paul Greene</t>
  </si>
  <si>
    <t>prgreene@unis.org</t>
  </si>
  <si>
    <t>0033n00002fkJVRAA2</t>
  </si>
  <si>
    <t>0033n00002ZX5aiAAD</t>
  </si>
  <si>
    <t>Pascal Vallet</t>
  </si>
  <si>
    <t>pvallet@unis.org</t>
  </si>
  <si>
    <t>0033n00002ZX5aZAAT</t>
  </si>
  <si>
    <t>0033n00002fkJVTAA2</t>
  </si>
  <si>
    <t>Chuyen Dang</t>
  </si>
  <si>
    <t>dvchuyen@unishanoi.org</t>
  </si>
  <si>
    <t>003V4000001dgekIAA</t>
  </si>
  <si>
    <t>001800000107ulQAAQ</t>
  </si>
  <si>
    <t>Dang Van Chuyen</t>
  </si>
  <si>
    <t>0033400001rdlnrAAA</t>
  </si>
  <si>
    <t>mike.green@k12.nd.us</t>
  </si>
  <si>
    <t>003V4000006MOBhIAO</t>
  </si>
  <si>
    <t>0018000000cVTlBAAW</t>
  </si>
  <si>
    <t>0033n00002bETgxAAG</t>
  </si>
  <si>
    <t>Kim Gormley</t>
  </si>
  <si>
    <t>kgormley@unitedsouthcentral.org</t>
  </si>
  <si>
    <t>0033n00002ZX44cAAD</t>
  </si>
  <si>
    <t>0018000000cVTlDAAW</t>
  </si>
  <si>
    <t>Kimberly Gormley</t>
  </si>
  <si>
    <t>0033n00002qNWaTAAW</t>
  </si>
  <si>
    <t>Tyler Hintz</t>
  </si>
  <si>
    <t>thintz@unitedsouthcentral.org</t>
  </si>
  <si>
    <t>0033n00002bFnZtAAK</t>
  </si>
  <si>
    <t>003V4000004vi3dIAA</t>
  </si>
  <si>
    <t>Duane Mersman</t>
  </si>
  <si>
    <t>dmersman@unitedsystemsok.com</t>
  </si>
  <si>
    <t>00334000025YdKqAAK</t>
  </si>
  <si>
    <t>0018000000ZxC57AAF</t>
  </si>
  <si>
    <t>0038000000myTjkAAE</t>
  </si>
  <si>
    <t>00334000026cek6AAA</t>
  </si>
  <si>
    <t>0038000001grr5AAAQ</t>
  </si>
  <si>
    <t>ksaelens@uths.net</t>
  </si>
  <si>
    <t>0033n00002YODw6AAH</t>
  </si>
  <si>
    <t>0018000000cVTlEAAW</t>
  </si>
  <si>
    <t>0033n00002bEUS7AAO</t>
  </si>
  <si>
    <t>Michael Ainsworth</t>
  </si>
  <si>
    <t>michael.ainsworth@unity.blackpool.org.uk</t>
  </si>
  <si>
    <t>0038000001fBODIAA4</t>
  </si>
  <si>
    <t>0018000000wcGPxAAM</t>
  </si>
  <si>
    <t>m.ainsworth@unity.fcat.org.uk</t>
  </si>
  <si>
    <t>0033n00002YnEQaAAN</t>
  </si>
  <si>
    <t>m.ainworth@unity.fcat.org.uk</t>
  </si>
  <si>
    <t>0033n00002YnEQbAAN</t>
  </si>
  <si>
    <t>Lori James-Gross</t>
  </si>
  <si>
    <t>ljgross@up140.org</t>
  </si>
  <si>
    <t>0032T00002Gn600QAB</t>
  </si>
  <si>
    <t>0018000000cVTlHAAW</t>
  </si>
  <si>
    <t>Lori James-gross</t>
  </si>
  <si>
    <t>0038000000picnRAAQ</t>
  </si>
  <si>
    <t>Shahied Dawan</t>
  </si>
  <si>
    <t>sdawan@universalcompanies.org</t>
  </si>
  <si>
    <t>0033n00002YMGqEAAX</t>
  </si>
  <si>
    <t>0018000000oJ0PdAAK</t>
  </si>
  <si>
    <t>0033n00002YMGqDAAX</t>
  </si>
  <si>
    <t>Melissa Ruffin</t>
  </si>
  <si>
    <t>melissaruffin@austin.utexas.edu</t>
  </si>
  <si>
    <t>0033n00002YMJQHAA5</t>
  </si>
  <si>
    <t>0018000000vNdI1AAK</t>
  </si>
  <si>
    <t>melissa.ruffin@austin.utexas.edu</t>
  </si>
  <si>
    <t>0033n00002YMJQ8AAP</t>
  </si>
  <si>
    <t>Sharonica Hardin-Bartley</t>
  </si>
  <si>
    <t>shardin@ucityschools.org</t>
  </si>
  <si>
    <t>0032T00002Gn6roQAB</t>
  </si>
  <si>
    <t>0018000000cVTlTAAW</t>
  </si>
  <si>
    <t>003V4000006M2uIIAS</t>
  </si>
  <si>
    <t>Jens Roegen</t>
  </si>
  <si>
    <t>jro@ucsj.dk</t>
  </si>
  <si>
    <t>00334000021kVJPAA2</t>
  </si>
  <si>
    <t>0013400001PdC0kAAF</t>
  </si>
  <si>
    <t>Jens Rogen</t>
  </si>
  <si>
    <t>jro@pha.dk</t>
  </si>
  <si>
    <t>0033400001wC46rAAC</t>
  </si>
  <si>
    <t>Jim Riley</t>
  </si>
  <si>
    <t>jim@ucoopschool.org</t>
  </si>
  <si>
    <t>0033n00002egMLqAAM</t>
  </si>
  <si>
    <t>0013n00001tEdtQAAS</t>
  </si>
  <si>
    <t>James Riley</t>
  </si>
  <si>
    <t>jriley@hilltopprep.org</t>
  </si>
  <si>
    <t>0033n00002hgZQLAA2</t>
  </si>
  <si>
    <t>Alex Godis</t>
  </si>
  <si>
    <t>a.godis@brightonacademiestrust.org.uk</t>
  </si>
  <si>
    <t>0033n00002YM5AKAA1</t>
  </si>
  <si>
    <t>0013n00001s9utRAAQ</t>
  </si>
  <si>
    <t>0033n00002YM0EoAAL</t>
  </si>
  <si>
    <t>Tony Pajakowski</t>
  </si>
  <si>
    <t>tpajakowski@uchicagocharter.org</t>
  </si>
  <si>
    <t>0033n00002kRrUXAA0</t>
  </si>
  <si>
    <t>0018000000cVTb2AAG</t>
  </si>
  <si>
    <t>003V40000011JODIA2</t>
  </si>
  <si>
    <t>Gabe Lee</t>
  </si>
  <si>
    <t>glee@pky.ufl.edu</t>
  </si>
  <si>
    <t>003V4000006LfxiIAC</t>
  </si>
  <si>
    <t>0018000000cVqpRAAS</t>
  </si>
  <si>
    <t>0033n00002ZX3AUAA1</t>
  </si>
  <si>
    <t>Marcus McDonald</t>
  </si>
  <si>
    <t>0033n00002egMGAAA2</t>
  </si>
  <si>
    <t>mmcdonald@pky.ufl.edu</t>
  </si>
  <si>
    <t>0033n00002oxmGpAAI</t>
  </si>
  <si>
    <t>bluewavefootball@pky.ufl.edu</t>
  </si>
  <si>
    <t>jlocke@pky.ufl.edu</t>
  </si>
  <si>
    <t>0033n00002fkKUdAAM</t>
  </si>
  <si>
    <t>0033n00002ZX3AkAAL</t>
  </si>
  <si>
    <t>James Bates</t>
  </si>
  <si>
    <t>james.bates@plymouth.ac.uk</t>
  </si>
  <si>
    <t>0033n00002cdkRSAAY</t>
  </si>
  <si>
    <t>0013400001WirsfAAB</t>
  </si>
  <si>
    <t>00334000025WDK1AAO</t>
  </si>
  <si>
    <t>paul.a.scott@york.ac.uk</t>
  </si>
  <si>
    <t>0033n00002YnEZ1AAN</t>
  </si>
  <si>
    <t>0018000000wcO25AAE</t>
  </si>
  <si>
    <t>paul.scott@hyms.ac.uk</t>
  </si>
  <si>
    <t>0033400001qLolvAAC</t>
  </si>
  <si>
    <t>0033400001p4aQkAAI</t>
  </si>
  <si>
    <t>Tristan Berquest</t>
  </si>
  <si>
    <t>tberquest@upsd.wednet.edu</t>
  </si>
  <si>
    <t>0038000000pj2MrAAI</t>
  </si>
  <si>
    <t>0018000000cVTlmAAG</t>
  </si>
  <si>
    <t>tberquest@upsd83.org</t>
  </si>
  <si>
    <t>0032T00002FiQ2gQAF</t>
  </si>
  <si>
    <t>Valerie Miller</t>
  </si>
  <si>
    <t>vmiller@upsd83.org</t>
  </si>
  <si>
    <t>0033n00002nlpfzAAA</t>
  </si>
  <si>
    <t>003V4000006MPR3IAO</t>
  </si>
  <si>
    <t>Jeff Loupas</t>
  </si>
  <si>
    <t>jloupas@upsd83.org</t>
  </si>
  <si>
    <t>0033n00002YMKGMAA5</t>
  </si>
  <si>
    <t>jloupas@upsd.wednet.edu</t>
  </si>
  <si>
    <t>0038000001lu26LAAQ</t>
  </si>
  <si>
    <t>Charmon Evans</t>
  </si>
  <si>
    <t>cevans@pleasantvalleysd.org</t>
  </si>
  <si>
    <t>0033n00002YM1zJAAT</t>
  </si>
  <si>
    <t>0013n00001s9vgqAAA</t>
  </si>
  <si>
    <t>charmon.evans@universitycharterschools.org</t>
  </si>
  <si>
    <t>0033n00002m91FiAAI</t>
  </si>
  <si>
    <t>Derrick Stallings</t>
  </si>
  <si>
    <t>0033n00002kRruXAAS</t>
  </si>
  <si>
    <t>0018000001A52SUAAZ</t>
  </si>
  <si>
    <t>0033n00002bET1NAAW</t>
  </si>
  <si>
    <t>Cassandra Washington</t>
  </si>
  <si>
    <t>cassandra.washington@uprepschools.com</t>
  </si>
  <si>
    <t>003V4000006LfxbIAC</t>
  </si>
  <si>
    <t>0033n00002qNVozAAG</t>
  </si>
  <si>
    <t>Mischa Bashir</t>
  </si>
  <si>
    <t>mischa.bashir@uprepschools.com</t>
  </si>
  <si>
    <t>0033n00002kRruVAAS</t>
  </si>
  <si>
    <t>0033n00002bET1SAAW</t>
  </si>
  <si>
    <t>Djeneba Cherif</t>
  </si>
  <si>
    <t>djeneba.cherif@uprepschools.com</t>
  </si>
  <si>
    <t>0033n00002kRruWAAS</t>
  </si>
  <si>
    <t>0033n00002bET1OAAW</t>
  </si>
  <si>
    <t>Christopher Waston</t>
  </si>
  <si>
    <t>0033n00002kRruZAAS</t>
  </si>
  <si>
    <t>0033n00002hgZbIAAU</t>
  </si>
  <si>
    <t>Linda Edwards</t>
  </si>
  <si>
    <t>linda.edwards@uprepschools.com</t>
  </si>
  <si>
    <t>003V4000006LfxaIAC</t>
  </si>
  <si>
    <t>0033n00002qNVp0AAG</t>
  </si>
  <si>
    <t>0033n00002hgZbJAAU</t>
  </si>
  <si>
    <t>john.lockhart@uprepschools.com</t>
  </si>
  <si>
    <t>0033n00002kRruaAAC</t>
  </si>
  <si>
    <t>Sharon Hopkins</t>
  </si>
  <si>
    <t>0033n00002bET1QAAW</t>
  </si>
  <si>
    <t>sharon.hopkins@uprepschools.com</t>
  </si>
  <si>
    <t>0033n00002kRruUAAS</t>
  </si>
  <si>
    <t>Kristin Venier</t>
  </si>
  <si>
    <t>0033n00002bET1PAAW</t>
  </si>
  <si>
    <t>kristin.venier@uprepschools.com</t>
  </si>
  <si>
    <t>003V40000010jXhIAI</t>
  </si>
  <si>
    <t>0033n00002kRruYAAS</t>
  </si>
  <si>
    <t>Courtany Burnette</t>
  </si>
  <si>
    <t>003V400000FvFhdIAF</t>
  </si>
  <si>
    <t>0018000000nFoULAA0</t>
  </si>
  <si>
    <t>Courtney Burnette</t>
  </si>
  <si>
    <t>cburnette@usjbruins.org</t>
  </si>
  <si>
    <t>003V40000011A1ZIAU</t>
  </si>
  <si>
    <t>Josh Snyder</t>
  </si>
  <si>
    <t>snyderjo@nova.edu</t>
  </si>
  <si>
    <t>0033n00002oxqbUAAQ</t>
  </si>
  <si>
    <t>00180000010cP0DAAU</t>
  </si>
  <si>
    <t>Joseph Snyder</t>
  </si>
  <si>
    <t>jsnyder@nova.edu</t>
  </si>
  <si>
    <t>003V400000GMRy1IAH</t>
  </si>
  <si>
    <t>Jerry McCanne</t>
  </si>
  <si>
    <t>jerry_mccanne@upland.k12.ca.us</t>
  </si>
  <si>
    <t>003V400000NNYdLIAX</t>
  </si>
  <si>
    <t>0018000000ZxCBnAAN</t>
  </si>
  <si>
    <t>kellie_cushman@upland.k12.ca.us</t>
  </si>
  <si>
    <t>003V400000NNYdKIAX</t>
  </si>
  <si>
    <t>Lynn Carmen Day</t>
  </si>
  <si>
    <t>lcarmenday@upland.k12.ca.us</t>
  </si>
  <si>
    <t>0033n00002ZVW3JAAX</t>
  </si>
  <si>
    <t>Lynn Day</t>
  </si>
  <si>
    <t>0033n00002bESHBAA4</t>
  </si>
  <si>
    <t>Sarah Johangiry</t>
  </si>
  <si>
    <t>sarah_johangiry@upland.k12.ca.us</t>
  </si>
  <si>
    <t>003V400000NNYdHIAX</t>
  </si>
  <si>
    <t>0033n00002YMJshAAH</t>
  </si>
  <si>
    <t>Dane Runyon</t>
  </si>
  <si>
    <t>drunyon2@uaschools.org</t>
  </si>
  <si>
    <t>0033n00002YnDXEAA3</t>
  </si>
  <si>
    <t>0018000000cVTm0AAG</t>
  </si>
  <si>
    <t>drunyon@uaschools.org</t>
  </si>
  <si>
    <t>0033400001yGz7WAAS</t>
  </si>
  <si>
    <t>Andy Hatton</t>
  </si>
  <si>
    <t>0033n00002oRH98AAG</t>
  </si>
  <si>
    <t>ahatton@uaschools.org</t>
  </si>
  <si>
    <t>Andrew Hatton</t>
  </si>
  <si>
    <t>0033n00002YMHq4AAH</t>
  </si>
  <si>
    <t>Henry Bonath</t>
  </si>
  <si>
    <t>003V4000003A9RpIAK</t>
  </si>
  <si>
    <t>hbonath@uaschools.org</t>
  </si>
  <si>
    <t>0033400001xhRw5AAE</t>
  </si>
  <si>
    <t>Marie Alvernaz</t>
  </si>
  <si>
    <t>0033n00002egN3HAAU</t>
  </si>
  <si>
    <t>0018000000cVTm2AAG</t>
  </si>
  <si>
    <t>malvernaz@uppercapetech.org</t>
  </si>
  <si>
    <t>0033n00002nIo5UAAS</t>
  </si>
  <si>
    <t>Jackie Light</t>
  </si>
  <si>
    <t>kleisner@upperdarbysd.org</t>
  </si>
  <si>
    <t>00334000026hSzgAAE</t>
  </si>
  <si>
    <t>0018000000cVTm4AAG</t>
  </si>
  <si>
    <t>Karen Leisner</t>
  </si>
  <si>
    <t>00334000023fu3mAAA</t>
  </si>
  <si>
    <t>Matthew Downing</t>
  </si>
  <si>
    <t>mdowning@upperdarbysd.org</t>
  </si>
  <si>
    <t>0033n00002bETgzAAG</t>
  </si>
  <si>
    <t>0033n00002nIpQmAAK</t>
  </si>
  <si>
    <t>Daniel Kitchen</t>
  </si>
  <si>
    <t>dkitchen@upperdarbysd.org</t>
  </si>
  <si>
    <t>003V4000003091bIAA</t>
  </si>
  <si>
    <t>003V4000006M3uVIAS</t>
  </si>
  <si>
    <t>Mark Manley</t>
  </si>
  <si>
    <t>mmanley@upperdarbysd.org</t>
  </si>
  <si>
    <t>0033n00002eAO8jAAG</t>
  </si>
  <si>
    <t>0033n00002h5gMjAAI</t>
  </si>
  <si>
    <t>Jillian Super</t>
  </si>
  <si>
    <t>0033n00002oxnctAAA</t>
  </si>
  <si>
    <t>jsuper@upperdarbysd.org</t>
  </si>
  <si>
    <t>003V4000006M3uRIAS</t>
  </si>
  <si>
    <t>Charles Laut</t>
  </si>
  <si>
    <t>claut@upperdarbysd.org</t>
  </si>
  <si>
    <t>0032T00002CQYWSQA5</t>
  </si>
  <si>
    <t>0033n00002h5gMfAAI</t>
  </si>
  <si>
    <t>Katie McCauley</t>
  </si>
  <si>
    <t>0033n00002oxncvAAA</t>
  </si>
  <si>
    <t>Kathleen McCauley</t>
  </si>
  <si>
    <t>003V4000006M3uQIAS</t>
  </si>
  <si>
    <t>Daniel Hyland</t>
  </si>
  <si>
    <t>003V4000006M3uUIAS</t>
  </si>
  <si>
    <t>dhyland@upperdarbysd.org</t>
  </si>
  <si>
    <t>003V4000002SVnjIAG</t>
  </si>
  <si>
    <t>Emily Lane</t>
  </si>
  <si>
    <t>elane@upperdarbysd.org</t>
  </si>
  <si>
    <t>003V4000006M3uTIAS</t>
  </si>
  <si>
    <t>0033n00002oxncsAAA</t>
  </si>
  <si>
    <t>Edward Marshaleck</t>
  </si>
  <si>
    <t>0033n00002h5gMdAAI</t>
  </si>
  <si>
    <t>emarshaleck@upperdarbysd.org</t>
  </si>
  <si>
    <t>0033n00002fk4UPAAY</t>
  </si>
  <si>
    <t>Dennis Morgan</t>
  </si>
  <si>
    <t>morgand@udasd.org</t>
  </si>
  <si>
    <t>0032T00002FiQ2nQAF</t>
  </si>
  <si>
    <t>0018000000cVTm8AAG</t>
  </si>
  <si>
    <t>dmorgan@udasd.org</t>
  </si>
  <si>
    <t>00334000020M2qjAAC</t>
  </si>
  <si>
    <t>Susan Miranda</t>
  </si>
  <si>
    <t>0033n00002oxq2sAAA</t>
  </si>
  <si>
    <t>0018000000cVpXlAAK</t>
  </si>
  <si>
    <t>mirandas@udts.org</t>
  </si>
  <si>
    <t>003V4000006MUHBIA4</t>
  </si>
  <si>
    <t>Eric Kwok</t>
  </si>
  <si>
    <t>ekk@udsd.org</t>
  </si>
  <si>
    <t>0033400001oDNu1AAG</t>
  </si>
  <si>
    <t>0018000000cVTmEAAW</t>
  </si>
  <si>
    <t>ekwok@udsd.org</t>
  </si>
  <si>
    <t>0032T00002FiQ2oQAF</t>
  </si>
  <si>
    <t>Philip Vinogradov</t>
  </si>
  <si>
    <t>pvinogra@udsd.org</t>
  </si>
  <si>
    <t>0038000001mUVyHAAW</t>
  </si>
  <si>
    <t>pvinogradov@udsd.org</t>
  </si>
  <si>
    <t>0032T00002FiQ2pQAF</t>
  </si>
  <si>
    <t>Brad Lieberman</t>
  </si>
  <si>
    <t>blieberm@udsd.org</t>
  </si>
  <si>
    <t>0033400001oDNuaAAG</t>
  </si>
  <si>
    <t>0033n00002flZQBAA2</t>
  </si>
  <si>
    <t>Brian Merrill</t>
  </si>
  <si>
    <t>bmerrill@umasd.org</t>
  </si>
  <si>
    <t>003V4000006iHL4IAM</t>
  </si>
  <si>
    <t>0018000000cVTmJAAW</t>
  </si>
  <si>
    <t>003V4000002uH9tIAE</t>
  </si>
  <si>
    <t>003V4000006M3tmIAC</t>
  </si>
  <si>
    <t>Mark Lewandowski</t>
  </si>
  <si>
    <t>slewandowski@upsd.org</t>
  </si>
  <si>
    <t>0032T00002FiQ2tQAF</t>
  </si>
  <si>
    <t>0018000000cVTmSAAW</t>
  </si>
  <si>
    <t>slewando@upsd.org</t>
  </si>
  <si>
    <t>0038000001HElTsAAL</t>
  </si>
  <si>
    <t>David Kaplan</t>
  </si>
  <si>
    <t>dkaplan@usrschoolsk8.com</t>
  </si>
  <si>
    <t>0032T00002FiQ2vQAF</t>
  </si>
  <si>
    <t>0018000000cVTmVAAW</t>
  </si>
  <si>
    <t>Dave Kaplan</t>
  </si>
  <si>
    <t>0033n00002YODgsAAH</t>
  </si>
  <si>
    <t>Judith Bulazo</t>
  </si>
  <si>
    <t>jbulazo@uscsd.k12.pa.us</t>
  </si>
  <si>
    <t>0033n00002YMKZ0AAP</t>
  </si>
  <si>
    <t>0018000000cVTleAAG</t>
  </si>
  <si>
    <t>0033n00002fj8sAAAQ</t>
  </si>
  <si>
    <t>daryl_h@usevs.org</t>
  </si>
  <si>
    <t>0033n00002kSDOxAAO</t>
  </si>
  <si>
    <t>0018000000cVTmXAAW</t>
  </si>
  <si>
    <t>0033n00002egN64AAE</t>
  </si>
  <si>
    <t>Jim Frye</t>
  </si>
  <si>
    <t>0033n00002XIYaqAAH</t>
  </si>
  <si>
    <t>jim_f@usevs.org</t>
  </si>
  <si>
    <t>0032T000028iBGhQAM</t>
  </si>
  <si>
    <t>Anthony Priest</t>
  </si>
  <si>
    <t>priest.anthony@upperschools.org</t>
  </si>
  <si>
    <t>0033400001uHwomAAC</t>
  </si>
  <si>
    <t>0018000000cVTlgAAG</t>
  </si>
  <si>
    <t>0033n00002oxp9RAAQ</t>
  </si>
  <si>
    <t>Vincent Palmieri</t>
  </si>
  <si>
    <t>palmieri@upperschools.org</t>
  </si>
  <si>
    <t>0032T00002Gn6RaQAJ</t>
  </si>
  <si>
    <t>spalmieri@upperschools.org</t>
  </si>
  <si>
    <t>0038000000picp4AAA</t>
  </si>
  <si>
    <t>Glen Stewart</t>
  </si>
  <si>
    <t>stewart@upperschools.org</t>
  </si>
  <si>
    <t>0033n00002XIY4HAAX</t>
  </si>
  <si>
    <t>00380000014UqipAAC</t>
  </si>
  <si>
    <t>Lindsey Hampf</t>
  </si>
  <si>
    <t>003V400000NEDWJIA5</t>
  </si>
  <si>
    <t>hampf@upperschools.org</t>
  </si>
  <si>
    <t>003V400000NNDLMIA5</t>
  </si>
  <si>
    <t>Jadon Haak</t>
  </si>
  <si>
    <t>haakj@uppervalleycc.org</t>
  </si>
  <si>
    <t>0033n00002YMI0WAAX</t>
  </si>
  <si>
    <t>0018000000cVTmbAAG</t>
  </si>
  <si>
    <t>0033n00002hxFcHAAU</t>
  </si>
  <si>
    <t>Nancy Luce</t>
  </si>
  <si>
    <t>lucen@uppervalleycc.org</t>
  </si>
  <si>
    <t>0032T00002Gn62WQAR</t>
  </si>
  <si>
    <t>0033n00002hgaLfAAI</t>
  </si>
  <si>
    <t>0038000000picp5AAA</t>
  </si>
  <si>
    <t>Kim Norman</t>
  </si>
  <si>
    <t>knorman@daytonschool.net</t>
  </si>
  <si>
    <t>0033n00002YOEylAAH</t>
  </si>
  <si>
    <t>0018000000cVTmeAAG</t>
  </si>
  <si>
    <t>Kimberly Norman</t>
  </si>
  <si>
    <t>0033n00002hxEQMAA2</t>
  </si>
  <si>
    <t>Emma Kilby</t>
  </si>
  <si>
    <t>uppinghamoffice@rltschools.com</t>
  </si>
  <si>
    <t>003340000262xn6AAA</t>
  </si>
  <si>
    <t>0018000000wcF3cAAE</t>
  </si>
  <si>
    <t>office@uppingham.rutland.sch.uk</t>
  </si>
  <si>
    <t>0033n00002YnDeQAAV</t>
  </si>
  <si>
    <t>Danielle Rexroad</t>
  </si>
  <si>
    <t>dnrexroa@k12.wv.us</t>
  </si>
  <si>
    <t>0033n00002nlzm2AAA</t>
  </si>
  <si>
    <t>0018000000cVTmfAAG</t>
  </si>
  <si>
    <t>dnrexroa@upshurschools.com</t>
  </si>
  <si>
    <t>0033n00002YnDY3AAN</t>
  </si>
  <si>
    <t>Cyrus Thompson</t>
  </si>
  <si>
    <t>003V4000006M49jIAC</t>
  </si>
  <si>
    <t>cyrus.thompson@k12.wv.us</t>
  </si>
  <si>
    <t>003V4000003KuHJIA0</t>
  </si>
  <si>
    <t>qoldaker@upshurschools.com</t>
  </si>
  <si>
    <t>0033n00002YnEc5AAF</t>
  </si>
  <si>
    <t>qoldaker@k12.wv.us</t>
  </si>
  <si>
    <t>0032T00002HQzp9QAD</t>
  </si>
  <si>
    <t>Matt - INACTIVE Rushworth</t>
  </si>
  <si>
    <t>mrushworth@pioneereducationaltrust.org.uk</t>
  </si>
  <si>
    <t>0033n00002oPkZMAA0</t>
  </si>
  <si>
    <t>0018000000wcF8hAAE</t>
  </si>
  <si>
    <t>mrushworth@uptoncourtgrammar.org.uk</t>
  </si>
  <si>
    <t>0038000001HlWU9AAN</t>
  </si>
  <si>
    <t>Brent Upton</t>
  </si>
  <si>
    <t>brent@uptontech.com</t>
  </si>
  <si>
    <t>0033n00002oQR7TAAW</t>
  </si>
  <si>
    <t>0013400001VVVCQAA5</t>
  </si>
  <si>
    <t>0033n00002YNfOVAA1</t>
  </si>
  <si>
    <t>Christopher Fuller</t>
  </si>
  <si>
    <t>cfuller@usd116.org</t>
  </si>
  <si>
    <t>0033n00002qNaDoAAK</t>
  </si>
  <si>
    <t>0018000000cVTmrAAG</t>
  </si>
  <si>
    <t>0038000001JpCyyAAF</t>
  </si>
  <si>
    <t>Preston Williams Jr</t>
  </si>
  <si>
    <t>0038000000picpLAAQ</t>
  </si>
  <si>
    <t>Preston Williams</t>
  </si>
  <si>
    <t>pwilliams@usd116.org</t>
  </si>
  <si>
    <t>0032T00002Gn6YGQAZ</t>
  </si>
  <si>
    <t>Joshua Whitver</t>
  </si>
  <si>
    <t>whitverj@urbandaleschools.com</t>
  </si>
  <si>
    <t>0032T00002FiQ31QAF</t>
  </si>
  <si>
    <t>0018000000ZxCDIAA3</t>
  </si>
  <si>
    <t>Josh Whitver</t>
  </si>
  <si>
    <t>support@urbandale.k12.ia.us</t>
  </si>
  <si>
    <t>0038000000myTenAAE</t>
  </si>
  <si>
    <t>Marie Marshall</t>
  </si>
  <si>
    <t>admin.urmstonprimary@trafford.gov.uk</t>
  </si>
  <si>
    <t>0033n00002YnEKzAAN</t>
  </si>
  <si>
    <t>0018000000wcEOUAA2</t>
  </si>
  <si>
    <t>admin@urmstonprimaryschool.com</t>
  </si>
  <si>
    <t>00334000023g3SyAAI</t>
  </si>
  <si>
    <t>Jeremy Harris</t>
  </si>
  <si>
    <t>dsadmin@theurswickschool.co.uk</t>
  </si>
  <si>
    <t>0033n00002YknOfAAJ</t>
  </si>
  <si>
    <t>0018000000wcG0FAAU</t>
  </si>
  <si>
    <t>jharris@theurswickschool.co.uk</t>
  </si>
  <si>
    <t>0032T00002GnHMwQAN</t>
  </si>
  <si>
    <t>James Winter</t>
  </si>
  <si>
    <t>jwinter@theurswickschool.co.uk</t>
  </si>
  <si>
    <t>0033n00002YnDv6AAF</t>
  </si>
  <si>
    <t>james.winter@dataspire.co.uk</t>
  </si>
  <si>
    <t>0032T00002GnHKlQAN</t>
  </si>
  <si>
    <t>Patty Norman</t>
  </si>
  <si>
    <t>pnorman@dsdmail.net</t>
  </si>
  <si>
    <t>0038000001jOax3AAC</t>
  </si>
  <si>
    <t>0018000000cVTn9AAG</t>
  </si>
  <si>
    <t>patty.norman@schools.utah.gov</t>
  </si>
  <si>
    <t>0033n00002ZX5UGAA1</t>
  </si>
  <si>
    <t>Wes Furgason</t>
  </si>
  <si>
    <t>wes@utah.edu</t>
  </si>
  <si>
    <t>0038000000myTMSAA2</t>
  </si>
  <si>
    <t>0018000000ZxCCWAA3</t>
  </si>
  <si>
    <t>wes@uen.org</t>
  </si>
  <si>
    <t>0033n00002bELJSAA4</t>
  </si>
  <si>
    <t>Office Admin</t>
  </si>
  <si>
    <t>kontakt@molndal.se</t>
  </si>
  <si>
    <t>003V400000P8KeHIAV</t>
  </si>
  <si>
    <t>0013n00001tEUI6AAO</t>
  </si>
  <si>
    <t>Office office</t>
  </si>
  <si>
    <t>003V400000KThEBIA1</t>
  </si>
  <si>
    <t>003V400000LxAqUIAV</t>
  </si>
  <si>
    <t>Dylan Obernesser</t>
  </si>
  <si>
    <t>dobernesser@uticaschools.org</t>
  </si>
  <si>
    <t>0033n00002mdhOvAAI</t>
  </si>
  <si>
    <t>0018000000ZxBwFAAV</t>
  </si>
  <si>
    <t>003V4000006Lz8NIAS</t>
  </si>
  <si>
    <t>Christine Johns</t>
  </si>
  <si>
    <t>superintendent@uticak12.org</t>
  </si>
  <si>
    <t>0032T00002Gn778QAB</t>
  </si>
  <si>
    <t>0018000000cVTnKAAW</t>
  </si>
  <si>
    <t>0038000000picprAAA</t>
  </si>
  <si>
    <t>Brian Laporte</t>
  </si>
  <si>
    <t>brian.laporte@uticak12.org</t>
  </si>
  <si>
    <t>0033n00002h5gl8AAA</t>
  </si>
  <si>
    <t>Brian LaPorte</t>
  </si>
  <si>
    <t>0033n00002bDzQGAA0</t>
  </si>
  <si>
    <t>Jessi Milam</t>
  </si>
  <si>
    <t>0033n00002XIZW1AAP</t>
  </si>
  <si>
    <t>0018000000vNdgeAAC</t>
  </si>
  <si>
    <t>jsims@utopiaisd.net</t>
  </si>
  <si>
    <t>0032T00002Gn5fmQAB</t>
  </si>
  <si>
    <t>jmilam@utopiaisd.net</t>
  </si>
  <si>
    <t>Aimee Dennis</t>
  </si>
  <si>
    <t>adennis@uttia.org</t>
  </si>
  <si>
    <t>003V400000OUeC1IAL</t>
  </si>
  <si>
    <t>001V400000Ow2zkIAB</t>
  </si>
  <si>
    <t>adennis@uttyler.edu</t>
  </si>
  <si>
    <t>003V400000OUeC2IAL</t>
  </si>
  <si>
    <t>Margaret Tarski-Rodriguez</t>
  </si>
  <si>
    <t>0033n00002kRsWgAAK</t>
  </si>
  <si>
    <t>mtarski9174@uvaldecisd.net</t>
  </si>
  <si>
    <t>0018000000cVTnOAAW</t>
  </si>
  <si>
    <t>003V400000111MVIAY</t>
  </si>
  <si>
    <t>David Zamora</t>
  </si>
  <si>
    <t>dzamora1053@uvaldecisd.net</t>
  </si>
  <si>
    <t>0032T00002FiQ3BQAV</t>
  </si>
  <si>
    <t>0033n00002kRsWfAAK</t>
  </si>
  <si>
    <t>William Keith</t>
  </si>
  <si>
    <t>ckeith1013@uvaldecisd.net</t>
  </si>
  <si>
    <t>0032T00002FiQ3AQAV</t>
  </si>
  <si>
    <t>0033n00002kRsWjAAK</t>
  </si>
  <si>
    <t>0033n00002qNY1zAAG</t>
  </si>
  <si>
    <t>Michael Rodriguez</t>
  </si>
  <si>
    <t>mrodriguez1037@uvaldecisd.net</t>
  </si>
  <si>
    <t>0033n00002YMJQpAAP</t>
  </si>
  <si>
    <t>mrodriguez9333@uvaldecisd.net</t>
  </si>
  <si>
    <t>003V400000NNYc9IAH</t>
  </si>
  <si>
    <t>Mike Bates</t>
  </si>
  <si>
    <t>mbates@go-vcs.com</t>
  </si>
  <si>
    <t>0033n00002YnESFAA3</t>
  </si>
  <si>
    <t>0018000000ZxBR5AAN</t>
  </si>
  <si>
    <t>mike.bates@go-vcs.com</t>
  </si>
  <si>
    <t>0038000000nFOwcAAG</t>
  </si>
  <si>
    <t>Mark Frazier</t>
  </si>
  <si>
    <t>markf@vacavilleusd.org</t>
  </si>
  <si>
    <t>0033n00002YOC4HAAX</t>
  </si>
  <si>
    <t>0018000000cVTuTAAW</t>
  </si>
  <si>
    <t>0038000001gLJmKAAW</t>
  </si>
  <si>
    <t>Brandon Salinas</t>
  </si>
  <si>
    <t>brandons@vacavilleusd.org</t>
  </si>
  <si>
    <t>0033n00002e6zrjAAA</t>
  </si>
  <si>
    <t>0033n00002h5hchAAA</t>
  </si>
  <si>
    <t>Dawn Marsh</t>
  </si>
  <si>
    <t>dmarsh@vacavilleusd.org</t>
  </si>
  <si>
    <t>0033n00002YMKDuAAP</t>
  </si>
  <si>
    <t>dmarsh@vusd.solanocoe.k12.ca.us</t>
  </si>
  <si>
    <t>0033400001xiNCqAAM</t>
  </si>
  <si>
    <t>Jane Shamieh</t>
  </si>
  <si>
    <t>janes@vusd.solanocoe.k12.ca.us</t>
  </si>
  <si>
    <t>0033n00002XIVHCAA5</t>
  </si>
  <si>
    <t>janes@vacavilleusd.org</t>
  </si>
  <si>
    <t>0032T00002Gn5L9QAJ</t>
  </si>
  <si>
    <t>11/6/2021</t>
  </si>
  <si>
    <t>Ken Johnson</t>
  </si>
  <si>
    <t>kjohnson@vacavilleusd.org</t>
  </si>
  <si>
    <t>0032T00002FiQ3EQAV</t>
  </si>
  <si>
    <t>kenj@vacavilleusd.org</t>
  </si>
  <si>
    <t>00380000010znoIAAQ</t>
  </si>
  <si>
    <t>Steve O'Neil</t>
  </si>
  <si>
    <t>soneil@vchsweb.org</t>
  </si>
  <si>
    <t>0033n00002nIpZnAAK</t>
  </si>
  <si>
    <t>0013n00001tEdaaAAC</t>
  </si>
  <si>
    <t>Steve O’Neil</t>
  </si>
  <si>
    <t>0033n00002ZX0UnAAL</t>
  </si>
  <si>
    <t>Mike Imperi</t>
  </si>
  <si>
    <t>mimperi@vms.edu</t>
  </si>
  <si>
    <t>0033n00002fkKAEAA2</t>
  </si>
  <si>
    <t>0018000000gF4hZAAS</t>
  </si>
  <si>
    <t>Michael Imperi</t>
  </si>
  <si>
    <t>0033n00002ZX3MtAAL</t>
  </si>
  <si>
    <t>Kevin Carney</t>
  </si>
  <si>
    <t>carneyke@vail.k12.az.us</t>
  </si>
  <si>
    <t>0038000001fyC4TAAU</t>
  </si>
  <si>
    <t>carneyk@vail.schooldistrict.org</t>
  </si>
  <si>
    <t>0018000000cVTuWAAW</t>
  </si>
  <si>
    <t>carneyk@vailschooldistrict.org</t>
  </si>
  <si>
    <t>0033n00002ZX3j6AAD</t>
  </si>
  <si>
    <t>Matt Federoff</t>
  </si>
  <si>
    <t>federoffm@vail.k12.az.us</t>
  </si>
  <si>
    <t>0038000000pj0o6AAA</t>
  </si>
  <si>
    <t>federoffm@vailschooldistrict.org</t>
  </si>
  <si>
    <t>0032T00002FiQ3JQAV</t>
  </si>
  <si>
    <t>Nick Bell</t>
  </si>
  <si>
    <t>nbell@vlcmtech.com</t>
  </si>
  <si>
    <t>0038000000myThkAAE</t>
  </si>
  <si>
    <t>0018000000ZxBdyAAF</t>
  </si>
  <si>
    <t>0033400001tppwBAAQ</t>
  </si>
  <si>
    <t>Mike Linton</t>
  </si>
  <si>
    <t>mlinton@vlcmtech.com</t>
  </si>
  <si>
    <t>0033400001rsmiGAAQ</t>
  </si>
  <si>
    <t>mlinton@slcval.com</t>
  </si>
  <si>
    <t>0038000000myThoAAE</t>
  </si>
  <si>
    <t>David Schmid</t>
  </si>
  <si>
    <t>dschmid@valders.k12.wi.us</t>
  </si>
  <si>
    <t>0033n00002ZVK2QAAX</t>
  </si>
  <si>
    <t>0018000000ZxBkgAAF</t>
  </si>
  <si>
    <t>0033n00002ZX4ZdAAL</t>
  </si>
  <si>
    <t>Melissa Reese</t>
  </si>
  <si>
    <t>mreese@valdezcityschools.org</t>
  </si>
  <si>
    <t>0033n00002XIUfkAAH</t>
  </si>
  <si>
    <t>0018000000cVTuXAAW</t>
  </si>
  <si>
    <t>0033n00002bEThBAAW</t>
  </si>
  <si>
    <t>Karen Berry</t>
  </si>
  <si>
    <t>kberry@gocats.org</t>
  </si>
  <si>
    <t>0033400001xF2U5AAK</t>
  </si>
  <si>
    <t>0018000000cVTuZAAW</t>
  </si>
  <si>
    <t>Kendrick Berry</t>
  </si>
  <si>
    <t>0033n00002ZX6MaAAL</t>
  </si>
  <si>
    <t>Jeff Sermons</t>
  </si>
  <si>
    <t>jsermons@gocats.org</t>
  </si>
  <si>
    <t>0033400001uaGMNAA2</t>
  </si>
  <si>
    <t>0033n00002ZX6MfAAL</t>
  </si>
  <si>
    <t>Kevin Smith</t>
  </si>
  <si>
    <t>ksmith@gocats.org</t>
  </si>
  <si>
    <t>0038000000picyyAAA</t>
  </si>
  <si>
    <t>bksmith@gocats.org</t>
  </si>
  <si>
    <t>0033n00002XIVWgAAP</t>
  </si>
  <si>
    <t>Sabrina Smith</t>
  </si>
  <si>
    <t>sabrina.smith@gocats.org</t>
  </si>
  <si>
    <t>0033n00002jfLrDAAU</t>
  </si>
  <si>
    <t>ssmith@gocats.org</t>
  </si>
  <si>
    <t>0033n00002oxn23AAA</t>
  </si>
  <si>
    <t>sabrinaw.smith@gocats.org</t>
  </si>
  <si>
    <t>Joyce Dean</t>
  </si>
  <si>
    <t>alissa.sasser@gocats.org</t>
  </si>
  <si>
    <t>003V4000006nZkMIAU</t>
  </si>
  <si>
    <t>jdean@gocats.org</t>
  </si>
  <si>
    <t>0033n00002egNMwAAM</t>
  </si>
  <si>
    <t>Alvin Hudson</t>
  </si>
  <si>
    <t>0033n00002YMHNvAAP</t>
  </si>
  <si>
    <t>ahudson@gocats.org</t>
  </si>
  <si>
    <t>0033n00002ZX6MeAAL</t>
  </si>
  <si>
    <t>Jamie Isom</t>
  </si>
  <si>
    <t>jisom@vcsbadger.net</t>
  </si>
  <si>
    <t>0032T00002Gn5VwQAJ</t>
  </si>
  <si>
    <t>0018000000cVTueAAG</t>
  </si>
  <si>
    <t>0038000000picz3AAA</t>
  </si>
  <si>
    <t>Cliff Angle</t>
  </si>
  <si>
    <t>cliff.angle@mohavecounty.us</t>
  </si>
  <si>
    <t>0032T00002GxDiJQAV</t>
  </si>
  <si>
    <t>mr.angle@valentineaz.net</t>
  </si>
  <si>
    <t>0018000000cVTufAAG</t>
  </si>
  <si>
    <t>0033n00002XIUv9AAH</t>
  </si>
  <si>
    <t>Ron McPherson</t>
  </si>
  <si>
    <t>0033n00002YODzXAAX</t>
  </si>
  <si>
    <t>Ronnie McPherson</t>
  </si>
  <si>
    <t>0038000000picz4AAA</t>
  </si>
  <si>
    <t>Finn David Nilsen</t>
  </si>
  <si>
    <t>support@vaaler-he.kommune.no</t>
  </si>
  <si>
    <t>0033n00002YnDgRAAV</t>
  </si>
  <si>
    <t>0012T00001YmjGXQAZ</t>
  </si>
  <si>
    <t>fdn@vis.kommune.no</t>
  </si>
  <si>
    <t>0032T000028XLlNQAW</t>
  </si>
  <si>
    <t>Roni Habel</t>
  </si>
  <si>
    <t>habelr@valier.k12.mt.us</t>
  </si>
  <si>
    <t>003V400000NNYcOIAX</t>
  </si>
  <si>
    <t>0018000000cVTuiAAG</t>
  </si>
  <si>
    <t>ronihabel@hotmail.com</t>
  </si>
  <si>
    <t>0033n00002ZX5SyAAL</t>
  </si>
  <si>
    <t>Leifur Viðarsson</t>
  </si>
  <si>
    <t>leifur@stekkjaskoli.is</t>
  </si>
  <si>
    <t>0033n00002kScBwAAK</t>
  </si>
  <si>
    <t>0013400001Sc7x7AAB</t>
  </si>
  <si>
    <t>leifur@vallaskoli.is</t>
  </si>
  <si>
    <t>0033n00002bEsScAAK</t>
  </si>
  <si>
    <t>0033n00002YnEEAAA3</t>
  </si>
  <si>
    <t>Sigríður Sigurðardóttir</t>
  </si>
  <si>
    <t>sigridur.sig@sunnulaekjarskoli.is</t>
  </si>
  <si>
    <t>0033n00002bEsSTAA0</t>
  </si>
  <si>
    <t>0033n00002YO5R3AAL</t>
  </si>
  <si>
    <t>Árborgar Tölvudeild</t>
  </si>
  <si>
    <t>tolvudeild@arborg.is</t>
  </si>
  <si>
    <t>0033n00002bEsRBAA0</t>
  </si>
  <si>
    <t>Sveitarfelagio Arborg</t>
  </si>
  <si>
    <t>0032T00002BO4RmQAL</t>
  </si>
  <si>
    <t>Padma Dornadula</t>
  </si>
  <si>
    <t>pdornadula@vcusd.org</t>
  </si>
  <si>
    <t>0033n00002XIVOBAA5</t>
  </si>
  <si>
    <t>0018000000ZxBLQAA3</t>
  </si>
  <si>
    <t>pdornadula@vallejo.k12.ca.us</t>
  </si>
  <si>
    <t>0038000001hcUpbAAE</t>
  </si>
  <si>
    <t>Lucius McKelvy</t>
  </si>
  <si>
    <t>lmckelvy.admin@vcusd.org</t>
  </si>
  <si>
    <t>0033n00002YnEIyAAN</t>
  </si>
  <si>
    <t>lmckelvy@vcusd.org</t>
  </si>
  <si>
    <t>0033400001nYB48AAG</t>
  </si>
  <si>
    <t>Tina Corona-Geringer</t>
  </si>
  <si>
    <t>tcorona@vcusd.org</t>
  </si>
  <si>
    <t>0033n00002Y7UxHAAV</t>
  </si>
  <si>
    <t>tcorona@vallejo.k12.ca.us</t>
  </si>
  <si>
    <t>0038000000myRlLAAU</t>
  </si>
  <si>
    <t>Winston Crump</t>
  </si>
  <si>
    <t>0033n00002oRGN6AAO</t>
  </si>
  <si>
    <t>wcrump@vcusd.org</t>
  </si>
  <si>
    <t>wcrump@vallejo.k12.ca.us</t>
  </si>
  <si>
    <t>0038000000myRqmAAE</t>
  </si>
  <si>
    <t>0033n00002XIVN4AAP</t>
  </si>
  <si>
    <t>Anabella Tabique</t>
  </si>
  <si>
    <t>atabique@vcusd.org</t>
  </si>
  <si>
    <t>0033n00002Y7S5rAAF</t>
  </si>
  <si>
    <t>003V4000006MB1UIAW</t>
  </si>
  <si>
    <t>atabique@vallejo.k12.ca.us</t>
  </si>
  <si>
    <t>0038000001IyRtqAAF</t>
  </si>
  <si>
    <t>Mauricio Ortega</t>
  </si>
  <si>
    <t>ortega.ma@vcpusd.org</t>
  </si>
  <si>
    <t>0033n00002jfLjTAAU</t>
  </si>
  <si>
    <t>0018000000ZxBzZAAV</t>
  </si>
  <si>
    <t>0033n00002owDe7AAE</t>
  </si>
  <si>
    <t>Omar Huerta</t>
  </si>
  <si>
    <t>huerta.om@vcpusd.org</t>
  </si>
  <si>
    <t>0033n00002kS4iIAAS</t>
  </si>
  <si>
    <t>0033n00002owDe8AAE</t>
  </si>
  <si>
    <t>Greg Pawlowski</t>
  </si>
  <si>
    <t>gregory.pawlowski@valleycentralschools.org</t>
  </si>
  <si>
    <t>00380000017YYjuAAG</t>
  </si>
  <si>
    <t>4/8/2011</t>
  </si>
  <si>
    <t>0018000000cVTulAAG</t>
  </si>
  <si>
    <t>greg.pawlowski@vc.local</t>
  </si>
  <si>
    <t>0033n00002YnDmkAAF</t>
  </si>
  <si>
    <t>Gregory Pawlowski</t>
  </si>
  <si>
    <t>gregory.pawlowski@vcsdny.org</t>
  </si>
  <si>
    <t>0033n00002Y6bAlAAJ</t>
  </si>
  <si>
    <t>steven.savage@vcsdny.org</t>
  </si>
  <si>
    <t>0033n00002YnEqaAAF</t>
  </si>
  <si>
    <t>steven.savage@valleycentralschools.org</t>
  </si>
  <si>
    <t>0038000000vnUlVAAU</t>
  </si>
  <si>
    <t>Craig Henrie</t>
  </si>
  <si>
    <t>craig.henrie@vcsdny.org</t>
  </si>
  <si>
    <t>0033n00002Y7US6AAN</t>
  </si>
  <si>
    <t>craig.henrie@valleycentralschools.org</t>
  </si>
  <si>
    <t>00380000016p2yQAAQ</t>
  </si>
  <si>
    <t>John Xanthis</t>
  </si>
  <si>
    <t>john.xanthis@valleycentralschools.org</t>
  </si>
  <si>
    <t>0032T00002Gn5bdQAB</t>
  </si>
  <si>
    <t>john.xanthis@vcsdny.org</t>
  </si>
  <si>
    <t>0033n00002XIYEgAAP</t>
  </si>
  <si>
    <t>Christopher Mohr</t>
  </si>
  <si>
    <t>christopher.mohr@vcsdny.org</t>
  </si>
  <si>
    <t>0033n00002XIYEfAAP</t>
  </si>
  <si>
    <t>cmohr@vcsd.ouboces.org</t>
  </si>
  <si>
    <t>0038000000piczCAAQ</t>
  </si>
  <si>
    <t>Tom Jacobson</t>
  </si>
  <si>
    <t>tjacobson@valleychristianaz.org</t>
  </si>
  <si>
    <t>0033n00002XGLzHAAX</t>
  </si>
  <si>
    <t>0018000000w6UlbAAE</t>
  </si>
  <si>
    <t>tjacobson@vchsaz.org</t>
  </si>
  <si>
    <t>00334000026h5IiAAI</t>
  </si>
  <si>
    <t>Keaton Surratt</t>
  </si>
  <si>
    <t>keaton.surratt@valleychristian.org</t>
  </si>
  <si>
    <t>0033n00002YnE7FAAV</t>
  </si>
  <si>
    <t>0018000000vPWplAAG</t>
  </si>
  <si>
    <t>techsupport@valleychristian.org</t>
  </si>
  <si>
    <t>00334000025GYSxAAO</t>
  </si>
  <si>
    <t>Larry Lopez</t>
  </si>
  <si>
    <t>llopez@valleychristianschools.org</t>
  </si>
  <si>
    <t>0033n00002ZX8gSAAT</t>
  </si>
  <si>
    <t>0018000000xuyN2AAI</t>
  </si>
  <si>
    <t>0033n00002hxEhhAAE</t>
  </si>
  <si>
    <t>Christine Sobek</t>
  </si>
  <si>
    <t>president@waubonsee.edu</t>
  </si>
  <si>
    <t>0033n00002XIVyQAAX</t>
  </si>
  <si>
    <t>0018000000cVTusAAG</t>
  </si>
  <si>
    <t>0038000000piczHAAQ</t>
  </si>
  <si>
    <t>Cary Brosa</t>
  </si>
  <si>
    <t>cary.brosa@usd338.com</t>
  </si>
  <si>
    <t>0038000000piczIAAQ</t>
  </si>
  <si>
    <t>0018000000cVTutAAG</t>
  </si>
  <si>
    <t>cary.brosa@vfalls338.com</t>
  </si>
  <si>
    <t>0033n00002XIUiRAAX</t>
  </si>
  <si>
    <t>Kevin Weisenfluh</t>
  </si>
  <si>
    <t>kevin@vgsd.org</t>
  </si>
  <si>
    <t>0038000000mySLYAA2</t>
  </si>
  <si>
    <t>0018000000ZxBk1AAF</t>
  </si>
  <si>
    <t>kweisenfluh@staff.vgsd.org</t>
  </si>
  <si>
    <t>0033n00002XIYuqAAH</t>
  </si>
  <si>
    <t>Kevin Weisenfluh*</t>
  </si>
  <si>
    <t>tech@vgsd.org</t>
  </si>
  <si>
    <t>0033n00002YnE8dAAF</t>
  </si>
  <si>
    <t>0033n00002bET6WAAW</t>
  </si>
  <si>
    <t>kevin@staff.vgsd.org</t>
  </si>
  <si>
    <t>0032T00002IsXLRQA3</t>
  </si>
  <si>
    <t>Josh Jones</t>
  </si>
  <si>
    <t>josh.jones@vmisd.net</t>
  </si>
  <si>
    <t>003V400000NNYchIAH</t>
  </si>
  <si>
    <t>0018000000cVTuxAAG</t>
  </si>
  <si>
    <t>Joshua Jones</t>
  </si>
  <si>
    <t>003V4000006MJNKIA4</t>
  </si>
  <si>
    <t>Josh Johnes</t>
  </si>
  <si>
    <t>0033n00002qNaQnAAK</t>
  </si>
  <si>
    <t>Noi Duffy</t>
  </si>
  <si>
    <t>noi.duffy@vns.net</t>
  </si>
  <si>
    <t>0038000001ExhEHAAZ</t>
  </si>
  <si>
    <t>0018000000uav0UAAQ</t>
  </si>
  <si>
    <t>contracts@vns.net</t>
  </si>
  <si>
    <t>0038000001jRFwqAAG</t>
  </si>
  <si>
    <t>Zach Hardesty</t>
  </si>
  <si>
    <t>zhardesty@vp.k12.mo.us</t>
  </si>
  <si>
    <t>0033n00002bEThXAAW</t>
  </si>
  <si>
    <t>zhardest@vp.k12.mo.us</t>
  </si>
  <si>
    <t>0018000000cVTuyAAG</t>
  </si>
  <si>
    <t>0033n00002ZVbMaAAL</t>
  </si>
  <si>
    <t>Chat Marler</t>
  </si>
  <si>
    <t>0033n00002kRs01AAC</t>
  </si>
  <si>
    <t>cmarler@valley.k12.mo.us</t>
  </si>
  <si>
    <t>0018000000cVTv9AAG</t>
  </si>
  <si>
    <t>00334000022jNjZAAU</t>
  </si>
  <si>
    <t>Jason Samples</t>
  </si>
  <si>
    <t>jason.samples@valley.k12.mo.us</t>
  </si>
  <si>
    <t>0033n00002kBiXlAAK</t>
  </si>
  <si>
    <t>0033n00002kRrzzAAC</t>
  </si>
  <si>
    <t>Judy Green</t>
  </si>
  <si>
    <t>jgreen@valley.k12.ar.us</t>
  </si>
  <si>
    <t>00380000013VqgRAAS</t>
  </si>
  <si>
    <t>0018000000cVpLhAAK</t>
  </si>
  <si>
    <t>0032T00002Gn5TmQAJ</t>
  </si>
  <si>
    <t>Donald Sturz</t>
  </si>
  <si>
    <t>0033n00002XIYJRAA5</t>
  </si>
  <si>
    <t>0018000000cVTvIAAW</t>
  </si>
  <si>
    <t>dsturz@vs24.org</t>
  </si>
  <si>
    <t>0033n00002YOEz9AAH</t>
  </si>
  <si>
    <t>bphillips@vs30.org</t>
  </si>
  <si>
    <t>0032T00002FiQ3YQAV</t>
  </si>
  <si>
    <t>0018000000cVTvKAAW</t>
  </si>
  <si>
    <t>bphill@vs30.org</t>
  </si>
  <si>
    <t>0033n00002oxmqTAAQ</t>
  </si>
  <si>
    <t>Alan Hampton</t>
  </si>
  <si>
    <t>hamptonak@vvsd.org</t>
  </si>
  <si>
    <t>0033n00002bETx3AAG</t>
  </si>
  <si>
    <t>0018000000cVTvMAAW</t>
  </si>
  <si>
    <t>0033n00002oRHQyAAO</t>
  </si>
  <si>
    <t>0033n00002XIVPDAA5</t>
  </si>
  <si>
    <t>James Agnew</t>
  </si>
  <si>
    <t>agnewj@vvsd.org</t>
  </si>
  <si>
    <t>0033n00002XIWIxAAP</t>
  </si>
  <si>
    <t>0033n00002bETwyAAG</t>
  </si>
  <si>
    <t>Preston CLOUDSUKUTZNERPM</t>
  </si>
  <si>
    <t>kutznerpm@vvsd.org</t>
  </si>
  <si>
    <t>0033n00002YnR5xAAF</t>
  </si>
  <si>
    <t>Preston Kutzner</t>
  </si>
  <si>
    <t>0033n00002XIjw8AAD</t>
  </si>
  <si>
    <t>Keith Mrozinski</t>
  </si>
  <si>
    <t>mrozinskkw@vvsd.org</t>
  </si>
  <si>
    <t>0032T00002FiQ3iQAF</t>
  </si>
  <si>
    <t>0033n00002bETx1AAG</t>
  </si>
  <si>
    <t>James Deocampo</t>
  </si>
  <si>
    <t>deocampojf@vvsd.org</t>
  </si>
  <si>
    <t>0032T00002FiQ3dQAF</t>
  </si>
  <si>
    <t>0033n00002bETwzAAG</t>
  </si>
  <si>
    <t>Ivan Chavez</t>
  </si>
  <si>
    <t>chavezi@vvsd.org</t>
  </si>
  <si>
    <t>003V400000HcJBAIA3</t>
  </si>
  <si>
    <t>0033n00002h5g3bAAA</t>
  </si>
  <si>
    <t>Carter Larry</t>
  </si>
  <si>
    <t>larryce@vvsd.org</t>
  </si>
  <si>
    <t>0033n00002bETx6AAG</t>
  </si>
  <si>
    <t>0032T00002FiQ3gQAF</t>
  </si>
  <si>
    <t>Keith Lakomiak</t>
  </si>
  <si>
    <t>lakomiakkm@vvsd.org</t>
  </si>
  <si>
    <t>003V4000006M795IAC</t>
  </si>
  <si>
    <t>0032T00002FiQ3fQAF</t>
  </si>
  <si>
    <t>Bryan Mojziszek</t>
  </si>
  <si>
    <t>mojziszekb@vvsd.org</t>
  </si>
  <si>
    <t>0033n00002XIWIsAAP</t>
  </si>
  <si>
    <t>0033n00002bETx5AAG</t>
  </si>
  <si>
    <t>Eric Finley</t>
  </si>
  <si>
    <t>finleyem@vvsd.org</t>
  </si>
  <si>
    <t>0033n00002bETx7AAG</t>
  </si>
  <si>
    <t>0033n00002XIVb3AAH</t>
  </si>
  <si>
    <t>0033n00002oRHQxAAO</t>
  </si>
  <si>
    <t>gilmorer@vvsd.org</t>
  </si>
  <si>
    <t>0033n00002me8gnAAA</t>
  </si>
  <si>
    <t>James Mitchem</t>
  </si>
  <si>
    <t>mitchemja@vvsd.org</t>
  </si>
  <si>
    <t>0038000001iIB4EAAW</t>
  </si>
  <si>
    <t>0032T00002Gn6FvQAJ</t>
  </si>
  <si>
    <t>kevin.mitchem@chsd218.org</t>
  </si>
  <si>
    <t>Wendy Ceren</t>
  </si>
  <si>
    <t>cerenwa@vvsd.org</t>
  </si>
  <si>
    <t>003V4000003lQewIAE</t>
  </si>
  <si>
    <t>0033n00002h5g3ZAAQ</t>
  </si>
  <si>
    <t>Mike Neakarse</t>
  </si>
  <si>
    <t>neakarsemj@vvsd.org</t>
  </si>
  <si>
    <t>0033n00002bETx2AAG</t>
  </si>
  <si>
    <t>0033n00002XIWGxAAP</t>
  </si>
  <si>
    <t>Mike De Leon</t>
  </si>
  <si>
    <t>deleonm@vvsd.org</t>
  </si>
  <si>
    <t>0033n00002XIWH3AAP</t>
  </si>
  <si>
    <t>Mike Deleon</t>
  </si>
  <si>
    <t>0033n00002bETx9AAG</t>
  </si>
  <si>
    <t>William Stokes</t>
  </si>
  <si>
    <t>0038000001fzagxAAA</t>
  </si>
  <si>
    <t>0018000001EojM5AAJ</t>
  </si>
  <si>
    <t>wstokes@vvisd.net</t>
  </si>
  <si>
    <t>0032T00002Gn7RiQAJ</t>
  </si>
  <si>
    <t>Nancy Montemayor</t>
  </si>
  <si>
    <t>nemontemayor@vviewisd.net</t>
  </si>
  <si>
    <t>003V400000NNObjIAH</t>
  </si>
  <si>
    <t>0018000000ZxBMpAAN</t>
  </si>
  <si>
    <t>nmontemayor@vviewisd.net</t>
  </si>
  <si>
    <t>0033n00002m9AmJAAU</t>
  </si>
  <si>
    <t>Sandra Rodriguez</t>
  </si>
  <si>
    <t>003V4000006LxWkIAK</t>
  </si>
  <si>
    <t>Sandra Lee Rodriguez</t>
  </si>
  <si>
    <t>sandralee@vviewisd.net</t>
  </si>
  <si>
    <t>0033n00002ZX4bYAAT</t>
  </si>
  <si>
    <t>Warren Scholler</t>
  </si>
  <si>
    <t>joe.scholler@valleyview.k12.oh.us</t>
  </si>
  <si>
    <t>0033n00002nIo5hAAC</t>
  </si>
  <si>
    <t>0018000000cVTvGAAW</t>
  </si>
  <si>
    <t>Joe Scholler</t>
  </si>
  <si>
    <t>0033n00002kRrSVAA0</t>
  </si>
  <si>
    <t>Andrea Cook</t>
  </si>
  <si>
    <t>andrea.cook@valleyview.k12.oh.us</t>
  </si>
  <si>
    <t>003V400000GzwSUIAZ</t>
  </si>
  <si>
    <t>003V4000006aitWIAQ</t>
  </si>
  <si>
    <t>Fran Paone</t>
  </si>
  <si>
    <t>fpaone@valleyviewsd.org</t>
  </si>
  <si>
    <t>0033n00002bESqsAAG</t>
  </si>
  <si>
    <t>0018000000ZxBqjAAF</t>
  </si>
  <si>
    <t>fpaone@valleviewsd.org</t>
  </si>
  <si>
    <t>0038000001Gb3tdAAB</t>
  </si>
  <si>
    <t>Christopher Mendicino</t>
  </si>
  <si>
    <t>003V4000006M5m0IAC</t>
  </si>
  <si>
    <t>cmendicino@valleyviewsd.org</t>
  </si>
  <si>
    <t>0033n00002bESr1AAG</t>
  </si>
  <si>
    <t>Greg Brenon</t>
  </si>
  <si>
    <t>003V400000ChDMWIA3</t>
  </si>
  <si>
    <t>0018000000cVTvaAAG</t>
  </si>
  <si>
    <t>Greg Brannon</t>
  </si>
  <si>
    <t>greg.brannon@valleyviewschools.net</t>
  </si>
  <si>
    <t>003V400000NNYjhIAH</t>
  </si>
  <si>
    <t>Bubba Carter</t>
  </si>
  <si>
    <t>bcarter@vv.k12.ar.us</t>
  </si>
  <si>
    <t>0038000000pj0H6AAI</t>
  </si>
  <si>
    <t>bubba.carter@valleyviewschools.net</t>
  </si>
  <si>
    <t>0032T00002FiQ3nQAF</t>
  </si>
  <si>
    <t>Linda Coffman</t>
  </si>
  <si>
    <t>lcoffman@vpsd.org</t>
  </si>
  <si>
    <t>0033n00002bEThPAAW</t>
  </si>
  <si>
    <t>0018000000cVTvcAAG</t>
  </si>
  <si>
    <t>0033n00002flYzzAAE</t>
  </si>
  <si>
    <t>Janae Graff</t>
  </si>
  <si>
    <t>janae.graff@vallivue.org</t>
  </si>
  <si>
    <t>0033n00002XIVydAAH</t>
  </si>
  <si>
    <t>0018000000cVoyyAAC</t>
  </si>
  <si>
    <t>Janae Graf</t>
  </si>
  <si>
    <t>0033n00002qNVt0AAG</t>
  </si>
  <si>
    <t>Dick Brulotte</t>
  </si>
  <si>
    <t>dick.brulotte@vallivue.org</t>
  </si>
  <si>
    <t>0033n00002hfSz0AAE</t>
  </si>
  <si>
    <t>0033n00002bETmOAAW</t>
  </si>
  <si>
    <t>Tina Frankford</t>
  </si>
  <si>
    <t>0033n00002XIVtkAAH</t>
  </si>
  <si>
    <t>0018000000cVTvdAAG</t>
  </si>
  <si>
    <t>tfrankfo@valmeyerk12.org</t>
  </si>
  <si>
    <t>0032T00002FiQ3sQAF</t>
  </si>
  <si>
    <t>Chris Clifford</t>
  </si>
  <si>
    <t>cclifford@valpo.k12.in.us</t>
  </si>
  <si>
    <t>0038000000pj2mnAAA</t>
  </si>
  <si>
    <t>0018000000cVrdnAAC</t>
  </si>
  <si>
    <t>0033n00002ZX5z7AAD</t>
  </si>
  <si>
    <t>kj1611@hotmail.com</t>
  </si>
  <si>
    <t>00334000024KKuPAAW</t>
  </si>
  <si>
    <t>00180000017hhStAAI</t>
  </si>
  <si>
    <t>kj1611jjy@gmail.com</t>
  </si>
  <si>
    <t>0033n00002YnE1JAAV</t>
  </si>
  <si>
    <t>John Stirman</t>
  </si>
  <si>
    <t>johnaaron05@gmail.com</t>
  </si>
  <si>
    <t>00334000024j8ilAAA</t>
  </si>
  <si>
    <t>0013400001WOdJwAAL</t>
  </si>
  <si>
    <t>00334000024ifdsAAA</t>
  </si>
  <si>
    <t>Aimee Garcia</t>
  </si>
  <si>
    <t>agarcia@valverde.edu</t>
  </si>
  <si>
    <t>0033n00002YMJxRAAX</t>
  </si>
  <si>
    <t>0018000000cVTviAAG</t>
  </si>
  <si>
    <t>0033n00002h5g1DAAQ</t>
  </si>
  <si>
    <t>Jim Ernst</t>
  </si>
  <si>
    <t>jernst@valverde.edu</t>
  </si>
  <si>
    <t>0033n00002h5g1CAAQ</t>
  </si>
  <si>
    <t>0033n00002cf9pYAAQ</t>
  </si>
  <si>
    <t>Brian Falk</t>
  </si>
  <si>
    <t>bfalk@valverde.edu</t>
  </si>
  <si>
    <t>0033n00002YMkk0AAD</t>
  </si>
  <si>
    <t>0033n00002h5g1BAAQ</t>
  </si>
  <si>
    <t>Matt Penner</t>
  </si>
  <si>
    <t>mpenner@valverde.edu</t>
  </si>
  <si>
    <t>0038000001DlljlAAB</t>
  </si>
  <si>
    <t>2/24/2012</t>
  </si>
  <si>
    <t>0033n00002h5g1EAAQ</t>
  </si>
  <si>
    <t>Peter Davenport</t>
  </si>
  <si>
    <t>pdavenport@valverde.edu</t>
  </si>
  <si>
    <t>003V4000006MLKCIA4</t>
  </si>
  <si>
    <t>0033n00002egP5iAAE</t>
  </si>
  <si>
    <t>Michael McCormick</t>
  </si>
  <si>
    <t>mmccormick@valverde.edu</t>
  </si>
  <si>
    <t>0032T00002Gn6HmQAJ</t>
  </si>
  <si>
    <t>0038000001ifNlLAAU</t>
  </si>
  <si>
    <t>Kenneth Daniel</t>
  </si>
  <si>
    <t>kdaniel@vanalstyneisd.org</t>
  </si>
  <si>
    <t>0032T00002FiQ3wQAF</t>
  </si>
  <si>
    <t>0018000000vNdgfAAC</t>
  </si>
  <si>
    <t>kldaniel@vanalstyneisd.org</t>
  </si>
  <si>
    <t>0038000000pid09AAA</t>
  </si>
  <si>
    <t>Lisa Dietz</t>
  </si>
  <si>
    <t>ldietz@vanalstyneisd.org</t>
  </si>
  <si>
    <t>0032T00002CTNrSQAX</t>
  </si>
  <si>
    <t>0033n00002egOoQAAU</t>
  </si>
  <si>
    <t>Lisa Harrelson</t>
  </si>
  <si>
    <t>lharrelson@vanalstyneisd.org</t>
  </si>
  <si>
    <t>003V400000NNYjzIAH</t>
  </si>
  <si>
    <t>003V400000KQvEKIA1</t>
  </si>
  <si>
    <t>Nick Richardson</t>
  </si>
  <si>
    <t>nick.richardson@van-burencsd.org</t>
  </si>
  <si>
    <t>0033n00002bEThTAAW</t>
  </si>
  <si>
    <t>0018000000cVTvpAAG</t>
  </si>
  <si>
    <t>0038000001TzHAZAA3</t>
  </si>
  <si>
    <t>Dan Druvenga</t>
  </si>
  <si>
    <t>0033n00002egPL6AAM</t>
  </si>
  <si>
    <t>dan.druvenga@van-burencsd.org</t>
  </si>
  <si>
    <t>0033n00002kRsDpAAK</t>
  </si>
  <si>
    <t>Clint Holloway</t>
  </si>
  <si>
    <t>cholloway@vanburenschools.org</t>
  </si>
  <si>
    <t>003V400000NNYkGIAX</t>
  </si>
  <si>
    <t>0018000000cVpuoAAC</t>
  </si>
  <si>
    <t>003V400000LLkTeIAL</t>
  </si>
  <si>
    <t>Katina Simmons</t>
  </si>
  <si>
    <t>ksimmons2@vanburenschools.org</t>
  </si>
  <si>
    <t>003V400000NNYlKIAX</t>
  </si>
  <si>
    <t>003V400000LLkTcIAL</t>
  </si>
  <si>
    <t>Brent Hickerson</t>
  </si>
  <si>
    <t>003V400000LLkTdIAL</t>
  </si>
  <si>
    <t>bhickerson@vanburenschools.org</t>
  </si>
  <si>
    <t>003V400000NNYkEIAX</t>
  </si>
  <si>
    <t>Ryan Cox</t>
  </si>
  <si>
    <t>0033n00002hgXpCAAU</t>
  </si>
  <si>
    <t>rcox@vbisd.org</t>
  </si>
  <si>
    <t>0018000000cVTvrAAG</t>
  </si>
  <si>
    <t>0033n00002rEN9tAAG</t>
  </si>
  <si>
    <t>soshea@vbschools.net</t>
  </si>
  <si>
    <t>003V400000AW8SwIAL</t>
  </si>
  <si>
    <t>9/29/2024</t>
  </si>
  <si>
    <t>0018000000cVTvxAAG</t>
  </si>
  <si>
    <t>Sheryl O'shea</t>
  </si>
  <si>
    <t>003V400000KR5OJIA1</t>
  </si>
  <si>
    <t>Tim Myers</t>
  </si>
  <si>
    <t>0038000000pid0DAAQ</t>
  </si>
  <si>
    <t>Timothy Myers</t>
  </si>
  <si>
    <t>tmyers@vbschools.net</t>
  </si>
  <si>
    <t>0032T00002Gn7GmQAJ</t>
  </si>
  <si>
    <t>rsmith@vbschools.net</t>
  </si>
  <si>
    <t>0032T00002FgTOjQAN</t>
  </si>
  <si>
    <t>0032T00002Fgfm2QAB</t>
  </si>
  <si>
    <t>Patrck Mays</t>
  </si>
  <si>
    <t>0033n00002bEUBmAAO</t>
  </si>
  <si>
    <t>0018000000cVqu7AAC</t>
  </si>
  <si>
    <t>Patrick Mays</t>
  </si>
  <si>
    <t>pmays@vbsd.us</t>
  </si>
  <si>
    <t>0038000000pj226AAA</t>
  </si>
  <si>
    <t>Deborah Thomas</t>
  </si>
  <si>
    <t>edfoundation@vbsd.us</t>
  </si>
  <si>
    <t>0033n00002YOCyKAAX</t>
  </si>
  <si>
    <t>dthomas@immaculateheartofmary.com</t>
  </si>
  <si>
    <t>0038000001U0pl3AAB</t>
  </si>
  <si>
    <t>Destiney Ross</t>
  </si>
  <si>
    <t>dross@vcs.k12.nc.us</t>
  </si>
  <si>
    <t>0033n00002XIYO4AAP</t>
  </si>
  <si>
    <t>0018000000cVopuAAC</t>
  </si>
  <si>
    <t>Destiney Ross-Putney</t>
  </si>
  <si>
    <t>0033n00002oRHboAAG</t>
  </si>
  <si>
    <t>Dennis Moxley</t>
  </si>
  <si>
    <t>003V40000011KNaIAM</t>
  </si>
  <si>
    <t>dennis.moxley@vansd.org</t>
  </si>
  <si>
    <t>0018000000cVTw0AAG</t>
  </si>
  <si>
    <t>0033n00002oS54EAAS</t>
  </si>
  <si>
    <t>edward.sawyer@vansd.org</t>
  </si>
  <si>
    <t>003340000289N5aAAE</t>
  </si>
  <si>
    <t>eddie.sawyer@vansd.org</t>
  </si>
  <si>
    <t>0033n00002XIZkjAAH</t>
  </si>
  <si>
    <t>Brett Blechschmidt</t>
  </si>
  <si>
    <t>brett.blechschmidt@vansd.org</t>
  </si>
  <si>
    <t>0033n00002YOEjoAAH</t>
  </si>
  <si>
    <t>0033n00002oxpAqAAI</t>
  </si>
  <si>
    <t>Daniel Bettis</t>
  </si>
  <si>
    <t>daniel.bettis@vansd.org</t>
  </si>
  <si>
    <t>003V40000011KNZIA2</t>
  </si>
  <si>
    <t>0033n00002egOQVAA2</t>
  </si>
  <si>
    <t>Matt Greco</t>
  </si>
  <si>
    <t>16679@vansd.org</t>
  </si>
  <si>
    <t>0033n00002ZWzsfAAD</t>
  </si>
  <si>
    <t>matt.greco@vansd.org</t>
  </si>
  <si>
    <t>0033400001zVRo6AAG</t>
  </si>
  <si>
    <t>Steven Webb</t>
  </si>
  <si>
    <t>steven.webb@vansd.org</t>
  </si>
  <si>
    <t>0032T00002Gn70oQAB</t>
  </si>
  <si>
    <t>steve.webb@vansd.org</t>
  </si>
  <si>
    <t>003340000289N6OAAU</t>
  </si>
  <si>
    <t>David Mohler</t>
  </si>
  <si>
    <t>david.mohler@vandalia-butler.k12.oh.us</t>
  </si>
  <si>
    <t>0032T00002FiQ42QAF</t>
  </si>
  <si>
    <t>0018000000cVTwHAAW</t>
  </si>
  <si>
    <t>david.mohler@vbcsd.com</t>
  </si>
  <si>
    <t>0038000001GZ8o7AAD</t>
  </si>
  <si>
    <t>Scott Leach</t>
  </si>
  <si>
    <t>scott.leach@vandyschools.org</t>
  </si>
  <si>
    <t>0032T00002Gn6pTQAR</t>
  </si>
  <si>
    <t>0018000000cVTwLAAW</t>
  </si>
  <si>
    <t>Tracey Lowder</t>
  </si>
  <si>
    <t>0033n00002qNaauAAC</t>
  </si>
  <si>
    <t>tracey.lowder@vandyschools.org</t>
  </si>
  <si>
    <t>Rachelle Bierod</t>
  </si>
  <si>
    <t>bierod.rachelle@vdps.net</t>
  </si>
  <si>
    <t>003V4000008xvyXIAQ</t>
  </si>
  <si>
    <t>0018000000cVTwPAAW</t>
  </si>
  <si>
    <t>003V4000006M2uCIAS</t>
  </si>
  <si>
    <t>itsupport@vangoghprimary.org.uk</t>
  </si>
  <si>
    <t>0033n00002YnDsgAAF</t>
  </si>
  <si>
    <t>0018000000wcA7PAAU</t>
  </si>
  <si>
    <t>support@vangoghprimary.org.uk</t>
  </si>
  <si>
    <t>0033n00002YnDshAAF</t>
  </si>
  <si>
    <t>Roy Gonzaelez</t>
  </si>
  <si>
    <t>ro_gonzalez@vanguardac.net</t>
  </si>
  <si>
    <t>003V4000004IdevIAC</t>
  </si>
  <si>
    <t>0018000001A547WAAR</t>
  </si>
  <si>
    <t>Rogelio Gonzalez</t>
  </si>
  <si>
    <t>0032T000029eXBEQA2</t>
  </si>
  <si>
    <t>Timothy Milazzo</t>
  </si>
  <si>
    <t>003V40000039kV8IAI</t>
  </si>
  <si>
    <t>tmilazzo@vsctc.org</t>
  </si>
  <si>
    <t>001800000107XImAAM</t>
  </si>
  <si>
    <t>Tim Milazzo</t>
  </si>
  <si>
    <t>0033n00002qD4veAAC</t>
  </si>
  <si>
    <t>overenich@odycsd.org</t>
  </si>
  <si>
    <t>0033n00002oxabXAAQ</t>
  </si>
  <si>
    <t>0018000000cVTwTAAW</t>
  </si>
  <si>
    <t>0033n00002hgYwGAAU</t>
  </si>
  <si>
    <t>Amy Moffatt</t>
  </si>
  <si>
    <t>amy.moffatt@vanisd.org</t>
  </si>
  <si>
    <t>0033n00002ZX48dAAD</t>
  </si>
  <si>
    <t>0018000000cVTwVAAW</t>
  </si>
  <si>
    <t>0033n00002YNsYeAAL</t>
  </si>
  <si>
    <t>James Hansen</t>
  </si>
  <si>
    <t>james.hansen@vanisd.org</t>
  </si>
  <si>
    <t>0033n00002YO9ROAA1</t>
  </si>
  <si>
    <t>Kalen Hansen</t>
  </si>
  <si>
    <t>0033n00002ZX48eAAD</t>
  </si>
  <si>
    <t>James Hanson</t>
  </si>
  <si>
    <t>0033n00002XLi7DAAT</t>
  </si>
  <si>
    <t>Mary Ann Falk</t>
  </si>
  <si>
    <t>falk.m@vantagecareercenter.com</t>
  </si>
  <si>
    <t>003V400000NNYleIAH</t>
  </si>
  <si>
    <t>0018000000cVTw5AAG</t>
  </si>
  <si>
    <t>falkm@noacsc.org</t>
  </si>
  <si>
    <t>0033n00002XIYa8AAH</t>
  </si>
  <si>
    <t>Fred Wesselski</t>
  </si>
  <si>
    <t>fwessels@vvisd.org</t>
  </si>
  <si>
    <t>0033n00002ZX4oiAAD</t>
  </si>
  <si>
    <t>0018000000cVTwYAAW</t>
  </si>
  <si>
    <t>003V400000Jz8PBIAZ</t>
  </si>
  <si>
    <t>Caroline Sandö</t>
  </si>
  <si>
    <t>casa003@varberg.se</t>
  </si>
  <si>
    <t>0033n00002YljvqAAB</t>
  </si>
  <si>
    <t>0013400001T6POAAA3</t>
  </si>
  <si>
    <t>Caroline Sando</t>
  </si>
  <si>
    <t>caroline.sando@varberg.se</t>
  </si>
  <si>
    <t>00334000025Gd2tAAC</t>
  </si>
  <si>
    <t>Magnus Lindblad</t>
  </si>
  <si>
    <t>magnus.lindblad@varberg.se</t>
  </si>
  <si>
    <t>00334000021TfOMAA0</t>
  </si>
  <si>
    <t>magnus.lindblad+1@varberg.se</t>
  </si>
  <si>
    <t>0033n00002YnEJrAAN</t>
  </si>
  <si>
    <t>Theron Nesbitt</t>
  </si>
  <si>
    <t>0033n00002bEThcAAG</t>
  </si>
  <si>
    <t>0018000000cVTwdAAG</t>
  </si>
  <si>
    <t>tnesbitt@vassar.k12.mi.us</t>
  </si>
  <si>
    <t>0033400001sMbc2AAC</t>
  </si>
  <si>
    <t>Ollee Albin</t>
  </si>
  <si>
    <t>olle.albiin@vastbergaskolan.se</t>
  </si>
  <si>
    <t>0033n00002XOouQAAT</t>
  </si>
  <si>
    <t>0013400001LzvENAAZ</t>
  </si>
  <si>
    <t>Olle Albiin</t>
  </si>
  <si>
    <t>it@vastbergaskolan.se</t>
  </si>
  <si>
    <t>0033n00002kS4H6AAK</t>
  </si>
  <si>
    <t>J de Boar</t>
  </si>
  <si>
    <t>jandeboer@vcomog.nl</t>
  </si>
  <si>
    <t>0033n00002e7sZ5AAI</t>
  </si>
  <si>
    <t>0013400001T17vOAAR</t>
  </si>
  <si>
    <t>J de Boer</t>
  </si>
  <si>
    <t>00334000020Jxd2AAC</t>
  </si>
  <si>
    <t>Johannes Askou Hvingelby</t>
  </si>
  <si>
    <t>johhv@vejle.dk</t>
  </si>
  <si>
    <t>003V400000LjG4YIAV</t>
  </si>
  <si>
    <t>0018000001AqbLoAAJ</t>
  </si>
  <si>
    <t>003V400000PQYSgIAP</t>
  </si>
  <si>
    <t>Larry Sandy</t>
  </si>
  <si>
    <t>00380000015KB8uAAG</t>
  </si>
  <si>
    <t>0018000000cVTwiAAG</t>
  </si>
  <si>
    <t>larry.sandy@k12.nd.us</t>
  </si>
  <si>
    <t>0032T00002FiQ48QAF</t>
  </si>
  <si>
    <t>larry.sandy@myvelva.us</t>
  </si>
  <si>
    <t>Joe Shearer</t>
  </si>
  <si>
    <t>support@cclt.freshdesk.com</t>
  </si>
  <si>
    <t>0038000001eEEsKAAW</t>
  </si>
  <si>
    <t>0018000000ZxCFLAA3</t>
  </si>
  <si>
    <t>Michael Naeger</t>
  </si>
  <si>
    <t>0038000001eEEtdAAG</t>
  </si>
  <si>
    <t>Elizabeth Chase</t>
  </si>
  <si>
    <t>0033n00002ni59PAAQ</t>
  </si>
  <si>
    <t>0013n00001tEei9AAC</t>
  </si>
  <si>
    <t>beth.chase@veneriniacademy.com</t>
  </si>
  <si>
    <t>0033n00002ni59QAAQ</t>
  </si>
  <si>
    <t>Lynsey Cook</t>
  </si>
  <si>
    <t>lcook@venngroup.com</t>
  </si>
  <si>
    <t>0033n00002Yo6sDAAR</t>
  </si>
  <si>
    <t>0013400001SfPkJAAV</t>
  </si>
  <si>
    <t>lcook@vennacademy.org</t>
  </si>
  <si>
    <t>003V400000Q3etDIAR</t>
  </si>
  <si>
    <t>Eileen Johnson</t>
  </si>
  <si>
    <t>0033n00002XIY4IAAX</t>
  </si>
  <si>
    <t>0018000000cVTwkAAG</t>
  </si>
  <si>
    <t>ejohnson@veccnj.org</t>
  </si>
  <si>
    <t>0038000001cyDlEAAU</t>
  </si>
  <si>
    <t>Desi Arellano</t>
  </si>
  <si>
    <t>marellano@vcoe.org</t>
  </si>
  <si>
    <t>00334000021EpmuAAC</t>
  </si>
  <si>
    <t>0018000000ZxBzeAAF</t>
  </si>
  <si>
    <t>Modesto Arellano</t>
  </si>
  <si>
    <t>0038000001HI7yJAAT</t>
  </si>
  <si>
    <t>Jenna Sapp</t>
  </si>
  <si>
    <t>jsapp@vcoe.org</t>
  </si>
  <si>
    <t>003V4000006MFBXIA4</t>
  </si>
  <si>
    <t>003V4000000Ou5tIAC</t>
  </si>
  <si>
    <t>Gabe Isnec</t>
  </si>
  <si>
    <t>gisnec@vcoe.org</t>
  </si>
  <si>
    <t>0033n00002bETEhAAO</t>
  </si>
  <si>
    <t>0032T00002BMXTYQA5</t>
  </si>
  <si>
    <t>Josue Reyes</t>
  </si>
  <si>
    <t>josue.reyes@venturausd.org</t>
  </si>
  <si>
    <t>003V4000006M409IAC</t>
  </si>
  <si>
    <t>0018000000cVTwrAAG</t>
  </si>
  <si>
    <t>Josh Reyes</t>
  </si>
  <si>
    <t>0032T00002FiQ4CQAV</t>
  </si>
  <si>
    <t>Geneva Bento</t>
  </si>
  <si>
    <t>geneva.bento@venturausd.org</t>
  </si>
  <si>
    <t>0033n00002qNYLIAA4</t>
  </si>
  <si>
    <t>0033n00002oRGNAAA4</t>
  </si>
  <si>
    <t>Dianne Gonzalez</t>
  </si>
  <si>
    <t>dianne.gonzalez@venturausd.org</t>
  </si>
  <si>
    <t>003V4000006M40DIAS</t>
  </si>
  <si>
    <t>0038000001hcUprAAE</t>
  </si>
  <si>
    <t>Daniel Domain</t>
  </si>
  <si>
    <t>daniel.domain@venusisd.net</t>
  </si>
  <si>
    <t>00334000022QkKyAAK</t>
  </si>
  <si>
    <t>0018000000cVTwwAAG</t>
  </si>
  <si>
    <t>0033n00002XIZW9AAP</t>
  </si>
  <si>
    <t>Mickey Edwards</t>
  </si>
  <si>
    <t>medwar@verden.k12.ok.us</t>
  </si>
  <si>
    <t>0032T00002Gn6AWQAZ</t>
  </si>
  <si>
    <t>0018000001A54NVAAZ</t>
  </si>
  <si>
    <t>medwards@verdenschools.org</t>
  </si>
  <si>
    <t>0033n00002XIYhKAAX</t>
  </si>
  <si>
    <t>tonyastrom@verdigrepublicschool.org</t>
  </si>
  <si>
    <t>0033n00002YNK5LAAX</t>
  </si>
  <si>
    <t>0018000000qwtOVAAY</t>
  </si>
  <si>
    <t>stromt@esu1.org</t>
  </si>
  <si>
    <t>0033n00002YnEzNAAV</t>
  </si>
  <si>
    <t>Denton Holland</t>
  </si>
  <si>
    <t>dholland@vps.k12.ok.us</t>
  </si>
  <si>
    <t>0038000000myU3NAAU</t>
  </si>
  <si>
    <t>0018000000ZxCG7AAN</t>
  </si>
  <si>
    <t>0033n00002nkdbpAAA</t>
  </si>
  <si>
    <t>Mike Payne</t>
  </si>
  <si>
    <t>mpayne@vps.k12.ok.us</t>
  </si>
  <si>
    <t>0032T00002Gn6JjQAJ</t>
  </si>
  <si>
    <t>Michael Payne</t>
  </si>
  <si>
    <t>0038000000myUIiAAM</t>
  </si>
  <si>
    <t>Nick Getschman</t>
  </si>
  <si>
    <t>ngetschman@veritascollegeprep.org</t>
  </si>
  <si>
    <t>003V4000001BvFKIA0</t>
  </si>
  <si>
    <t>0013n0000236s5cAAA</t>
  </si>
  <si>
    <t>Nicholas Getschman</t>
  </si>
  <si>
    <t>0033n00002rEOsQAAW</t>
  </si>
  <si>
    <t>West Weaver</t>
  </si>
  <si>
    <t>wweaver@vermilionschools.org</t>
  </si>
  <si>
    <t>0033n00002kRs16AAC</t>
  </si>
  <si>
    <t>0018000000cVTx6AAG</t>
  </si>
  <si>
    <t>Wes Weaver</t>
  </si>
  <si>
    <t>003V4000006LY6VIAW</t>
  </si>
  <si>
    <t>Shawn Bergman</t>
  </si>
  <si>
    <t>0033n00002bES5BAAW</t>
  </si>
  <si>
    <t>sbergman@vermilionschools.org</t>
  </si>
  <si>
    <t>00380000019WgRBAA0</t>
  </si>
  <si>
    <t>Brittany Broussard</t>
  </si>
  <si>
    <t>brittanylandry.broussard@vpsb.net</t>
  </si>
  <si>
    <t>0033n00002oQqHcAAK</t>
  </si>
  <si>
    <t>0018000000ZxBUhAAN</t>
  </si>
  <si>
    <t>003V4000006LjreIAC</t>
  </si>
  <si>
    <t>Benjamin Toups</t>
  </si>
  <si>
    <t>benjamin.toups@vpsb.net</t>
  </si>
  <si>
    <t>0038000000myS3TAAU</t>
  </si>
  <si>
    <t>Ben Toups</t>
  </si>
  <si>
    <t>0033n00002oOEV0AAO</t>
  </si>
  <si>
    <t>Mark Turner</t>
  </si>
  <si>
    <t>0033n00002oxmx7AAA</t>
  </si>
  <si>
    <t>Marc Turner</t>
  </si>
  <si>
    <t>marc.turner@vpsb.net</t>
  </si>
  <si>
    <t>0033n00002m9AdxAAE</t>
  </si>
  <si>
    <t>Damon Alvey</t>
  </si>
  <si>
    <t>damon.alvey@k12.sd.us</t>
  </si>
  <si>
    <t>0032T00002Gn4ipQAB</t>
  </si>
  <si>
    <t>0018000000cVTx9AAG</t>
  </si>
  <si>
    <t>00380000015hR2qAAE</t>
  </si>
  <si>
    <t>Glenda Delemos</t>
  </si>
  <si>
    <t>gdelemos@vernoniak12.org</t>
  </si>
  <si>
    <t>0032T00002FiQ4NQAV</t>
  </si>
  <si>
    <t>0018000000cVTxIAAW</t>
  </si>
  <si>
    <t>Glenda DeLemos</t>
  </si>
  <si>
    <t>gdelemos@vernonia.k12.or.us</t>
  </si>
  <si>
    <t>0038000001B91fAAAR</t>
  </si>
  <si>
    <t>Sarah Swatzell</t>
  </si>
  <si>
    <t>sarah.swatzell@visdtx.org</t>
  </si>
  <si>
    <t>0033n00002hxDTFAA2</t>
  </si>
  <si>
    <t>0018000000cVTxJAAW</t>
  </si>
  <si>
    <t>0033n00002m9AV4AAM</t>
  </si>
  <si>
    <t>aaron.nickles@visdtx.org</t>
  </si>
  <si>
    <t>0032T00002FiQ4IQAV</t>
  </si>
  <si>
    <t>Aaron Nickels</t>
  </si>
  <si>
    <t>aaron.nickles@vernonisd.org</t>
  </si>
  <si>
    <t>0038000001kvYM7AAM</t>
  </si>
  <si>
    <t>Cory Lafountaine</t>
  </si>
  <si>
    <t>schooltransportation@vernon-ct.gov</t>
  </si>
  <si>
    <t>0032T00002FiQ4MQAV</t>
  </si>
  <si>
    <t>0018000000cVTxNAAW</t>
  </si>
  <si>
    <t>Christopher McKee</t>
  </si>
  <si>
    <t>0033n00002hgYUvAAM</t>
  </si>
  <si>
    <t>MBC_ADMIN DeSenzo</t>
  </si>
  <si>
    <t>jdesenzo@vtsd.com</t>
  </si>
  <si>
    <t>0033400001nDYsXAAW</t>
  </si>
  <si>
    <t>0018000000cVTwyAAG</t>
  </si>
  <si>
    <t>Janet Desenzo</t>
  </si>
  <si>
    <t>0038000001DlyzpAAB</t>
  </si>
  <si>
    <t>Charles McKay</t>
  </si>
  <si>
    <t>cmckay1@vtsd.com</t>
  </si>
  <si>
    <t>0033400001nDYsWAAW</t>
  </si>
  <si>
    <t>0033n00002ZX5RJAA1</t>
  </si>
  <si>
    <t>Pieter Vangilst</t>
  </si>
  <si>
    <t>pvangilst@vtsd.com</t>
  </si>
  <si>
    <t>003V4000006M4O8IAK</t>
  </si>
  <si>
    <t>Pieter Van Gilst</t>
  </si>
  <si>
    <t>0033400001zFKylAAG</t>
  </si>
  <si>
    <t>MBC_ADMIN VanOrden</t>
  </si>
  <si>
    <t>jvanorden@vtsd.com</t>
  </si>
  <si>
    <t>0033400001nDYsYAAW</t>
  </si>
  <si>
    <t>Jackie Van Orden</t>
  </si>
  <si>
    <t>00334000024XNguAAG</t>
  </si>
  <si>
    <t>Kristin Gudenkauf</t>
  </si>
  <si>
    <t>kgudenkauf@vtsd.com</t>
  </si>
  <si>
    <t>0033n00002YMGKaAAP</t>
  </si>
  <si>
    <t>0033n00002YODgpAAH</t>
  </si>
  <si>
    <t>vtsdmath-coaches@googlegroups.com</t>
  </si>
  <si>
    <t>Martha Group</t>
  </si>
  <si>
    <t>mgroup@vvsschools.org</t>
  </si>
  <si>
    <t>0033n00002YMGbHAAX</t>
  </si>
  <si>
    <t>0018000000cVFOdAAO</t>
  </si>
  <si>
    <t>0033400001oDMOuAAO</t>
  </si>
  <si>
    <t>twhooten@vvsschools.org</t>
  </si>
  <si>
    <t>0032T00002Gn7LNQAZ</t>
  </si>
  <si>
    <t>Benjamin Obernesser</t>
  </si>
  <si>
    <t>0033400001oDMPEAA4</t>
  </si>
  <si>
    <t>Ben Obernesser</t>
  </si>
  <si>
    <t>bobernesser@vvsschools.org</t>
  </si>
  <si>
    <t>0033n00002XIYI8AAP</t>
  </si>
  <si>
    <t>techsupport@vvsschools.org</t>
  </si>
  <si>
    <t>Christopher Brewer</t>
  </si>
  <si>
    <t>003V400000KR0reIAD</t>
  </si>
  <si>
    <t>Chris Brewer</t>
  </si>
  <si>
    <t>cbrewer@vvsschools.org</t>
  </si>
  <si>
    <t>003V4000006M6I2IAK</t>
  </si>
  <si>
    <t>Jason Rubo</t>
  </si>
  <si>
    <t>ruboj@verona.k12.wi.us</t>
  </si>
  <si>
    <t>0033n00002rEMzQAAW</t>
  </si>
  <si>
    <t>0018000000cVTxTAAW</t>
  </si>
  <si>
    <t>0033n00002oxp0XAAQ</t>
  </si>
  <si>
    <t>003V4000006MM9jIAG</t>
  </si>
  <si>
    <t>Melissa Ruder</t>
  </si>
  <si>
    <t>003V4000003AGeVIAW</t>
  </si>
  <si>
    <t>ruderm@verona.k12.wi.us</t>
  </si>
  <si>
    <t>0033n00002oxp0aAAA</t>
  </si>
  <si>
    <t>Amy Arbogash</t>
  </si>
  <si>
    <t>amy.arbogash@verona.k12.wi.us</t>
  </si>
  <si>
    <t>0033n00002XIZtWAAX</t>
  </si>
  <si>
    <t>arbogash@verona.k12.wi.us</t>
  </si>
  <si>
    <t>003340000289N6xAAE</t>
  </si>
  <si>
    <t>arbogasa@verona.k12.wi.us</t>
  </si>
  <si>
    <t>Robert Baker</t>
  </si>
  <si>
    <t>0033n00002XIXmpAAH</t>
  </si>
  <si>
    <t>0018000000cVTxXAAW</t>
  </si>
  <si>
    <t>rbaker@verona.k12.mo.us</t>
  </si>
  <si>
    <t>00380000010znoWAAQ</t>
  </si>
  <si>
    <t>rbaker@veronar7.net</t>
  </si>
  <si>
    <t>Mike Goubeaux</t>
  </si>
  <si>
    <t>003V400000ChSS2IAN</t>
  </si>
  <si>
    <t>0018000000cVTxfAAG</t>
  </si>
  <si>
    <t>mike.goubeaux@vtigers.org</t>
  </si>
  <si>
    <t>0038000000pid1eAAA</t>
  </si>
  <si>
    <t>Ken Tiesworth</t>
  </si>
  <si>
    <t>ktiesworth@vcs-k12.net</t>
  </si>
  <si>
    <t>0033n00002YO62NAAT</t>
  </si>
  <si>
    <t>0018000000cVTxgAAG</t>
  </si>
  <si>
    <t>ktiesworth@maisd.com</t>
  </si>
  <si>
    <t>0033400001p5FDkAAM</t>
  </si>
  <si>
    <t>Jenn Weston</t>
  </si>
  <si>
    <t>jweston@btboces.org</t>
  </si>
  <si>
    <t>0033n00002qMCWDAA4</t>
  </si>
  <si>
    <t>0018000000cVTxhAAG</t>
  </si>
  <si>
    <t>Jennifer Weston</t>
  </si>
  <si>
    <t>jenniferweston@vestal.k12.ny.us</t>
  </si>
  <si>
    <t>003V4000003A5KtIAK</t>
  </si>
  <si>
    <t>Keith Price</t>
  </si>
  <si>
    <t>0033n00002qNMWEAA4</t>
  </si>
  <si>
    <t>0018000000cVTxjAAG</t>
  </si>
  <si>
    <t>pricekm@vhcs.us</t>
  </si>
  <si>
    <t>00334000026deWGAAY</t>
  </si>
  <si>
    <t>Patrick Martin</t>
  </si>
  <si>
    <t>0033n00002m9Am8AAE</t>
  </si>
  <si>
    <t>martinp@vestavia.k12.al.us</t>
  </si>
  <si>
    <t>0033n00002YMHWbAAP</t>
  </si>
  <si>
    <t>Peter - INACTIVE Lund</t>
  </si>
  <si>
    <t>peterlund@vskfri.dk</t>
  </si>
  <si>
    <t>0033n00002YNhHQAA1</t>
  </si>
  <si>
    <t>00180000017FMztAAG</t>
  </si>
  <si>
    <t>peter@vskfri.dk</t>
  </si>
  <si>
    <t>0038000001WFzE1AAL</t>
  </si>
  <si>
    <t>Viby Admin</t>
  </si>
  <si>
    <t>admin@vibyskolan.se</t>
  </si>
  <si>
    <t>0033n00002h69XvAAI</t>
  </si>
  <si>
    <t>0013400001M0b1JAAR</t>
  </si>
  <si>
    <t>Tomas Hurtig</t>
  </si>
  <si>
    <t>0033400001rgMKkAAM</t>
  </si>
  <si>
    <t>Cherie Allen</t>
  </si>
  <si>
    <t>callen@vicksburgschools.org</t>
  </si>
  <si>
    <t>0033n00002XIXVWAA5</t>
  </si>
  <si>
    <t>0018000000cVTxmAAG</t>
  </si>
  <si>
    <t>0033n00002hxDlXAAU</t>
  </si>
  <si>
    <t>Lori Hunt</t>
  </si>
  <si>
    <t>003V4000006LqUwIAK</t>
  </si>
  <si>
    <t>lhunt@vicksburgschools.org</t>
  </si>
  <si>
    <t>0033n00002YnEHxAAN</t>
  </si>
  <si>
    <t>Wade Grant</t>
  </si>
  <si>
    <t>wgrant@vwsd.org</t>
  </si>
  <si>
    <t>00334000025YOjPAAW</t>
  </si>
  <si>
    <t>0018000000cVTxoAAG</t>
  </si>
  <si>
    <t>0033n00002h5gm1AAA</t>
  </si>
  <si>
    <t>Torran Holloway</t>
  </si>
  <si>
    <t>003V40000011Gi7IAE</t>
  </si>
  <si>
    <t>toriholloway@vwsd.org</t>
  </si>
  <si>
    <t>003V4000006MOyHIAW</t>
  </si>
  <si>
    <t>alisa.jones@vwsd.org</t>
  </si>
  <si>
    <t>0033n00002oxp2yAAA</t>
  </si>
  <si>
    <t>lisa.jones@vwsd.org</t>
  </si>
  <si>
    <t>0033n00002oRDQXAA4</t>
  </si>
  <si>
    <t>Alex Guzman</t>
  </si>
  <si>
    <t>aguzman@vesd.net</t>
  </si>
  <si>
    <t>0033n00002h5gPjAAI</t>
  </si>
  <si>
    <t>0018000000cVTxsAAG</t>
  </si>
  <si>
    <t>0032T00002HnYpJQAV</t>
  </si>
  <si>
    <t>Collin Rowe</t>
  </si>
  <si>
    <t>crowe@vesd.net</t>
  </si>
  <si>
    <t>003V400000O9TlFIAV</t>
  </si>
  <si>
    <t>003V4000006M7yqIAC</t>
  </si>
  <si>
    <t>Maria Delgado</t>
  </si>
  <si>
    <t>vplayhouseprek@aol.com</t>
  </si>
  <si>
    <t>0033n00002hgbCoAAI</t>
  </si>
  <si>
    <t>0013n00001tEdwEAAS</t>
  </si>
  <si>
    <t>Carmen Llano</t>
  </si>
  <si>
    <t>0033n00002ZX9prAAD</t>
  </si>
  <si>
    <t>Debbie Shakesby</t>
  </si>
  <si>
    <t>admin@victoriadock.hull.sch.uk</t>
  </si>
  <si>
    <t>0033n00002YnDaDAAV</t>
  </si>
  <si>
    <t>0018000000wcO2XAAU</t>
  </si>
  <si>
    <t>dshakesby@victoriadock.hull.sch.uk</t>
  </si>
  <si>
    <t>003340000271RqnAAE</t>
  </si>
  <si>
    <t>12/20/2018</t>
  </si>
  <si>
    <t>Linda Dueser</t>
  </si>
  <si>
    <t>linda.dueser@visd.com</t>
  </si>
  <si>
    <t>0038000001C5ylnAAB</t>
  </si>
  <si>
    <t>10/29/2011</t>
  </si>
  <si>
    <t>0018000000cVTy3AAG</t>
  </si>
  <si>
    <t>linda.dueser@visd.net</t>
  </si>
  <si>
    <t>0033n00002XIZWEAA5</t>
  </si>
  <si>
    <t>Jennifer Wyatt</t>
  </si>
  <si>
    <t>jennifer.wyatt@visd.net</t>
  </si>
  <si>
    <t>0033n00002h5glNAAQ</t>
  </si>
  <si>
    <t>0033n00002ce2xUAAQ</t>
  </si>
  <si>
    <t>Samantha Schulte</t>
  </si>
  <si>
    <t>samantha.schulte@visd.com</t>
  </si>
  <si>
    <t>00334000021CmvvAAC</t>
  </si>
  <si>
    <t>samantha.schulte@visd.net</t>
  </si>
  <si>
    <t>0032T00002FiQ4gQAF</t>
  </si>
  <si>
    <t>Andy Judd</t>
  </si>
  <si>
    <t>a.judd@vicinf.co.uk</t>
  </si>
  <si>
    <t>003V4000000hOjsIAE</t>
  </si>
  <si>
    <t>0018000000wcFzvAAE</t>
  </si>
  <si>
    <t>licensing@vicinf.co.uk</t>
  </si>
  <si>
    <t>0033n00002rEQiAAAW</t>
  </si>
  <si>
    <t>Lynda Shephard</t>
  </si>
  <si>
    <t>lsaccess@castle.w-berks.sch.uk</t>
  </si>
  <si>
    <t>003V400000E8YEBIA3</t>
  </si>
  <si>
    <t>001V400000CkpDVIAZ</t>
  </si>
  <si>
    <t>T Jones</t>
  </si>
  <si>
    <t>003V400000CFhnLIAT</t>
  </si>
  <si>
    <t>Elspeth Blair</t>
  </si>
  <si>
    <t>gw14vicparkictc@glow.sch.uk</t>
  </si>
  <si>
    <t>0033n00002YnDeAAAV</t>
  </si>
  <si>
    <t>0013400001Qw8e0AAB</t>
  </si>
  <si>
    <t>vict-mdm@ea.s-lanark.sch.uk</t>
  </si>
  <si>
    <t>0033400001xim4WAAQ</t>
  </si>
  <si>
    <t>Tina Lewis</t>
  </si>
  <si>
    <t>lewist@hattonacademiestrust.org.uk</t>
  </si>
  <si>
    <t>003V400000CPU7FIAX</t>
  </si>
  <si>
    <t>0018000000wcHuzAAE</t>
  </si>
  <si>
    <t>lewist-a@victoriaprimaryacademy.org.uk</t>
  </si>
  <si>
    <t>003V40000096XIfIAM</t>
  </si>
  <si>
    <t>Kent Michel</t>
  </si>
  <si>
    <t>kmichel@ruraltel.net</t>
  </si>
  <si>
    <t>0032T00002Gn5qvQAB</t>
  </si>
  <si>
    <t>0018000000cVTyBAAW</t>
  </si>
  <si>
    <t>kmichel1@usd432.org</t>
  </si>
  <si>
    <t>003V400000NNXVPIA5</t>
  </si>
  <si>
    <t>Chirs Leflore</t>
  </si>
  <si>
    <t>cleflore@vvuhsd.org</t>
  </si>
  <si>
    <t>0033n00002h5gFaAAI</t>
  </si>
  <si>
    <t>0018000000cVTyDAAW</t>
  </si>
  <si>
    <t>Chirs LeFlore</t>
  </si>
  <si>
    <t>0033n00002e709BAAQ</t>
  </si>
  <si>
    <t>Christopher Le Flore</t>
  </si>
  <si>
    <t>0033n00002e7OyBAAU</t>
  </si>
  <si>
    <t>Audrey Hovannesian</t>
  </si>
  <si>
    <t>ahovannesian@vvuhsd.org</t>
  </si>
  <si>
    <t>00334000021SbW0AAK</t>
  </si>
  <si>
    <t>Dr. Audrey Hovannesian</t>
  </si>
  <si>
    <t>0033400001y5OzSAAU</t>
  </si>
  <si>
    <t>Lakisha Robinson</t>
  </si>
  <si>
    <t>principalr@myvictorychristianacademy.com</t>
  </si>
  <si>
    <t>0038000001DjK2uAAF</t>
  </si>
  <si>
    <t>vca@myvictorychristianacademy.com</t>
  </si>
  <si>
    <t>0018000000t5g2pAAA</t>
  </si>
  <si>
    <t>0033n00002ZX6AIAA1</t>
  </si>
  <si>
    <t>John Lacey</t>
  </si>
  <si>
    <t>admin1@thevictory.portsmouth.sch.uk</t>
  </si>
  <si>
    <t>0033n00002XgRKCAA3</t>
  </si>
  <si>
    <t>0018000000wcEatAAE</t>
  </si>
  <si>
    <t>jlacey@thevictory.portsmouth.sch.uk</t>
  </si>
  <si>
    <t>0038000001Nu8eJAAR</t>
  </si>
  <si>
    <t>3/22/2013</t>
  </si>
  <si>
    <t>Jim Gordon</t>
  </si>
  <si>
    <t>jgordon@vidorisd.org</t>
  </si>
  <si>
    <t>0032T00002CTVhqQAH</t>
  </si>
  <si>
    <t>0018000000cVTyJAAW</t>
  </si>
  <si>
    <t>0038000000sFGYwAAO</t>
  </si>
  <si>
    <t>Janet Bradley</t>
  </si>
  <si>
    <t>0033n00002XIZWFAA5</t>
  </si>
  <si>
    <t>jbradley@vidorisd.org</t>
  </si>
  <si>
    <t>0033400001oFvZeAAK</t>
  </si>
  <si>
    <t>Jason Frugia</t>
  </si>
  <si>
    <t>jfrugia@vidorisd.org</t>
  </si>
  <si>
    <t>003V4000006MOzgIAG</t>
  </si>
  <si>
    <t>0033n00002oxp4HAAQ</t>
  </si>
  <si>
    <t>Josh Stafford</t>
  </si>
  <si>
    <t>joshuastafford@hotmail.com</t>
  </si>
  <si>
    <t>0038000000pid13AAA</t>
  </si>
  <si>
    <t>0018000000cVTyZAAW</t>
  </si>
  <si>
    <t>Joshua Stafford</t>
  </si>
  <si>
    <t>joshuawstafford@viennahighschool.com</t>
  </si>
  <si>
    <t>0032T00002Gn5d4QAB</t>
  </si>
  <si>
    <t>joshuawstafford@viennahs.com</t>
  </si>
  <si>
    <t>Lorylee Hensley</t>
  </si>
  <si>
    <t>lhensley@viennagradeschool.com</t>
  </si>
  <si>
    <t>0033n00002XIWDFAA5</t>
  </si>
  <si>
    <t>0018000000cVTybAAG</t>
  </si>
  <si>
    <t>Lory Lee Hensley</t>
  </si>
  <si>
    <t>0038000000pid2ZAAQ</t>
  </si>
  <si>
    <t>Kurt Brinegar</t>
  </si>
  <si>
    <t>kjb@vigoschools.org</t>
  </si>
  <si>
    <t>0033n00002bFURFAA4</t>
  </si>
  <si>
    <t>0018000000cVTydAAG</t>
  </si>
  <si>
    <t>kurt.brinegar@vigoschools.org</t>
  </si>
  <si>
    <t>003V400000NN6fTIAT</t>
  </si>
  <si>
    <t>Daniel Tanoos</t>
  </si>
  <si>
    <t>dtt2@vigoschools.org</t>
  </si>
  <si>
    <t>003V400000NNJ07IAH</t>
  </si>
  <si>
    <t>dtt@vigoschools.org</t>
  </si>
  <si>
    <t>0038000000pid2bAAA</t>
  </si>
  <si>
    <t>George Bowles</t>
  </si>
  <si>
    <t>gvb@vigoschools.org</t>
  </si>
  <si>
    <t>00334000020zfvFAAQ</t>
  </si>
  <si>
    <t>george.bowles@vigoschools.org</t>
  </si>
  <si>
    <t>0033n00002Y6bKHAAZ</t>
  </si>
  <si>
    <t>Megan Kirk</t>
  </si>
  <si>
    <t>mrk@vigoschools.org</t>
  </si>
  <si>
    <t>003V400000NNXxPIAX</t>
  </si>
  <si>
    <t>003V40000010urHIAQ</t>
  </si>
  <si>
    <t>Aaron Kaiser</t>
  </si>
  <si>
    <t>akaiser@villa1929.org</t>
  </si>
  <si>
    <t>00334000024kcEnAAI</t>
  </si>
  <si>
    <t>0018000000ZxBokAAF</t>
  </si>
  <si>
    <t>0033n00002pwYEuAAM</t>
  </si>
  <si>
    <t>cjohnson@villiscaschools.org</t>
  </si>
  <si>
    <t>0032T00002Fh3jHQAR</t>
  </si>
  <si>
    <t>cjohnson@southwestvalley.org</t>
  </si>
  <si>
    <t>0018000000cVTqkAAG</t>
  </si>
  <si>
    <t>0033n00002XIWa2AAH</t>
  </si>
  <si>
    <t>Cathy Riggins</t>
  </si>
  <si>
    <t>cathy.riggins@viloniaschools.org</t>
  </si>
  <si>
    <t>0033n00002YMIrdAAH</t>
  </si>
  <si>
    <t>0018000000cVoXnAAK</t>
  </si>
  <si>
    <t>cathy.riggins@vilonia.k12.ar.us</t>
  </si>
  <si>
    <t>0038000001C8BMMAA3</t>
  </si>
  <si>
    <t>Debbie Knowles</t>
  </si>
  <si>
    <t>deborah.knowles@viloniaschools.org</t>
  </si>
  <si>
    <t>0033n00002kRqrHAAS</t>
  </si>
  <si>
    <t>0033n00002YMIrcAAH</t>
  </si>
  <si>
    <t>David Hill</t>
  </si>
  <si>
    <t>0033n00002XIWTCAA5</t>
  </si>
  <si>
    <t>0018000000ZxBiOAAV</t>
  </si>
  <si>
    <t>dhill@starkville.k12.ms.us</t>
  </si>
  <si>
    <t>0038000001FldgpAAB</t>
  </si>
  <si>
    <t>Dave Hill</t>
  </si>
  <si>
    <t>0033n00002qNZxXAAW</t>
  </si>
  <si>
    <t>hilld@vcsc.k12.in.us</t>
  </si>
  <si>
    <t>Dustin Jones</t>
  </si>
  <si>
    <t>jonesd@vcsc.k12.in.us</t>
  </si>
  <si>
    <t>0033n00002XIWPBAA5</t>
  </si>
  <si>
    <t>0038000001VeQUYAA3</t>
  </si>
  <si>
    <t>Toke Ronex</t>
  </si>
  <si>
    <t>tr@efterskole.nu</t>
  </si>
  <si>
    <t>0033400001ybxkIAAQ</t>
  </si>
  <si>
    <t>0013400001Rkfm7AAB</t>
  </si>
  <si>
    <t>it@efterskole.nu</t>
  </si>
  <si>
    <t>0033n00002e7de1AAA</t>
  </si>
  <si>
    <t>Darren Eglington</t>
  </si>
  <si>
    <t>darren.eglington@vinehallschool.com</t>
  </si>
  <si>
    <t>00334000025XgZbAAK</t>
  </si>
  <si>
    <t>0018000000t8h8WAAQ</t>
  </si>
  <si>
    <t>itmanager@vinehallschool.com</t>
  </si>
  <si>
    <t>0032T00002Fh9LGQAZ</t>
  </si>
  <si>
    <t>Benny McCord</t>
  </si>
  <si>
    <t>003V400000KQzmAIAT</t>
  </si>
  <si>
    <t>0018000000cVTymAAG</t>
  </si>
  <si>
    <t>benny.mccord@vinitahornets.com</t>
  </si>
  <si>
    <t>003V400000NNFt4IAH</t>
  </si>
  <si>
    <t>Troy Messick</t>
  </si>
  <si>
    <t>troy.messick@vinitahornets.com</t>
  </si>
  <si>
    <t>003V400000NNFt5IAH</t>
  </si>
  <si>
    <t>003V400000KQzmBIAT</t>
  </si>
  <si>
    <t>Cal Hardage</t>
  </si>
  <si>
    <t>chardage@vinitahornets.com</t>
  </si>
  <si>
    <t>003V400000NNFt2IAH</t>
  </si>
  <si>
    <t>hardagce@vinitahornets.com</t>
  </si>
  <si>
    <t>0032T00002FiQ4lQAF</t>
  </si>
  <si>
    <t>Tracy Fee</t>
  </si>
  <si>
    <t>tracy.fee@vc-k12.us</t>
  </si>
  <si>
    <t>0032T00002FiQ4mQAF</t>
  </si>
  <si>
    <t>0018000000cVTyoAAG</t>
  </si>
  <si>
    <t>tfee@vinton.k12.oh.us</t>
  </si>
  <si>
    <t>0038000000pid3HAAQ</t>
  </si>
  <si>
    <t>Teresa Snider</t>
  </si>
  <si>
    <t>teresa.snider@vc-k12.us</t>
  </si>
  <si>
    <t>0033n00002hgYGVAA2</t>
  </si>
  <si>
    <t>0033n00002kRrTRAA0</t>
  </si>
  <si>
    <t>Austin Still</t>
  </si>
  <si>
    <t>austin.still@govikes.org</t>
  </si>
  <si>
    <t>003V400000QmIyAIAV</t>
  </si>
  <si>
    <t>0018000000cVTz8AAG</t>
  </si>
  <si>
    <t>austin.still@vscsd.org</t>
  </si>
  <si>
    <t>003V400000JB0mYIAT</t>
  </si>
  <si>
    <t>Mary Jo Hainstock</t>
  </si>
  <si>
    <t>maryjo.hainstock@vscsd.org</t>
  </si>
  <si>
    <t>0038000000pid3IAAQ</t>
  </si>
  <si>
    <t>0032T00002Gn66NQAR</t>
  </si>
  <si>
    <t>John May</t>
  </si>
  <si>
    <t>0038000000pid3JAAQ</t>
  </si>
  <si>
    <t>0018000000cVTz9AAG</t>
  </si>
  <si>
    <t>johnm@viola.ncsc.k12.ar.us</t>
  </si>
  <si>
    <t>0032T00002Gn5bmQAB</t>
  </si>
  <si>
    <t>john.may@violalonghorns.org</t>
  </si>
  <si>
    <t>Meghan Crider</t>
  </si>
  <si>
    <t>meghan@viperline.com</t>
  </si>
  <si>
    <t>003V400000FWUgfIAH</t>
  </si>
  <si>
    <t>001V400000HIPivIAH</t>
  </si>
  <si>
    <t>003V400000FWUggIAH</t>
  </si>
  <si>
    <t>Matthew Colohan</t>
  </si>
  <si>
    <t>mlcoloha@vbschools.com</t>
  </si>
  <si>
    <t>003V4000004v11tIAA</t>
  </si>
  <si>
    <t>0018000000cVTzBAAW</t>
  </si>
  <si>
    <t>matthew.colohan@vbschools.com</t>
  </si>
  <si>
    <t>0033n00002flmAZAAY</t>
  </si>
  <si>
    <t>David Din</t>
  </si>
  <si>
    <t>david.din@vbschools.com</t>
  </si>
  <si>
    <t>0032T00002FfmJdQAJ</t>
  </si>
  <si>
    <t>ahurst@vbschools.com</t>
  </si>
  <si>
    <t>0033n00002hgF8oAAE</t>
  </si>
  <si>
    <t>Kim Adams</t>
  </si>
  <si>
    <t>kimberly.adams2@vbschools.com</t>
  </si>
  <si>
    <t>0033n00002flmATAAY</t>
  </si>
  <si>
    <t>Kimberly Adams</t>
  </si>
  <si>
    <t>0038000001bZ7bGAAS</t>
  </si>
  <si>
    <t>kimberly.adams@vbschools.com</t>
  </si>
  <si>
    <t>4/23/2014</t>
  </si>
  <si>
    <t>Joe Damus</t>
  </si>
  <si>
    <t>jdamus@vbschools.com</t>
  </si>
  <si>
    <t>0033n00002flmAPAAY</t>
  </si>
  <si>
    <t>joe.damus@vbschools.com</t>
  </si>
  <si>
    <t>003340000273CYnAAM</t>
  </si>
  <si>
    <t>Deb Meissner-Devries</t>
  </si>
  <si>
    <t>dmeissner@virginia.k12.mn.us</t>
  </si>
  <si>
    <t>0033n00002YMINzAAP</t>
  </si>
  <si>
    <t>0018000000ZxBnKAAV</t>
  </si>
  <si>
    <t>Deb Meissner</t>
  </si>
  <si>
    <t>0033n00002YODrsAAH</t>
  </si>
  <si>
    <t>dmeissner@vmps.org</t>
  </si>
  <si>
    <t>Spencer Aune</t>
  </si>
  <si>
    <t>saune@virginia.k12.mn.us</t>
  </si>
  <si>
    <t>00380000015KhQjAAK</t>
  </si>
  <si>
    <t>saune@vmps.org</t>
  </si>
  <si>
    <t>0032T00002FiQ4tQAF</t>
  </si>
  <si>
    <t>spencer.aune@rrps.org</t>
  </si>
  <si>
    <t>Patrick Zielke</t>
  </si>
  <si>
    <t>pzielke@viroquablackhawk.org</t>
  </si>
  <si>
    <t>0032T00002FiQ4uQAF</t>
  </si>
  <si>
    <t>0018000000cVTzdAAG</t>
  </si>
  <si>
    <t>pzielke@viroqua.k12.wi.us</t>
  </si>
  <si>
    <t>0038000000pj0evAAA</t>
  </si>
  <si>
    <t>Joe Purcell</t>
  </si>
  <si>
    <t>joep@virtualgraffiti.com</t>
  </si>
  <si>
    <t>0032T0000299JGfQAM</t>
  </si>
  <si>
    <t>0013400001XkrR1AAJ</t>
  </si>
  <si>
    <t>0032T0000299JHLQA2</t>
  </si>
  <si>
    <t>Andrew Short</t>
  </si>
  <si>
    <t>ashort@vusd.us</t>
  </si>
  <si>
    <t>003V400000JtljJIAR</t>
  </si>
  <si>
    <t>0018000000ZxBVLAA3</t>
  </si>
  <si>
    <t>ashort@vusd.org</t>
  </si>
  <si>
    <t>0033n00002YnCrpAAF</t>
  </si>
  <si>
    <t>Luis Jaramillo</t>
  </si>
  <si>
    <t>ljaramillo@vusd.us</t>
  </si>
  <si>
    <t>0033n00002rEUMlAAO</t>
  </si>
  <si>
    <t>ljaramillo@vusd.org</t>
  </si>
  <si>
    <t>003V400000JYk5tIAD</t>
  </si>
  <si>
    <t>Tony Haberman</t>
  </si>
  <si>
    <t>003V4000006M4BWIA0</t>
  </si>
  <si>
    <t>thaberman@vusd.org</t>
  </si>
  <si>
    <t>thaberman@vusd.us</t>
  </si>
  <si>
    <t>0033n00002rEEoFAAW</t>
  </si>
  <si>
    <t>0032T00002AiAHAQA3</t>
  </si>
  <si>
    <t>Judy Burgess</t>
  </si>
  <si>
    <t>jburgess@vusd.org</t>
  </si>
  <si>
    <t>0033n00002ZX6TSAA1</t>
  </si>
  <si>
    <t>Judyann Burgess</t>
  </si>
  <si>
    <t>0033n00002ZVdMhAAL</t>
  </si>
  <si>
    <t>adam@vusd.org</t>
  </si>
  <si>
    <t>00380000015iQCAAA2</t>
  </si>
  <si>
    <t>abrown@vusd.org</t>
  </si>
  <si>
    <t>abrown@vusd.us</t>
  </si>
  <si>
    <t>003V400000JlONKIA3</t>
  </si>
  <si>
    <t>adam@vusd.us</t>
  </si>
  <si>
    <t>003V4000002Eon0IAC</t>
  </si>
  <si>
    <t>0033n00002oR6BOAA0</t>
  </si>
  <si>
    <t>Carol Mclachlan</t>
  </si>
  <si>
    <t>c.mclachlan@bury.gov.uk</t>
  </si>
  <si>
    <t>0033n00002YNIRfAAP</t>
  </si>
  <si>
    <t>0013n00001sAFAgAAO</t>
  </si>
  <si>
    <t>Carol McLachlan</t>
  </si>
  <si>
    <t>cmclachlan@visionmat.com</t>
  </si>
  <si>
    <t>003V400000Q74hRIAR</t>
  </si>
  <si>
    <t>Jennifer Alexander</t>
  </si>
  <si>
    <t>jalexander@kchelpdesk.com</t>
  </si>
  <si>
    <t>0033n00002YnDy2AAF</t>
  </si>
  <si>
    <t>0018000001A52ZNAAZ</t>
  </si>
  <si>
    <t>00334000022pGxnAAE</t>
  </si>
  <si>
    <t>Parul Bhatia</t>
  </si>
  <si>
    <t>pbhatia@school.visitation.org</t>
  </si>
  <si>
    <t>0033n00002YNaquAAD</t>
  </si>
  <si>
    <t>pdhatia@school.visitation.org</t>
  </si>
  <si>
    <t>00334000022hv9jAAA</t>
  </si>
  <si>
    <t>Rosemary Haenn</t>
  </si>
  <si>
    <t>support@visitationbvm.com</t>
  </si>
  <si>
    <t>0033n00002XN24rAAD</t>
  </si>
  <si>
    <t>ecoleman@visitationbvm.com</t>
  </si>
  <si>
    <t>001800000111nttAAA</t>
  </si>
  <si>
    <t>Shireen Shireen</t>
  </si>
  <si>
    <t>0033n00002Y5RyXAAV</t>
  </si>
  <si>
    <t>Luis Hernandez</t>
  </si>
  <si>
    <t>003V400000CimemIAB</t>
  </si>
  <si>
    <t>0013400001X5IcrAAF</t>
  </si>
  <si>
    <t>luhernandez@vistacharterps.org</t>
  </si>
  <si>
    <t>0033n00002Yl4uXAAR</t>
  </si>
  <si>
    <t>Lois Peterson</t>
  </si>
  <si>
    <t>lpeterson@vistadelmarunion.com</t>
  </si>
  <si>
    <t>0033n00002bETi9AAG</t>
  </si>
  <si>
    <t>0018000000cVTzfAAG</t>
  </si>
  <si>
    <t>0033n00002YOEzmAAH</t>
  </si>
  <si>
    <t>Dewayne Cossey</t>
  </si>
  <si>
    <t>dewaynecossey@vistausd.org</t>
  </si>
  <si>
    <t>0033n00002oR61eAAC</t>
  </si>
  <si>
    <t>0018000000ZxBvOAAV</t>
  </si>
  <si>
    <t>servicedesk@vistausd.org</t>
  </si>
  <si>
    <t>0033n00002XIVOQAA5</t>
  </si>
  <si>
    <t>DeWayne Cossey</t>
  </si>
  <si>
    <t>0038000001ISR3YAAX</t>
  </si>
  <si>
    <t>Kristen Perkins</t>
  </si>
  <si>
    <t>kristenperkins@vistausd.org</t>
  </si>
  <si>
    <t>0033n00002oR61cAAC</t>
  </si>
  <si>
    <t>0033n00002XIVLwAAP</t>
  </si>
  <si>
    <t>Philip Carpenter</t>
  </si>
  <si>
    <t>philipcarpenter@vistausd.org</t>
  </si>
  <si>
    <t>0038000001Lx4M4AAJ</t>
  </si>
  <si>
    <t>Phil Carpenter</t>
  </si>
  <si>
    <t>pc@vistausd.org</t>
  </si>
  <si>
    <t>0033n00002YnEaeAAF</t>
  </si>
  <si>
    <t>Tanya Herrera</t>
  </si>
  <si>
    <t>tanyaherrera@vistausd.org</t>
  </si>
  <si>
    <t>0033n00002oR61fAAC</t>
  </si>
  <si>
    <t>0033n00002YnEuRAAV</t>
  </si>
  <si>
    <t>Nicole Allard</t>
  </si>
  <si>
    <t>nicoleallard@vistausd.org</t>
  </si>
  <si>
    <t>0033n00002YMJuRAAX</t>
  </si>
  <si>
    <t>0033n00002oR61dAAC</t>
  </si>
  <si>
    <t>KIM ALLEN</t>
  </si>
  <si>
    <t>kallen@visualedgeit.com</t>
  </si>
  <si>
    <t>003V400000MBF2IIAX</t>
  </si>
  <si>
    <t>001V400000OLI49IAH</t>
  </si>
  <si>
    <t>003V400000MBF2HIAX</t>
  </si>
  <si>
    <t>Vitalize Consultancy</t>
  </si>
  <si>
    <t>Jamie Glasspool</t>
  </si>
  <si>
    <t>jamie@gedu.demo.vitalizeconsultancy.com</t>
  </si>
  <si>
    <t>0033n00002YnDvnAAF</t>
  </si>
  <si>
    <t>0013400001TX7JlAAL</t>
  </si>
  <si>
    <t>jamie@vitalizeconsultancy.co.uk</t>
  </si>
  <si>
    <t>00334000020zfTuAAI</t>
  </si>
  <si>
    <t>James Davies</t>
  </si>
  <si>
    <t>james@gedu.demo.vitalizeconsultancy.com</t>
  </si>
  <si>
    <t>0033n00002YnDvFAAV</t>
  </si>
  <si>
    <t>james@vitalizeconsultancy.co.uk</t>
  </si>
  <si>
    <t>00334000020zfSrAAI</t>
  </si>
  <si>
    <t>paulkerton@vitalizeschool.uk</t>
  </si>
  <si>
    <t>0033n00002YnEZAAA3</t>
  </si>
  <si>
    <t>paul@vitalizeconsultancy.co.uk</t>
  </si>
  <si>
    <t>00334000020zfRAAAY</t>
  </si>
  <si>
    <t>Stuart Brown</t>
  </si>
  <si>
    <t>stuart@vitalizeit.uk</t>
  </si>
  <si>
    <t>0033400001qLQeRAAW</t>
  </si>
  <si>
    <t>stuart@vitalizeconsultancy.co.uk</t>
  </si>
  <si>
    <t>0033n00002YnErDAAV</t>
  </si>
  <si>
    <t>stuart@vitalizeschool.uk</t>
  </si>
  <si>
    <t>0033n00002YnErEAAV</t>
  </si>
  <si>
    <t>00334000020zfPEAAY</t>
  </si>
  <si>
    <t>Steve Pattison</t>
  </si>
  <si>
    <t>sp.pattison@vitalyork.com</t>
  </si>
  <si>
    <t>0033400001zd9pIAAQ</t>
  </si>
  <si>
    <t>0018000001FM1cxAAD</t>
  </si>
  <si>
    <t>Steve Pattinson</t>
  </si>
  <si>
    <t>0033400001ym8VTAAY</t>
  </si>
  <si>
    <t>Adam Burrows</t>
  </si>
  <si>
    <t>0038000000pid3wAAA</t>
  </si>
  <si>
    <t>0018000000cVTziAAG</t>
  </si>
  <si>
    <t>aburrows@voluntownct.org</t>
  </si>
  <si>
    <t>0032T00002Gn3zgQAB</t>
  </si>
  <si>
    <t>Mark Shanoff</t>
  </si>
  <si>
    <t>meshanof@volusia.k12.fl.us</t>
  </si>
  <si>
    <t>0033n00002h5gmIAAQ</t>
  </si>
  <si>
    <t>mark.shanoff@osceolaschools.net</t>
  </si>
  <si>
    <t>0018000000cVTzjAAG</t>
  </si>
  <si>
    <t>0033n00002e9TrEAAU</t>
  </si>
  <si>
    <t>Melissa Carr</t>
  </si>
  <si>
    <t>mcarr@volusia.k12.fl.us</t>
  </si>
  <si>
    <t>0033400001u5G6ZAAU</t>
  </si>
  <si>
    <t>0033n00002qNaSpAAK</t>
  </si>
  <si>
    <t>dmcarr@volusia.k12.fl.us</t>
  </si>
  <si>
    <t>Clint Griffin</t>
  </si>
  <si>
    <t>0033n00002XIVm4AAH</t>
  </si>
  <si>
    <t>cgriffin@volusia.k12.fl.us</t>
  </si>
  <si>
    <t>0032T00002FfmI1QAJ</t>
  </si>
  <si>
    <t>cngriffin@volusia.k12.fl.us</t>
  </si>
  <si>
    <t>Richard Myers</t>
  </si>
  <si>
    <t>rtmyers@volusia.k12.fl.us</t>
  </si>
  <si>
    <t>0033n00002ZX6fXAAT</t>
  </si>
  <si>
    <t>0033n00002hxF31AAE</t>
  </si>
  <si>
    <t>Matt Kuhn</t>
  </si>
  <si>
    <t>mskuhn@volusia.k12.fl.us</t>
  </si>
  <si>
    <t>0033n00002m9BE8AAM</t>
  </si>
  <si>
    <t>Matthew Kuhn</t>
  </si>
  <si>
    <t>0033n00002kOz6CAAS</t>
  </si>
  <si>
    <t>jjphill1@volusia.k12.fl.us</t>
  </si>
  <si>
    <t>0033n00002h5gmCAAQ</t>
  </si>
  <si>
    <t>0033n00002ZYmlJAAT</t>
  </si>
  <si>
    <t>Jennifer Waro</t>
  </si>
  <si>
    <t>waroj@voorhees.k12.nj.us</t>
  </si>
  <si>
    <t>0038000001Dlyw1AAB</t>
  </si>
  <si>
    <t>0018000000cVTzrAAG</t>
  </si>
  <si>
    <t>0033n00002ZX45LAAT</t>
  </si>
  <si>
    <t>Karen Jones</t>
  </si>
  <si>
    <t>kjones@voorheesville.org</t>
  </si>
  <si>
    <t>003V4000006MP04IAG</t>
  </si>
  <si>
    <t>0018000000cVTzvAAG</t>
  </si>
  <si>
    <t>0033n00002egNrxAAE</t>
  </si>
  <si>
    <t>Robert Carte</t>
  </si>
  <si>
    <t>rcarte@voorheesville.org</t>
  </si>
  <si>
    <t>0038000001AckWMAAZ</t>
  </si>
  <si>
    <t>0033n00002bEThiAAG</t>
  </si>
  <si>
    <t>Evan Menchini</t>
  </si>
  <si>
    <t>emenchini@voyageracademy.net</t>
  </si>
  <si>
    <t>0032T00002FiQ4zQAF</t>
  </si>
  <si>
    <t>0018000001A5491AAB</t>
  </si>
  <si>
    <t>Evan Manshini</t>
  </si>
  <si>
    <t>0033400001q8nF2AAI</t>
  </si>
  <si>
    <t>Zachary Voisine</t>
  </si>
  <si>
    <t>zvoisine@vtscomputer.com</t>
  </si>
  <si>
    <t>003V400000MOnnjIAD</t>
  </si>
  <si>
    <t>001V400000OZeEUIA1</t>
  </si>
  <si>
    <t>003V400000MOnniIAD</t>
  </si>
  <si>
    <t>Admir Saskin</t>
  </si>
  <si>
    <t>asa@aarhushfogvuc.dk</t>
  </si>
  <si>
    <t>0032T00002HoFJyQAN</t>
  </si>
  <si>
    <t>0018000001HuDt7AAF</t>
  </si>
  <si>
    <t>asa@vucaarhus.dk</t>
  </si>
  <si>
    <t>0033400001q8E1kAAE</t>
  </si>
  <si>
    <t>Claudia Baker</t>
  </si>
  <si>
    <t>cbaker@vysehrad.k12.tx.us</t>
  </si>
  <si>
    <t>0033n00002XIZWHAA5</t>
  </si>
  <si>
    <t>0018000000cVTzyAAG</t>
  </si>
  <si>
    <t>0038000001B9MQjAAN</t>
  </si>
  <si>
    <t>Jim Freihammer</t>
  </si>
  <si>
    <t>0038000000pid8wAAA</t>
  </si>
  <si>
    <t>0018000000cVU2cAAG</t>
  </si>
  <si>
    <t>James Freihammer</t>
  </si>
  <si>
    <t>jfreihammer@wkfalcons.org</t>
  </si>
  <si>
    <t>0032T00002Gn5SwQAJ</t>
  </si>
  <si>
    <t>Mike Schumacher</t>
  </si>
  <si>
    <t>mschumacher@wabasha-kellogg.k12.mn.us</t>
  </si>
  <si>
    <t>0038000000pid8xAAA</t>
  </si>
  <si>
    <t>Michael Schumacher</t>
  </si>
  <si>
    <t>mschumacher@wkfalcons.org</t>
  </si>
  <si>
    <t>0033n00002XIXccAAH</t>
  </si>
  <si>
    <t>MBC_ADMIN Callahan</t>
  </si>
  <si>
    <t>callaham@apaches.k12.in.us</t>
  </si>
  <si>
    <t>0033400001nDYshAAG</t>
  </si>
  <si>
    <t>0018000000cVU2eAAG</t>
  </si>
  <si>
    <t>Melisa Callahan</t>
  </si>
  <si>
    <t>003V4000006LqMtIAK</t>
  </si>
  <si>
    <t>Brianna Witsman</t>
  </si>
  <si>
    <t>bwitsman@wabash348.com</t>
  </si>
  <si>
    <t>0033n00002ZVpC7AAL</t>
  </si>
  <si>
    <t>0018000000cVUFaAAO</t>
  </si>
  <si>
    <t>0033n00002bETiNAAW</t>
  </si>
  <si>
    <t>Steve Holt</t>
  </si>
  <si>
    <t>sholt@wabash348.com</t>
  </si>
  <si>
    <t>0032T00002A7fceQAB</t>
  </si>
  <si>
    <t>0033n00002e79G5AAI</t>
  </si>
  <si>
    <t>ksmith@wabash348.com</t>
  </si>
  <si>
    <t>0038000001C8ExFAAV</t>
  </si>
  <si>
    <t>0033n00002XIWDgAAP</t>
  </si>
  <si>
    <t>0033n00002oxp8YAAQ</t>
  </si>
  <si>
    <t>Josh Nisly</t>
  </si>
  <si>
    <t>jnisly@usd329.org</t>
  </si>
  <si>
    <t>003V4000007iCPfIAM</t>
  </si>
  <si>
    <t>0018000000cDmM8AAK</t>
  </si>
  <si>
    <t>jnisly@usd329.com</t>
  </si>
  <si>
    <t>0033400001xDs5sAAC</t>
  </si>
  <si>
    <t>Jane Howe</t>
  </si>
  <si>
    <t>jaye_howe@wrsd.net</t>
  </si>
  <si>
    <t>0032T00002FiQ53QAF</t>
  </si>
  <si>
    <t>0018000000cVUFnAAO</t>
  </si>
  <si>
    <t>Jaye Howe</t>
  </si>
  <si>
    <t>003V4000006MOORIA4</t>
  </si>
  <si>
    <t>Haniel Serrato</t>
  </si>
  <si>
    <t>haniel.serrato@wacoisd.org</t>
  </si>
  <si>
    <t>0033n00002XIZWKAA5</t>
  </si>
  <si>
    <t>0018000000ZxC5JAAV</t>
  </si>
  <si>
    <t>haniel.serrato@wacoisdd.org</t>
  </si>
  <si>
    <t>0032T00002FiQ56QAF</t>
  </si>
  <si>
    <t>Larryl Curtis</t>
  </si>
  <si>
    <t>larryl.curtis@wacoisd.org</t>
  </si>
  <si>
    <t>003V400000NNYQzIAP</t>
  </si>
  <si>
    <t>Larrly Curtis</t>
  </si>
  <si>
    <t>larrly.curtis@wacoisd.org</t>
  </si>
  <si>
    <t>003V400000NNFtfIAH</t>
  </si>
  <si>
    <t>Marilyn Villareal</t>
  </si>
  <si>
    <t>marilyn.villareal@wacoisd.org</t>
  </si>
  <si>
    <t>003V400000NNVwPIAX</t>
  </si>
  <si>
    <t>Marilyn Villarreal</t>
  </si>
  <si>
    <t>marilyn.villarreal@wacoisd.org</t>
  </si>
  <si>
    <t>003V400000NNVwQIAX</t>
  </si>
  <si>
    <t>Stephanie Tankersley</t>
  </si>
  <si>
    <t>stephanie.tankersley@wacoisd.org</t>
  </si>
  <si>
    <t>003V400000NNVwIIAX</t>
  </si>
  <si>
    <t>stehanie.tankersley@wacoisd.org</t>
  </si>
  <si>
    <t>003V400000NNVwJIAX</t>
  </si>
  <si>
    <t>Lisa Saxenian</t>
  </si>
  <si>
    <t>lisa.saxenian@wacoisd.org</t>
  </si>
  <si>
    <t>003V400000NNVw6IAH</t>
  </si>
  <si>
    <t>lisa.saxenain@wacoisd.org</t>
  </si>
  <si>
    <t>003V400000NNVw7IAH</t>
  </si>
  <si>
    <t>Sandy Wachsman</t>
  </si>
  <si>
    <t>sandy.wachsman@wacoisd.org</t>
  </si>
  <si>
    <t>003V400000NNNgEIAX</t>
  </si>
  <si>
    <t>Sandy Wachsmann</t>
  </si>
  <si>
    <t>sandy.wachsmann@wacoisd.org</t>
  </si>
  <si>
    <t>003V400000NNNgFIAX</t>
  </si>
  <si>
    <t>Ryan Mueller</t>
  </si>
  <si>
    <t>rmueller@isd110.org</t>
  </si>
  <si>
    <t>0033400001oDvSMAA0</t>
  </si>
  <si>
    <t>0018000000cVUFrAAO</t>
  </si>
  <si>
    <t>0033n00002egOwuAAE</t>
  </si>
  <si>
    <t>Taylor Pacyna</t>
  </si>
  <si>
    <t>0033n00002oxpAhAAI</t>
  </si>
  <si>
    <t>tpacyna@isd110.org</t>
  </si>
  <si>
    <t>003V40000011KLtIAM</t>
  </si>
  <si>
    <t>Graham Davies</t>
  </si>
  <si>
    <t>003V400000Iyvc9IAB</t>
  </si>
  <si>
    <t>Pete Waring</t>
  </si>
  <si>
    <t>003V400000IJnSTIA1</t>
  </si>
  <si>
    <t>Phil Luthman</t>
  </si>
  <si>
    <t>0033n00002fj8rfAAA</t>
  </si>
  <si>
    <t>Andrew Tufts</t>
  </si>
  <si>
    <t>0033n00002oylqXAAQ</t>
  </si>
  <si>
    <t>Michael Kuethe</t>
  </si>
  <si>
    <t>0033n00002oOjFUAA0</t>
  </si>
  <si>
    <t>Rodney Dally</t>
  </si>
  <si>
    <t>0038000000pidf2AAA</t>
  </si>
  <si>
    <t>Arthur de Victoria</t>
  </si>
  <si>
    <t>0033n00002YO7DwAAL</t>
  </si>
  <si>
    <t>Miguel Tlatelpa</t>
  </si>
  <si>
    <t>0033n00002me38XAAQ</t>
  </si>
  <si>
    <t>Scott Albertson</t>
  </si>
  <si>
    <t>0033n00002YouS4AAJ</t>
  </si>
  <si>
    <t>John Lister</t>
  </si>
  <si>
    <t>0032T00002BLrCwQAL</t>
  </si>
  <si>
    <t>Joel Hidalgo</t>
  </si>
  <si>
    <t>0033n00002YnE0bAAF</t>
  </si>
  <si>
    <t>Zack Hadder</t>
  </si>
  <si>
    <t>0033n00002ozH4UAAU</t>
  </si>
  <si>
    <t>Chris Gill</t>
  </si>
  <si>
    <t>Christopher Gill</t>
  </si>
  <si>
    <t>0033400001vPFGNAA4</t>
  </si>
  <si>
    <t>Brent Cummings</t>
  </si>
  <si>
    <t>Keith Ross</t>
  </si>
  <si>
    <t>Rudy Scott</t>
  </si>
  <si>
    <t>0033n00002XMOuIAAX</t>
  </si>
  <si>
    <t>0033n00002e6lveAAA</t>
  </si>
  <si>
    <t>Christine Wilde</t>
  </si>
  <si>
    <t>0038000000xGsUyAAK</t>
  </si>
  <si>
    <t>Mark Stanley</t>
  </si>
  <si>
    <t>0033n00002kRXdTAAW</t>
  </si>
  <si>
    <t>Michael Spence</t>
  </si>
  <si>
    <t>0033n00002YOEcJAAX</t>
  </si>
  <si>
    <t>Victor Holobowicz</t>
  </si>
  <si>
    <t>0033n00002qMJzIAAW</t>
  </si>
  <si>
    <t>Tamara Jones</t>
  </si>
  <si>
    <t>0033n00002fjjZmAAI</t>
  </si>
  <si>
    <t>003V400000E8PlyIAF</t>
  </si>
  <si>
    <t>Don Davidson</t>
  </si>
  <si>
    <t>0038000001aKPgHAAW</t>
  </si>
  <si>
    <t>Elton Crasto</t>
  </si>
  <si>
    <t>0033n00002cdxshAAA</t>
  </si>
  <si>
    <t>0033n00002YnF4iAAF</t>
  </si>
  <si>
    <t>Ashesh Ramlagan</t>
  </si>
  <si>
    <t>0033n00002YnDHRAA3</t>
  </si>
  <si>
    <t>0033n00002Y6UnRAAV</t>
  </si>
  <si>
    <t>Anthony Baxter</t>
  </si>
  <si>
    <t>JACQUI COURTNEY</t>
  </si>
  <si>
    <t>0033n00002eeePgAAI</t>
  </si>
  <si>
    <t>Bebe Mosier</t>
  </si>
  <si>
    <t>0033n00002Y5myoAAB</t>
  </si>
  <si>
    <t>GEORGE CARTER</t>
  </si>
  <si>
    <t>0033n00002fkYDjAAM</t>
  </si>
  <si>
    <t>Pat Wise</t>
  </si>
  <si>
    <t>00334000024ixksAAA</t>
  </si>
  <si>
    <t>Luis Oronia</t>
  </si>
  <si>
    <t>0033n00002fkYE8AAM</t>
  </si>
  <si>
    <t>Josh Jackson</t>
  </si>
  <si>
    <t>Shaun Daniels</t>
  </si>
  <si>
    <t>00334000024LcpqAAC</t>
  </si>
  <si>
    <t>Jason Bennett</t>
  </si>
  <si>
    <t>Tommy Matanane</t>
  </si>
  <si>
    <t>0038000001SkstZAAR</t>
  </si>
  <si>
    <t>0033n00002flKWEAA2</t>
  </si>
  <si>
    <t>Amy Buss</t>
  </si>
  <si>
    <t>0032T00002A8GBHQA3</t>
  </si>
  <si>
    <t>Abe Varghese</t>
  </si>
  <si>
    <t>003V4000001iRn8IAE</t>
  </si>
  <si>
    <t>Ronald Greer</t>
  </si>
  <si>
    <t>0038000001B9P0qAAF</t>
  </si>
  <si>
    <t>Chidi Oke</t>
  </si>
  <si>
    <t>0033n00002oxZYHAA2</t>
  </si>
  <si>
    <t>Karson Galusha</t>
  </si>
  <si>
    <t>0033n00002ZWpzvAAD</t>
  </si>
  <si>
    <t>Neil Cassabon</t>
  </si>
  <si>
    <t>0033n00002YMI7aAAH</t>
  </si>
  <si>
    <t>Carole Morrison*</t>
  </si>
  <si>
    <t>00334000022sI8kAAE</t>
  </si>
  <si>
    <t>Carole Morrison</t>
  </si>
  <si>
    <t>0033n00002YnDPFAA3</t>
  </si>
  <si>
    <t>Brandy Mull</t>
  </si>
  <si>
    <t>0033n00002m9CeSAAU</t>
  </si>
  <si>
    <t>Zachary Zimmer</t>
  </si>
  <si>
    <t>0033n00002huquyAAA</t>
  </si>
  <si>
    <t>Ian Barnacle</t>
  </si>
  <si>
    <t>IAN BARNACLE</t>
  </si>
  <si>
    <t>003V4000002dRosIAE</t>
  </si>
  <si>
    <t>0033400001xWamfAAC</t>
  </si>
  <si>
    <t>Abdesselam Hamdoun</t>
  </si>
  <si>
    <t>0038000001LyDuBAAV</t>
  </si>
  <si>
    <t>0033n00002oOq0tAAC</t>
  </si>
  <si>
    <t>Todd Moats</t>
  </si>
  <si>
    <t>0038000000mySUTAA2</t>
  </si>
  <si>
    <t>0033n00002oRcOyAAK</t>
  </si>
  <si>
    <t>Matt Deacona</t>
  </si>
  <si>
    <t>0033n00002ozO4wAAE</t>
  </si>
  <si>
    <t>Matt Deacon</t>
  </si>
  <si>
    <t>Frank Farley</t>
  </si>
  <si>
    <t>0033n00002h5uvhAAA</t>
  </si>
  <si>
    <t>0038000001lX5ZiAAK</t>
  </si>
  <si>
    <t>0033n00002YMobRAAT</t>
  </si>
  <si>
    <t>William Deacon</t>
  </si>
  <si>
    <t>0033n00002kQGZgAAO</t>
  </si>
  <si>
    <t>Jimmy Thigpen</t>
  </si>
  <si>
    <t>0033n00002XIWrZAAX</t>
  </si>
  <si>
    <t>Candace Stewart</t>
  </si>
  <si>
    <t>003V4000007FkEgIAK</t>
  </si>
  <si>
    <t>Shikhor Ahmed</t>
  </si>
  <si>
    <t>0033n00002Y78O4AAJ</t>
  </si>
  <si>
    <t>Andrew Grimm</t>
  </si>
  <si>
    <t>00334000024WiLMAA0</t>
  </si>
  <si>
    <t>Jeffrey Wood</t>
  </si>
  <si>
    <t>0033n00002YnZzvAAF</t>
  </si>
  <si>
    <t>Dustin Stutsman</t>
  </si>
  <si>
    <t>0038000001C86dAAAR</t>
  </si>
  <si>
    <t>Tim Comes</t>
  </si>
  <si>
    <t>0033n00002ZV3jiAAD</t>
  </si>
  <si>
    <t>Michael Shue</t>
  </si>
  <si>
    <t>0033n00002XIYJpAAP</t>
  </si>
  <si>
    <t>L Baines</t>
  </si>
  <si>
    <t>00334000022phbcAAA</t>
  </si>
  <si>
    <t>Mark Nugent</t>
  </si>
  <si>
    <t>Blaine Pellegrini</t>
  </si>
  <si>
    <t>0033n00002YnDhRAAV</t>
  </si>
  <si>
    <t>Kirsten Demento</t>
  </si>
  <si>
    <t>0033n00002Y7ZK7AAN</t>
  </si>
  <si>
    <t>Matt Skalecki</t>
  </si>
  <si>
    <t>0033n00002YnENTAA3</t>
  </si>
  <si>
    <t>William Tiefenbach</t>
  </si>
  <si>
    <t>0038000001KbCwqAAF</t>
  </si>
  <si>
    <t>Timothy Schell</t>
  </si>
  <si>
    <t>Joseph Frecks</t>
  </si>
  <si>
    <t>00334000025YPbtAAG</t>
  </si>
  <si>
    <t>Josh Barney</t>
  </si>
  <si>
    <t>0038000001CoWSsAAN</t>
  </si>
  <si>
    <t>Lee Neely</t>
  </si>
  <si>
    <t>0033n00002YnJI7AAN</t>
  </si>
  <si>
    <t>Tim Evans</t>
  </si>
  <si>
    <t>0033n00002oxWAhAAM</t>
  </si>
  <si>
    <t>Joy Robbins</t>
  </si>
  <si>
    <t>00380000015hR2vAAE</t>
  </si>
  <si>
    <t>Jeff Orvis</t>
  </si>
  <si>
    <t>0033n00002kQzkXAAS</t>
  </si>
  <si>
    <t>0038000000mySMAAA2</t>
  </si>
  <si>
    <t>Stephen Castaneda</t>
  </si>
  <si>
    <t>0032T00002Fh9HjQAJ</t>
  </si>
  <si>
    <t>Michael Batt</t>
  </si>
  <si>
    <t>0033400001qJn0NAAS</t>
  </si>
  <si>
    <t>Mark Lombard</t>
  </si>
  <si>
    <t>0033n00002YnELRAA3</t>
  </si>
  <si>
    <t>Amy Gebhardt</t>
  </si>
  <si>
    <t>003V4000000OvtDIAS</t>
  </si>
  <si>
    <t>Chris Dalessandro</t>
  </si>
  <si>
    <t>003V4000002HcpJIAS</t>
  </si>
  <si>
    <t>KARA PORTER</t>
  </si>
  <si>
    <t>003V400000Hk2jNIAR</t>
  </si>
  <si>
    <t>Carson Johnson</t>
  </si>
  <si>
    <t>0038000001Z0RKsAAN</t>
  </si>
  <si>
    <t>Joseph Moody</t>
  </si>
  <si>
    <t>0038000001f9qhVAAQ</t>
  </si>
  <si>
    <t>Mark Scarberry</t>
  </si>
  <si>
    <t>0033400001pUFHVAA4</t>
  </si>
  <si>
    <t>Jeremy Massengale</t>
  </si>
  <si>
    <t>00380000012sXe9AAE</t>
  </si>
  <si>
    <t>Michelle Matthews</t>
  </si>
  <si>
    <t>0033n00002nkmcmAAA</t>
  </si>
  <si>
    <t>JoEllen Sisson</t>
  </si>
  <si>
    <t>0033n00002YOKGpAAP</t>
  </si>
  <si>
    <t>Ashton Duer</t>
  </si>
  <si>
    <t>0033n00002XIYYEAA5</t>
  </si>
  <si>
    <t>Rebecca Keeling</t>
  </si>
  <si>
    <t>0033n00002YnD34AAF</t>
  </si>
  <si>
    <t>Chris O'Donnell</t>
  </si>
  <si>
    <t>0033400001yo62bAAA</t>
  </si>
  <si>
    <t>Seth Wenzel</t>
  </si>
  <si>
    <t>0033n00002bETk1AAG</t>
  </si>
  <si>
    <t>Brian Ackerman</t>
  </si>
  <si>
    <t>0033n00002Y7Wf3AAF</t>
  </si>
  <si>
    <t>James Reeve</t>
  </si>
  <si>
    <t>00334000022h1lTAAQ</t>
  </si>
  <si>
    <t>Tracy Montgomery</t>
  </si>
  <si>
    <t>0038000001Luu4VAAR</t>
  </si>
  <si>
    <t>Cody Lee</t>
  </si>
  <si>
    <t>0033n00002ZX4biAAD</t>
  </si>
  <si>
    <t>Burton Honsinger</t>
  </si>
  <si>
    <t>0033n00002m96FKAAY</t>
  </si>
  <si>
    <t>0038000000mySRuAAM</t>
  </si>
  <si>
    <t>Mike Stone</t>
  </si>
  <si>
    <t>0038000001KYyJvAAL</t>
  </si>
  <si>
    <t>0033n00002kPA4RAAW</t>
  </si>
  <si>
    <t>003V400000NBR9JIAX</t>
  </si>
  <si>
    <t>0033n00002efRAjAAM</t>
  </si>
  <si>
    <t>Kenneth Marsh</t>
  </si>
  <si>
    <t>0033n00002ozim3AAA</t>
  </si>
  <si>
    <t>Lauren Marquis</t>
  </si>
  <si>
    <t>0033n00002XIYJyAAP</t>
  </si>
  <si>
    <t>Matthew Casey</t>
  </si>
  <si>
    <t>00334000021T3NnAAK</t>
  </si>
  <si>
    <t>Eleazar Moreno</t>
  </si>
  <si>
    <t>0033n00002mdhyDAAQ</t>
  </si>
  <si>
    <t>Kara Buttolph</t>
  </si>
  <si>
    <t>0033n00002YLr4UAAT</t>
  </si>
  <si>
    <t>Mike Jakel</t>
  </si>
  <si>
    <t>0038000001AdAe4AAF</t>
  </si>
  <si>
    <t>Andy Baker</t>
  </si>
  <si>
    <t>Andy Baker*</t>
  </si>
  <si>
    <t>0033n00002Y7UgAAAV</t>
  </si>
  <si>
    <t>Shabbir Mulla</t>
  </si>
  <si>
    <t>Shabbir. Mulla</t>
  </si>
  <si>
    <t>0033n00002Y76kKAAR</t>
  </si>
  <si>
    <t>Adam Clayton</t>
  </si>
  <si>
    <t>0033n00002YmeGtAAJ</t>
  </si>
  <si>
    <t>Joseph Hutton</t>
  </si>
  <si>
    <t>0032T00002CTLTFQA5</t>
  </si>
  <si>
    <t>Zephyr Ntimanduenga</t>
  </si>
  <si>
    <t>003V4000002jauEIAQ</t>
  </si>
  <si>
    <t>Andrea Holbrook</t>
  </si>
  <si>
    <t>0033n00002YnDEMAA3</t>
  </si>
  <si>
    <t>Lynn Hershelman</t>
  </si>
  <si>
    <t>003V400000DKcRSIA1</t>
  </si>
  <si>
    <t>Jordan Simpson</t>
  </si>
  <si>
    <t>0033n00002YnE2VAAV</t>
  </si>
  <si>
    <t>Leslie Hunter</t>
  </si>
  <si>
    <t>0033n00002YnEEZAA3</t>
  </si>
  <si>
    <t>Steven Bew</t>
  </si>
  <si>
    <t>0033n00002YNExxAAH</t>
  </si>
  <si>
    <t>0033n00002qNGkNAAW</t>
  </si>
  <si>
    <t>Bryan Murphy</t>
  </si>
  <si>
    <t>Georgina. Waghorn</t>
  </si>
  <si>
    <t>00334000022g2K7AAI</t>
  </si>
  <si>
    <t>Georgina Waghorn</t>
  </si>
  <si>
    <t>0033n00002YnDk8AAF</t>
  </si>
  <si>
    <t>Joey Rapp</t>
  </si>
  <si>
    <t>0038000001GYx69AAD</t>
  </si>
  <si>
    <t>Anthony Ryman</t>
  </si>
  <si>
    <t>0033n00002XNEjNAAX</t>
  </si>
  <si>
    <t>Ron Brown</t>
  </si>
  <si>
    <t>0033n00002XIZkvAAH</t>
  </si>
  <si>
    <t>DEAN MCGINNIS</t>
  </si>
  <si>
    <t>0033n00002YMBJWAA5</t>
  </si>
  <si>
    <t>0033n00002cdRe7AAE</t>
  </si>
  <si>
    <t>Kevin Clark</t>
  </si>
  <si>
    <t>James Addis</t>
  </si>
  <si>
    <t>Sinisa Derikonja</t>
  </si>
  <si>
    <t>0033400001unzuFAAQ</t>
  </si>
  <si>
    <t>INACTIVESteven Needham</t>
  </si>
  <si>
    <t>003340000262mKKAAY</t>
  </si>
  <si>
    <t>0038000001234t7AAA</t>
  </si>
  <si>
    <t>Benjamin Russell</t>
  </si>
  <si>
    <t>James Hart Prieto</t>
  </si>
  <si>
    <t>0033n00002b4EapAAE</t>
  </si>
  <si>
    <t>Wendell Romain</t>
  </si>
  <si>
    <t>0032T00002929rXQAQ</t>
  </si>
  <si>
    <t>Christopher Waltner</t>
  </si>
  <si>
    <t>0038000001DlXprAAF</t>
  </si>
  <si>
    <t>Patrick Seningen</t>
  </si>
  <si>
    <t>003V400000Rc0M2IAJ</t>
  </si>
  <si>
    <t>Nancy Fay</t>
  </si>
  <si>
    <t>003V400000QgmCYIAZ</t>
  </si>
  <si>
    <t>Michael Stoffa</t>
  </si>
  <si>
    <t>003V400000QgDd2IAF</t>
  </si>
  <si>
    <t>Thomas Cosgrove</t>
  </si>
  <si>
    <t>003V400000R9uUtIAJ</t>
  </si>
  <si>
    <t>Eric Wright</t>
  </si>
  <si>
    <t>Joe Hegland</t>
  </si>
  <si>
    <t>0038000001ET2QsAAL</t>
  </si>
  <si>
    <t>Vasili Ioakeimidis</t>
  </si>
  <si>
    <t>0033n00002XGNjEAAX</t>
  </si>
  <si>
    <t>Stuart Phillips</t>
  </si>
  <si>
    <t>0032T0000290AbgQAE</t>
  </si>
  <si>
    <t>Brock Putz</t>
  </si>
  <si>
    <t>003V400000MhyaaIAB</t>
  </si>
  <si>
    <t>Austin Dirks</t>
  </si>
  <si>
    <t>0033n00002bFn2CAAS</t>
  </si>
  <si>
    <t>Jordan Shorkey</t>
  </si>
  <si>
    <t>Susan Morley</t>
  </si>
  <si>
    <t>0033n00002hfDAjAAM</t>
  </si>
  <si>
    <t>0033n00002YMqakAAD</t>
  </si>
  <si>
    <t>Karl Weaver</t>
  </si>
  <si>
    <t>0033n00002oxOGcAAM</t>
  </si>
  <si>
    <t>William Roberge</t>
  </si>
  <si>
    <t>0038000000pieUbAAI</t>
  </si>
  <si>
    <t>0033n00002XihlUAAR</t>
  </si>
  <si>
    <t>003340000202QcvAAE</t>
  </si>
  <si>
    <t>Bill Lohrberg</t>
  </si>
  <si>
    <t>Frankie Liatto</t>
  </si>
  <si>
    <t>0033n00002YmfKAAAZ</t>
  </si>
  <si>
    <t>0038000001VghNzAAJ</t>
  </si>
  <si>
    <t>Vince Fleck</t>
  </si>
  <si>
    <t>Nate DeVita</t>
  </si>
  <si>
    <t>0033n00002flKEYAA2</t>
  </si>
  <si>
    <t>Terry - INACTIVE Fell</t>
  </si>
  <si>
    <t>0033n00002njUeEAAU</t>
  </si>
  <si>
    <t>Terry Fell</t>
  </si>
  <si>
    <t>Global Admin</t>
  </si>
  <si>
    <t>0033n00002rEM2YAAW</t>
  </si>
  <si>
    <t>003V400000JAgmDIAT</t>
  </si>
  <si>
    <t>Andy Osborne</t>
  </si>
  <si>
    <t>00380000014TkS9AAK</t>
  </si>
  <si>
    <t>Bruce Baker</t>
  </si>
  <si>
    <t>0038000001CoVrFAAV</t>
  </si>
  <si>
    <t>Casey Wagner</t>
  </si>
  <si>
    <t>0033n00002hxIBpAAM</t>
  </si>
  <si>
    <t>00380000019a1DDAAY</t>
  </si>
  <si>
    <t>Doug Hobbie</t>
  </si>
  <si>
    <t>0033400001tsK4AAAU</t>
  </si>
  <si>
    <t>Douglas Hobbie</t>
  </si>
  <si>
    <t>003V4000006fA83IAE</t>
  </si>
  <si>
    <t>Michael Armstrong</t>
  </si>
  <si>
    <t>Heather Baker</t>
  </si>
  <si>
    <t>Rebecca McColgan</t>
  </si>
  <si>
    <t>Cliff Kwame</t>
  </si>
  <si>
    <t>0032T00002AJsK2QAL</t>
  </si>
  <si>
    <t>Tyler Mushrush</t>
  </si>
  <si>
    <t>0033n00002ovgpYAAQ</t>
  </si>
  <si>
    <t>0033n00002kNwQzAAK</t>
  </si>
  <si>
    <t>Brady Mills</t>
  </si>
  <si>
    <t>0038000000pj26mAAA</t>
  </si>
  <si>
    <t>0033n00002rEUu2AAG</t>
  </si>
  <si>
    <t>Luisa Chaparro</t>
  </si>
  <si>
    <t>0033n00002qMBhpAAG</t>
  </si>
  <si>
    <t>Tige Asnicar</t>
  </si>
  <si>
    <t>003V4000009eJGUIA2</t>
  </si>
  <si>
    <t>Mark Hanson</t>
  </si>
  <si>
    <t>0033n00002oxKWtAAM</t>
  </si>
  <si>
    <t>0033n00002kOy5zAAC</t>
  </si>
  <si>
    <t>Jefferey Miller</t>
  </si>
  <si>
    <t>0033n00002m9NKfAAM</t>
  </si>
  <si>
    <t>00334000025ztaYAAQ</t>
  </si>
  <si>
    <t>Matthew Cieri1</t>
  </si>
  <si>
    <t>003V400000KH21uIAD</t>
  </si>
  <si>
    <t>SystemAdmin AVA</t>
  </si>
  <si>
    <t>James Carter</t>
  </si>
  <si>
    <t>Tynia Thomassie</t>
  </si>
  <si>
    <t>0033n00002cfMaPAAU</t>
  </si>
  <si>
    <t>Gregory Korab</t>
  </si>
  <si>
    <t>0038000001bxEa4AAE</t>
  </si>
  <si>
    <t>SCOTT DOZA</t>
  </si>
  <si>
    <t>003V4000002bOgXIAU</t>
  </si>
  <si>
    <t>ROB EGELER</t>
  </si>
  <si>
    <t>0033n00002oxdbvAAA</t>
  </si>
  <si>
    <t>Scott Davis</t>
  </si>
  <si>
    <t>Annette Leckrone</t>
  </si>
  <si>
    <t>00334000020JOg4AAG</t>
  </si>
  <si>
    <t>0033n00002Y6bLPAAZ</t>
  </si>
  <si>
    <t>Drew Crawford</t>
  </si>
  <si>
    <t>0033n00002e95VZAAY</t>
  </si>
  <si>
    <t>Tom Stukel</t>
  </si>
  <si>
    <t>0033n00002fmBKSAA2</t>
  </si>
  <si>
    <t>Sandy Hinding</t>
  </si>
  <si>
    <t>0033n00002fklB0AAI</t>
  </si>
  <si>
    <t>Brian Wachutka</t>
  </si>
  <si>
    <t>0033n00002hvJWnAAM</t>
  </si>
  <si>
    <t>Joe Noah</t>
  </si>
  <si>
    <t>0033400001oDGLUAA4</t>
  </si>
  <si>
    <t>Administrator Administrator</t>
  </si>
  <si>
    <t>0033n00002YmeqLAAR</t>
  </si>
  <si>
    <t>Jill Kerr</t>
  </si>
  <si>
    <t>003V400000289csIAA</t>
  </si>
  <si>
    <t>0033n00002XIVPNAA5</t>
  </si>
  <si>
    <t>Jim DeRagon</t>
  </si>
  <si>
    <t>0038000001DmT3CAAV</t>
  </si>
  <si>
    <t>James Sutton</t>
  </si>
  <si>
    <t>0033n00002XIVZPAA5</t>
  </si>
  <si>
    <t>Rocky Harris</t>
  </si>
  <si>
    <t>003V400000AAkASIA1</t>
  </si>
  <si>
    <t>Keith Adams</t>
  </si>
  <si>
    <t>0033n00002bEFUMAA4</t>
  </si>
  <si>
    <t>Robert Lowell</t>
  </si>
  <si>
    <t>0033n00002egPFXAA2</t>
  </si>
  <si>
    <t>0033n00002ZYjvNAAT</t>
  </si>
  <si>
    <t>Andy Forma</t>
  </si>
  <si>
    <t>Kevin Butler</t>
  </si>
  <si>
    <t>Kevin Butler*</t>
  </si>
  <si>
    <t>0038000001IxY8BAAV</t>
  </si>
  <si>
    <t>K Butters</t>
  </si>
  <si>
    <t>0033n00002oxgDpAAI</t>
  </si>
  <si>
    <t>Tom Vallance</t>
  </si>
  <si>
    <t>0033n00002qLlLwAAK</t>
  </si>
  <si>
    <t>00334000020KThXAAW</t>
  </si>
  <si>
    <t>Rafique Zaman</t>
  </si>
  <si>
    <t>0033n00002YNFMeAAP</t>
  </si>
  <si>
    <t>0033n00002pwccQAAQ</t>
  </si>
  <si>
    <t>Nikki Ormond</t>
  </si>
  <si>
    <t>0033400001u6Jn1AAE</t>
  </si>
  <si>
    <t>Ralph Herwig</t>
  </si>
  <si>
    <t>0038000000mySGaAAM</t>
  </si>
  <si>
    <t>Tim Lemke</t>
  </si>
  <si>
    <t>003V4000009b50MIAQ</t>
  </si>
  <si>
    <t>nolan webb</t>
  </si>
  <si>
    <t>0033n00002qNitnAAC</t>
  </si>
  <si>
    <t>Brianne Fuzesy</t>
  </si>
  <si>
    <t>0033n00002qMk7NAAS</t>
  </si>
  <si>
    <t>Jared Leffel</t>
  </si>
  <si>
    <t>0033n00002rEIk9AAG</t>
  </si>
  <si>
    <t>Marcy Lamb</t>
  </si>
  <si>
    <t>00380000014SzB5AAK</t>
  </si>
  <si>
    <t>Brian Calkins</t>
  </si>
  <si>
    <t>0033n00002flSQfAAM</t>
  </si>
  <si>
    <t>Ron Fenili</t>
  </si>
  <si>
    <t>0033n00002qMM11AAG</t>
  </si>
  <si>
    <t>Chad Hatch</t>
  </si>
  <si>
    <t>0033n00002qN1dxAAC</t>
  </si>
  <si>
    <t>Douglas Moot</t>
  </si>
  <si>
    <t>0033n00002XIYKOAA5</t>
  </si>
  <si>
    <t>Michael Page-Mitchell</t>
  </si>
  <si>
    <t>003V400000NPO0IIAX</t>
  </si>
  <si>
    <t>Duane Miller</t>
  </si>
  <si>
    <t>00334000023gZqoAAE</t>
  </si>
  <si>
    <t>Alex Wright</t>
  </si>
  <si>
    <t>0033400001q6AtuAAE</t>
  </si>
  <si>
    <t>Kristy Smith</t>
  </si>
  <si>
    <t>Doug Roske</t>
  </si>
  <si>
    <t>0033n00002ZYJfcAAH</t>
  </si>
  <si>
    <t>Clint Bennett</t>
  </si>
  <si>
    <t>0033n00002qNfi8AAC</t>
  </si>
  <si>
    <t>0033n00002kOkW0AAK</t>
  </si>
  <si>
    <t>Brandon Tull</t>
  </si>
  <si>
    <t>003V400000CpChoIAF</t>
  </si>
  <si>
    <t>0033n00002oy6g9AAA</t>
  </si>
  <si>
    <t>Allen Riggins</t>
  </si>
  <si>
    <t>0033400001qbb3vAAA</t>
  </si>
  <si>
    <t>ALLEN RIGGINS</t>
  </si>
  <si>
    <t>0033400001qbasYAAQ</t>
  </si>
  <si>
    <t>0038000001cTVkLAAW</t>
  </si>
  <si>
    <t>Danielle Higney</t>
  </si>
  <si>
    <t>0033n00002m8siAAAQ</t>
  </si>
  <si>
    <t>Terry Russell</t>
  </si>
  <si>
    <t>Michael Blackburn</t>
  </si>
  <si>
    <t>00380000019XkOXAA0</t>
  </si>
  <si>
    <t>0033n00002qLopAAAS</t>
  </si>
  <si>
    <t>Gene Manning</t>
  </si>
  <si>
    <t>0038000000zRxSyAAK</t>
  </si>
  <si>
    <t>Jonathan Rogers</t>
  </si>
  <si>
    <t>Mark White</t>
  </si>
  <si>
    <t>0033n00002ZX4xeAAD</t>
  </si>
  <si>
    <t>003V4000008RC6vIAG</t>
  </si>
  <si>
    <t>0033400001q7FAAAA2</t>
  </si>
  <si>
    <t>Wendy Carter</t>
  </si>
  <si>
    <t>Stuart Drive</t>
  </si>
  <si>
    <t>00334000020JxzhAAC</t>
  </si>
  <si>
    <t>Grant Henderson</t>
  </si>
  <si>
    <t>003V40000085LYfIAM</t>
  </si>
  <si>
    <t>0033n00002flysnAAA</t>
  </si>
  <si>
    <t>Yasar Mohammed</t>
  </si>
  <si>
    <t>Gary Anderson</t>
  </si>
  <si>
    <t>Chandler Whaley</t>
  </si>
  <si>
    <t>0033n00002kOGyQAAW</t>
  </si>
  <si>
    <t>Kuuipo Roehrich</t>
  </si>
  <si>
    <t>003V4000003hWqwIAE</t>
  </si>
  <si>
    <t>Kacey Wiseman</t>
  </si>
  <si>
    <t>0033n00002qNWfGAAW</t>
  </si>
  <si>
    <t>Justin Meyers</t>
  </si>
  <si>
    <t>003V4000002KR7lIAG</t>
  </si>
  <si>
    <t>Kimberly Gobler</t>
  </si>
  <si>
    <t>003V400000CXnvtIAD</t>
  </si>
  <si>
    <t>0033n00002fjYAUAA2</t>
  </si>
  <si>
    <t>David Tebbutt</t>
  </si>
  <si>
    <t>0033400001zo1M1AAI</t>
  </si>
  <si>
    <t>Pat Smith</t>
  </si>
  <si>
    <t>Diane Morley</t>
  </si>
  <si>
    <t>0038000001QI53OAAT</t>
  </si>
  <si>
    <t>0033n00002YnF3zAAF</t>
  </si>
  <si>
    <t>Jonathan Ogden</t>
  </si>
  <si>
    <t>Matt Maine</t>
  </si>
  <si>
    <t>Matthew Maine</t>
  </si>
  <si>
    <t>0033400001rBisHAAS</t>
  </si>
  <si>
    <t>Marlin Klingensmith</t>
  </si>
  <si>
    <t>0033n00002fksKmAAI</t>
  </si>
  <si>
    <t>Roz Simmons</t>
  </si>
  <si>
    <t>0033n00002XIZ6VAAX</t>
  </si>
  <si>
    <t>Alison Hankins</t>
  </si>
  <si>
    <t>0032T00002ABFUpQAP</t>
  </si>
  <si>
    <t>Stephanie Morris</t>
  </si>
  <si>
    <t>00334000026e7kjAAA</t>
  </si>
  <si>
    <t>Ceri Jones</t>
  </si>
  <si>
    <t>003V400000Cp8RIIAZ</t>
  </si>
  <si>
    <t>Eric Phillips</t>
  </si>
  <si>
    <t>003V400000CObKUIA1</t>
  </si>
  <si>
    <t>Denise Deprey</t>
  </si>
  <si>
    <t>003V400000CoVbDIAV</t>
  </si>
  <si>
    <t>Colin Carpenter</t>
  </si>
  <si>
    <t>0033n00002mdEf7AAE</t>
  </si>
  <si>
    <t>Matt Keong</t>
  </si>
  <si>
    <t>0033400001tSobMAAS</t>
  </si>
  <si>
    <t>Austin Bales</t>
  </si>
  <si>
    <t>0033n00002ceWTfAAM</t>
  </si>
  <si>
    <t>Dar Bales</t>
  </si>
  <si>
    <t>00380000014Tvb8AAC</t>
  </si>
  <si>
    <t>Larissa Somaio</t>
  </si>
  <si>
    <t>Richard Denney</t>
  </si>
  <si>
    <t>003V400000B2GgfIAF</t>
  </si>
  <si>
    <t>Phillip Traskaski</t>
  </si>
  <si>
    <t>00334000025YHsKAAW</t>
  </si>
  <si>
    <t>Jonathan Mitchell</t>
  </si>
  <si>
    <t>0033n00002mcwwEAAQ</t>
  </si>
  <si>
    <t>James Lea</t>
  </si>
  <si>
    <t>0033n00002ZXIyGAAX</t>
  </si>
  <si>
    <t>Chris Herbert</t>
  </si>
  <si>
    <t>0033n00002YLsyOAAT</t>
  </si>
  <si>
    <t>Ben Stout</t>
  </si>
  <si>
    <t>0033n00002Y767ZAAR</t>
  </si>
  <si>
    <t>Jack Davies</t>
  </si>
  <si>
    <t>0032T000029fOZFQA2</t>
  </si>
  <si>
    <t>Jeremy Gergen</t>
  </si>
  <si>
    <t>0033n00002XIWfmAAH</t>
  </si>
  <si>
    <t>0033n00002cdUxlAAE</t>
  </si>
  <si>
    <t>0033n00002cdV57AAE</t>
  </si>
  <si>
    <t>Andy Chase</t>
  </si>
  <si>
    <t>0032T00002GPLfQQAX</t>
  </si>
  <si>
    <t>Josh Rayburn</t>
  </si>
  <si>
    <t>0033n00002hg28VAAQ</t>
  </si>
  <si>
    <t>0033400001yaZM5AAM</t>
  </si>
  <si>
    <t>Charlie Ford</t>
  </si>
  <si>
    <t>Liam Griffin</t>
  </si>
  <si>
    <t>0033400001piq7HAAQ</t>
  </si>
  <si>
    <t>Matthew Cielo</t>
  </si>
  <si>
    <t>0038000001fww7SAAQ</t>
  </si>
  <si>
    <t>Mark West</t>
  </si>
  <si>
    <t>James Morris</t>
  </si>
  <si>
    <t>Eric Unangst</t>
  </si>
  <si>
    <t>0038000000pienQAAQ</t>
  </si>
  <si>
    <t>Joe Gorman</t>
  </si>
  <si>
    <t>0033n00002qMeV0AAK</t>
  </si>
  <si>
    <t>Matt Revill</t>
  </si>
  <si>
    <t>0033n00002m9HoYAAU</t>
  </si>
  <si>
    <t>Alex Garey</t>
  </si>
  <si>
    <t>Bob Walton</t>
  </si>
  <si>
    <t>0033n00002XIXOxAAP</t>
  </si>
  <si>
    <t>00380000016rXd2AAE</t>
  </si>
  <si>
    <t>Calum Beasley</t>
  </si>
  <si>
    <t>0033400002879Z5AAI</t>
  </si>
  <si>
    <t>00334000026nqF0AAI</t>
  </si>
  <si>
    <t>Rachel Norton-Smith</t>
  </si>
  <si>
    <t>IT Coord</t>
  </si>
  <si>
    <t>Kate Pluck</t>
  </si>
  <si>
    <t>0033n00002YnE6YAAV</t>
  </si>
  <si>
    <t>00334000021WYkDAAW</t>
  </si>
  <si>
    <t>Adam Taylor</t>
  </si>
  <si>
    <t>003V4000008nvjrIAA</t>
  </si>
  <si>
    <t>0033n00002Y6zKlAAJ</t>
  </si>
  <si>
    <t>0032T00002Gx8DqQAJ</t>
  </si>
  <si>
    <t>Jeffrey Messersmith</t>
  </si>
  <si>
    <t>0032T00002Gn5QfQAJ</t>
  </si>
  <si>
    <t>Mike Matz</t>
  </si>
  <si>
    <t>Jason Tuxworth</t>
  </si>
  <si>
    <t>0033n00002cdRvTAAU</t>
  </si>
  <si>
    <t>00334000024j4dZAAQ</t>
  </si>
  <si>
    <t>0033n00002oPkaNAAS</t>
  </si>
  <si>
    <t>ROBERT Adams</t>
  </si>
  <si>
    <t>0038000000mySmOAAU</t>
  </si>
  <si>
    <t>Noelia Gonzalez</t>
  </si>
  <si>
    <t>0033n00002kRWgXAAW</t>
  </si>
  <si>
    <t>Jacob Vaughn</t>
  </si>
  <si>
    <t>00334000022sMRXAA2</t>
  </si>
  <si>
    <t>WESTON BAKER</t>
  </si>
  <si>
    <t>0033n00002qPSkQAAW</t>
  </si>
  <si>
    <t>Zachary Mendel</t>
  </si>
  <si>
    <t>00334000024XABeAAO</t>
  </si>
  <si>
    <t>Justin Bishop</t>
  </si>
  <si>
    <t>0033n00002qNn9OAAS</t>
  </si>
  <si>
    <t>Jonathan Maynard</t>
  </si>
  <si>
    <t>00334000021C1YsAAK</t>
  </si>
  <si>
    <t>Michael Ferguson</t>
  </si>
  <si>
    <t>0038000001mrtQ0AAI</t>
  </si>
  <si>
    <t>0038000001DkLf4AAF</t>
  </si>
  <si>
    <t>Mike Roth</t>
  </si>
  <si>
    <t>0033n00002nj3OGAAY</t>
  </si>
  <si>
    <t>Chris Van Pelt</t>
  </si>
  <si>
    <t>0033400001nDYZ3AAO</t>
  </si>
  <si>
    <t>Stuart Mcelroy</t>
  </si>
  <si>
    <t>00334000022qQCqAAM</t>
  </si>
  <si>
    <t>Steven Rebozzi</t>
  </si>
  <si>
    <t>0033n00002YMtN9AAL</t>
  </si>
  <si>
    <t>Jackie Escobar</t>
  </si>
  <si>
    <t>0033n00002hwc1gAAA</t>
  </si>
  <si>
    <t>Jacob Fisher</t>
  </si>
  <si>
    <t>0038000001QcH1JAAV</t>
  </si>
  <si>
    <t>Joe Fleming</t>
  </si>
  <si>
    <t>JJ Nielsen</t>
  </si>
  <si>
    <t>00334000025I1ZSAA0</t>
  </si>
  <si>
    <t>Allowed Tags</t>
  </si>
  <si>
    <t>Note</t>
  </si>
  <si>
    <t>Denotes contact that will be kept post merge</t>
  </si>
  <si>
    <t>Denotes contact that will be merged with "Keep" Contact</t>
  </si>
  <si>
    <t>Question re. which to keep, need additional eyes</t>
  </si>
  <si>
    <t>When email address is same, use same criteria and rather than marking as TBM, mark as Inactive</t>
  </si>
  <si>
    <t>Contact: Contact_id_18</t>
  </si>
  <si>
    <t>Contact: Full Name</t>
  </si>
  <si>
    <t>Profile: Name</t>
  </si>
  <si>
    <t>Last Login</t>
  </si>
  <si>
    <t>0032T00002IrCMdQAN</t>
  </si>
  <si>
    <t>Grazitti Contact</t>
  </si>
  <si>
    <t>Customer Community Plus Login - Admin</t>
  </si>
  <si>
    <t>0032T00002IrIOVQA3</t>
  </si>
  <si>
    <t>Test Acc</t>
  </si>
  <si>
    <t>Customer Community Plus Login - Owner</t>
  </si>
  <si>
    <t>0033n00002Xj7qsAAB</t>
  </si>
  <si>
    <t>John Warson</t>
  </si>
  <si>
    <t>0033n00002XG6B5AAL</t>
  </si>
  <si>
    <t>JASON APODACA</t>
  </si>
  <si>
    <t>00334000025F4QHAA0</t>
  </si>
  <si>
    <t>Brett Webster</t>
  </si>
  <si>
    <t>00334000020pxyxAAA</t>
  </si>
  <si>
    <t>Jane Matthews</t>
  </si>
  <si>
    <t>Charlie Flood</t>
  </si>
  <si>
    <t>00334000020eEMzAAM</t>
  </si>
  <si>
    <t>Catherine Fussey</t>
  </si>
  <si>
    <t>0032T0000299ICVQA2</t>
  </si>
  <si>
    <t>Chris Lambert</t>
  </si>
  <si>
    <t>Christoper Lambert</t>
  </si>
  <si>
    <t>0033400001qvEpxAAE</t>
  </si>
  <si>
    <t>Paul Pierce</t>
  </si>
  <si>
    <t>0033n00002XG6zSAAT</t>
  </si>
  <si>
    <t>NOT Admin 1 Allan Barter</t>
  </si>
  <si>
    <t>0033n00002XgtdeAAB</t>
  </si>
  <si>
    <t>Yaakov Deutscher</t>
  </si>
  <si>
    <t>0033n00002XG7KPAA1</t>
  </si>
  <si>
    <t>John Simons</t>
  </si>
  <si>
    <t>0032T00002GmceNQAR</t>
  </si>
  <si>
    <t>Kristján Ómar Björnsson</t>
  </si>
  <si>
    <t>Kristjan Omar Bjornsson</t>
  </si>
  <si>
    <t>0038000001EzKibAAF</t>
  </si>
  <si>
    <t>Joergen Laigaard</t>
  </si>
  <si>
    <t>0033n00002XG7fNAAT</t>
  </si>
  <si>
    <t>Sveinn Guðmundsson</t>
  </si>
  <si>
    <t>0032T0000298EWLQA2</t>
  </si>
  <si>
    <t>Ivan Lopez</t>
  </si>
  <si>
    <t>00334000025XBxxAAG</t>
  </si>
  <si>
    <t>Thomas Balsamo</t>
  </si>
  <si>
    <t>003340000225DOYAA2</t>
  </si>
  <si>
    <t>Chris Taylor</t>
  </si>
  <si>
    <t>0033n00002XN2k0AAD</t>
  </si>
  <si>
    <t>Theresa Hepburn</t>
  </si>
  <si>
    <t>0033n00002XG7yBAAT</t>
  </si>
  <si>
    <t>Brandy Richey</t>
  </si>
  <si>
    <t>0038000001ETgRqAAL</t>
  </si>
  <si>
    <t>Steven Kruse</t>
  </si>
  <si>
    <t>0033400001nZrCWAA0</t>
  </si>
  <si>
    <t>Tyler Broyles</t>
  </si>
  <si>
    <t>0033400001nZAd7AAG</t>
  </si>
  <si>
    <t>Nathan Seaton</t>
  </si>
  <si>
    <t>0033400001rqhrcAAA</t>
  </si>
  <si>
    <t>Jason Blubaugh</t>
  </si>
  <si>
    <t>0032T00002AhSa9QAF</t>
  </si>
  <si>
    <t>Stephanie Knuth</t>
  </si>
  <si>
    <t>0038000001PXRnnAAH</t>
  </si>
  <si>
    <t>Justin Vail</t>
  </si>
  <si>
    <t>0033n00002XHEVCAA5</t>
  </si>
  <si>
    <t>Robin Wirtz</t>
  </si>
  <si>
    <t>0032T00002GP8PQQA1</t>
  </si>
  <si>
    <t>0033400001pk2VqAAI</t>
  </si>
  <si>
    <t>Eliot Feldman</t>
  </si>
  <si>
    <t>0038000001byZs6AAE</t>
  </si>
  <si>
    <t>Benjamin No</t>
  </si>
  <si>
    <t>0033400001nDYYcAAO</t>
  </si>
  <si>
    <t>Kyle Miller</t>
  </si>
  <si>
    <t>0033n00002XG9FvAAL</t>
  </si>
  <si>
    <t>Kelly Vice</t>
  </si>
  <si>
    <t>0032T00002BMzJnQAL</t>
  </si>
  <si>
    <t>David Waterbury</t>
  </si>
  <si>
    <t>0033400001z2z3dAAA</t>
  </si>
  <si>
    <t>Khris Beever</t>
  </si>
  <si>
    <t>0038000001ZSLnCAAX</t>
  </si>
  <si>
    <t>Steven Heiser</t>
  </si>
  <si>
    <t>0033400001ok7KkAAI</t>
  </si>
  <si>
    <t>Wesley Turner</t>
  </si>
  <si>
    <t>greg payne</t>
  </si>
  <si>
    <t>0032T0000299gIZQAY</t>
  </si>
  <si>
    <t>Jason Williams</t>
  </si>
  <si>
    <t>Alan Palmer</t>
  </si>
  <si>
    <t>00334000022jijcAAA</t>
  </si>
  <si>
    <t>William Raley</t>
  </si>
  <si>
    <t>003340000262nEAAAY</t>
  </si>
  <si>
    <t>Jennifer Carling</t>
  </si>
  <si>
    <t>0038000001hqJI3AAM</t>
  </si>
  <si>
    <t>Joe Christensen</t>
  </si>
  <si>
    <t>0033400001wQOgEAAW</t>
  </si>
  <si>
    <t>Reginald Santos</t>
  </si>
  <si>
    <t>Reggie Santos</t>
  </si>
  <si>
    <t>0038000001IzU4mAAF</t>
  </si>
  <si>
    <t>Manny Quintero</t>
  </si>
  <si>
    <t>003340000203UNEAA2</t>
  </si>
  <si>
    <t>Korry Luke</t>
  </si>
  <si>
    <t>0038000001LBS7LAAX</t>
  </si>
  <si>
    <t>Michael Billman</t>
  </si>
  <si>
    <t>00334000022PQPiAAO</t>
  </si>
  <si>
    <t>Prasad Rajan</t>
  </si>
  <si>
    <t>00334000026riL3AAI</t>
  </si>
  <si>
    <t>Adam Redlin</t>
  </si>
  <si>
    <t>00334000026hIvHAAU</t>
  </si>
  <si>
    <t>Scotty Hubbard</t>
  </si>
  <si>
    <t>0032T00002Fi8kPQAR</t>
  </si>
  <si>
    <t>Trevor Cox</t>
  </si>
  <si>
    <t>Trevor Cox (INACTIVE)</t>
  </si>
  <si>
    <t>0033n00002XGEILAA5</t>
  </si>
  <si>
    <t>Owen Grover</t>
  </si>
  <si>
    <t>0033n00002XGEMbAAP</t>
  </si>
  <si>
    <t>Niclas Grill</t>
  </si>
  <si>
    <t>0033400002879ePAAQ</t>
  </si>
  <si>
    <t>Nick Geisler</t>
  </si>
  <si>
    <t>00334000025XBtcAAG</t>
  </si>
  <si>
    <t>Vilhjálmur Theodórsson</t>
  </si>
  <si>
    <t>Vilhjalmur Theodorsson</t>
  </si>
  <si>
    <t>0038000001aLoGAAA0</t>
  </si>
  <si>
    <t>Amanda Eeles</t>
  </si>
  <si>
    <t>Amanda Eeles (Inactive)</t>
  </si>
  <si>
    <t>Robert Fisher (1)</t>
  </si>
  <si>
    <t>0038000001Yy973AAB</t>
  </si>
  <si>
    <t>0033400001wQewmAAC</t>
  </si>
  <si>
    <t>Brett Hawkins</t>
  </si>
  <si>
    <t>00334000026rO2HAAU</t>
  </si>
  <si>
    <t>John Rizzo</t>
  </si>
  <si>
    <t>0033400001q6E4yAAE</t>
  </si>
  <si>
    <t>James Bureau</t>
  </si>
  <si>
    <t>Jim Bureau</t>
  </si>
  <si>
    <t>0038000001Rma0qAAB</t>
  </si>
  <si>
    <t>Shelly Siebels</t>
  </si>
  <si>
    <t>0038000001Wl7NtAAJ</t>
  </si>
  <si>
    <t>Brandon Montross</t>
  </si>
  <si>
    <t>0038000000r6BSMAA2</t>
  </si>
  <si>
    <t>0032T00002GlCd3QAF</t>
  </si>
  <si>
    <t>Dominic Kringlen</t>
  </si>
  <si>
    <t>0033n00002XGFu1AAH</t>
  </si>
  <si>
    <t>Joe Kurhajetz</t>
  </si>
  <si>
    <t>0033n00002XGG47AAH</t>
  </si>
  <si>
    <t>HPS Relayadmin</t>
  </si>
  <si>
    <t>0032T00002A8SIJQA3</t>
  </si>
  <si>
    <t>Mike Coram</t>
  </si>
  <si>
    <t>0033n00002XGGAcAAP</t>
  </si>
  <si>
    <t>UK Admin 37 Mike Coram</t>
  </si>
  <si>
    <t>0033n00002XGGBBAA5</t>
  </si>
  <si>
    <t>UK Admin 11 Paul Wheeler</t>
  </si>
  <si>
    <t>00380000010znMJAAY</t>
  </si>
  <si>
    <t>Henry Danielson</t>
  </si>
  <si>
    <t>0038000001lXZyzAAG</t>
  </si>
  <si>
    <t>Kyle Tague</t>
  </si>
  <si>
    <t>00334000023fOLnAAM</t>
  </si>
  <si>
    <t>Garrett Roe</t>
  </si>
  <si>
    <t>0033400001pQXiuAAG</t>
  </si>
  <si>
    <t>Sandra Goode</t>
  </si>
  <si>
    <t>0033n00002XGFzJAAX</t>
  </si>
  <si>
    <t>Katie Bochenski</t>
  </si>
  <si>
    <t>0033n00002XGGZ0AAP</t>
  </si>
  <si>
    <t>0032T00002Fg7qhQAB</t>
  </si>
  <si>
    <t>Brad Gordon</t>
  </si>
  <si>
    <t>0032T000029GWW1QAO</t>
  </si>
  <si>
    <t>0033n00002XGGmcAAH</t>
  </si>
  <si>
    <t>Corbin Technology</t>
  </si>
  <si>
    <t>0038000000peqmoAAA</t>
  </si>
  <si>
    <t>0033n00002XGH7YAAX</t>
  </si>
  <si>
    <t>Marsha Estes</t>
  </si>
  <si>
    <t>0032T00002AA8kjQAD</t>
  </si>
  <si>
    <t>Ryan Dukart</t>
  </si>
  <si>
    <t>0033n00002XGHKlAAP</t>
  </si>
  <si>
    <t>0033n00002XGHklAAH</t>
  </si>
  <si>
    <t>KCS Admin</t>
  </si>
  <si>
    <t>0032T00002A9YruQAF</t>
  </si>
  <si>
    <t>Jessica Garnica</t>
  </si>
  <si>
    <t>Jessica Garnica-Tapia</t>
  </si>
  <si>
    <t>0033n00002XGHumAAH</t>
  </si>
  <si>
    <t>EHS Secretary</t>
  </si>
  <si>
    <t>0038000001RJ5xwAAD</t>
  </si>
  <si>
    <t>Vaccarino Michael</t>
  </si>
  <si>
    <t>Michael Vaccarino</t>
  </si>
  <si>
    <t>0038000000mySjdAAE</t>
  </si>
  <si>
    <t>David Peterson</t>
  </si>
  <si>
    <t>00334000023dUntAAE</t>
  </si>
  <si>
    <t>Brian Enos</t>
  </si>
  <si>
    <t>0033400001oYK6DAAW</t>
  </si>
  <si>
    <t>Markoe Hanson</t>
  </si>
  <si>
    <t>0033400001zE9pYAAS</t>
  </si>
  <si>
    <t>Scott Padgett</t>
  </si>
  <si>
    <t>0033n00002XGIoSAAX</t>
  </si>
  <si>
    <t>Karilla Dyer</t>
  </si>
  <si>
    <t>0033n00002XGJ4hAAH</t>
  </si>
  <si>
    <t>Guillaume Capon</t>
  </si>
  <si>
    <t>0033n00002XGJGRAA5</t>
  </si>
  <si>
    <t>Oakford Engineer</t>
  </si>
  <si>
    <t>0032T00002Hm7pZQAR</t>
  </si>
  <si>
    <t>Ziv Shadar</t>
  </si>
  <si>
    <t>0033400001rqacuAAA</t>
  </si>
  <si>
    <t>John Paynes</t>
  </si>
  <si>
    <t>0038000001BoaMjAAJ</t>
  </si>
  <si>
    <t>Lynne Phillips</t>
  </si>
  <si>
    <t>0032T00002FhTZ6QAN</t>
  </si>
  <si>
    <t>Tor Espen Berg</t>
  </si>
  <si>
    <t>Tor Espen Ber</t>
  </si>
  <si>
    <t>00334000024kD0uAAE</t>
  </si>
  <si>
    <t>Zachary Hartz</t>
  </si>
  <si>
    <t>0038000000pigd5AAA</t>
  </si>
  <si>
    <t>Brian Ruffner</t>
  </si>
  <si>
    <t>00334000024lpkfAAA</t>
  </si>
  <si>
    <t>Jason Scott</t>
  </si>
  <si>
    <t>0033400001zdeU7AAI</t>
  </si>
  <si>
    <t>Bonita Nola</t>
  </si>
  <si>
    <t>0033n00002XGJXuAAP</t>
  </si>
  <si>
    <t>0038000001QdgkRAAR</t>
  </si>
  <si>
    <t>James Keck</t>
  </si>
  <si>
    <t>0038000001Oi28TAAR</t>
  </si>
  <si>
    <t>Michelle Dewey</t>
  </si>
  <si>
    <t>0032T00002GwsfhQAB</t>
  </si>
  <si>
    <t>Amber Houghtby</t>
  </si>
  <si>
    <t>0032T00002FiNByQAN</t>
  </si>
  <si>
    <t>Christopher Summa</t>
  </si>
  <si>
    <t>0032T000028XcsCQAS</t>
  </si>
  <si>
    <t>Matt Sailor</t>
  </si>
  <si>
    <t>Matthew Sailor</t>
  </si>
  <si>
    <t>0033400001nY9PgAAK</t>
  </si>
  <si>
    <t>Joe Nemeth</t>
  </si>
  <si>
    <t>JD Hoffman</t>
  </si>
  <si>
    <t>0032T00002Fj6bhQAB</t>
  </si>
  <si>
    <t>Justin Elwonger</t>
  </si>
  <si>
    <t>0038000000nCgkBAAS</t>
  </si>
  <si>
    <t>Lionel Brown</t>
  </si>
  <si>
    <t>0038000001BoRpmAAF</t>
  </si>
  <si>
    <t>Pat Wolff</t>
  </si>
  <si>
    <t>0033n00002XIV86AAH</t>
  </si>
  <si>
    <t>Ian Scott</t>
  </si>
  <si>
    <t>0033400001yGdD0AAK</t>
  </si>
  <si>
    <t>Tucker Bartley</t>
  </si>
  <si>
    <t>0033400001vQvC7AAK</t>
  </si>
  <si>
    <t>Steve Buhler</t>
  </si>
  <si>
    <t>0033n00002XGM4BAAX</t>
  </si>
  <si>
    <t>Paintbrush Admin</t>
  </si>
  <si>
    <t>00380000016sH9CAAU</t>
  </si>
  <si>
    <t>Nick Gerber</t>
  </si>
  <si>
    <t>00334000021WETaAAO</t>
  </si>
  <si>
    <t>Clifford Dann</t>
  </si>
  <si>
    <t>003340000287i9gAAA</t>
  </si>
  <si>
    <t>Helen Lafin</t>
  </si>
  <si>
    <t>0038000001mqNbLAAU</t>
  </si>
  <si>
    <t>Rachel Devine</t>
  </si>
  <si>
    <t>0033400001pUTsAAAW</t>
  </si>
  <si>
    <t>Phil Childs</t>
  </si>
  <si>
    <t>0032T00002Is532QAB</t>
  </si>
  <si>
    <t>The Gap</t>
  </si>
  <si>
    <t>Sandy Maclean</t>
  </si>
  <si>
    <t>0033n00002XGObBAAX</t>
  </si>
  <si>
    <t>Janet Glass</t>
  </si>
  <si>
    <t>0033400001ukzviAAA</t>
  </si>
  <si>
    <t>Matt Hulbert</t>
  </si>
  <si>
    <t>0038000001gNLpeAAG</t>
  </si>
  <si>
    <t>0033n00002XGOwjAAH</t>
  </si>
  <si>
    <t>Dennis Baker</t>
  </si>
  <si>
    <t>0033n00002XGPBCAA5</t>
  </si>
  <si>
    <t>Chris Galasso</t>
  </si>
  <si>
    <t>0038000001aLaAfAAK</t>
  </si>
  <si>
    <t>Vic Vicenzi</t>
  </si>
  <si>
    <t>Christopher Kleinguenther</t>
  </si>
  <si>
    <t>0033400001rtiq8AAA</t>
  </si>
  <si>
    <t>Nicholas A. Hay</t>
  </si>
  <si>
    <t>00380000019ZBYOAA4</t>
  </si>
  <si>
    <t>Phil Mumme</t>
  </si>
  <si>
    <t>0032T000029G5hlQAC</t>
  </si>
  <si>
    <t>Brandy Yarbrough</t>
  </si>
  <si>
    <t>003340000227wsQAAQ</t>
  </si>
  <si>
    <t>Byron Barker</t>
  </si>
  <si>
    <t>0038000001bzqvHAAQ</t>
  </si>
  <si>
    <t>Steve Van Dyke</t>
  </si>
  <si>
    <t>00334000026p1f0AAA</t>
  </si>
  <si>
    <t>Blaine Walker</t>
  </si>
  <si>
    <t>0033n00002YLaKPAA1</t>
  </si>
  <si>
    <t>0033n00002XOhdcAAD</t>
  </si>
  <si>
    <t>Dan Andre Solheim</t>
  </si>
  <si>
    <t>Dan Solheim</t>
  </si>
  <si>
    <t>0033400001vNQCsAAO</t>
  </si>
  <si>
    <t>Neil McQueen</t>
  </si>
  <si>
    <t>00334000027TsRZAA0</t>
  </si>
  <si>
    <t>Nathan Hatch</t>
  </si>
  <si>
    <t>0033n00002YLaRKAA1</t>
  </si>
  <si>
    <t>ISB Mobile Manager</t>
  </si>
  <si>
    <t>0038000001WDpk4AAD</t>
  </si>
  <si>
    <t>Adrian Hayler</t>
  </si>
  <si>
    <t>0032T0000292AhWQAU</t>
  </si>
  <si>
    <t>L Tang</t>
  </si>
  <si>
    <t>David Sheppard</t>
  </si>
  <si>
    <t>00334000020JywYAAS</t>
  </si>
  <si>
    <t>00334000024MULmAAO</t>
  </si>
  <si>
    <t>Sonia Case</t>
  </si>
  <si>
    <t>0033400001vqTRMAA2</t>
  </si>
  <si>
    <t>0033n00002YLaZ2AAL</t>
  </si>
  <si>
    <t>0365 Admin</t>
  </si>
  <si>
    <t>0033400001nX2NcAAK</t>
  </si>
  <si>
    <t>Paddy Tyrer</t>
  </si>
  <si>
    <t>0032T00002IsFWoQAN</t>
  </si>
  <si>
    <t>Lockie Casten</t>
  </si>
  <si>
    <t>0033400001rasSuAAI</t>
  </si>
  <si>
    <t>Christina Stephenson</t>
  </si>
  <si>
    <t>0032T00002A9PuFQAV</t>
  </si>
  <si>
    <t>Coleman Primary</t>
  </si>
  <si>
    <t>0033n00002YLap3AAD</t>
  </si>
  <si>
    <t>0033n00002XNPA5AAP</t>
  </si>
  <si>
    <t>D Richardson</t>
  </si>
  <si>
    <t>Dave - INACTIVE Richardson</t>
  </si>
  <si>
    <t>0033n00002YLarEAAT</t>
  </si>
  <si>
    <t>IT Services</t>
  </si>
  <si>
    <t>0038000001Hjt0EAAR</t>
  </si>
  <si>
    <t>Andy Parsons</t>
  </si>
  <si>
    <t>003340000263AyJAAU</t>
  </si>
  <si>
    <t>Worlaby Academy</t>
  </si>
  <si>
    <t>Kris Corso</t>
  </si>
  <si>
    <t>0033n00002XMKKLAA5</t>
  </si>
  <si>
    <t>Jason Tuzinkewich</t>
  </si>
  <si>
    <t>0033n00002XHtBWAA1</t>
  </si>
  <si>
    <t>Ron Mork</t>
  </si>
  <si>
    <t>0033n00002YLc5qAAD</t>
  </si>
  <si>
    <t>New Gauge</t>
  </si>
  <si>
    <t>0033n00002Y7OqOAAV</t>
  </si>
  <si>
    <t>Jonathan Watts</t>
  </si>
  <si>
    <t>0033400001zYk5OAAS</t>
  </si>
  <si>
    <t>Kevin Branson</t>
  </si>
  <si>
    <t>0032T00002GlB2KQAV</t>
  </si>
  <si>
    <t>Dean Baldwin</t>
  </si>
  <si>
    <t>Dean Baldwin - INACTIVE</t>
  </si>
  <si>
    <t>0033n00002XNgLMAA1</t>
  </si>
  <si>
    <t>Harold Reid</t>
  </si>
  <si>
    <t>0033400001vQuqzAAC</t>
  </si>
  <si>
    <t>Adam Darley</t>
  </si>
  <si>
    <t>0038000000pj0ZyAAI</t>
  </si>
  <si>
    <t>Lou Brewer</t>
  </si>
  <si>
    <t>0033400001rEX13AAG</t>
  </si>
  <si>
    <t>Darlene Bloedow</t>
  </si>
  <si>
    <t>0038000000yMrwjAAC</t>
  </si>
  <si>
    <t>Kiet Le</t>
  </si>
  <si>
    <t>0033400001oDpsaAAC</t>
  </si>
  <si>
    <t>Brenton Fuchs</t>
  </si>
  <si>
    <t>00334000020ew53AAA</t>
  </si>
  <si>
    <t>Fabian Bauerschmidt</t>
  </si>
  <si>
    <t>0038000001jsGz9AAE</t>
  </si>
  <si>
    <t>A Goodyear</t>
  </si>
  <si>
    <t>0038000001WmRRvAAN</t>
  </si>
  <si>
    <t>David Hilger</t>
  </si>
  <si>
    <t>0033n00002YLd8UAAT</t>
  </si>
  <si>
    <t>Curtis Parker</t>
  </si>
  <si>
    <t>0032T00002GmHxyQAF</t>
  </si>
  <si>
    <t>Shane Snyder</t>
  </si>
  <si>
    <t>003800000113AlvAAE</t>
  </si>
  <si>
    <t>Ben Porter</t>
  </si>
  <si>
    <t>0038000001G7SjIAAV</t>
  </si>
  <si>
    <t>Larry Parks</t>
  </si>
  <si>
    <t>0038000000mySOXAA2</t>
  </si>
  <si>
    <t>Derrick Heffelfinger</t>
  </si>
  <si>
    <t>0033n00002YLe1FAAT</t>
  </si>
  <si>
    <t>Courtenay Mccarthy</t>
  </si>
  <si>
    <t>0032T00002CQK8ZQAX</t>
  </si>
  <si>
    <t>Brad Boley</t>
  </si>
  <si>
    <t>00380000014S1GJAA0</t>
  </si>
  <si>
    <t>Kevin Katz</t>
  </si>
  <si>
    <t>0038000001dJ5kYAAS</t>
  </si>
  <si>
    <t>Curtis Eben</t>
  </si>
  <si>
    <t>0033n00002XiPl7AAF</t>
  </si>
  <si>
    <t>Brent Ewasiuk</t>
  </si>
  <si>
    <t>0038000001kICPFAA4</t>
  </si>
  <si>
    <t>Gerald Maglio</t>
  </si>
  <si>
    <t>0032T000028Dx0CQAS</t>
  </si>
  <si>
    <t>0033n00002YLefIAAT</t>
  </si>
  <si>
    <t>Megan Brown</t>
  </si>
  <si>
    <t>0038000001AdJSrAAN</t>
  </si>
  <si>
    <t>Brad Pettit</t>
  </si>
  <si>
    <t>0038000001h2qJiAAI</t>
  </si>
  <si>
    <t>Jens Nielsen</t>
  </si>
  <si>
    <t>0032T00002AfimpQAB</t>
  </si>
  <si>
    <t>Marvell College</t>
  </si>
  <si>
    <t>Josh Tinker</t>
  </si>
  <si>
    <t>00334000021T3l0AAC</t>
  </si>
  <si>
    <t>Hemant Mistry</t>
  </si>
  <si>
    <t>Hermant Mistry (Inactive)</t>
  </si>
  <si>
    <t>Mr Peter Johnson</t>
  </si>
  <si>
    <t>00334000024MEV6AAO</t>
  </si>
  <si>
    <t>Dianne Way-Ricks</t>
  </si>
  <si>
    <t>0033n00002XjPYcAAN</t>
  </si>
  <si>
    <t>Ashwin Gopalrathnam</t>
  </si>
  <si>
    <t>0038000001EUupjAAD</t>
  </si>
  <si>
    <t>Joseph Willis</t>
  </si>
  <si>
    <t>003340000263af8AAA</t>
  </si>
  <si>
    <t>Vicki Schwoebel</t>
  </si>
  <si>
    <t>0033400001y6TzaAAE</t>
  </si>
  <si>
    <t>D Victor</t>
  </si>
  <si>
    <t>David Victor</t>
  </si>
  <si>
    <t>0038000000mySnGAAU</t>
  </si>
  <si>
    <t>Scott Brock</t>
  </si>
  <si>
    <t>00334000024iiHaAAI</t>
  </si>
  <si>
    <t>ICT OakTree</t>
  </si>
  <si>
    <t>0038000001h4BWYAA2</t>
  </si>
  <si>
    <t>John Bushby</t>
  </si>
  <si>
    <t>0038000001Dk0diAAB</t>
  </si>
  <si>
    <t>0032T000029ha6OQAQ</t>
  </si>
  <si>
    <t>Adam Stoddard</t>
  </si>
  <si>
    <t>0038000000mySIeAAM</t>
  </si>
  <si>
    <t>Phil DeYoung</t>
  </si>
  <si>
    <t>Phil Deyoung</t>
  </si>
  <si>
    <t>0033n00002XOfGSAA1</t>
  </si>
  <si>
    <t>Tom Kipling</t>
  </si>
  <si>
    <t>003340000287xwIAAQ</t>
  </si>
  <si>
    <t>Dick Johnson</t>
  </si>
  <si>
    <t>0038000000pj2mzAAA</t>
  </si>
  <si>
    <t>Jill Wiram</t>
  </si>
  <si>
    <t>0033400001wPZQHAA4</t>
  </si>
  <si>
    <t>Jeff Christner</t>
  </si>
  <si>
    <t>00334000023JrXwAAK</t>
  </si>
  <si>
    <t>Lucy Barilla</t>
  </si>
  <si>
    <t>0038000000nCgkLAAS</t>
  </si>
  <si>
    <t>MARK EAST</t>
  </si>
  <si>
    <t>Mark East</t>
  </si>
  <si>
    <t>0038000001Acj5GAAR</t>
  </si>
  <si>
    <t>Matt Flynn</t>
  </si>
  <si>
    <t>0033400001tr3eOAAQ</t>
  </si>
  <si>
    <t>0038000001FkY4CAAV</t>
  </si>
  <si>
    <t>Jose L Morin Jr.</t>
  </si>
  <si>
    <t>Joey Morin</t>
  </si>
  <si>
    <t>0038000000pihLWAAY</t>
  </si>
  <si>
    <t>Kristi A Odegaard</t>
  </si>
  <si>
    <t>Kristi Odegaard</t>
  </si>
  <si>
    <t>00380000012qLlPAAU</t>
  </si>
  <si>
    <t>Dan Wampler</t>
  </si>
  <si>
    <t>0033400001nxxPEAAY</t>
  </si>
  <si>
    <t>Scott Adams</t>
  </si>
  <si>
    <t>0033n00002YLfSCAA1</t>
  </si>
  <si>
    <t>Bradley Wyman</t>
  </si>
  <si>
    <t>Brad Wyman</t>
  </si>
  <si>
    <t>0033n00002YLjVyAAL</t>
  </si>
  <si>
    <t>Jimmy Ortega</t>
  </si>
  <si>
    <t>0038000000myT6mAAE</t>
  </si>
  <si>
    <t>Mirna Andrade-Salgado</t>
  </si>
  <si>
    <t>0038000001kuSqjAAE</t>
  </si>
  <si>
    <t>Michael Oberg</t>
  </si>
  <si>
    <t>00334000024Mc0rAAC</t>
  </si>
  <si>
    <t>Liam Paulsen</t>
  </si>
  <si>
    <t>0033400001u6jA7AAI</t>
  </si>
  <si>
    <t>Ryan Manly</t>
  </si>
  <si>
    <t>0038000001SndqfAAB</t>
  </si>
  <si>
    <t>Timothy Clarkston</t>
  </si>
  <si>
    <t>003340000261cC0AAI</t>
  </si>
  <si>
    <t>Emelie Knutsson</t>
  </si>
  <si>
    <t>Emelie Knutsson (INACTIVE)</t>
  </si>
  <si>
    <t>Dataspire Admin</t>
  </si>
  <si>
    <t>0033n00002YLlwRAAT</t>
  </si>
  <si>
    <t>Lightspeed Relay</t>
  </si>
  <si>
    <t>0033n00002X3MhxAAF</t>
  </si>
  <si>
    <t>Paul Edinburgh</t>
  </si>
  <si>
    <t>0033n00002YLlw7AAD</t>
  </si>
  <si>
    <t>Adam Mawson</t>
  </si>
  <si>
    <t>00334000026pSLtAAM</t>
  </si>
  <si>
    <t>Søren Suurballe</t>
  </si>
  <si>
    <t>Soren Suurballe</t>
  </si>
  <si>
    <t>0038000000myS7CAAU</t>
  </si>
  <si>
    <t>Ricky Albertson</t>
  </si>
  <si>
    <t>0033n00002YLm7UAAT</t>
  </si>
  <si>
    <t>Sherri Chrzanowski</t>
  </si>
  <si>
    <t>00380000013W7qoAAC</t>
  </si>
  <si>
    <t>Justin Byrd</t>
  </si>
  <si>
    <t>0032T00002GmMZqQAN</t>
  </si>
  <si>
    <t>Charles Profitt</t>
  </si>
  <si>
    <t>0038000001EwRzvAAF</t>
  </si>
  <si>
    <t>Nikole Blanchard</t>
  </si>
  <si>
    <t>0038000001KbLopAAF</t>
  </si>
  <si>
    <t>Ryan Veety</t>
  </si>
  <si>
    <t>0038000001RFrqRAAT</t>
  </si>
  <si>
    <t>Karl Riley</t>
  </si>
  <si>
    <t>0033400001rsffRAAQ</t>
  </si>
  <si>
    <t>Jake Jasper</t>
  </si>
  <si>
    <t>00380000015guGWAAY</t>
  </si>
  <si>
    <t>Don Puckett</t>
  </si>
  <si>
    <t>00334000025WKoiAAG</t>
  </si>
  <si>
    <t>Knut Hubred</t>
  </si>
  <si>
    <t>0038000000piuZcAAI</t>
  </si>
  <si>
    <t>Lawanda Williamson</t>
  </si>
  <si>
    <t>LaWanda Vazquez-Williamson</t>
  </si>
  <si>
    <t>0033n00002YLmRnAAL</t>
  </si>
  <si>
    <t>Carden Smith</t>
  </si>
  <si>
    <t>0038000001BATsCAAX</t>
  </si>
  <si>
    <t>Patrick Clear</t>
  </si>
  <si>
    <t>00380000019YploAAC</t>
  </si>
  <si>
    <t>Eddie Wettach</t>
  </si>
  <si>
    <t>00334000025XzZCAA0</t>
  </si>
  <si>
    <t>Angel Moreno</t>
  </si>
  <si>
    <t>0038000001ITwPPAA1</t>
  </si>
  <si>
    <t>Gary Weber</t>
  </si>
  <si>
    <t>0033400001vOThzAAG</t>
  </si>
  <si>
    <t>Edward Davis</t>
  </si>
  <si>
    <t>Ed Davis</t>
  </si>
  <si>
    <t>0033n00002YLn4MAAT</t>
  </si>
  <si>
    <t>Jared Hammonds</t>
  </si>
  <si>
    <t>0033n00002YLn4WAAT</t>
  </si>
  <si>
    <t>Stephanie Emmons</t>
  </si>
  <si>
    <t>0033400001rue7yAAA</t>
  </si>
  <si>
    <t>Benjamin McPherson</t>
  </si>
  <si>
    <t>0033n00002YLnNTAA1</t>
  </si>
  <si>
    <t>JP Admin</t>
  </si>
  <si>
    <t>00334000027lkSCAAY</t>
  </si>
  <si>
    <t>COREY NIELSEN</t>
  </si>
  <si>
    <t>Corey Nielsen</t>
  </si>
  <si>
    <t>0038000001baOjeAAE</t>
  </si>
  <si>
    <t>Taylor Duke</t>
  </si>
  <si>
    <t>0038000000mySxfAAE</t>
  </si>
  <si>
    <t>Mark McGinness</t>
  </si>
  <si>
    <t>00380000018bh2GAAQ</t>
  </si>
  <si>
    <t>Cory Hoelting</t>
  </si>
  <si>
    <t>0033n00002XOouGAAT</t>
  </si>
  <si>
    <t>Daniel Rehnberg</t>
  </si>
  <si>
    <t>0032T00002FhhauQAB</t>
  </si>
  <si>
    <t>Thomas Osborne</t>
  </si>
  <si>
    <t>0033400001sMWxDAAW</t>
  </si>
  <si>
    <t>Matthew Cowan</t>
  </si>
  <si>
    <t>0033n00002YLpDLAA1</t>
  </si>
  <si>
    <t>Garth Lumb</t>
  </si>
  <si>
    <t>0033n00002XGaZiAAL</t>
  </si>
  <si>
    <t>Trevor Stanford</t>
  </si>
  <si>
    <t>0033n00002YLpMcAAL</t>
  </si>
  <si>
    <t>Mary Valentine</t>
  </si>
  <si>
    <t>0033400001unHPQAA2</t>
  </si>
  <si>
    <t>0033n00002XhHAUAA3</t>
  </si>
  <si>
    <t>Cindy Schutte</t>
  </si>
  <si>
    <t>0033n00002YLpWDAA1</t>
  </si>
  <si>
    <t>003340000286X1XAAU</t>
  </si>
  <si>
    <t>Joseph Mark</t>
  </si>
  <si>
    <t>0032T00002IraeqQAB</t>
  </si>
  <si>
    <t>David Wheeler</t>
  </si>
  <si>
    <t>0033400001uK44DAAS</t>
  </si>
  <si>
    <t>Stuart Ramdeen</t>
  </si>
  <si>
    <t>0032T00002AfkFFQAZ</t>
  </si>
  <si>
    <t>0038000001ITq4QAAT</t>
  </si>
  <si>
    <t>Teresa Miller</t>
  </si>
  <si>
    <t>0033400001pk2TfAAI</t>
  </si>
  <si>
    <t>Lloyd Warber</t>
  </si>
  <si>
    <t>0032T000029hzgDQAQ</t>
  </si>
  <si>
    <t>James Boggs</t>
  </si>
  <si>
    <t>0033n00002Y6I5qAAF</t>
  </si>
  <si>
    <t>Jeff Subee</t>
  </si>
  <si>
    <t>0033400001yGeMQAA0</t>
  </si>
  <si>
    <t>Ahren Willms</t>
  </si>
  <si>
    <t>0033400001xgzU0AAI</t>
  </si>
  <si>
    <t>TMatt Sanders</t>
  </si>
  <si>
    <t>T Sanders</t>
  </si>
  <si>
    <t>0032T00002Hm9nsQAB</t>
  </si>
  <si>
    <t>Ingrid Heller</t>
  </si>
  <si>
    <t>0032T00002GwyCVQAZ</t>
  </si>
  <si>
    <t>Kristina Murphy</t>
  </si>
  <si>
    <t>0033n00002XjNibAAF</t>
  </si>
  <si>
    <t>Nick Forsythe</t>
  </si>
  <si>
    <t>Nicholas Forsynthe</t>
  </si>
  <si>
    <t>0038000000pifjfAAA</t>
  </si>
  <si>
    <t>Shawnda Johnson</t>
  </si>
  <si>
    <t>0033n00002XIVTaAAP</t>
  </si>
  <si>
    <t>Roger Dodd</t>
  </si>
  <si>
    <t>00334000025Z3v2AAC</t>
  </si>
  <si>
    <t>0033n00002YLr1NAAT</t>
  </si>
  <si>
    <t>Zack Razzaq</t>
  </si>
  <si>
    <t>0038000000mySTrAAM</t>
  </si>
  <si>
    <t>Deb Budke</t>
  </si>
  <si>
    <t>0038000000pj0JsAAI</t>
  </si>
  <si>
    <t>Jerrod Graybeal</t>
  </si>
  <si>
    <t>0033400001qw8I1AAI</t>
  </si>
  <si>
    <t>Noel Ruiz</t>
  </si>
  <si>
    <t>0033n00002YLrloAAD</t>
  </si>
  <si>
    <t>Lisa Papaleo</t>
  </si>
  <si>
    <t>0033400001z3z4NAAQ</t>
  </si>
  <si>
    <t>The Principal</t>
  </si>
  <si>
    <t>Nicole Collins</t>
  </si>
  <si>
    <t>00334000024l91JAAQ</t>
  </si>
  <si>
    <t>Matthew Snead</t>
  </si>
  <si>
    <t>0038000001BopNdAAJ</t>
  </si>
  <si>
    <t>Richard Elwell</t>
  </si>
  <si>
    <t>0032T00002AAiMyQAL</t>
  </si>
  <si>
    <t>Mr M Jones</t>
  </si>
  <si>
    <t>0033400001sM6PMAA0</t>
  </si>
  <si>
    <t>Amy Pasko</t>
  </si>
  <si>
    <t>0038000001asplWAAQ</t>
  </si>
  <si>
    <t>Mohammed Mangera</t>
  </si>
  <si>
    <t>0032T00002It9xbQAB</t>
  </si>
  <si>
    <t>Richard Frinzi</t>
  </si>
  <si>
    <t>0033n00002YLsPWAA1</t>
  </si>
  <si>
    <t>Frank Olle</t>
  </si>
  <si>
    <t>0033400001yH9bBAAS</t>
  </si>
  <si>
    <t>0033n00002XiOWoAAN</t>
  </si>
  <si>
    <t>Trevor Hood</t>
  </si>
  <si>
    <t>0033400001nz6PnAAI</t>
  </si>
  <si>
    <t>Thomas Carron</t>
  </si>
  <si>
    <t>TJ Carron</t>
  </si>
  <si>
    <t>0032T00002FiaxCQAR</t>
  </si>
  <si>
    <t>Elsa Wylie</t>
  </si>
  <si>
    <t>0033400001xVrTIAA0</t>
  </si>
  <si>
    <t>Phil Sherotov</t>
  </si>
  <si>
    <t>00334000026dxJzAAI</t>
  </si>
  <si>
    <t>Sonny Yilmaz</t>
  </si>
  <si>
    <t>0032T000028iEtHQAU</t>
  </si>
  <si>
    <t>Ashley Burd</t>
  </si>
  <si>
    <t>00334000025FuJeAAK</t>
  </si>
  <si>
    <t>Christopher Conte</t>
  </si>
  <si>
    <t>00334000022pfEuAAI</t>
  </si>
  <si>
    <t>Michael Morris</t>
  </si>
  <si>
    <t>kisonas ryan</t>
  </si>
  <si>
    <t>0033n00002YLtDCAA1</t>
  </si>
  <si>
    <t>Paul Rogers</t>
  </si>
  <si>
    <t>0032T00002Afn2rQAB</t>
  </si>
  <si>
    <t>Terrance Brown</t>
  </si>
  <si>
    <t>0038000001Acbj8AAB</t>
  </si>
  <si>
    <t>Andrew Blackburn</t>
  </si>
  <si>
    <t>0038000001hszZdAAI</t>
  </si>
  <si>
    <t>Briana Schnitzer</t>
  </si>
  <si>
    <t>0033n00002Y5hS9AAJ</t>
  </si>
  <si>
    <t>Clint Holmes</t>
  </si>
  <si>
    <t>0033400001nw9BMAAY</t>
  </si>
  <si>
    <t>Stuart Murphy</t>
  </si>
  <si>
    <t>Stuart Murphy (INACTIVE)</t>
  </si>
  <si>
    <t>00334000027UutLAAS</t>
  </si>
  <si>
    <t>iPad Admin</t>
  </si>
  <si>
    <t>00334000026pHxpAAE</t>
  </si>
  <si>
    <t>Jack Webster</t>
  </si>
  <si>
    <t>00334000020mRWFAA2</t>
  </si>
  <si>
    <t>James Salmond</t>
  </si>
  <si>
    <t>00334000021EkutAAC</t>
  </si>
  <si>
    <t>Mohammed Kuddus</t>
  </si>
  <si>
    <t>Mohammed Kuddus - INACTIVE</t>
  </si>
  <si>
    <t>00334000025XCBhAAO</t>
  </si>
  <si>
    <t>John Gustafsson</t>
  </si>
  <si>
    <t>00334000026pSNVAA2</t>
  </si>
  <si>
    <t>Shannon Girlinghouse</t>
  </si>
  <si>
    <t>0033n00002YLvJCAA1</t>
  </si>
  <si>
    <t>0038000001QZi9DAAT</t>
  </si>
  <si>
    <t>Bruce Walker</t>
  </si>
  <si>
    <t>0033400001ul2orAAA</t>
  </si>
  <si>
    <t>JUAN SANDOVAL</t>
  </si>
  <si>
    <t>00334000022R933AAC</t>
  </si>
  <si>
    <t>Shauna Wolf</t>
  </si>
  <si>
    <t>0033n00002YLvRxAAL</t>
  </si>
  <si>
    <t>Harendra Goonetilleke</t>
  </si>
  <si>
    <t>0038000001QbUtEAAV</t>
  </si>
  <si>
    <t>Dafaney White</t>
  </si>
  <si>
    <t>0038000001jRWTBAA4</t>
  </si>
  <si>
    <t>Timothy Britt</t>
  </si>
  <si>
    <t>0038000001V65hqAAB</t>
  </si>
  <si>
    <t>Janie Henderson</t>
  </si>
  <si>
    <t>00334000025FecDAAS</t>
  </si>
  <si>
    <t>Brenna O'Hearn</t>
  </si>
  <si>
    <t>Brenna Ohearn</t>
  </si>
  <si>
    <t>0038000001AfYlGAAV</t>
  </si>
  <si>
    <t>Max Casas</t>
  </si>
  <si>
    <t>0033n00002YLw2DAAT</t>
  </si>
  <si>
    <t>RVDL Help Desk</t>
  </si>
  <si>
    <t>0032T00002FhjaKQAR</t>
  </si>
  <si>
    <t>Derek Jones</t>
  </si>
  <si>
    <t>Tech Support</t>
  </si>
  <si>
    <t>0032T00002IrUGhQAN</t>
  </si>
  <si>
    <t>Michael Dake</t>
  </si>
  <si>
    <t>0032T00002Fgd6GQAR</t>
  </si>
  <si>
    <t>William Woo Jun Yang</t>
  </si>
  <si>
    <t>Woo Jun Yang</t>
  </si>
  <si>
    <t>0033n00002YLxMcAAL</t>
  </si>
  <si>
    <t>Daniel Swain</t>
  </si>
  <si>
    <t>0033n00002XGQAgAAP</t>
  </si>
  <si>
    <t>Adam Charlton Admin</t>
  </si>
  <si>
    <t>0033n00002YLxStAAL</t>
  </si>
  <si>
    <t>Robban Flink</t>
  </si>
  <si>
    <t>0033n00002YLxWQAA1</t>
  </si>
  <si>
    <t>Data Spire</t>
  </si>
  <si>
    <t>0032T00002GlDp0QAF</t>
  </si>
  <si>
    <t>ADAM TALLMAN</t>
  </si>
  <si>
    <t>Adam Tallman</t>
  </si>
  <si>
    <t>0038000001fbnrvAAA</t>
  </si>
  <si>
    <t>0038000000myS9SAAU</t>
  </si>
  <si>
    <t>Tony Venable</t>
  </si>
  <si>
    <t>0038000001mUpslAAC</t>
  </si>
  <si>
    <t>Scott Tyner</t>
  </si>
  <si>
    <t>0038000001LDkW3AAL</t>
  </si>
  <si>
    <t>Jacob Kane</t>
  </si>
  <si>
    <t>Jake Kane</t>
  </si>
  <si>
    <t>George Hulsey</t>
  </si>
  <si>
    <t>003340000273CkKAAU</t>
  </si>
  <si>
    <t>0038000001C7BlbAAF</t>
  </si>
  <si>
    <t>Jason Gray</t>
  </si>
  <si>
    <t>0038000000tapF8AAI</t>
  </si>
  <si>
    <t>Kelli Vogt</t>
  </si>
  <si>
    <t>0033400002879dMAAQ</t>
  </si>
  <si>
    <t>Anthony Cabrera</t>
  </si>
  <si>
    <t>0033n00002YLxpeAAD</t>
  </si>
  <si>
    <t>Paul Ridout</t>
  </si>
  <si>
    <t>0033n00002YLxptAAD</t>
  </si>
  <si>
    <t>Brianne Brandt</t>
  </si>
  <si>
    <t>0033n00002YLm9pAAD</t>
  </si>
  <si>
    <t>Julie Hollis</t>
  </si>
  <si>
    <t>Shannon Hayes</t>
  </si>
  <si>
    <t>0038000000myTMtAAM</t>
  </si>
  <si>
    <t>Joshua Terrill</t>
  </si>
  <si>
    <t>0033400001oZvrKAAS</t>
  </si>
  <si>
    <t>Danny Shields</t>
  </si>
  <si>
    <t>0033n00002YLaycAAD</t>
  </si>
  <si>
    <t>Joanne Tyler</t>
  </si>
  <si>
    <t>0032T00002A7ti6QAB</t>
  </si>
  <si>
    <t>Chris Beaumet</t>
  </si>
  <si>
    <t>0033n00002YLz7yAAD</t>
  </si>
  <si>
    <t>Brian Turner</t>
  </si>
  <si>
    <t>0033400001ymlHPAAY</t>
  </si>
  <si>
    <t>Denys Vasylevskyy</t>
  </si>
  <si>
    <t>denys Vasylevskyy</t>
  </si>
  <si>
    <t>0033n00002YLzI3AAL</t>
  </si>
  <si>
    <t>Giles Porter</t>
  </si>
  <si>
    <t>003340000261sQVAAY</t>
  </si>
  <si>
    <t>Ben Hoeldt</t>
  </si>
  <si>
    <t>0033n00002X3SCCAA3</t>
  </si>
  <si>
    <t>ICT THA</t>
  </si>
  <si>
    <t>Dan Papalowkovski</t>
  </si>
  <si>
    <t>0032T00002913rrQAA</t>
  </si>
  <si>
    <t>Gill Sheehan</t>
  </si>
  <si>
    <t>0033400001rqbgiAAA</t>
  </si>
  <si>
    <t>Julie Ambrose</t>
  </si>
  <si>
    <t>0033400001rDZKgAAO</t>
  </si>
  <si>
    <t>Heather Greer</t>
  </si>
  <si>
    <t>0038000001HlQvyAAF</t>
  </si>
  <si>
    <t>Nick Huggins</t>
  </si>
  <si>
    <t>0033n00002YLxOJAA1</t>
  </si>
  <si>
    <t>C Burn</t>
  </si>
  <si>
    <t>0038000001mUm1VAAS</t>
  </si>
  <si>
    <t>Rob Beresford</t>
  </si>
  <si>
    <t>Customer Community Plus Member - Owner</t>
  </si>
  <si>
    <t>0038000001IxiBlAAJ</t>
  </si>
  <si>
    <t>0033n00002YLzz2AAD</t>
  </si>
  <si>
    <t>Admin Esn</t>
  </si>
  <si>
    <t>0033n00002YM09cAAD</t>
  </si>
  <si>
    <t>Jason Brown - ADMIN ACCOUNT</t>
  </si>
  <si>
    <t>0038000000myS0eAAE</t>
  </si>
  <si>
    <t>Jeannette Roberts</t>
  </si>
  <si>
    <t>Jeannette Robert</t>
  </si>
  <si>
    <t>0038000001DktWNAAZ</t>
  </si>
  <si>
    <t>Jason Bean</t>
  </si>
  <si>
    <t>0033n00002YM0b3AAD</t>
  </si>
  <si>
    <t>0033n00002YM0epAAD</t>
  </si>
  <si>
    <t>ISG Admin</t>
  </si>
  <si>
    <t>0033400001xVAaTAAW</t>
  </si>
  <si>
    <t>Taylor Zona</t>
  </si>
  <si>
    <t>0038000000pin0cAAA</t>
  </si>
  <si>
    <t>William Witkowsky</t>
  </si>
  <si>
    <t>0033n00002YM144AAD</t>
  </si>
  <si>
    <t>Emily Loughlin</t>
  </si>
  <si>
    <t>0038000001C6SjBAAV</t>
  </si>
  <si>
    <t>Lou Fisher</t>
  </si>
  <si>
    <t>00380000012pCGNAA2</t>
  </si>
  <si>
    <t>David Way</t>
  </si>
  <si>
    <t>0033n00002YM1EeAAL</t>
  </si>
  <si>
    <t>Rocky White</t>
  </si>
  <si>
    <t>0033400002256vHAAQ</t>
  </si>
  <si>
    <t>Grant Campbell</t>
  </si>
  <si>
    <t>0038000000rfWDFAA2</t>
  </si>
  <si>
    <t>Bryan Fuqua</t>
  </si>
  <si>
    <t>0033n00002YM0RpAAL</t>
  </si>
  <si>
    <t>Grant Landram</t>
  </si>
  <si>
    <t>0033n00002YM1VcAAL</t>
  </si>
  <si>
    <t>Matthew Phillips</t>
  </si>
  <si>
    <t>0038000001HF4ZKAA1</t>
  </si>
  <si>
    <t>Kyle Ladrigan</t>
  </si>
  <si>
    <t>0033n00002X2XvnAAF</t>
  </si>
  <si>
    <t>ASTEC Superintendent</t>
  </si>
  <si>
    <t>Shannon Grimes</t>
  </si>
  <si>
    <t>0038000000myRw2AAE</t>
  </si>
  <si>
    <t>Randy Kahrer</t>
  </si>
  <si>
    <t>0033400001u72hnAAA</t>
  </si>
  <si>
    <t>Glen McColm</t>
  </si>
  <si>
    <t>Glen Mccolm</t>
  </si>
  <si>
    <t>0033n00002YM2jGAAT</t>
  </si>
  <si>
    <t>Melody Hall</t>
  </si>
  <si>
    <t>00334000022P8F1AAK</t>
  </si>
  <si>
    <t>James Henery</t>
  </si>
  <si>
    <t>0033400001zHgtVAAS</t>
  </si>
  <si>
    <t>Abdul Rehman</t>
  </si>
  <si>
    <t>00334000024JDxyAAG</t>
  </si>
  <si>
    <t>Maria Davies</t>
  </si>
  <si>
    <t>0033400002126iAAAQ</t>
  </si>
  <si>
    <t>Rosi Bennett</t>
  </si>
  <si>
    <t>0033400001vrW6HAAU</t>
  </si>
  <si>
    <t>0033n00002Y5wlCAAR</t>
  </si>
  <si>
    <t>Audur Olafsdottir</t>
  </si>
  <si>
    <t>Auður Íris Ólafsdóttir</t>
  </si>
  <si>
    <t>0033400001oD9urAAC</t>
  </si>
  <si>
    <t>Dan Hovey</t>
  </si>
  <si>
    <t>00334000020hI9jAAE</t>
  </si>
  <si>
    <t>Tony Nuismer</t>
  </si>
  <si>
    <t>0032T00002FgxEsQAJ</t>
  </si>
  <si>
    <t>Ahmed Elkholy</t>
  </si>
  <si>
    <t>0033400001t8bSEAAY</t>
  </si>
  <si>
    <t>Sue Gordon</t>
  </si>
  <si>
    <t>0033400001yYFsMAAW</t>
  </si>
  <si>
    <t>Alexander Dixie</t>
  </si>
  <si>
    <t>Alex Dixie</t>
  </si>
  <si>
    <t>0033n00002YM5CQAA1</t>
  </si>
  <si>
    <t>Karin Holmes</t>
  </si>
  <si>
    <t>0033n00002YM5GXAA1</t>
  </si>
  <si>
    <t>Discovery 0331</t>
  </si>
  <si>
    <t>0033n00002YM5iRAAT</t>
  </si>
  <si>
    <t>Sarah Russo</t>
  </si>
  <si>
    <t>0033n00002YM6VNAA1</t>
  </si>
  <si>
    <t>Wendi Meyer</t>
  </si>
  <si>
    <t>0033n00002Y7iftAAB</t>
  </si>
  <si>
    <t>Robert Ferraro</t>
  </si>
  <si>
    <t>0033n00002XGAFCAA5</t>
  </si>
  <si>
    <t>Mike Flury</t>
  </si>
  <si>
    <t>0038000001mrsSuAAI</t>
  </si>
  <si>
    <t>Neil London</t>
  </si>
  <si>
    <t>0032T000029hgpxQAA</t>
  </si>
  <si>
    <t>Richard Blakemore</t>
  </si>
  <si>
    <t>Rick Blakemore</t>
  </si>
  <si>
    <t>0033n00002Y7YXhAAN</t>
  </si>
  <si>
    <t>Admin IT</t>
  </si>
  <si>
    <t>00334000021kmxnAAA</t>
  </si>
  <si>
    <t>Ashley Waterman</t>
  </si>
  <si>
    <t>00334000026gg6UAAQ</t>
  </si>
  <si>
    <t>Andrew Lilley</t>
  </si>
  <si>
    <t>0038000001WEdlOAAT</t>
  </si>
  <si>
    <t>Sara Gibbins</t>
  </si>
  <si>
    <t>0033n00002YM8JJAA1</t>
  </si>
  <si>
    <t>IT OPS (For IT Internal Use Only)</t>
  </si>
  <si>
    <t>0033400001z2UcUAAU</t>
  </si>
  <si>
    <t>Zach Jones</t>
  </si>
  <si>
    <t>0038000001ZUSHEAA5</t>
  </si>
  <si>
    <t>Steve Macklin</t>
  </si>
  <si>
    <t>Steve MacKlin</t>
  </si>
  <si>
    <t>003340000286KoDAAU</t>
  </si>
  <si>
    <t>Marlon Sinclair</t>
  </si>
  <si>
    <t>0033n00002YM8QkAAL</t>
  </si>
  <si>
    <t>Sys Admin</t>
  </si>
  <si>
    <t>0033n00002YM8TkAAL</t>
  </si>
  <si>
    <t>Ms. Soltesz</t>
  </si>
  <si>
    <t>0038000000pikMtAAI</t>
  </si>
  <si>
    <t>Mike Thibeault</t>
  </si>
  <si>
    <t>Michael Thibeault</t>
  </si>
  <si>
    <t>0033n00002YM7xqAAD</t>
  </si>
  <si>
    <t>Brian Clark</t>
  </si>
  <si>
    <t>0033n00002Y5xmZAAR</t>
  </si>
  <si>
    <t>Haley Schlicht</t>
  </si>
  <si>
    <t>0033400001snQokAAE</t>
  </si>
  <si>
    <t>Michael Liner</t>
  </si>
  <si>
    <t>Shawn Liner</t>
  </si>
  <si>
    <t>0038000000myTk2AAE</t>
  </si>
  <si>
    <t>Paul Welte</t>
  </si>
  <si>
    <t>0032T00002AgZyoQAF</t>
  </si>
  <si>
    <t>Freddie Montalvo</t>
  </si>
  <si>
    <t>0032T00002IslXuQAJ</t>
  </si>
  <si>
    <t>Colleen Kurtzhalts</t>
  </si>
  <si>
    <t>0038000001V2stTAAR</t>
  </si>
  <si>
    <t>0032T00002GwyFrQAJ</t>
  </si>
  <si>
    <t>Alexander Huerta</t>
  </si>
  <si>
    <t>Alex Huerta</t>
  </si>
  <si>
    <t>003340000271T8TAAU</t>
  </si>
  <si>
    <t>00380000018cMAfAAM</t>
  </si>
  <si>
    <t>Chris Cunningham</t>
  </si>
  <si>
    <t>0033400001oYQ1MAAW</t>
  </si>
  <si>
    <t>Colin Phelps</t>
  </si>
  <si>
    <t>00334000024l8ttAAA</t>
  </si>
  <si>
    <t>0033n00002YMASDAA5</t>
  </si>
  <si>
    <t>BEL Admin 6 Chris Williams</t>
  </si>
  <si>
    <t>0033n00002XglTPAAZ</t>
  </si>
  <si>
    <t>Jose Navarro</t>
  </si>
  <si>
    <t>0038000001EU1QfAAL</t>
  </si>
  <si>
    <t>Jessica Imel</t>
  </si>
  <si>
    <t>0033n00002YMAm5AAH</t>
  </si>
  <si>
    <t>Ragnheiður Eygló Guðmundsdóttir</t>
  </si>
  <si>
    <t>0033n00002YMB36AAH</t>
  </si>
  <si>
    <t>Jo Jarvis</t>
  </si>
  <si>
    <t>00334000022RksjAAC</t>
  </si>
  <si>
    <t>Alan Mao</t>
  </si>
  <si>
    <t>0032T00002HnEKgQAN</t>
  </si>
  <si>
    <t>Jaime Pereda</t>
  </si>
  <si>
    <t>0033n00002Xh91uAAB</t>
  </si>
  <si>
    <t>Joshua Mosier</t>
  </si>
  <si>
    <t>0033400001ulCTWAA2</t>
  </si>
  <si>
    <t>Clint Fisher</t>
  </si>
  <si>
    <t>0033n00002YMBH6AAP</t>
  </si>
  <si>
    <t>PHILIP SCHONHOFF</t>
  </si>
  <si>
    <t>Phil Schonhoff</t>
  </si>
  <si>
    <t>0033n00002Y5fO4AAJ</t>
  </si>
  <si>
    <t>Aaron Janssen</t>
  </si>
  <si>
    <t>0033400001vt51FAAQ</t>
  </si>
  <si>
    <t>Kesslyn Tench</t>
  </si>
  <si>
    <t>0038000001QbRM6AAN</t>
  </si>
  <si>
    <t>James Darschewski</t>
  </si>
  <si>
    <t>0033n00002XIlLnAAL</t>
  </si>
  <si>
    <t>HCS Tech</t>
  </si>
  <si>
    <t>0033400001qb3zCAAQ</t>
  </si>
  <si>
    <t>Ken Reynolds</t>
  </si>
  <si>
    <t>003340000208rKOAAY</t>
  </si>
  <si>
    <t>Julie Pate</t>
  </si>
  <si>
    <t>Julie Page</t>
  </si>
  <si>
    <t>0033n00002Y6FYQAA3</t>
  </si>
  <si>
    <t>Daniel Sheppard</t>
  </si>
  <si>
    <t>Daniel Shephard</t>
  </si>
  <si>
    <t>0032T00002Ahj9nQAB</t>
  </si>
  <si>
    <t>Stephen Potts</t>
  </si>
  <si>
    <t>Steve Potts</t>
  </si>
  <si>
    <t>00334000026MfB1AAK</t>
  </si>
  <si>
    <t>Brad Cawthorne</t>
  </si>
  <si>
    <t>0033400001nZFgnAAG</t>
  </si>
  <si>
    <t>Morten Lykkebye</t>
  </si>
  <si>
    <t>0038000001Hj1soAAB</t>
  </si>
  <si>
    <t>Doug Ford</t>
  </si>
  <si>
    <t>0033n00002YMCdLAAX</t>
  </si>
  <si>
    <t>0038000001dK8TBAA0</t>
  </si>
  <si>
    <t>David Liang</t>
  </si>
  <si>
    <t>0032T000028D6PnQAK</t>
  </si>
  <si>
    <t>Siobhan Campbell</t>
  </si>
  <si>
    <t>0038000001mT0lKAAS</t>
  </si>
  <si>
    <t>Allan Hansen</t>
  </si>
  <si>
    <t>0038000001Wk2f6AAB</t>
  </si>
  <si>
    <t>Cherie Stockil</t>
  </si>
  <si>
    <t>00334000024imuIAAQ</t>
  </si>
  <si>
    <t>Dennis Harsh</t>
  </si>
  <si>
    <t>0032T000028ivCOQAY</t>
  </si>
  <si>
    <t>Jordan Graham</t>
  </si>
  <si>
    <t>0033400001oYX2eAAG</t>
  </si>
  <si>
    <t>0033400001oXZrFAAW</t>
  </si>
  <si>
    <t>Talha Mulla</t>
  </si>
  <si>
    <t>Talha Mulla (INACTIVE)</t>
  </si>
  <si>
    <t>0038000000vZpGsAAK</t>
  </si>
  <si>
    <t>John Painter</t>
  </si>
  <si>
    <t>0033n00002XIXVMAA5</t>
  </si>
  <si>
    <t>Nick Bryant</t>
  </si>
  <si>
    <t>00334000022R4u6AAC</t>
  </si>
  <si>
    <t>0038000000myTNzAAM</t>
  </si>
  <si>
    <t>Jason Kapera</t>
  </si>
  <si>
    <t>0033400001spAOLAA2</t>
  </si>
  <si>
    <t>Alex - INACTIVE Smith</t>
  </si>
  <si>
    <t>0038000001bxiysAAA</t>
  </si>
  <si>
    <t>Charles Daffin</t>
  </si>
  <si>
    <t>0033400001pWuv7AAC</t>
  </si>
  <si>
    <t>TRAVIS OSBORNE</t>
  </si>
  <si>
    <t>TRAVIS Osborne</t>
  </si>
  <si>
    <t>003340000272zkCAAQ</t>
  </si>
  <si>
    <t>0033n00002YMD55AAH</t>
  </si>
  <si>
    <t>Christopher Cass</t>
  </si>
  <si>
    <t>0038000001aMKa4AAG</t>
  </si>
  <si>
    <t>Brandon Henson</t>
  </si>
  <si>
    <t>0033n00002YMDRFAA5</t>
  </si>
  <si>
    <t>Michelle Halter</t>
  </si>
  <si>
    <t>MATT KINZER</t>
  </si>
  <si>
    <t>0038000000myRvHAAU</t>
  </si>
  <si>
    <t>Michael L Dramstad</t>
  </si>
  <si>
    <t>0033400001vrHXJAA2</t>
  </si>
  <si>
    <t>M Sajid</t>
  </si>
  <si>
    <t>0033n00002YMEV0AAP</t>
  </si>
  <si>
    <t>Gavan Wilson</t>
  </si>
  <si>
    <t>0033400001vOie6AAC</t>
  </si>
  <si>
    <t>Gareth Gardiner</t>
  </si>
  <si>
    <t>Gareth Gardner</t>
  </si>
  <si>
    <t>0033n00002XMc79AAD</t>
  </si>
  <si>
    <t>Andrew Metz</t>
  </si>
  <si>
    <t>0032T00002HnsuzQAB</t>
  </si>
  <si>
    <t>Arturo Suarez</t>
  </si>
  <si>
    <t>0033n00002YMEYDAA5</t>
  </si>
  <si>
    <t>Stephanie Berlind</t>
  </si>
  <si>
    <t>Operations Account</t>
  </si>
  <si>
    <t>003340000242xjDAAQ</t>
  </si>
  <si>
    <t>Jim Maynard</t>
  </si>
  <si>
    <t>0033n00002Y4tBTAAZ</t>
  </si>
  <si>
    <t>Caroline Tindale</t>
  </si>
  <si>
    <t>0033n00002YMEjeAAH</t>
  </si>
  <si>
    <t>Darryl Saunders</t>
  </si>
  <si>
    <t>0038000001kwA1RAAU</t>
  </si>
  <si>
    <t>0038000001atkoPAAQ</t>
  </si>
  <si>
    <t>Andy Brinker</t>
  </si>
  <si>
    <t>0033n00002XJGcZAAX</t>
  </si>
  <si>
    <t>Jack Taylor</t>
  </si>
  <si>
    <t>0033n00002YMFvPAAX</t>
  </si>
  <si>
    <t>Cari Henderson</t>
  </si>
  <si>
    <t>0033n00002YLlrlAAD</t>
  </si>
  <si>
    <t>Jamie Phipps</t>
  </si>
  <si>
    <t>0033n00002YMLrNAAX</t>
  </si>
  <si>
    <t>United Systems</t>
  </si>
  <si>
    <t>00334000020pykNAAQ</t>
  </si>
  <si>
    <t>Michael Cordell</t>
  </si>
  <si>
    <t>0032T00002AgX9uQAF</t>
  </si>
  <si>
    <t>Fletcher Davies</t>
  </si>
  <si>
    <t>Fletch Davies</t>
  </si>
  <si>
    <t>0033n00002YMMxEAAX</t>
  </si>
  <si>
    <t>Kevan Bradley</t>
  </si>
  <si>
    <t>003340000203NohAAE</t>
  </si>
  <si>
    <t>Michael Nowak</t>
  </si>
  <si>
    <t>00334000023eHMkAAM</t>
  </si>
  <si>
    <t>Matt Devonshire</t>
  </si>
  <si>
    <t>0033n00002YMN3sAAH</t>
  </si>
  <si>
    <t>Kaisa Humlebo</t>
  </si>
  <si>
    <t>0033n00002YMN50AAH</t>
  </si>
  <si>
    <t>0033n00002XGJBpAAP</t>
  </si>
  <si>
    <t>Sharon Rudd</t>
  </si>
  <si>
    <t>0033n00002XGQIzAAP</t>
  </si>
  <si>
    <t>Lyndsey Dyer</t>
  </si>
  <si>
    <t>0033400001quTr3AAE</t>
  </si>
  <si>
    <t>Greg Fletcher</t>
  </si>
  <si>
    <t>0038000001byAFcAAM</t>
  </si>
  <si>
    <t>0033n00002YMNPpAAP</t>
  </si>
  <si>
    <t>Sara Vandewalker</t>
  </si>
  <si>
    <t>0038000001OjReeAAF</t>
  </si>
  <si>
    <t>Melanie Hiller</t>
  </si>
  <si>
    <t>0033400001xVTHvAAO</t>
  </si>
  <si>
    <t>kevin duffy</t>
  </si>
  <si>
    <t>Kevin Duffy</t>
  </si>
  <si>
    <t>0033n00002YMO92AAH</t>
  </si>
  <si>
    <t>Erin Sinco</t>
  </si>
  <si>
    <t>0033n00002Xfi78AAB</t>
  </si>
  <si>
    <t>Diana Duran</t>
  </si>
  <si>
    <t>0033n00002YMOE2AAP</t>
  </si>
  <si>
    <t>Diane Valdez</t>
  </si>
  <si>
    <t>0033n00002YMOEgAAP</t>
  </si>
  <si>
    <t>Loan Pratt</t>
  </si>
  <si>
    <t>Mark Nunez</t>
  </si>
  <si>
    <t>0038000001OjMRgAAN</t>
  </si>
  <si>
    <t>Paul Fuller</t>
  </si>
  <si>
    <t>0033n00002YMOPNAA5</t>
  </si>
  <si>
    <t>LocalAdmin Local</t>
  </si>
  <si>
    <t>0038000001231aOAAQ</t>
  </si>
  <si>
    <t>Dan Lawson</t>
  </si>
  <si>
    <t>0038000001jslkCAAQ</t>
  </si>
  <si>
    <t>Dana Lile</t>
  </si>
  <si>
    <t>0032T0000299sMuQAI</t>
  </si>
  <si>
    <t>Catherine Zinn</t>
  </si>
  <si>
    <t>0038000000pj02dAAA</t>
  </si>
  <si>
    <t>Chad Davis</t>
  </si>
  <si>
    <t>0033n00002YMPQhAAP</t>
  </si>
  <si>
    <t>Ketsia Moliere</t>
  </si>
  <si>
    <t>0033n00002Y7OrHAAV</t>
  </si>
  <si>
    <t>Kym Hobson</t>
  </si>
  <si>
    <t>0033400001zXjERAA0</t>
  </si>
  <si>
    <t>Paul Callard</t>
  </si>
  <si>
    <t>0033n00002YMPUfAAP</t>
  </si>
  <si>
    <t>Mark Wells</t>
  </si>
  <si>
    <t>0038000001g04aYAAQ</t>
  </si>
  <si>
    <t>Janice Logan</t>
  </si>
  <si>
    <t>0033n00002YMPVnAAP</t>
  </si>
  <si>
    <t>Crossover Solutions</t>
  </si>
  <si>
    <t>0033n00002YMAaTAAX</t>
  </si>
  <si>
    <t>Joel Robinson</t>
  </si>
  <si>
    <t>Jo Robinson</t>
  </si>
  <si>
    <t>0032T00002Gkfc9QAB</t>
  </si>
  <si>
    <t>Bryan Russell</t>
  </si>
  <si>
    <t>0033400001rD66nAAC</t>
  </si>
  <si>
    <t>Leah Reines</t>
  </si>
  <si>
    <t>0033n00002YMPfEAAX</t>
  </si>
  <si>
    <t>Five Star</t>
  </si>
  <si>
    <t>0038000000ogXegAAE</t>
  </si>
  <si>
    <t>Ross Duncan</t>
  </si>
  <si>
    <t>00334000026ggDWAAY</t>
  </si>
  <si>
    <t>Alfredo Macias</t>
  </si>
  <si>
    <t>Alfredo MacIas</t>
  </si>
  <si>
    <t>0033n00002YMQ0RAAX</t>
  </si>
  <si>
    <t>00334000026rZ8RAAU</t>
  </si>
  <si>
    <t>Jim Verrill</t>
  </si>
  <si>
    <t>0033400001wztIKAAY</t>
  </si>
  <si>
    <t>Christy Savakinas</t>
  </si>
  <si>
    <t>0033n00002YMR02AAH</t>
  </si>
  <si>
    <t>Sean O'Connell</t>
  </si>
  <si>
    <t>0033400001oY6rhAAC</t>
  </si>
  <si>
    <t>0033n00002YMRGAAA5</t>
  </si>
  <si>
    <t>Chris White</t>
  </si>
  <si>
    <t>00334000024kETrAAM</t>
  </si>
  <si>
    <t>Taylor Hardy</t>
  </si>
  <si>
    <t>003340000289RiIAAU</t>
  </si>
  <si>
    <t>David Ho</t>
  </si>
  <si>
    <t>0033n00002YMRiZAAX</t>
  </si>
  <si>
    <t>0033n00002YMRliAAH</t>
  </si>
  <si>
    <t>Kelly Leassner</t>
  </si>
  <si>
    <t>0033400001zp9AUAAY</t>
  </si>
  <si>
    <t>Logan Diede</t>
  </si>
  <si>
    <t>0033n00002YMT5UAAX</t>
  </si>
  <si>
    <t>Grazitti Admin</t>
  </si>
  <si>
    <t>0033n00002YMT63AAH</t>
  </si>
  <si>
    <t>0033n00002YMT5yAAH</t>
  </si>
  <si>
    <t>Test Admin</t>
  </si>
  <si>
    <t>Customer Community Plus Member - Admin</t>
  </si>
  <si>
    <t>0033n00002Y7IloAAF</t>
  </si>
  <si>
    <t>Subhash Roy</t>
  </si>
  <si>
    <t>0033n00002YMTnrAAH</t>
  </si>
  <si>
    <t>Jason Germino</t>
  </si>
  <si>
    <t>00380000014RdTnAAK</t>
  </si>
  <si>
    <t>Erin Rahrig</t>
  </si>
  <si>
    <t>0038000001GZnu3AAD</t>
  </si>
  <si>
    <t>Dan Maguire</t>
  </si>
  <si>
    <t>0038000000nCgwpAAC</t>
  </si>
  <si>
    <t>Javier Rojas</t>
  </si>
  <si>
    <t>0032T00002BL5PhQAL</t>
  </si>
  <si>
    <t>Tom Alter</t>
  </si>
  <si>
    <t>0033n00002YMU95AAH</t>
  </si>
  <si>
    <t>Annamarie Cohen</t>
  </si>
  <si>
    <t>003340000271Y2xAAE</t>
  </si>
  <si>
    <t>Rodney Bien-Aime</t>
  </si>
  <si>
    <t>0033n00002YMUhZAAX</t>
  </si>
  <si>
    <t>Apex Network Solutions</t>
  </si>
  <si>
    <t>S Beeley</t>
  </si>
  <si>
    <t>0038000000myUGoAAM</t>
  </si>
  <si>
    <t>Dale Weaver</t>
  </si>
  <si>
    <t>00380000015KBBJAA4</t>
  </si>
  <si>
    <t>Kerry Rysavy</t>
  </si>
  <si>
    <t>Kerry Olson-Rysavy</t>
  </si>
  <si>
    <t>0033400001uPRH6AAO</t>
  </si>
  <si>
    <t>Denny Wolfe</t>
  </si>
  <si>
    <t>Dennison Wolfe</t>
  </si>
  <si>
    <t>0033n00002YMY4kAAH</t>
  </si>
  <si>
    <t>Skool Beheer</t>
  </si>
  <si>
    <t>0033n00002XIYCtAAP</t>
  </si>
  <si>
    <t>Christopher Forte</t>
  </si>
  <si>
    <t>0033400001rcT0KAAU</t>
  </si>
  <si>
    <t>Steven Loveday</t>
  </si>
  <si>
    <t>Steve Loveday</t>
  </si>
  <si>
    <t>0033n00002YMamxAAD</t>
  </si>
  <si>
    <t>Jeremy Strieper</t>
  </si>
  <si>
    <t>0038000001h1b4DAAQ</t>
  </si>
  <si>
    <t>Fahad Arshad</t>
  </si>
  <si>
    <t>0033n00002YMbPDAA1</t>
  </si>
  <si>
    <t>Trejen Miller</t>
  </si>
  <si>
    <t>0033n00002YMbdsAAD</t>
  </si>
  <si>
    <t>Lorenzo Rodriguez</t>
  </si>
  <si>
    <t>0033n00002YMc2FAAT</t>
  </si>
  <si>
    <t>KCHelpdesk Admin</t>
  </si>
  <si>
    <t>0033400001zgaLYAAY</t>
  </si>
  <si>
    <t>0033n00002YMcnhAAD</t>
  </si>
  <si>
    <t>sma admin</t>
  </si>
  <si>
    <t>0038000001mT4kcAAC</t>
  </si>
  <si>
    <t>Chris Glass</t>
  </si>
  <si>
    <t>0033n00002YMOAoAAP</t>
  </si>
  <si>
    <t>Steve Gleisner</t>
  </si>
  <si>
    <t>0032T00002Gn5hYQAR</t>
  </si>
  <si>
    <t>Julianna Trujillo</t>
  </si>
  <si>
    <t>0032T00002FiPKuQAN</t>
  </si>
  <si>
    <t>Justin Yant</t>
  </si>
  <si>
    <t>0033400001qaboNAAQ</t>
  </si>
  <si>
    <t>Sheila Overton</t>
  </si>
  <si>
    <t>0033400001oE3lvAAC</t>
  </si>
  <si>
    <t>Cameron Lorenson</t>
  </si>
  <si>
    <t>0032T000029GNozQAG</t>
  </si>
  <si>
    <t>Alial Kabee</t>
  </si>
  <si>
    <t>Ali - INACTIVE Al-Kabee</t>
  </si>
  <si>
    <t>00334000026fmiKAAQ</t>
  </si>
  <si>
    <t>Minad Miah</t>
  </si>
  <si>
    <t>0033n00002YMEgVAAX</t>
  </si>
  <si>
    <t>Rebecca Day</t>
  </si>
  <si>
    <t>0033n00002YMfryAAD</t>
  </si>
  <si>
    <t>Ana Queiroz</t>
  </si>
  <si>
    <t>0033n00002YMfwGAAT</t>
  </si>
  <si>
    <t>Luis Herrera</t>
  </si>
  <si>
    <t>0038000001QcuI1AAJ</t>
  </si>
  <si>
    <t>0033n00002YMgFpAAL</t>
  </si>
  <si>
    <t>Jennifer D. Landry</t>
  </si>
  <si>
    <t>Dan hensley</t>
  </si>
  <si>
    <t>0038000000pj01EAAQ</t>
  </si>
  <si>
    <t>Trent Sites</t>
  </si>
  <si>
    <t>00380000010znL6AAI</t>
  </si>
  <si>
    <t>0033n00002XNhRrAAL</t>
  </si>
  <si>
    <t>0038000001V41xGAAR</t>
  </si>
  <si>
    <t>Roman Nelson</t>
  </si>
  <si>
    <t>0033n00002YMgbrAAD</t>
  </si>
  <si>
    <t>Buddy Parham</t>
  </si>
  <si>
    <t>0038000001YPX6PAAX</t>
  </si>
  <si>
    <t>Mark Wiseman</t>
  </si>
  <si>
    <t>0038000001gpZksAAE</t>
  </si>
  <si>
    <t>Pamela McLeod</t>
  </si>
  <si>
    <t>0033n00002YMhr4AAD</t>
  </si>
  <si>
    <t>Dawn Carmichael</t>
  </si>
  <si>
    <t>0033n00002YLzx0AAD</t>
  </si>
  <si>
    <t>Mr Bleasdale</t>
  </si>
  <si>
    <t>Chris Bleasdale</t>
  </si>
  <si>
    <t>0033n00002YMhwEAAT</t>
  </si>
  <si>
    <t>Admin Allen</t>
  </si>
  <si>
    <t>00334000022jZXgAAM</t>
  </si>
  <si>
    <t>Lee Poingdestre</t>
  </si>
  <si>
    <t>0033400001p8H0UAAU</t>
  </si>
  <si>
    <t>Daniel Duthie</t>
  </si>
  <si>
    <t>Dan Duthie</t>
  </si>
  <si>
    <t>0033400001qxEhcAAE</t>
  </si>
  <si>
    <t>Dennis Lowery</t>
  </si>
  <si>
    <t>0033n00002YMkS6AAL</t>
  </si>
  <si>
    <t>Jordon Worley</t>
  </si>
  <si>
    <t>0038000001c0MKwAAM</t>
  </si>
  <si>
    <t>Elisha Hus</t>
  </si>
  <si>
    <t>0033400001zkfArAAI</t>
  </si>
  <si>
    <t>Drew Kirkman</t>
  </si>
  <si>
    <t>0038000001fyF19AAE</t>
  </si>
  <si>
    <t>003800000122YXXAA2</t>
  </si>
  <si>
    <t>Patty Valtenbergs</t>
  </si>
  <si>
    <t>0033400001phYRwAAM</t>
  </si>
  <si>
    <t>Brandon Wirtjes</t>
  </si>
  <si>
    <t>0038000000mySPdAAM</t>
  </si>
  <si>
    <t>0032T0000290BLJQA2</t>
  </si>
  <si>
    <t>Troy Gorski</t>
  </si>
  <si>
    <t>0038000000mySMlAAM</t>
  </si>
  <si>
    <t>Elizabeth Parthemore</t>
  </si>
  <si>
    <t>0032T000029gHCXQA2</t>
  </si>
  <si>
    <t>Eric Trice</t>
  </si>
  <si>
    <t>0033n00002YMlH4AAL</t>
  </si>
  <si>
    <t>Robiah Nelson</t>
  </si>
  <si>
    <t>0032T00002GlxFdQAJ</t>
  </si>
  <si>
    <t>Drew Pfannenstiel</t>
  </si>
  <si>
    <t>0033n00002YMlKmAAL</t>
  </si>
  <si>
    <t>Andrew Kean</t>
  </si>
  <si>
    <t>0032T00002CRy0NQAT</t>
  </si>
  <si>
    <t>Thomas Bache</t>
  </si>
  <si>
    <t>0033n00002YMlP8AAL</t>
  </si>
  <si>
    <t>Libby Hitchens</t>
  </si>
  <si>
    <t>0032T00002GmdjwQAB</t>
  </si>
  <si>
    <t>Adam Dennison</t>
  </si>
  <si>
    <t>Adam Denison</t>
  </si>
  <si>
    <t>0038000001avRMdAAM</t>
  </si>
  <si>
    <t>Nick Dresang</t>
  </si>
  <si>
    <t>0038000000pj1mzAAA</t>
  </si>
  <si>
    <t>Michelle Triemstra</t>
  </si>
  <si>
    <t>0033n00002YMmRlAAL</t>
  </si>
  <si>
    <t>Henrik Borup Hansen - Laer</t>
  </si>
  <si>
    <t>0033n00002YMmSQAA1</t>
  </si>
  <si>
    <t>Luke Bramley</t>
  </si>
  <si>
    <t>0033400001ucBVHAA2</t>
  </si>
  <si>
    <t>Mary Ann Zurlage</t>
  </si>
  <si>
    <t>0032T00002AhZAxQAN</t>
  </si>
  <si>
    <t>Deven Knight</t>
  </si>
  <si>
    <t>00334000021VRh6AAG</t>
  </si>
  <si>
    <t>Randy Hedges</t>
  </si>
  <si>
    <t>0038000000myRyDAAU</t>
  </si>
  <si>
    <t>Kirk Ryan</t>
  </si>
  <si>
    <t>0033n00002YMmxNAAT</t>
  </si>
  <si>
    <t>Office Kemsley</t>
  </si>
  <si>
    <t>0033400001z2qxAAAQ</t>
  </si>
  <si>
    <t>Mark Cizdziel</t>
  </si>
  <si>
    <t>0033n00002YMn6KAAT</t>
  </si>
  <si>
    <t>Rino Tolentino</t>
  </si>
  <si>
    <t>Ceferino Tolentino</t>
  </si>
  <si>
    <t>00334000021C9ESAA0</t>
  </si>
  <si>
    <t>Kyla Jones</t>
  </si>
  <si>
    <t>00334000026dcdEAAQ</t>
  </si>
  <si>
    <t>Mathew Edington</t>
  </si>
  <si>
    <t>0038000001DlyslAAB</t>
  </si>
  <si>
    <t>Robert Caputo</t>
  </si>
  <si>
    <t>0033n00002YMnSmAAL</t>
  </si>
  <si>
    <t>Cindy Simpson</t>
  </si>
  <si>
    <t>0033n00002Y5qGsAAJ</t>
  </si>
  <si>
    <t>David Dickinson</t>
  </si>
  <si>
    <t>David Wilkinson</t>
  </si>
  <si>
    <t>0033n00002YMng1AAD</t>
  </si>
  <si>
    <t>Domain Administrator</t>
  </si>
  <si>
    <t>0033400001qKxTZAA0</t>
  </si>
  <si>
    <t>Rob Patin</t>
  </si>
  <si>
    <t>0038000000mySn8AAE</t>
  </si>
  <si>
    <t>Bobby Mills</t>
  </si>
  <si>
    <t>00380000014SYiTAAW</t>
  </si>
  <si>
    <t>Cynthia Stelly</t>
  </si>
  <si>
    <t>0033n00002YMpjXAAT</t>
  </si>
  <si>
    <t>Vinoth IT</t>
  </si>
  <si>
    <t>0033400001q8mZzAAI</t>
  </si>
  <si>
    <t>Karen Klausen</t>
  </si>
  <si>
    <t>0033n00002YMTULAA5</t>
  </si>
  <si>
    <t>Rachel Best</t>
  </si>
  <si>
    <t>Rachel - INACTIVE Best</t>
  </si>
  <si>
    <t>0033n00002YMkYPAA1</t>
  </si>
  <si>
    <t>0033n00002YMpykAAD</t>
  </si>
  <si>
    <t>00334000025HYFbAAO</t>
  </si>
  <si>
    <t>Nathan Teigland</t>
  </si>
  <si>
    <t>0038000001DjP43AAF</t>
  </si>
  <si>
    <t>Juan Elissetche</t>
  </si>
  <si>
    <t>00380000013WUHAAA4</t>
  </si>
  <si>
    <t>MCT Admin</t>
  </si>
  <si>
    <t>Zach Middleton</t>
  </si>
  <si>
    <t>0033n00002XMDwUAAX</t>
  </si>
  <si>
    <t>Joseph Towns</t>
  </si>
  <si>
    <t>0038000000myTwwAAE</t>
  </si>
  <si>
    <t>Court Perry</t>
  </si>
  <si>
    <t>Bob Schmidt</t>
  </si>
  <si>
    <t>0033n00002YMtFDAA1</t>
  </si>
  <si>
    <t>Steve Olshefski</t>
  </si>
  <si>
    <t>0038000000myTKvAAM</t>
  </si>
  <si>
    <t>Christopher Kratzer</t>
  </si>
  <si>
    <t>0033n00002YMtMGAA1</t>
  </si>
  <si>
    <t>Pedro Becerra</t>
  </si>
  <si>
    <t>0033n00002YMtXOAA1</t>
  </si>
  <si>
    <t>Joshua Isom (TECH)</t>
  </si>
  <si>
    <t>0033n00002Y5fu2AAB</t>
  </si>
  <si>
    <t>Kenneth Brakefield</t>
  </si>
  <si>
    <t>Kenny Brakefield</t>
  </si>
  <si>
    <t>00380000018cxVDAAY</t>
  </si>
  <si>
    <t>Jodie Moorhead</t>
  </si>
  <si>
    <t>0033n00002YMu3eAAD</t>
  </si>
  <si>
    <t>Kathy Belford</t>
  </si>
  <si>
    <t>0033n00002YMuCVAA1</t>
  </si>
  <si>
    <t>Laura Mudge</t>
  </si>
  <si>
    <t>00334000025zo9fAAA</t>
  </si>
  <si>
    <t>Jesper Rasmussen Rosmus Skole</t>
  </si>
  <si>
    <t>Jesper Rasmussen</t>
  </si>
  <si>
    <t>0033n00002YMuTTAA1</t>
  </si>
  <si>
    <t>Harrison Long</t>
  </si>
  <si>
    <t>0032T00002GmwSiQAJ</t>
  </si>
  <si>
    <t>Janet Wilson</t>
  </si>
  <si>
    <t>00334000022POSKAA4</t>
  </si>
  <si>
    <t>Kyle Wadman</t>
  </si>
  <si>
    <t>0033n00002YMuaFAAT</t>
  </si>
  <si>
    <t>003340000227Yh4AAE</t>
  </si>
  <si>
    <t>James Froio</t>
  </si>
  <si>
    <t>Jim Froio</t>
  </si>
  <si>
    <t>0032T00002FiOhnQAF</t>
  </si>
  <si>
    <t>Rick Sterling</t>
  </si>
  <si>
    <t>0032T00002FhGexQAF</t>
  </si>
  <si>
    <t>Richard Blakeley</t>
  </si>
  <si>
    <t>0033400001qcN43AAE</t>
  </si>
  <si>
    <t>Teresa Stephens</t>
  </si>
  <si>
    <t>0033n00002Y76lDAAR</t>
  </si>
  <si>
    <t>Gregg Miller</t>
  </si>
  <si>
    <t>0032T00002CTAluQAH</t>
  </si>
  <si>
    <t>Phil Damerell</t>
  </si>
  <si>
    <t>0032T00002FiNaiQAF</t>
  </si>
  <si>
    <t>Donald Owens</t>
  </si>
  <si>
    <t>Regina Gaitan</t>
  </si>
  <si>
    <t>0033400001tCPuKAAW</t>
  </si>
  <si>
    <t>Eric Barker</t>
  </si>
  <si>
    <t>0033n00002YMw60AAD</t>
  </si>
  <si>
    <t>Zachary White</t>
  </si>
  <si>
    <t>0033400001nY2QCAA0</t>
  </si>
  <si>
    <t>Jamisen Both</t>
  </si>
  <si>
    <t>0033400001yaRW6AAM</t>
  </si>
  <si>
    <t>Mark Simko</t>
  </si>
  <si>
    <t>0032T000029GQG1QAO</t>
  </si>
  <si>
    <t>Rachel Cox</t>
  </si>
  <si>
    <t>0033n00002XHLlfAAH</t>
  </si>
  <si>
    <t>Kelli Lawrenz</t>
  </si>
  <si>
    <t>0033n00002YMxMBAA1</t>
  </si>
  <si>
    <t>Mark Goldhawk</t>
  </si>
  <si>
    <t>0033n00002YMxqEAAT</t>
  </si>
  <si>
    <t>Andrew Connelly</t>
  </si>
  <si>
    <t>0033n00002YMyEOAA1</t>
  </si>
  <si>
    <t>Richard Kirkham</t>
  </si>
  <si>
    <t>00334000026qDFjAAM</t>
  </si>
  <si>
    <t>Nick Shrider</t>
  </si>
  <si>
    <t>0033n00002YMyLGAA1</t>
  </si>
  <si>
    <t>Erica McKimmey</t>
  </si>
  <si>
    <t>0033n00002YMyN8AAL</t>
  </si>
  <si>
    <t>Kate Lyons</t>
  </si>
  <si>
    <t>0038000001NvQYTAA3</t>
  </si>
  <si>
    <t>Byron Gerber</t>
  </si>
  <si>
    <t>0033n00002YMyXIAA1</t>
  </si>
  <si>
    <t>Christen McCracken</t>
  </si>
  <si>
    <t>0038000001C5jeVAAR</t>
  </si>
  <si>
    <t>Ric Klepser</t>
  </si>
  <si>
    <t>0032T00002FiNESQA3</t>
  </si>
  <si>
    <t>Kim Rider</t>
  </si>
  <si>
    <t>00334000024lm1lAAA</t>
  </si>
  <si>
    <t>Braden Kelly</t>
  </si>
  <si>
    <t>0033n00002YMymmAAD</t>
  </si>
  <si>
    <t>Nutbourne Admin</t>
  </si>
  <si>
    <t>0033400001pkJJXAA2</t>
  </si>
  <si>
    <t>Ruth Morris</t>
  </si>
  <si>
    <t>0032T000027iyROQAY</t>
  </si>
  <si>
    <t>Robert Bautista</t>
  </si>
  <si>
    <t>0033400001rZnItAAK</t>
  </si>
  <si>
    <t>LeAnn Wheeler</t>
  </si>
  <si>
    <t>Leann Wheeler</t>
  </si>
  <si>
    <t>0033n00002YMzRqAAL</t>
  </si>
  <si>
    <t>Cindy Alleman</t>
  </si>
  <si>
    <t>ACASSupport Admin</t>
  </si>
  <si>
    <t>0033n00002XiINcAAN</t>
  </si>
  <si>
    <t>Caryl Kaus</t>
  </si>
  <si>
    <t>0033n00002YN0ZXAA1</t>
  </si>
  <si>
    <t>Sue Borrero</t>
  </si>
  <si>
    <t>0033n00002YN0dAAAT</t>
  </si>
  <si>
    <t>Brian Fogarty</t>
  </si>
  <si>
    <t>0033n00002YN1E4AAL</t>
  </si>
  <si>
    <t>Ellen Gyapong</t>
  </si>
  <si>
    <t>00334000026o15fAAA</t>
  </si>
  <si>
    <t>Richard Yanez</t>
  </si>
  <si>
    <t>0033n00002YN1gxAAD</t>
  </si>
  <si>
    <t>0033n00002YN0j6AAD</t>
  </si>
  <si>
    <t>Emma Parkins</t>
  </si>
  <si>
    <t>0033400001oD7TPAA0</t>
  </si>
  <si>
    <t>Christine Farmer</t>
  </si>
  <si>
    <t>0033400001zm9JEAAY</t>
  </si>
  <si>
    <t>Todd Vile</t>
  </si>
  <si>
    <t>0033n00002X3eNLAAZ</t>
  </si>
  <si>
    <t>003340000271Qy2AAE</t>
  </si>
  <si>
    <t>Carol Drake</t>
  </si>
  <si>
    <t>0032T00002FitGSQAZ</t>
  </si>
  <si>
    <t>Karen Strudwick</t>
  </si>
  <si>
    <t>0033400001zWrUBAA0</t>
  </si>
  <si>
    <t>John Payne</t>
  </si>
  <si>
    <t>00334000027Uv2YAAS</t>
  </si>
  <si>
    <t>0033n00002YN31DAAT</t>
  </si>
  <si>
    <t>Mr J Haden</t>
  </si>
  <si>
    <t>0033400001tT5DnAAK</t>
  </si>
  <si>
    <t>Ollie Digance</t>
  </si>
  <si>
    <t>0033n00002YMEjoAAH</t>
  </si>
  <si>
    <t>Jayne Fahey</t>
  </si>
  <si>
    <t>00334000024Ja41AAC</t>
  </si>
  <si>
    <t>Mr G</t>
  </si>
  <si>
    <t>Chris Geiregger</t>
  </si>
  <si>
    <t>0032T000028XUHSQA4</t>
  </si>
  <si>
    <t>Ryan Fullenkamp</t>
  </si>
  <si>
    <t>0033400001ucCfTAAU</t>
  </si>
  <si>
    <t>Joe Johnson</t>
  </si>
  <si>
    <t>0033n00002YN49fAAD</t>
  </si>
  <si>
    <t>Bryan Hart</t>
  </si>
  <si>
    <t>0038000001DkasmAAB</t>
  </si>
  <si>
    <t>Dan Durgin</t>
  </si>
  <si>
    <t>Daniel Durgin</t>
  </si>
  <si>
    <t>0033n00002XIW6tAAH</t>
  </si>
  <si>
    <t>Sean Mobley</t>
  </si>
  <si>
    <t>0038000001if798AAA</t>
  </si>
  <si>
    <t>Ken Hackler</t>
  </si>
  <si>
    <t>00380000010znKaAAI</t>
  </si>
  <si>
    <t>Andrew Fitzsimons</t>
  </si>
  <si>
    <t>0033n00002YN6DvAAL</t>
  </si>
  <si>
    <t>nancy bonnifield</t>
  </si>
  <si>
    <t>Nancy Bonnifield</t>
  </si>
  <si>
    <t>0033n00002YN6XLAA1</t>
  </si>
  <si>
    <t>Robyn Cardwell</t>
  </si>
  <si>
    <t>00334000024irqDAAQ</t>
  </si>
  <si>
    <t>Drew Hinote</t>
  </si>
  <si>
    <t>00334000021DlhWAAS</t>
  </si>
  <si>
    <t>Brandon Schroth</t>
  </si>
  <si>
    <t>0032T000028Ya2HQAS</t>
  </si>
  <si>
    <t>Jim Neuhalfen</t>
  </si>
  <si>
    <t>Jim Neuhalfen - INACTIVE</t>
  </si>
  <si>
    <t>0033n00002YN7xaAAD</t>
  </si>
  <si>
    <t>Morten Larsen - Lærer</t>
  </si>
  <si>
    <t>0033n00002YN822AAD</t>
  </si>
  <si>
    <t>ICT Admin</t>
  </si>
  <si>
    <t>0033n00002YN8DxAAL</t>
  </si>
  <si>
    <t>Tom Admin Rule</t>
  </si>
  <si>
    <t>0033n00002YN8FGAA1</t>
  </si>
  <si>
    <t>Kim McCoy</t>
  </si>
  <si>
    <t>0032T000027ZwplQAC</t>
  </si>
  <si>
    <t>Steve Aitken</t>
  </si>
  <si>
    <t>0033n00002YN8cqAAD</t>
  </si>
  <si>
    <t>Jovan Bell</t>
  </si>
  <si>
    <t>0033400001oCyvcAAC</t>
  </si>
  <si>
    <t>Keith Burkett</t>
  </si>
  <si>
    <t>0033400001ze4cEAAQ</t>
  </si>
  <si>
    <t>SHS Admin</t>
  </si>
  <si>
    <t>Jon Howser</t>
  </si>
  <si>
    <t>0038000000myTrxAAE</t>
  </si>
  <si>
    <t>Lisa Coburn</t>
  </si>
  <si>
    <t>0033n00002YMva3AAD</t>
  </si>
  <si>
    <t>0033n00002YN9RpAAL</t>
  </si>
  <si>
    <t>Melissa Tremmel</t>
  </si>
  <si>
    <t>0033n00002YN9iyAAD</t>
  </si>
  <si>
    <t>0033400002606lfAAA</t>
  </si>
  <si>
    <t>Nicolas Anderson</t>
  </si>
  <si>
    <t>0033n00002YNACpAAP</t>
  </si>
  <si>
    <t>Ralph Labon</t>
  </si>
  <si>
    <t>0038000000pif9mAAA</t>
  </si>
  <si>
    <t>Matthew Hermann</t>
  </si>
  <si>
    <t>Matt Hermann</t>
  </si>
  <si>
    <t>0033n00002YN7zXAAT</t>
  </si>
  <si>
    <t>Tyrone Fenton</t>
  </si>
  <si>
    <t>0033n00002Y6SqtAAF</t>
  </si>
  <si>
    <t>Kelly Guntrip</t>
  </si>
  <si>
    <t>0032T00002BLRETQA5</t>
  </si>
  <si>
    <t>L2018 SchoolAdmin1</t>
  </si>
  <si>
    <t>L2018 School Admin</t>
  </si>
  <si>
    <t>0033n00002YNBOyAAP</t>
  </si>
  <si>
    <t>Anthony Watkins</t>
  </si>
  <si>
    <t>00380000012pwWzAAI</t>
  </si>
  <si>
    <t>Brent Norris</t>
  </si>
  <si>
    <t>0038000000mySavAAE</t>
  </si>
  <si>
    <t>Charles Allen (DO)</t>
  </si>
  <si>
    <t>0033n00002YNCaSAAX</t>
  </si>
  <si>
    <t>Payden Burrow</t>
  </si>
  <si>
    <t>0033n00002YNCcEAAX</t>
  </si>
  <si>
    <t>Laura Curry</t>
  </si>
  <si>
    <t>00380000016rZXAAA2</t>
  </si>
  <si>
    <t>Steven Strunk</t>
  </si>
  <si>
    <t>0033n00002XI6KUAA1</t>
  </si>
  <si>
    <t>JOAN KOPACKO</t>
  </si>
  <si>
    <t>Joan Kopacko</t>
  </si>
  <si>
    <t>0038000000uySSpAAM</t>
  </si>
  <si>
    <t>Mike Good</t>
  </si>
  <si>
    <t>0033n00002YNDKhAAP</t>
  </si>
  <si>
    <t>Clay GAdmin</t>
  </si>
  <si>
    <t>0038000001Hj0nnAAB</t>
  </si>
  <si>
    <t>Debbie Coleman</t>
  </si>
  <si>
    <t>Deb Coleman</t>
  </si>
  <si>
    <t>00334000024kzfHAAQ</t>
  </si>
  <si>
    <t>Gil Anspacher</t>
  </si>
  <si>
    <t>00334000023fkxGAAQ</t>
  </si>
  <si>
    <t>Graham Doney</t>
  </si>
  <si>
    <t>00334000023eeYHAAY</t>
  </si>
  <si>
    <t>Niels Ginge Ådalsskolen</t>
  </si>
  <si>
    <t>0033n00002YNEv2AAH</t>
  </si>
  <si>
    <t>Marius Ptak</t>
  </si>
  <si>
    <t>00334000023eOpGAAU</t>
  </si>
  <si>
    <t>Susanne Bergqvist</t>
  </si>
  <si>
    <t>0033n00002YNFFbAAP</t>
  </si>
  <si>
    <t>Ivan Eaton</t>
  </si>
  <si>
    <t>0038000001WCFqwAAH</t>
  </si>
  <si>
    <t>Jagdeep Aujla</t>
  </si>
  <si>
    <t>0033n00002YNFTKAA5</t>
  </si>
  <si>
    <t>Adam Littell</t>
  </si>
  <si>
    <t>0033400001oldIoAAI</t>
  </si>
  <si>
    <t>Eric Roemer</t>
  </si>
  <si>
    <t>00334000025XCfeAAG</t>
  </si>
  <si>
    <t>Kavita Khanna</t>
  </si>
  <si>
    <t>BVR Administrator</t>
  </si>
  <si>
    <t>0032T00002BOoJjQAL</t>
  </si>
  <si>
    <t>Chris Robb</t>
  </si>
  <si>
    <t>00334000024lHhbAAE</t>
  </si>
  <si>
    <t>0033n00002YNHHGAA5</t>
  </si>
  <si>
    <t>Justin Peavler</t>
  </si>
  <si>
    <t>0032T000029gGSyQAM</t>
  </si>
  <si>
    <t>Josh Ziegler</t>
  </si>
  <si>
    <t>Joshua Ziegler</t>
  </si>
  <si>
    <t>0033n00002YNHPlAAP</t>
  </si>
  <si>
    <t>Adam Eynon</t>
  </si>
  <si>
    <t>0038000001DkOSPAA3</t>
  </si>
  <si>
    <t>Silvia Perez</t>
  </si>
  <si>
    <t>Sylvia Perez</t>
  </si>
  <si>
    <t>0032T00002Aha9FQAR</t>
  </si>
  <si>
    <t>Todd Turner</t>
  </si>
  <si>
    <t>Jacob Vaughan</t>
  </si>
  <si>
    <t>0038000001QF0muAAD</t>
  </si>
  <si>
    <t>Matt Pisano</t>
  </si>
  <si>
    <t>0033n00002YNHpyAAH</t>
  </si>
  <si>
    <t>Edward Foulk</t>
  </si>
  <si>
    <t>0038000001cRmD5AAK</t>
  </si>
  <si>
    <t>Natalie Chapman</t>
  </si>
  <si>
    <t>00334000026qrk4AAA</t>
  </si>
  <si>
    <t>Jason Thweatt</t>
  </si>
  <si>
    <t>0038000001Z1OsqAAF</t>
  </si>
  <si>
    <t>Tammy Clark</t>
  </si>
  <si>
    <t>0032T0000290mrHQAQ</t>
  </si>
  <si>
    <t>Jason Kuhn</t>
  </si>
  <si>
    <t>0033n00002YNJaNAAX</t>
  </si>
  <si>
    <t>0033n00002XIXNuAAP</t>
  </si>
  <si>
    <t>Stephen Graham</t>
  </si>
  <si>
    <t>Steve Graham</t>
  </si>
  <si>
    <t>00334000026qplNAAQ</t>
  </si>
  <si>
    <t>Gregory Britt</t>
  </si>
  <si>
    <t>0033n00002YNJrlAAH</t>
  </si>
  <si>
    <t>0032T000028XW5cQAG</t>
  </si>
  <si>
    <t>Thomas Liggett</t>
  </si>
  <si>
    <t>0032T000027iSTaQAM</t>
  </si>
  <si>
    <t>Paul Chadwick</t>
  </si>
  <si>
    <t>0032T00002AiBl3QAF</t>
  </si>
  <si>
    <t>Dana Bowers</t>
  </si>
  <si>
    <t>0032T00002AB1mWQAT</t>
  </si>
  <si>
    <t>Luke Parker</t>
  </si>
  <si>
    <t>0033n00002YNK3jAAH</t>
  </si>
  <si>
    <t>Alan Smith</t>
  </si>
  <si>
    <t>0038000001MsaWoAAJ</t>
  </si>
  <si>
    <t>Bob Burchett</t>
  </si>
  <si>
    <t>0033n00002YNKJ1AAP</t>
  </si>
  <si>
    <t>Connor Myers</t>
  </si>
  <si>
    <t>0033n00002YNKJzAAP</t>
  </si>
  <si>
    <t>Amanda Gearhart</t>
  </si>
  <si>
    <t>00380000019XiZ9AAK</t>
  </si>
  <si>
    <t>Jerry Swayze</t>
  </si>
  <si>
    <t>00334000025ZVXPAA4</t>
  </si>
  <si>
    <t>Allen Canfield</t>
  </si>
  <si>
    <t>0033400001zW34SAAS</t>
  </si>
  <si>
    <t>Mike Shull</t>
  </si>
  <si>
    <t>0038000000myT1dAAE</t>
  </si>
  <si>
    <t>0033n00002YNMJaAAP</t>
  </si>
  <si>
    <t>Deb Cutter</t>
  </si>
  <si>
    <t>0033n00002YNMSFAA5</t>
  </si>
  <si>
    <t>Tech Director</t>
  </si>
  <si>
    <t>0033n00002YNMWbAAP</t>
  </si>
  <si>
    <t>CSV Admin</t>
  </si>
  <si>
    <t>0032T0000299gvxQAA</t>
  </si>
  <si>
    <t>Stephen Barrie</t>
  </si>
  <si>
    <t>00334000027nANDAA2</t>
  </si>
  <si>
    <t>00334000026pQtdAAE</t>
  </si>
  <si>
    <t>Russell Kendall</t>
  </si>
  <si>
    <t>0033n00002YNAvBAAX</t>
  </si>
  <si>
    <t>Kathryn Priddey</t>
  </si>
  <si>
    <t>0033n00002YNMvKAAX</t>
  </si>
  <si>
    <t>Virginia Lindsay</t>
  </si>
  <si>
    <t>003340000260yM0AAI</t>
  </si>
  <si>
    <t>Catherine Pye</t>
  </si>
  <si>
    <t>0033n00002YNNeGAAX</t>
  </si>
  <si>
    <t>Michael Guldhammer Larsen</t>
  </si>
  <si>
    <t>0033n00002XHY0IAAX</t>
  </si>
  <si>
    <t>Michael Mills</t>
  </si>
  <si>
    <t>0038000001HFNYjAAP</t>
  </si>
  <si>
    <t>Patti Stroh</t>
  </si>
  <si>
    <t>003340000225A27AAE</t>
  </si>
  <si>
    <t>Ray Nardelli - Tech Director</t>
  </si>
  <si>
    <t>0033n00002YNOt4AAH</t>
  </si>
  <si>
    <t>Michael Falciani</t>
  </si>
  <si>
    <t>0032T000028iuzKQAQ</t>
  </si>
  <si>
    <t>Lindsey Knight</t>
  </si>
  <si>
    <t>0038000001BAIj8AAH</t>
  </si>
  <si>
    <t>0038000001baLVSAA2</t>
  </si>
  <si>
    <t>Thomas Caruso</t>
  </si>
  <si>
    <t>0033400002278MiAAI</t>
  </si>
  <si>
    <t>Matt DiGiulio</t>
  </si>
  <si>
    <t>Matt Digiulio</t>
  </si>
  <si>
    <t>0033n00002YNP7AAAX</t>
  </si>
  <si>
    <t>SA-Andrea SA-Barone</t>
  </si>
  <si>
    <t>0033n00002YNP9BAAX</t>
  </si>
  <si>
    <t>00334000028NeX6AAK</t>
  </si>
  <si>
    <t>Tara Poolson</t>
  </si>
  <si>
    <t>0033400001qJDFFAA4</t>
  </si>
  <si>
    <t>0032T00002A9OMpQAN</t>
  </si>
  <si>
    <t>John Keoghan</t>
  </si>
  <si>
    <t>0033n00002YNQ48AAH</t>
  </si>
  <si>
    <t>Matt Ayler</t>
  </si>
  <si>
    <t>0038000001gqXQWAA2</t>
  </si>
  <si>
    <t>Raylene Josserand</t>
  </si>
  <si>
    <t>0032T00002Glf0zQAB</t>
  </si>
  <si>
    <t>Michael Neville</t>
  </si>
  <si>
    <t>0033n00002YMCzCAAX</t>
  </si>
  <si>
    <t>Owen Rhodes</t>
  </si>
  <si>
    <t>0033400001qwWDVAA2</t>
  </si>
  <si>
    <t>Inderjeet Sohal</t>
  </si>
  <si>
    <t>Featherstone Admin</t>
  </si>
  <si>
    <t>0033n00002XNqNOAA1</t>
  </si>
  <si>
    <t>Bryn Lehman</t>
  </si>
  <si>
    <t>0033n00002XIYBiAAP</t>
  </si>
  <si>
    <t>Michael Ferracane</t>
  </si>
  <si>
    <t>Mike Ferracane</t>
  </si>
  <si>
    <t>0033400001u5nRLAAY</t>
  </si>
  <si>
    <t>Michael Cooper</t>
  </si>
  <si>
    <t>0033400001y8id2AAA</t>
  </si>
  <si>
    <t>Jay Hebert</t>
  </si>
  <si>
    <t>0033400001nZrAnAAK</t>
  </si>
  <si>
    <t>Bo Taylor</t>
  </si>
  <si>
    <t>0032T00002Gn7XWQAZ</t>
  </si>
  <si>
    <t>Corrie Kozacek</t>
  </si>
  <si>
    <t>0033n00002YNS8vAAH</t>
  </si>
  <si>
    <t>Zach Meller</t>
  </si>
  <si>
    <t>0038000000mySJwAAM</t>
  </si>
  <si>
    <t>Steven Howe</t>
  </si>
  <si>
    <t>0033n00002XIWyoAAH</t>
  </si>
  <si>
    <t>Keith Bowers</t>
  </si>
  <si>
    <t>0033n00002YNSMuAAP</t>
  </si>
  <si>
    <t>Carrie Chowning</t>
  </si>
  <si>
    <t>0038000000pimXtAAI</t>
  </si>
  <si>
    <t>Richard Clasen</t>
  </si>
  <si>
    <t>Rich Clasen</t>
  </si>
  <si>
    <t>0033n00002YNSpdAAH</t>
  </si>
  <si>
    <t>Laurina Biggs</t>
  </si>
  <si>
    <t>0033n00002YNTjUAAX</t>
  </si>
  <si>
    <t>Randy Prothero</t>
  </si>
  <si>
    <t>0032T000029h1EsQAI</t>
  </si>
  <si>
    <t>Jack Smith</t>
  </si>
  <si>
    <t>0032T00002AfGV9QAN</t>
  </si>
  <si>
    <t>Cath Sherratt</t>
  </si>
  <si>
    <t>0033n00002YNVUgAAP</t>
  </si>
  <si>
    <t>Tommy Pedersen</t>
  </si>
  <si>
    <t>0032T00002Agxc8QAB</t>
  </si>
  <si>
    <t>Beathe Stentvedt</t>
  </si>
  <si>
    <t>0033n00002XLd96AAD</t>
  </si>
  <si>
    <t>Nicholas Bregar</t>
  </si>
  <si>
    <t>0038000001jRq8kAAC</t>
  </si>
  <si>
    <t>John Priest</t>
  </si>
  <si>
    <t>0033400001zpNTcAAM</t>
  </si>
  <si>
    <t>Kelly Shafer</t>
  </si>
  <si>
    <t>0033n00002Y5D09AAF</t>
  </si>
  <si>
    <t>Matt Stacey</t>
  </si>
  <si>
    <t>0033n00002YNW6vAAH</t>
  </si>
  <si>
    <t>0033400001pWOwYAAW</t>
  </si>
  <si>
    <t>Andrea Barone</t>
  </si>
  <si>
    <t>0033400001zeOhpAAE</t>
  </si>
  <si>
    <t>Luis Escobar</t>
  </si>
  <si>
    <t>0032T00002GOhwtQAD</t>
  </si>
  <si>
    <t>Holden Tech</t>
  </si>
  <si>
    <t>Holden Tech Google Apps</t>
  </si>
  <si>
    <t>0038000000sEOC6AAO</t>
  </si>
  <si>
    <t>Tom Hong</t>
  </si>
  <si>
    <t>0038000001gompqAAA</t>
  </si>
  <si>
    <t>JR Renna</t>
  </si>
  <si>
    <t>J R Renna</t>
  </si>
  <si>
    <t>0033400001uoGHzAAM</t>
  </si>
  <si>
    <t>KENDALL BRAXTON</t>
  </si>
  <si>
    <t>KENDALL Braxton</t>
  </si>
  <si>
    <t>0033400001nEmoRAAS</t>
  </si>
  <si>
    <t>Michael Reccoppa</t>
  </si>
  <si>
    <t>0033n00002XIVELAA5</t>
  </si>
  <si>
    <t>JAMES HUDSON</t>
  </si>
  <si>
    <t>0033400001q6tciAAA</t>
  </si>
  <si>
    <t>Alex Yackey</t>
  </si>
  <si>
    <t>0033400001nwOgPAAU</t>
  </si>
  <si>
    <t>Coby Culbertson</t>
  </si>
  <si>
    <t>0033n00002YNXbnAAH</t>
  </si>
  <si>
    <t>Jonthan Purvis</t>
  </si>
  <si>
    <t>0033n00002YNYJIAA5</t>
  </si>
  <si>
    <t>Leanna Range</t>
  </si>
  <si>
    <t>0033n00002YNYTIAA5</t>
  </si>
  <si>
    <t>Barbra Coleman</t>
  </si>
  <si>
    <t>0032T00002Hnr11QAB</t>
  </si>
  <si>
    <t>Peter Farrar</t>
  </si>
  <si>
    <t>0033n00002YNZ5LAAX</t>
  </si>
  <si>
    <t>Stephen Ogle</t>
  </si>
  <si>
    <t>0033400001q72ELAAY</t>
  </si>
  <si>
    <t>Stephen Bryan</t>
  </si>
  <si>
    <t>00334000021T5zbAAC</t>
  </si>
  <si>
    <t>Patricia Sandusky</t>
  </si>
  <si>
    <t>0032T000028XXuuQAG</t>
  </si>
  <si>
    <t>Irene Kane</t>
  </si>
  <si>
    <t>0033n00002XIXK8AAP</t>
  </si>
  <si>
    <t>Mercy Deleidi</t>
  </si>
  <si>
    <t>0033n00002XIXK7AAP</t>
  </si>
  <si>
    <t>Laura Hubert</t>
  </si>
  <si>
    <t>0033n00002Y7eruAAB</t>
  </si>
  <si>
    <t>Andrea Harkin</t>
  </si>
  <si>
    <t>0033n00002YNZlLAAX</t>
  </si>
  <si>
    <t>Alison Holley</t>
  </si>
  <si>
    <t>0033n00002YNZoZAAX</t>
  </si>
  <si>
    <t>SJA Tech</t>
  </si>
  <si>
    <t>0032T00002Fj61mQAB</t>
  </si>
  <si>
    <t>DCC Tech</t>
  </si>
  <si>
    <t>Helpdesk User</t>
  </si>
  <si>
    <t>0038000001OjAs6AAF</t>
  </si>
  <si>
    <t>Espedito Rivera</t>
  </si>
  <si>
    <t>0032T00002HoDvrQAF</t>
  </si>
  <si>
    <t>Nick Stafford</t>
  </si>
  <si>
    <t>0033n00002YNaM8AAL</t>
  </si>
  <si>
    <t>Lori Kleschold</t>
  </si>
  <si>
    <t>0038000001HIRLkAAP</t>
  </si>
  <si>
    <t>Karl Ostrowski</t>
  </si>
  <si>
    <t>0038000001igC3RAAU</t>
  </si>
  <si>
    <t>Carrie Erdlen</t>
  </si>
  <si>
    <t>0033n00002YNaphAAD</t>
  </si>
  <si>
    <t>DO NOT Culpepper</t>
  </si>
  <si>
    <t>0032T00002FgqBMQAZ</t>
  </si>
  <si>
    <t>Tanner Martin</t>
  </si>
  <si>
    <t>0033n00002YNbifAAD</t>
  </si>
  <si>
    <t>Juan Mendoza</t>
  </si>
  <si>
    <t>Patrik Strömberg</t>
  </si>
  <si>
    <t>0033n00002XiOcMAAV</t>
  </si>
  <si>
    <t>Sean Harrison</t>
  </si>
  <si>
    <t>0032T00002GlQL0QAN</t>
  </si>
  <si>
    <t>Julie Keohane</t>
  </si>
  <si>
    <t>00334000023fll5AAA</t>
  </si>
  <si>
    <t>Bjarki Jóhannesson</t>
  </si>
  <si>
    <t>Bjarki Þór Jóhannesson</t>
  </si>
  <si>
    <t>0033n00002YNcM4AAL</t>
  </si>
  <si>
    <t>test lightspeed</t>
  </si>
  <si>
    <t>0038000000pj0czAAA</t>
  </si>
  <si>
    <t>Nathan Overley</t>
  </si>
  <si>
    <t>0032T00002ABW8mQAH</t>
  </si>
  <si>
    <t>Corey Gimlin</t>
  </si>
  <si>
    <t>0038000001QaYD9AAN</t>
  </si>
  <si>
    <t>james bonneau</t>
  </si>
  <si>
    <t>James Bonneau</t>
  </si>
  <si>
    <t>0038000000pieK9AAI</t>
  </si>
  <si>
    <t>Mike Scyphers</t>
  </si>
  <si>
    <t>00334000026gw3vAAA</t>
  </si>
  <si>
    <t>Sandy Crouch</t>
  </si>
  <si>
    <t>0033n00002YNdZpAAL</t>
  </si>
  <si>
    <t>Adam Henderson</t>
  </si>
  <si>
    <t>0033n00002YNdeTAAT</t>
  </si>
  <si>
    <t>Chris Jenks</t>
  </si>
  <si>
    <t>0033400001x1eFyAAI</t>
  </si>
  <si>
    <t>Megan Billinger</t>
  </si>
  <si>
    <t>0033400001xiKKoAAM</t>
  </si>
  <si>
    <t>Douglas Blatti</t>
  </si>
  <si>
    <t>0033n00002XGi8mAAD</t>
  </si>
  <si>
    <t>Tech Works</t>
  </si>
  <si>
    <t>Brian Bender</t>
  </si>
  <si>
    <t>0038000000pigXrAAI</t>
  </si>
  <si>
    <t>Joseph Emerson</t>
  </si>
  <si>
    <t>0033400001uZbKOAA0</t>
  </si>
  <si>
    <t>Adil Ennaimi</t>
  </si>
  <si>
    <t>Daniel Harvey</t>
  </si>
  <si>
    <t>0038000001YQI5fAAH</t>
  </si>
  <si>
    <t>Richard Flint</t>
  </si>
  <si>
    <t>0033400001qxzBoAAI</t>
  </si>
  <si>
    <t>Yasean Khan</t>
  </si>
  <si>
    <t>00334000025H0mMAAS</t>
  </si>
  <si>
    <t>Judy - INACTIVE Nettleton</t>
  </si>
  <si>
    <t>0032T000027aFfPQAU</t>
  </si>
  <si>
    <t>IS Operations</t>
  </si>
  <si>
    <t>00334000026L2a4AAC</t>
  </si>
  <si>
    <t>o office</t>
  </si>
  <si>
    <t>Sarah Webster</t>
  </si>
  <si>
    <t>0033n00002YNf0JAAT</t>
  </si>
  <si>
    <t>Colin Grimes</t>
  </si>
  <si>
    <t>0032T00002IrKcEQAV</t>
  </si>
  <si>
    <t>0033n00002YNf38AAD</t>
  </si>
  <si>
    <t>Bradley Veil</t>
  </si>
  <si>
    <t>0032T00002IrTwRQAV</t>
  </si>
  <si>
    <t>Garðar Þór Ingvarsson</t>
  </si>
  <si>
    <t>0033n00002YNf5XAAT</t>
  </si>
  <si>
    <t>Amy Turner</t>
  </si>
  <si>
    <t>0032T00002FiNU7QAN</t>
  </si>
  <si>
    <t>Amanda Pelsor</t>
  </si>
  <si>
    <t>00334000021BabtAAC</t>
  </si>
  <si>
    <t>Vincent Ruocco</t>
  </si>
  <si>
    <t>00334000024loOnAAI</t>
  </si>
  <si>
    <t>Hayley Porter-Aslet</t>
  </si>
  <si>
    <t>0032T00002Ho0bYQAR</t>
  </si>
  <si>
    <t>Brad Irish</t>
  </si>
  <si>
    <t>0033n00002YN3w8AAD</t>
  </si>
  <si>
    <t>Michael Roadman</t>
  </si>
  <si>
    <t>0033n00002YNgIxAAL</t>
  </si>
  <si>
    <t>Jack Murphy</t>
  </si>
  <si>
    <t>0038000000mySGLAA2</t>
  </si>
  <si>
    <t>James Schoenen</t>
  </si>
  <si>
    <t>James (Jim) Schoenen</t>
  </si>
  <si>
    <t>0038000001QEvm1AAD</t>
  </si>
  <si>
    <t>Travis Kassing</t>
  </si>
  <si>
    <t>Muslim Batyrov</t>
  </si>
  <si>
    <t>0033n00002YNh0wAAD</t>
  </si>
  <si>
    <t>Kimmie Edwards</t>
  </si>
  <si>
    <t>00334000022t75BAAQ</t>
  </si>
  <si>
    <t>Sune Andersen</t>
  </si>
  <si>
    <t>Sune Anderson</t>
  </si>
  <si>
    <t>00334000025zoptAAA</t>
  </si>
  <si>
    <t>Mikkel Højrup</t>
  </si>
  <si>
    <t>0032T00002AAPWtQAP</t>
  </si>
  <si>
    <t>Harvey Lewis</t>
  </si>
  <si>
    <t>00334000026dwcXAAQ</t>
  </si>
  <si>
    <t>Angus Ogilvie</t>
  </si>
  <si>
    <t>Angus Ogilivie</t>
  </si>
  <si>
    <t>0032T00002FinzzQAB</t>
  </si>
  <si>
    <t>Ben Tebb</t>
  </si>
  <si>
    <t>0038000000oIuXwAAK</t>
  </si>
  <si>
    <t>Jarrod Stein</t>
  </si>
  <si>
    <t>0033n00002YMOhcAAH</t>
  </si>
  <si>
    <t>Traci Coleman</t>
  </si>
  <si>
    <t>00380000010znisAAA</t>
  </si>
  <si>
    <t>Dustin Webber</t>
  </si>
  <si>
    <t>0033400001tqRwIAAU</t>
  </si>
  <si>
    <t>Cria Wood</t>
  </si>
  <si>
    <t>0033n00002YNhz2AAD</t>
  </si>
  <si>
    <t>0033n00002YNhzWAAT</t>
  </si>
  <si>
    <t>Lidiya Li</t>
  </si>
  <si>
    <t>0033400001vZpiOAAS</t>
  </si>
  <si>
    <t>Chris Slobodian</t>
  </si>
  <si>
    <t>Christopher Slobodian</t>
  </si>
  <si>
    <t>0038000001OjBDvAAN</t>
  </si>
  <si>
    <t>Aaron Beeson</t>
  </si>
  <si>
    <t>0033n00002YNiEsAAL</t>
  </si>
  <si>
    <t>Carol Stevens</t>
  </si>
  <si>
    <t>00380000016ooNUAAY</t>
  </si>
  <si>
    <t>0033400001nZrBMAA0</t>
  </si>
  <si>
    <t>Jean Reynolds</t>
  </si>
  <si>
    <t>0033n00002YNj2mAAD</t>
  </si>
  <si>
    <t>New User Test</t>
  </si>
  <si>
    <t>0038000000myUHTAA2</t>
  </si>
  <si>
    <t>Chris Moss</t>
  </si>
  <si>
    <t>0033400001nChJGAA0</t>
  </si>
  <si>
    <t>Arnold Williams</t>
  </si>
  <si>
    <t>0032T00002FgxIBQAZ</t>
  </si>
  <si>
    <t>Chris Cline</t>
  </si>
  <si>
    <t>0033n00002YNl15AAD</t>
  </si>
  <si>
    <t>Peter Upfold</t>
  </si>
  <si>
    <t>0033n00002YNl1iAAD</t>
  </si>
  <si>
    <t>Kristín Björk Gunnarsdóttir</t>
  </si>
  <si>
    <t>0033400001zXi5xAAC</t>
  </si>
  <si>
    <t>Ed Friesen</t>
  </si>
  <si>
    <t>0038000001AdF2oAAF</t>
  </si>
  <si>
    <t>Richard Claycomb</t>
  </si>
  <si>
    <t>0038000001aMKWmAAO</t>
  </si>
  <si>
    <t>0033400001vrOVMAA2</t>
  </si>
  <si>
    <t>Bob Thompson</t>
  </si>
  <si>
    <t>0033400001zoyxoAAA</t>
  </si>
  <si>
    <t>Phil Kroupa</t>
  </si>
  <si>
    <t>Philip Kroupa</t>
  </si>
  <si>
    <t>0033n00002YNm52AAD</t>
  </si>
  <si>
    <t>Jacqueline Arnold</t>
  </si>
  <si>
    <t>0033400001qbKxNAAU</t>
  </si>
  <si>
    <t>Bishop Luers Administrator</t>
  </si>
  <si>
    <t>Brad Allison</t>
  </si>
  <si>
    <t>0038000001eiLWbAAM</t>
  </si>
  <si>
    <t>0033n00002YNmUTAA1</t>
  </si>
  <si>
    <t>Kathy Hansen</t>
  </si>
  <si>
    <t>0033n00002YNmXEAA1</t>
  </si>
  <si>
    <t>Angelica Torres</t>
  </si>
  <si>
    <t>0032T000029FO94QAG</t>
  </si>
  <si>
    <t>Support Team</t>
  </si>
  <si>
    <t>0033n00002YNmvWAAT</t>
  </si>
  <si>
    <t>Amanda Chamberlain</t>
  </si>
  <si>
    <t>Software Admin</t>
  </si>
  <si>
    <t>00334000020fFqqAAE</t>
  </si>
  <si>
    <t>0033n00002YNo6FAAT</t>
  </si>
  <si>
    <t>Admin Account</t>
  </si>
  <si>
    <t>0033400001y7EkuAAE</t>
  </si>
  <si>
    <t>Mark Jarrett</t>
  </si>
  <si>
    <t>0033n00002XhlxEAAR</t>
  </si>
  <si>
    <t>UK Appliansys</t>
  </si>
  <si>
    <t>Lewis Baxter</t>
  </si>
  <si>
    <t>0038000000mySGOAA2</t>
  </si>
  <si>
    <t>Ben Davidson</t>
  </si>
  <si>
    <t>00334000026orlgAAA</t>
  </si>
  <si>
    <t>Krissa Perryman</t>
  </si>
  <si>
    <t>0038000001LxnVuAAJ</t>
  </si>
  <si>
    <t>Edwin Smith, Network Administrator Minion</t>
  </si>
  <si>
    <t>Edwin Smith</t>
  </si>
  <si>
    <t>0033400001xU80PAAS</t>
  </si>
  <si>
    <t>Cody Horner</t>
  </si>
  <si>
    <t>0033n00002YNoxDAAT</t>
  </si>
  <si>
    <t>Vatoua Yang</t>
  </si>
  <si>
    <t>Joe Hemphill</t>
  </si>
  <si>
    <t>0038000001PVpPVAA1</t>
  </si>
  <si>
    <t>Nate Tonjes</t>
  </si>
  <si>
    <t>0033n00002YNpMnAAL</t>
  </si>
  <si>
    <t>Stephanie Courville</t>
  </si>
  <si>
    <t>003800000124HPqAAM</t>
  </si>
  <si>
    <t>DAVID JACKSON</t>
  </si>
  <si>
    <t>0033400001nZGDIAA4</t>
  </si>
  <si>
    <t>Karen Collins</t>
  </si>
  <si>
    <t>0033n00002YNr35AAD</t>
  </si>
  <si>
    <t>Elísabet Katrín Benónýsdóttir</t>
  </si>
  <si>
    <t>0033n00002YNo99AAD</t>
  </si>
  <si>
    <t>Mrs Morgan</t>
  </si>
  <si>
    <t>Tracey Morgan</t>
  </si>
  <si>
    <t>00334000027oBCZAA2</t>
  </si>
  <si>
    <t>Tom Jones</t>
  </si>
  <si>
    <t>0033n00002YNrFZAA1</t>
  </si>
  <si>
    <t>Jennifer Hamilton</t>
  </si>
  <si>
    <t>0033n00002YNrIKAA1</t>
  </si>
  <si>
    <t>Discovery 0661</t>
  </si>
  <si>
    <t>0033n00002YNrPUAA1</t>
  </si>
  <si>
    <t>Newer User</t>
  </si>
  <si>
    <t>0033n00002YNrWEAA1</t>
  </si>
  <si>
    <t>Somkrit Boonyuen</t>
  </si>
  <si>
    <t>0033n00002YNrfGAAT</t>
  </si>
  <si>
    <t>Jeffrey Taylor</t>
  </si>
  <si>
    <t>0033n00002YNrozAAD</t>
  </si>
  <si>
    <t>Kathy Rawles</t>
  </si>
  <si>
    <t>0033n00002YNLTJAA5</t>
  </si>
  <si>
    <t>Ari Rule</t>
  </si>
  <si>
    <t>00334000025F7liAAC</t>
  </si>
  <si>
    <t>JC Darnell</t>
  </si>
  <si>
    <t>0033n00002XIVFwAAP</t>
  </si>
  <si>
    <t>Sal Olivares</t>
  </si>
  <si>
    <t>Salvador Olivares</t>
  </si>
  <si>
    <t>Tech Office</t>
  </si>
  <si>
    <t>0033n00002YNt1cAAD</t>
  </si>
  <si>
    <t>John Hahn</t>
  </si>
  <si>
    <t>0033400001phYckAAE</t>
  </si>
  <si>
    <t>Josh Campen</t>
  </si>
  <si>
    <t>0033n00002YNtwJAAT</t>
  </si>
  <si>
    <t>Jose Guantes</t>
  </si>
  <si>
    <t>0033n00002XHjFkAAL</t>
  </si>
  <si>
    <t>Shaun Moorer</t>
  </si>
  <si>
    <t>0038000001jurBQAAY</t>
  </si>
  <si>
    <t>0033n00002YNuYsAAL</t>
  </si>
  <si>
    <t>Henrik Linde</t>
  </si>
  <si>
    <t>0033n00002YNudJAAT</t>
  </si>
  <si>
    <t>Admin ICT</t>
  </si>
  <si>
    <t>0033n00002YNuebAAD</t>
  </si>
  <si>
    <t>Mogens Haas Michelsen</t>
  </si>
  <si>
    <t>0033400001rDAUNAA4</t>
  </si>
  <si>
    <t>Alexander Negrich</t>
  </si>
  <si>
    <t>Alex Negrich</t>
  </si>
  <si>
    <t>0033n00002YNupXAAT</t>
  </si>
  <si>
    <t>0032T000029HA5AQAW</t>
  </si>
  <si>
    <t>Jo Bates</t>
  </si>
  <si>
    <t>0033n00002YNFcvAAH</t>
  </si>
  <si>
    <t>Sheila White-Jaime</t>
  </si>
  <si>
    <t>Sheila White-James</t>
  </si>
  <si>
    <t>0033400001nvDSUAA2</t>
  </si>
  <si>
    <t>Sue Hawker</t>
  </si>
  <si>
    <t>Susan Hawker</t>
  </si>
  <si>
    <t>0033n00002YNvKzAAL</t>
  </si>
  <si>
    <t>Marianne Barno</t>
  </si>
  <si>
    <t>0033n00002YNfNrAAL</t>
  </si>
  <si>
    <t>Amber Lease</t>
  </si>
  <si>
    <t>0033n00002YNvj1AAD</t>
  </si>
  <si>
    <t>Andrew Martinez</t>
  </si>
  <si>
    <t>00334000024MCrgAAG</t>
  </si>
  <si>
    <t>Sherri Roberts</t>
  </si>
  <si>
    <t>0033400001pXiJLAA0</t>
  </si>
  <si>
    <t>Eujon Anderson</t>
  </si>
  <si>
    <t>0038000001lVjgVAAS</t>
  </si>
  <si>
    <t>Valerie Geffre</t>
  </si>
  <si>
    <t>0033400001uaETaAAM</t>
  </si>
  <si>
    <t>Chris Cripe</t>
  </si>
  <si>
    <t>0033n00002YNyqWAAT</t>
  </si>
  <si>
    <t>Lisa Crowell</t>
  </si>
  <si>
    <t>0033n00002YNzI5AAL</t>
  </si>
  <si>
    <t>Allesley Hall</t>
  </si>
  <si>
    <t>0033400001rbISPAA2</t>
  </si>
  <si>
    <t>E Gybowski</t>
  </si>
  <si>
    <t>0033400001zHsY7AAK</t>
  </si>
  <si>
    <t>Paul Beadles</t>
  </si>
  <si>
    <t>003340000227YxqAAE</t>
  </si>
  <si>
    <t>Taryn Dungan</t>
  </si>
  <si>
    <t>0033n00002YNzYvAAL</t>
  </si>
  <si>
    <t>Claire Patterson</t>
  </si>
  <si>
    <t>0033400001uJZheAAG</t>
  </si>
  <si>
    <t>William Seidel</t>
  </si>
  <si>
    <t>0033n00002YNztQAAT</t>
  </si>
  <si>
    <t>Kim Lasko</t>
  </si>
  <si>
    <t>0033n00002YNzyyAAD</t>
  </si>
  <si>
    <t>Jennifer Wong</t>
  </si>
  <si>
    <t>0038000001mtF17AAE</t>
  </si>
  <si>
    <t>Brian Binder</t>
  </si>
  <si>
    <t>0033n00002YMgA5AAL</t>
  </si>
  <si>
    <t>Lisa Wink</t>
  </si>
  <si>
    <t>0033400001xj3FnAAI</t>
  </si>
  <si>
    <t>Alvaro Mendoza</t>
  </si>
  <si>
    <t>0033n00002YO0NXAA1</t>
  </si>
  <si>
    <t>Gordia Martinez</t>
  </si>
  <si>
    <t>0033n00002YO0OGAA1</t>
  </si>
  <si>
    <t>Anthony Serrianne</t>
  </si>
  <si>
    <t>003340000288a9OAAQ</t>
  </si>
  <si>
    <t>0033n00002YO0inAAD</t>
  </si>
  <si>
    <t>MONICA HOWELL</t>
  </si>
  <si>
    <t>MONICA Howell</t>
  </si>
  <si>
    <t>0032T00002Hmu5RQAR</t>
  </si>
  <si>
    <t>Greg Villa</t>
  </si>
  <si>
    <t>0033n00002YO1zRAAT</t>
  </si>
  <si>
    <t>Alexis Dillahunt</t>
  </si>
  <si>
    <t>0033400001zeZtvAAE</t>
  </si>
  <si>
    <t>Jon Stones</t>
  </si>
  <si>
    <t>0033400001oY2CCAA0</t>
  </si>
  <si>
    <t>Ben Phillips</t>
  </si>
  <si>
    <t>Helen Daniels</t>
  </si>
  <si>
    <t>0033n00002YO67oAAD</t>
  </si>
  <si>
    <t>Elizabeth Stover</t>
  </si>
  <si>
    <t>0033400001qLISRAA4</t>
  </si>
  <si>
    <t>Aaron Wright</t>
  </si>
  <si>
    <t>0033n00002YNVtcAAH</t>
  </si>
  <si>
    <t>Sheena Mistry</t>
  </si>
  <si>
    <t>00380000012skt4AAA</t>
  </si>
  <si>
    <t>Scott Owen</t>
  </si>
  <si>
    <t>0033400001nYp2tAAC</t>
  </si>
  <si>
    <t>Joe Huerta</t>
  </si>
  <si>
    <t>0038000001WF2FmAAL</t>
  </si>
  <si>
    <t>Josh Bierman</t>
  </si>
  <si>
    <t>Joshua Bierman</t>
  </si>
  <si>
    <t>0038000001at5JnAAI</t>
  </si>
  <si>
    <t>Jose Madhavasseril</t>
  </si>
  <si>
    <t>0033n00002YO8zTAAT</t>
  </si>
  <si>
    <t>Kathleen Keller</t>
  </si>
  <si>
    <t>0038000001ZTwpiAAD</t>
  </si>
  <si>
    <t>Chris Abeyta</t>
  </si>
  <si>
    <t>Chris Abetya</t>
  </si>
  <si>
    <t>0033400001uaVyCAAU</t>
  </si>
  <si>
    <t>Rob Ruberry</t>
  </si>
  <si>
    <t>0033n00002YOEJnAAP</t>
  </si>
  <si>
    <t>Data Swift</t>
  </si>
  <si>
    <t>0033n00002YO6vkAAD</t>
  </si>
  <si>
    <t>DOUG LAMBERT</t>
  </si>
  <si>
    <t>0033400001qvBoyAAE</t>
  </si>
  <si>
    <t>Dorothy Frembgen</t>
  </si>
  <si>
    <t>0033n00002YOFZjAAP</t>
  </si>
  <si>
    <t>jill usie</t>
  </si>
  <si>
    <t>jill Usie</t>
  </si>
  <si>
    <t>0033n00002YOFoGAAX</t>
  </si>
  <si>
    <t>ADNS Support</t>
  </si>
  <si>
    <t>0033n00002YOG7sAAH</t>
  </si>
  <si>
    <t>Stephen White</t>
  </si>
  <si>
    <t>0033n00002YOGJhAAP</t>
  </si>
  <si>
    <t>Tara Tyler</t>
  </si>
  <si>
    <t>0033n00002YOGrjAAH</t>
  </si>
  <si>
    <t>Christopher Fickett</t>
  </si>
  <si>
    <t>0038000001HGt4FAAT</t>
  </si>
  <si>
    <t>Michael Pohl</t>
  </si>
  <si>
    <t>Mike Pohl</t>
  </si>
  <si>
    <t>003340000261FP7AAM</t>
  </si>
  <si>
    <t>David Bustamante</t>
  </si>
  <si>
    <t>0033n00002YOHnYAAX</t>
  </si>
  <si>
    <t>noc admin</t>
  </si>
  <si>
    <t>0033400001nZrCFAA0</t>
  </si>
  <si>
    <t>Russ Cole</t>
  </si>
  <si>
    <t>0033n00002YOIytAAH</t>
  </si>
  <si>
    <t>Vireak Chheng</t>
  </si>
  <si>
    <t>0038000001PVSxyAAH</t>
  </si>
  <si>
    <t>Gabriel Gador</t>
  </si>
  <si>
    <t>0033n00002YOJD2AAP</t>
  </si>
  <si>
    <t>Paul Smart</t>
  </si>
  <si>
    <t>00334000020gYMCAA2</t>
  </si>
  <si>
    <t>Skive Admin</t>
  </si>
  <si>
    <t>Dennis Kristensen</t>
  </si>
  <si>
    <t>0038000001PY9cFAAT</t>
  </si>
  <si>
    <t>Carolyn Bishop</t>
  </si>
  <si>
    <t>003340000227Z6xAAE</t>
  </si>
  <si>
    <t>Ian Sparke</t>
  </si>
  <si>
    <t>0033n00002YOJcXAAX</t>
  </si>
  <si>
    <t>Vitalize Support</t>
  </si>
  <si>
    <t>0033n00002YOK2xAAH</t>
  </si>
  <si>
    <t>Amanda Moore</t>
  </si>
  <si>
    <t>0033n00002YOK4jAAH</t>
  </si>
  <si>
    <t>Abbey Tenczar</t>
  </si>
  <si>
    <t>0033n00002XIUbvAAH</t>
  </si>
  <si>
    <t>Will Blagg</t>
  </si>
  <si>
    <t>0033n00002YNpa3AAD</t>
  </si>
  <si>
    <t>Mark Cotton</t>
  </si>
  <si>
    <t>0033400001yDljaAAC</t>
  </si>
  <si>
    <t>00380000017cDOgAAM</t>
  </si>
  <si>
    <t>Kyle Davis</t>
  </si>
  <si>
    <t>Power Admin</t>
  </si>
  <si>
    <t>0033n00002YOM0jAAH</t>
  </si>
  <si>
    <t>Ulrik Boesen, ADM</t>
  </si>
  <si>
    <t>00334000027UUJOAA4</t>
  </si>
  <si>
    <t>Michael Chuey</t>
  </si>
  <si>
    <t>0033n00002YOMH3AAP</t>
  </si>
  <si>
    <t>krussell Kforce</t>
  </si>
  <si>
    <t>00334000020MeCTAA0</t>
  </si>
  <si>
    <t>Jon Capps</t>
  </si>
  <si>
    <t>0033n00002YOMPLAA5</t>
  </si>
  <si>
    <t>Davina Maes</t>
  </si>
  <si>
    <t>0033n00002XLQiTAAX</t>
  </si>
  <si>
    <t>LGCA Technician</t>
  </si>
  <si>
    <t>0033400001v4KALAA2</t>
  </si>
  <si>
    <t>Joseph Radus</t>
  </si>
  <si>
    <t>0033n00002YOMsEAAX</t>
  </si>
  <si>
    <t>Elizabeth Miles</t>
  </si>
  <si>
    <t>0033n00002YOPORAA5</t>
  </si>
  <si>
    <t>Ashmore SS</t>
  </si>
  <si>
    <t>0033400001tRRbkAAG</t>
  </si>
  <si>
    <t>Jeff Arris</t>
  </si>
  <si>
    <t>0033n00002YNlUTAA1</t>
  </si>
  <si>
    <t>Fortified IT</t>
  </si>
  <si>
    <t>Fortified Support</t>
  </si>
  <si>
    <t>0033400001t9kIsAAI</t>
  </si>
  <si>
    <t>Paul Kuntz</t>
  </si>
  <si>
    <t>0033n00002YORSEAA5</t>
  </si>
  <si>
    <t>Monique Chatman</t>
  </si>
  <si>
    <t>00334000024KNHJAA4</t>
  </si>
  <si>
    <t>Kyle Flood</t>
  </si>
  <si>
    <t>0033n00002YOSIuAAP</t>
  </si>
  <si>
    <t>Adam Weeks</t>
  </si>
  <si>
    <t>0038000001fBBKvAAO</t>
  </si>
  <si>
    <t>Janet Waldron</t>
  </si>
  <si>
    <t>0033n00002YN0P7AAL</t>
  </si>
  <si>
    <t>Susan Dutton</t>
  </si>
  <si>
    <t>0038000001MuSiKAAV</t>
  </si>
  <si>
    <t>Bev Stephenson</t>
  </si>
  <si>
    <t>Beverley Stephenson</t>
  </si>
  <si>
    <t>0038000001aNUHuAAO</t>
  </si>
  <si>
    <t>ash green</t>
  </si>
  <si>
    <t>Ash Green</t>
  </si>
  <si>
    <t>0033n00002YOXKAAA5</t>
  </si>
  <si>
    <t>HEATHER STREET</t>
  </si>
  <si>
    <t>0033n00002YOXKoAAP</t>
  </si>
  <si>
    <t>0033n00002YNQNYAA5</t>
  </si>
  <si>
    <t>Adam Mason</t>
  </si>
  <si>
    <t>A.C Mason</t>
  </si>
  <si>
    <t>0033n00002YO75ZAAT</t>
  </si>
  <si>
    <t>Sarah Bickerstaffe</t>
  </si>
  <si>
    <t>003800000112gtNAAQ</t>
  </si>
  <si>
    <t>Jeff Scroggins</t>
  </si>
  <si>
    <t>0032T00002CU7yOQAT</t>
  </si>
  <si>
    <t>Julian Williams</t>
  </si>
  <si>
    <t>0033n00002X2f5FAAR</t>
  </si>
  <si>
    <t>Sarah Brock</t>
  </si>
  <si>
    <t>0038000001NsckZAAR</t>
  </si>
  <si>
    <t>0038000000oiBllAAE</t>
  </si>
  <si>
    <t>Forrest Beck</t>
  </si>
  <si>
    <t>00334000024ilCXAAY</t>
  </si>
  <si>
    <t>Dan Querry</t>
  </si>
  <si>
    <t>Daniel Querry</t>
  </si>
  <si>
    <t>0038000001ETk3sAAD</t>
  </si>
  <si>
    <t>Blue Orange</t>
  </si>
  <si>
    <t>00334000027lkI3AAI</t>
  </si>
  <si>
    <t>Somerville House</t>
  </si>
  <si>
    <t>003340000224kxDAAQ</t>
  </si>
  <si>
    <t>0033n00002YPf2IAAT</t>
  </si>
  <si>
    <t>Stephanie Greene</t>
  </si>
  <si>
    <t>0033n00002YPf6mAAD</t>
  </si>
  <si>
    <t>Matthew Sahatjian</t>
  </si>
  <si>
    <t>0032T00002A95HSQAZ</t>
  </si>
  <si>
    <t>Erika McKellop</t>
  </si>
  <si>
    <t>0033n00002YPfBdAAL</t>
  </si>
  <si>
    <t>9144 Discovery</t>
  </si>
  <si>
    <t>00334000024MQ4HAAW</t>
  </si>
  <si>
    <t>Mark Row</t>
  </si>
  <si>
    <t>0033n00002YPfl3AAD</t>
  </si>
  <si>
    <t>OXF Admin 8 Ben Watson</t>
  </si>
  <si>
    <t>0033n00002YPflXAAT</t>
  </si>
  <si>
    <t>Ashlee Trzebiatowski</t>
  </si>
  <si>
    <t>0033n00002YPfBeAAL</t>
  </si>
  <si>
    <t>Aaron Wilson</t>
  </si>
  <si>
    <t>0033n00002YPfBfAAL</t>
  </si>
  <si>
    <t>Aaron Hall</t>
  </si>
  <si>
    <t>0033n00002YPfBhAAL</t>
  </si>
  <si>
    <t>Emilie Rupp</t>
  </si>
  <si>
    <t>00334000020mXD4AAM</t>
  </si>
  <si>
    <t>Eric Leek</t>
  </si>
  <si>
    <t>00334000025HY4sAAG</t>
  </si>
  <si>
    <t>Michael Danko</t>
  </si>
  <si>
    <t>0033400001nDYk4AAG</t>
  </si>
  <si>
    <t>D Kiehl</t>
  </si>
  <si>
    <t>0033n00002YPhFCAA1</t>
  </si>
  <si>
    <t>Liz Torres</t>
  </si>
  <si>
    <t>0033n00002YPhOcAAL</t>
  </si>
  <si>
    <t>Isaac Baeza</t>
  </si>
  <si>
    <t>0033n00002XOkb7AAD</t>
  </si>
  <si>
    <t>Zach Dixon</t>
  </si>
  <si>
    <t>00334000024irs0AAA</t>
  </si>
  <si>
    <t>0033400001zYjVzAAK</t>
  </si>
  <si>
    <t>IT Helpdesk</t>
  </si>
  <si>
    <t>0033n00002YkniPAAR</t>
  </si>
  <si>
    <t>Daniel Skoglund</t>
  </si>
  <si>
    <t>00334000027klgFAAQ</t>
  </si>
  <si>
    <t>Philip Grant</t>
  </si>
  <si>
    <t>0032T00002BNeLyQAL</t>
  </si>
  <si>
    <t>John Krussaniotakis</t>
  </si>
  <si>
    <t>00334000021Cs3iAAC</t>
  </si>
  <si>
    <t>Allen Pierson</t>
  </si>
  <si>
    <t>0033n00002YM3TjAAL</t>
  </si>
  <si>
    <t>Nicola Etherton</t>
  </si>
  <si>
    <t>00334000023gdKiAAI</t>
  </si>
  <si>
    <t>Henry Pace</t>
  </si>
  <si>
    <t>0038000000myTLSAA2</t>
  </si>
  <si>
    <t>Micah Boggs</t>
  </si>
  <si>
    <t>Brad Bouwman</t>
  </si>
  <si>
    <t>0033n00002YkourAAB</t>
  </si>
  <si>
    <t>Theo Denaxas</t>
  </si>
  <si>
    <t>00334000021E7vwAAC</t>
  </si>
  <si>
    <t>Eric Beltran</t>
  </si>
  <si>
    <t>00380000018a0AzAAI</t>
  </si>
  <si>
    <t>Daniel Lnenicka</t>
  </si>
  <si>
    <t>00334000025GU3vAAG</t>
  </si>
  <si>
    <t>Jarred Barnes</t>
  </si>
  <si>
    <t>0033n00002YksZzAAJ</t>
  </si>
  <si>
    <t>Discovery 0651</t>
  </si>
  <si>
    <t>0033400001xh34gAAA</t>
  </si>
  <si>
    <t>Doug Lee</t>
  </si>
  <si>
    <t>0033n00002YkyQHAAZ</t>
  </si>
  <si>
    <t>Guillermo Nieto</t>
  </si>
  <si>
    <t>0033n00002YkyZRAAZ</t>
  </si>
  <si>
    <t>Stacie Walker</t>
  </si>
  <si>
    <t>00380000017c2w8AAA</t>
  </si>
  <si>
    <t>Brad Modaff</t>
  </si>
  <si>
    <t>0033400001qItutAAC</t>
  </si>
  <si>
    <t>Jonathan Chalberg</t>
  </si>
  <si>
    <t>0033400001vrG0SAAU</t>
  </si>
  <si>
    <t>Enchante Chang</t>
  </si>
  <si>
    <t>0032T00002AA9OFQA1</t>
  </si>
  <si>
    <t>Laird Burkett</t>
  </si>
  <si>
    <t>0038000001gpA6FAAU</t>
  </si>
  <si>
    <t>Ed Soos</t>
  </si>
  <si>
    <t>Edward Soos</t>
  </si>
  <si>
    <t>0033n00002Yl2s4AAB</t>
  </si>
  <si>
    <t>KMS DEV</t>
  </si>
  <si>
    <t>00334000026hGaVAAU</t>
  </si>
  <si>
    <t>Jeff White</t>
  </si>
  <si>
    <t>0033n00002Xjk8oAAB</t>
  </si>
  <si>
    <t>Raul babolea</t>
  </si>
  <si>
    <t>0033n00002YlAORAA3</t>
  </si>
  <si>
    <t>Alex HAWKES</t>
  </si>
  <si>
    <t>0038000001DisjLAAR</t>
  </si>
  <si>
    <t>Andy Alexander</t>
  </si>
  <si>
    <t>0038000001Fkjw3AAB</t>
  </si>
  <si>
    <t>003340000203o4mAAA</t>
  </si>
  <si>
    <t>Daniel Cook</t>
  </si>
  <si>
    <t>0033n00002YlCrMAAV</t>
  </si>
  <si>
    <t>Jason Walters</t>
  </si>
  <si>
    <t>0038000001V3qgOAAR</t>
  </si>
  <si>
    <t>Douglas Contri</t>
  </si>
  <si>
    <t>Doug Contri</t>
  </si>
  <si>
    <t>0033n00002YOYD0AAP</t>
  </si>
  <si>
    <t>Jeevan Shrestha</t>
  </si>
  <si>
    <t>0038000001IwXRyAAN</t>
  </si>
  <si>
    <t>Ray Eads</t>
  </si>
  <si>
    <t>00334000025zo2ZAAQ</t>
  </si>
  <si>
    <t>Seth Smith</t>
  </si>
  <si>
    <t>00334000026hPm3AAE</t>
  </si>
  <si>
    <t>Stephen Alonso</t>
  </si>
  <si>
    <t>0033n00002X2TRKAA3</t>
  </si>
  <si>
    <t>Michael Duncan</t>
  </si>
  <si>
    <t>0038000001QFugIAAT</t>
  </si>
  <si>
    <t>Brandon Evans</t>
  </si>
  <si>
    <t>0033n00002Y5ZdFAAV</t>
  </si>
  <si>
    <t>Kris Jones</t>
  </si>
  <si>
    <t>0033n00002YlBagAAF</t>
  </si>
  <si>
    <t>Alfonso Garralda</t>
  </si>
  <si>
    <t>0038000000myRzRAAU</t>
  </si>
  <si>
    <t>Donny Trimm</t>
  </si>
  <si>
    <t>0033n00002YlGyDAAV</t>
  </si>
  <si>
    <t>Terry May</t>
  </si>
  <si>
    <t>0033n00002XHEuBAAX</t>
  </si>
  <si>
    <t>0033n00002XIWphAAH</t>
  </si>
  <si>
    <t>Michael Boyd</t>
  </si>
  <si>
    <t>0033400001y5NxLAAU</t>
  </si>
  <si>
    <t>JOSEPH HALFORD</t>
  </si>
  <si>
    <t>Joe Halford</t>
  </si>
  <si>
    <t>0033n00002YlHu5AAF</t>
  </si>
  <si>
    <t>Nolan Prieto</t>
  </si>
  <si>
    <t>Nolan prieto</t>
  </si>
  <si>
    <t>0038000001AcDhAAAV</t>
  </si>
  <si>
    <t>Steve Buettner</t>
  </si>
  <si>
    <t>0033n00002YlIFvAAN</t>
  </si>
  <si>
    <t>0038000001Oj10kAAB</t>
  </si>
  <si>
    <t>Peter Maryan</t>
  </si>
  <si>
    <t>0033400001x1u8DAAQ</t>
  </si>
  <si>
    <t>Ron Ngo</t>
  </si>
  <si>
    <t>00334000020JHhvAAG</t>
  </si>
  <si>
    <t>LESLEY SHEPPARD</t>
  </si>
  <si>
    <t>00334000027llMFAAY</t>
  </si>
  <si>
    <t>Aleise McGowan</t>
  </si>
  <si>
    <t>0033400001zWucDAAS</t>
  </si>
  <si>
    <t>Abel Huffman</t>
  </si>
  <si>
    <t>0038000000peqzNAAQ</t>
  </si>
  <si>
    <t>Sohail Raihkv</t>
  </si>
  <si>
    <t>0033n00002YlMqZAAV</t>
  </si>
  <si>
    <t>Michelle Charbonneau</t>
  </si>
  <si>
    <t>0033n00002XhZQNAA3</t>
  </si>
  <si>
    <t>M&amp;M Wireless Tech</t>
  </si>
  <si>
    <t>Motaz Jalil</t>
  </si>
  <si>
    <t>0033n00002YlN6eAAF</t>
  </si>
  <si>
    <t>kristin gary</t>
  </si>
  <si>
    <t>kristin Hanks</t>
  </si>
  <si>
    <t>003340000289dEQAAY</t>
  </si>
  <si>
    <t>Jay Cashion</t>
  </si>
  <si>
    <t>0033n00002YlQQ6AAN</t>
  </si>
  <si>
    <t>0032T00002FitgTQAR</t>
  </si>
  <si>
    <t>Jo Batty</t>
  </si>
  <si>
    <t>0033400001pVgYRAA0</t>
  </si>
  <si>
    <t>Jason Frindt</t>
  </si>
  <si>
    <t>00334000025HOSpAAO</t>
  </si>
  <si>
    <t>Tom DiBuono</t>
  </si>
  <si>
    <t>Thomas Dibuono</t>
  </si>
  <si>
    <t>0033n00002YlRtgAAF</t>
  </si>
  <si>
    <t>Ict School Admin</t>
  </si>
  <si>
    <t>0033n00002YlRKdAAN</t>
  </si>
  <si>
    <t>Sam Finch</t>
  </si>
  <si>
    <t>Sam Finch-INACTIVE</t>
  </si>
  <si>
    <t>0033400001yFVIDAA4</t>
  </si>
  <si>
    <t>Zac Caffey</t>
  </si>
  <si>
    <t>0033n00002YlFkCAAV</t>
  </si>
  <si>
    <t>Eemi Rantamaki</t>
  </si>
  <si>
    <t>0033400002605ljAAA</t>
  </si>
  <si>
    <t>Mike Guay</t>
  </si>
  <si>
    <t>0032T0000297J4sQAE</t>
  </si>
  <si>
    <t>Brian Reynolds</t>
  </si>
  <si>
    <t>0038000001kK2KAAA0</t>
  </si>
  <si>
    <t>Brad Gilbert</t>
  </si>
  <si>
    <t>00334000027mptxAAA</t>
  </si>
  <si>
    <t>Brian Jennings</t>
  </si>
  <si>
    <t>0033n00002YlWOjAAN</t>
  </si>
  <si>
    <t>Espen Larsen</t>
  </si>
  <si>
    <t>0033n00002YlWrJAAV</t>
  </si>
  <si>
    <t>donna blanchard</t>
  </si>
  <si>
    <t>donna Blanchard</t>
  </si>
  <si>
    <t>0033n00002YNoQxAAL</t>
  </si>
  <si>
    <t>Patrick Snook</t>
  </si>
  <si>
    <t>0033n00002YlYRDAA3</t>
  </si>
  <si>
    <t>Juan Silva</t>
  </si>
  <si>
    <t>0038000000myTcQAAU</t>
  </si>
  <si>
    <t>Scott Gear</t>
  </si>
  <si>
    <t>0033n00002YlaA1AAJ</t>
  </si>
  <si>
    <t>Tony Clark</t>
  </si>
  <si>
    <t>0033n00002YM3RtAAL</t>
  </si>
  <si>
    <t>0033400001q68TQAAY</t>
  </si>
  <si>
    <t>Dave Share</t>
  </si>
  <si>
    <t>0033n00002YleYOAAZ</t>
  </si>
  <si>
    <t>Misha Newman</t>
  </si>
  <si>
    <t>00334000025YO89AAG</t>
  </si>
  <si>
    <t>Adam Kercheval</t>
  </si>
  <si>
    <t>0033400001wOKiEAAW</t>
  </si>
  <si>
    <t>Sarah Hartley</t>
  </si>
  <si>
    <t>0033n00002Ylf8CAAR</t>
  </si>
  <si>
    <t>Chris Gurosik</t>
  </si>
  <si>
    <t>0038000001Hj2HgAAJ</t>
  </si>
  <si>
    <t>Karen Weber</t>
  </si>
  <si>
    <t>0033n00002YlfNJAAZ</t>
  </si>
  <si>
    <t>Trafford Tech</t>
  </si>
  <si>
    <t>0033n00002YlfceAAB</t>
  </si>
  <si>
    <t>Heidi DICKS</t>
  </si>
  <si>
    <t>Heidi Dicks</t>
  </si>
  <si>
    <t>0033n00002YlfdJAAR</t>
  </si>
  <si>
    <t>Roberto Gonzalez</t>
  </si>
  <si>
    <t>0033n00002YlfwXAAR</t>
  </si>
  <si>
    <t>Bryce Long</t>
  </si>
  <si>
    <t>0032T00002IsGABQA3</t>
  </si>
  <si>
    <t>Dennis Foy</t>
  </si>
  <si>
    <t>Dj Foy</t>
  </si>
  <si>
    <t>0038000000pj2mmAAA</t>
  </si>
  <si>
    <t>Melissa Leap</t>
  </si>
  <si>
    <t>0033n00002YlgSSAAZ</t>
  </si>
  <si>
    <t>Eric Scott Admin</t>
  </si>
  <si>
    <t>0038000000pj0VGAAY</t>
  </si>
  <si>
    <t>James Hacker</t>
  </si>
  <si>
    <t>0033n00002XfqrCAAR</t>
  </si>
  <si>
    <t>Georgia Purscell</t>
  </si>
  <si>
    <t>0033n00002YljAvAAJ</t>
  </si>
  <si>
    <t>Aaron Hayton</t>
  </si>
  <si>
    <t>Aaron Hayton (INACTIVE)</t>
  </si>
  <si>
    <t>0033400001v24lHAAQ</t>
  </si>
  <si>
    <t>Andrew Luty</t>
  </si>
  <si>
    <t>Andrew (Drew) Luty</t>
  </si>
  <si>
    <t>0033400001v3xfxAAA</t>
  </si>
  <si>
    <t>Duncan Taylor</t>
  </si>
  <si>
    <t>0033n00002Xg54QAAR</t>
  </si>
  <si>
    <t>Daniel Clarke</t>
  </si>
  <si>
    <t>0033400001y7n5zAAA</t>
  </si>
  <si>
    <t>0033n00002YljwZAAR</t>
  </si>
  <si>
    <t>EXT Techies</t>
  </si>
  <si>
    <t>0038000000vmYbbAAE</t>
  </si>
  <si>
    <t>Jon Ells</t>
  </si>
  <si>
    <t>0032T00002A8LGuQAN</t>
  </si>
  <si>
    <t>Tech Hub</t>
  </si>
  <si>
    <t>Chris - INACTIVE Brookbanks</t>
  </si>
  <si>
    <t>0033n00002YlkRqAAJ</t>
  </si>
  <si>
    <t>Gregory Ingram</t>
  </si>
  <si>
    <t>0033n00002YlkYCAAZ</t>
  </si>
  <si>
    <t>Lightspeed User</t>
  </si>
  <si>
    <t>003340000260yVdAAI</t>
  </si>
  <si>
    <t>Mistry Hemant</t>
  </si>
  <si>
    <t>0033n00002Yll8jAAB</t>
  </si>
  <si>
    <t>Chris Meroney</t>
  </si>
  <si>
    <t>0038000001lX1eWAAS</t>
  </si>
  <si>
    <t>Christopher Caban</t>
  </si>
  <si>
    <t>0033n00002YllZlAAJ</t>
  </si>
  <si>
    <t>0038000000pj0YJAAY</t>
  </si>
  <si>
    <t>Shane McCowan</t>
  </si>
  <si>
    <t>0033n00002YlmlrAAB</t>
  </si>
  <si>
    <t>Daniel Jackey</t>
  </si>
  <si>
    <t>003340000288lOeAAI</t>
  </si>
  <si>
    <t>Nick Svebakk</t>
  </si>
  <si>
    <t>0033n00002YlnC3AAJ</t>
  </si>
  <si>
    <t>Brent Gutierrez</t>
  </si>
  <si>
    <t>00380000015fmBOAAY</t>
  </si>
  <si>
    <t>Mark Heckman</t>
  </si>
  <si>
    <t>0033n00002YlpZtAAJ</t>
  </si>
  <si>
    <t>Colin Hyde</t>
  </si>
  <si>
    <t>0033400001xWb58AAC</t>
  </si>
  <si>
    <t>Gurjit Singh</t>
  </si>
  <si>
    <t>0032T000027jDO6QAM</t>
  </si>
  <si>
    <t>Rob Blanchett</t>
  </si>
  <si>
    <t>Rob - Blanchett</t>
  </si>
  <si>
    <t>0033n00002Yll93AAB</t>
  </si>
  <si>
    <t>Caleb Paschall</t>
  </si>
  <si>
    <t>0038000001HlC98AAF</t>
  </si>
  <si>
    <t>Evan Smith</t>
  </si>
  <si>
    <t>0038000001C736eAAB</t>
  </si>
  <si>
    <t>Donna McCandless</t>
  </si>
  <si>
    <t>0033400001uJVz3AAG</t>
  </si>
  <si>
    <t>James Cronk</t>
  </si>
  <si>
    <t>0033n00002YLzW1AAL</t>
  </si>
  <si>
    <t>Cathy Zen</t>
  </si>
  <si>
    <t>0033n00002YlwFsAAJ</t>
  </si>
  <si>
    <t>Lorraine Peck</t>
  </si>
  <si>
    <t>0033n00002Ylwg5AAB</t>
  </si>
  <si>
    <t>Laurie Underwood</t>
  </si>
  <si>
    <t>Laurie Underwood - INACTIVE</t>
  </si>
  <si>
    <t>0032T00002BMUIHQA5</t>
  </si>
  <si>
    <t>0033400001q7He7AAE</t>
  </si>
  <si>
    <t>David Guerrero</t>
  </si>
  <si>
    <t>0032T00002AAsOuQAL</t>
  </si>
  <si>
    <t>TJ Adams</t>
  </si>
  <si>
    <t>Thomas Adams</t>
  </si>
  <si>
    <t>0033n00002YlxUIAAZ</t>
  </si>
  <si>
    <t>Edgar DeVries</t>
  </si>
  <si>
    <t>0033n00002YlyVUAAZ</t>
  </si>
  <si>
    <t>Karl McGrath</t>
  </si>
  <si>
    <t>0033n00002XIDrmAAH</t>
  </si>
  <si>
    <t>Gary Smith</t>
  </si>
  <si>
    <t>00380000010znObAAI</t>
  </si>
  <si>
    <t>Patti MacCheyne</t>
  </si>
  <si>
    <t>0032T000027aFgWQAU</t>
  </si>
  <si>
    <t>Tammy Woods</t>
  </si>
  <si>
    <t>0032T00002FiOGKQA3</t>
  </si>
  <si>
    <t>Jessica Slatton</t>
  </si>
  <si>
    <t>0032T0000290xY8QAI</t>
  </si>
  <si>
    <t>Carey Womack</t>
  </si>
  <si>
    <t>0033n00002Ym0EnAAJ</t>
  </si>
  <si>
    <t>Cassie Gossett</t>
  </si>
  <si>
    <t>0038000001LwS91AAF</t>
  </si>
  <si>
    <t>David Bass</t>
  </si>
  <si>
    <t>0033n00002Ym10eAAB</t>
  </si>
  <si>
    <t>Noah Miller</t>
  </si>
  <si>
    <t>00334000025EMI1AAO</t>
  </si>
  <si>
    <t>Mark Davock</t>
  </si>
  <si>
    <t>0033n00002Ym20gAAB</t>
  </si>
  <si>
    <t>Merdell Richards</t>
  </si>
  <si>
    <t>0033n00002Ym2zWAAR</t>
  </si>
  <si>
    <t>0038000001femzOAAQ</t>
  </si>
  <si>
    <t>Lee Skarha</t>
  </si>
  <si>
    <t>0038000000mySIiAAM</t>
  </si>
  <si>
    <t>Mike Bowe</t>
  </si>
  <si>
    <t>Michael Bowe</t>
  </si>
  <si>
    <t>0033n00002Ym3O4AAJ</t>
  </si>
  <si>
    <t>Anthony Morgan</t>
  </si>
  <si>
    <t>0038000000pj1KJAAY</t>
  </si>
  <si>
    <t>Tech MOISD</t>
  </si>
  <si>
    <t>Brian Pickett</t>
  </si>
  <si>
    <t>0033n00002XLhPDAA1</t>
  </si>
  <si>
    <t>Martin Green</t>
  </si>
  <si>
    <t>0033n00002Ym3jZAAR</t>
  </si>
  <si>
    <t>David Mayes -MSDE-</t>
  </si>
  <si>
    <t>0033400001nDliqAAC</t>
  </si>
  <si>
    <t>Anthony Regueiferos</t>
  </si>
  <si>
    <t>0033n00002Ym4YdAAJ</t>
  </si>
  <si>
    <t>Marcus Elliott</t>
  </si>
  <si>
    <t>00334000024loQUAAY</t>
  </si>
  <si>
    <t>Success Ngobeni</t>
  </si>
  <si>
    <t>0032T00002AiIWCQA3</t>
  </si>
  <si>
    <t>Adheesha Hendalage</t>
  </si>
  <si>
    <t>00334000020gZ8VAAU</t>
  </si>
  <si>
    <t>Øystein Vikestad Trøan</t>
  </si>
  <si>
    <t>0033n00002YNAggAAH</t>
  </si>
  <si>
    <t>0033n00002XIWGfAAP</t>
  </si>
  <si>
    <t>Isaiah Grathen</t>
  </si>
  <si>
    <t>0033n00002YmBn0AAF</t>
  </si>
  <si>
    <t>Matthew Knott</t>
  </si>
  <si>
    <t>corey yates</t>
  </si>
  <si>
    <t>0033400001olrpkAAA</t>
  </si>
  <si>
    <t>Daniel Kuehling</t>
  </si>
  <si>
    <t>0033400001oCunBAAS</t>
  </si>
  <si>
    <t>Lee Corley</t>
  </si>
  <si>
    <t>0038000001BBkTlAAL</t>
  </si>
  <si>
    <t>Mark Schumann</t>
  </si>
  <si>
    <t>0033n00002XIYnEAAX</t>
  </si>
  <si>
    <t>JESSE ROOS</t>
  </si>
  <si>
    <t>Jesse Roos</t>
  </si>
  <si>
    <t>0033n00002YmDoOAAV</t>
  </si>
  <si>
    <t>Travis Hayden</t>
  </si>
  <si>
    <t>0033n00002YmEUVAA3</t>
  </si>
  <si>
    <t>Andrea Berry</t>
  </si>
  <si>
    <t>0033400001p6S4gAAE</t>
  </si>
  <si>
    <t>LeAnne Wagner</t>
  </si>
  <si>
    <t>0038000001jsS1WAAU</t>
  </si>
  <si>
    <t>Dave Solema</t>
  </si>
  <si>
    <t>0033n00002YmEnBAAV</t>
  </si>
  <si>
    <t>LightSpeed Relay</t>
  </si>
  <si>
    <t>003340000261yXKAAY</t>
  </si>
  <si>
    <t>L Campbell-Nesbitt</t>
  </si>
  <si>
    <t>Lisa Campbell-Nesbitt</t>
  </si>
  <si>
    <t>0033n00002YmGrnAAF</t>
  </si>
  <si>
    <t>School Lightspeed</t>
  </si>
  <si>
    <t>0033400001wD1EXAA0</t>
  </si>
  <si>
    <t>Sharon McNally</t>
  </si>
  <si>
    <t>Sharon McNally.</t>
  </si>
  <si>
    <t>Cliff Kwame (Admin)</t>
  </si>
  <si>
    <t>0033n00002YmHRVAA3</t>
  </si>
  <si>
    <t>Alexandra Lindberg</t>
  </si>
  <si>
    <t>00380000014SMNxAAO</t>
  </si>
  <si>
    <t>Ramona Dent</t>
  </si>
  <si>
    <t>0032T00002Gx893QAB</t>
  </si>
  <si>
    <t>Vince Casella</t>
  </si>
  <si>
    <t>Vincent Casella</t>
  </si>
  <si>
    <t>0033n00002YmIqBAAV</t>
  </si>
  <si>
    <t>IT Administrator</t>
  </si>
  <si>
    <t>0033n00002YmJ0BAAV</t>
  </si>
  <si>
    <t>Relay Filter</t>
  </si>
  <si>
    <t>Claire Weymouth</t>
  </si>
  <si>
    <t>0033n00002XJ0yVAAT</t>
  </si>
  <si>
    <t>Rhayko Schwartz</t>
  </si>
  <si>
    <t>Ray Schwartz</t>
  </si>
  <si>
    <t>003340000260dkwAAA</t>
  </si>
  <si>
    <t>Daniel Younkin</t>
  </si>
  <si>
    <t>Daniel Mapes</t>
  </si>
  <si>
    <t>0033n00002YmJTeAAN</t>
  </si>
  <si>
    <t>Christy Hussong</t>
  </si>
  <si>
    <t>0038000001dK95PAAS</t>
  </si>
  <si>
    <t>Diana Rivera</t>
  </si>
  <si>
    <t>0033400001t9CGDAA2</t>
  </si>
  <si>
    <t>0038000001fBagiAAC</t>
  </si>
  <si>
    <t>Felix Rijavec</t>
  </si>
  <si>
    <t>0033n00002YmKObAAN</t>
  </si>
  <si>
    <t>Robert Parker</t>
  </si>
  <si>
    <t>0038000001His9jAAB</t>
  </si>
  <si>
    <t>Julian Miller</t>
  </si>
  <si>
    <t>0033n00002YmLhrAAF</t>
  </si>
  <si>
    <t>Federico Vagliasindi</t>
  </si>
  <si>
    <t>00334000026qDFKAA2</t>
  </si>
  <si>
    <t>Christofer Ögren</t>
  </si>
  <si>
    <t>Christopher Ogren</t>
  </si>
  <si>
    <t>0033400001rbucMAAQ</t>
  </si>
  <si>
    <t>Marian Kilkelly</t>
  </si>
  <si>
    <t>Mike Cortes</t>
  </si>
  <si>
    <t>0033n00002YmNH7AAN</t>
  </si>
  <si>
    <t>Daniel Pecorino</t>
  </si>
  <si>
    <t>0033n00002YmNkjAAF</t>
  </si>
  <si>
    <t>Shannon Kennedy</t>
  </si>
  <si>
    <t>0033n00002YmNwnAAF</t>
  </si>
  <si>
    <t>Bob McCoy</t>
  </si>
  <si>
    <t>0033400002278LkAAI</t>
  </si>
  <si>
    <t>Matt (Kupp) Kuppinger</t>
  </si>
  <si>
    <t>0033n00002YmOBIAA3</t>
  </si>
  <si>
    <t>Don Cheeseman</t>
  </si>
  <si>
    <t>0038000000nCgj9AAC</t>
  </si>
  <si>
    <t>Bill Rader</t>
  </si>
  <si>
    <t>00334000027mnxkAAA</t>
  </si>
  <si>
    <t>Ty Hopper</t>
  </si>
  <si>
    <t>0033400001pWDeDAAW</t>
  </si>
  <si>
    <t>Richard Gogin</t>
  </si>
  <si>
    <t>0033n00002YmRXkAAN</t>
  </si>
  <si>
    <t>0033400001okHE4AAM</t>
  </si>
  <si>
    <t>Charles Baddock</t>
  </si>
  <si>
    <t>0033n00002YmRbeAAF</t>
  </si>
  <si>
    <t>Steve Riggs CL</t>
  </si>
  <si>
    <t>00334000023fm05AAA</t>
  </si>
  <si>
    <t>hjörtur Heiðdal</t>
  </si>
  <si>
    <t>Hjörtur Heiðdal Kristjánsson</t>
  </si>
  <si>
    <t>0032T00002A9oKmQAJ</t>
  </si>
  <si>
    <t>Qasim Bashar</t>
  </si>
  <si>
    <t>0038000001OhAGOAA3</t>
  </si>
  <si>
    <t>Peter Cox</t>
  </si>
  <si>
    <t>0033n00002Yl6NbAAJ</t>
  </si>
  <si>
    <t>Brenda Macias</t>
  </si>
  <si>
    <t>Brenda MacIas</t>
  </si>
  <si>
    <t>0033n00002YmV2uAAF</t>
  </si>
  <si>
    <t>Lisa Sylvester</t>
  </si>
  <si>
    <t>0033n00002YmVRmAAN</t>
  </si>
  <si>
    <t>Stacy Muffler</t>
  </si>
  <si>
    <t>0033400001nZrCUAA0</t>
  </si>
  <si>
    <t>Todd Colvin</t>
  </si>
  <si>
    <t>0038000000vYApsAAG</t>
  </si>
  <si>
    <t>Simon Bercier</t>
  </si>
  <si>
    <t>0033n00002YmWSsAAN</t>
  </si>
  <si>
    <t>GXA Networks</t>
  </si>
  <si>
    <t>0038000001135eFAAQ</t>
  </si>
  <si>
    <t>0038000000myRs5AAE</t>
  </si>
  <si>
    <t>Greg Hubenak</t>
  </si>
  <si>
    <t>0033400001q7tAKAAY</t>
  </si>
  <si>
    <t>Mark Zhao</t>
  </si>
  <si>
    <t>0033n00002YlBxSAAV</t>
  </si>
  <si>
    <t>Clare Maskell</t>
  </si>
  <si>
    <t>0033n00002YmXc3AAF</t>
  </si>
  <si>
    <t>Jamie Gray</t>
  </si>
  <si>
    <t>0033400001pgsZSAAY</t>
  </si>
  <si>
    <t>Greg Ramsey</t>
  </si>
  <si>
    <t>0033400001y5Im7AAE</t>
  </si>
  <si>
    <t>Ray Brothers</t>
  </si>
  <si>
    <t>0033n00002YmZTYAA3</t>
  </si>
  <si>
    <t>Suzanne McNabb</t>
  </si>
  <si>
    <t>0033n00002YLusxAAD</t>
  </si>
  <si>
    <t>Alison Watson Jones</t>
  </si>
  <si>
    <t>0038000001dp7g6AAA</t>
  </si>
  <si>
    <t>Andrew Saggerson</t>
  </si>
  <si>
    <t>Andy Saggerson</t>
  </si>
  <si>
    <t>0032T00002GnGiTQAV</t>
  </si>
  <si>
    <t>Kurt Finglas</t>
  </si>
  <si>
    <t>0032T0000299ACrQAM</t>
  </si>
  <si>
    <t>0033n00002Y4nAMAAZ</t>
  </si>
  <si>
    <t>Alastair Evans</t>
  </si>
  <si>
    <t>0033n00002YmfLmAAJ</t>
  </si>
  <si>
    <t>Charlie Tester</t>
  </si>
  <si>
    <t>00334000025FPQdAAO</t>
  </si>
  <si>
    <t>Adam Fridinger</t>
  </si>
  <si>
    <t>0033400001v4G7wAAE</t>
  </si>
  <si>
    <t>Garrett Quayle</t>
  </si>
  <si>
    <t>0033n00002YkopJAAR</t>
  </si>
  <si>
    <t>Steven Simmons</t>
  </si>
  <si>
    <t>0033400001nZrBHAA0</t>
  </si>
  <si>
    <t>James Smallwood</t>
  </si>
  <si>
    <t>003340000261FPvAAM</t>
  </si>
  <si>
    <t>David Weimert</t>
  </si>
  <si>
    <t>Dave Weimert</t>
  </si>
  <si>
    <t>003340000262l6BAAQ</t>
  </si>
  <si>
    <t>Lewis Price</t>
  </si>
  <si>
    <t>0032T00002FfskjQAB</t>
  </si>
  <si>
    <t>Karl Lelliott</t>
  </si>
  <si>
    <t>0033n00002Xj4WwAAJ</t>
  </si>
  <si>
    <t>Helen Clayton</t>
  </si>
  <si>
    <t>00334000027195lAAA</t>
  </si>
  <si>
    <t>Kent Seymour</t>
  </si>
  <si>
    <t>00334000026pq7nAAA</t>
  </si>
  <si>
    <t>Jonathan Barber</t>
  </si>
  <si>
    <t>0033n00002YmjB5AAJ</t>
  </si>
  <si>
    <t>Stuart Tweedy</t>
  </si>
  <si>
    <t>0033n00002YmjGKAAZ</t>
  </si>
  <si>
    <t>Make me Admin</t>
  </si>
  <si>
    <t>M ELLEN</t>
  </si>
  <si>
    <t>0038000001OglJQAAZ</t>
  </si>
  <si>
    <t>Suzanne Clawley</t>
  </si>
  <si>
    <t>00334000020egvuAAA</t>
  </si>
  <si>
    <t>Melissa Holman</t>
  </si>
  <si>
    <t>0033400001y55arAAA</t>
  </si>
  <si>
    <t>Arthur Schouten</t>
  </si>
  <si>
    <t>Robert McCart</t>
  </si>
  <si>
    <t>003340000243w9IAAQ</t>
  </si>
  <si>
    <t>Sian Dent</t>
  </si>
  <si>
    <t>0033n00002XG6AWAA1</t>
  </si>
  <si>
    <t>Peter Fuchs</t>
  </si>
  <si>
    <t>0033n00002YmnMeAAJ</t>
  </si>
  <si>
    <t>Chad Enderle Admin</t>
  </si>
  <si>
    <t>0032T00002GnPyCQAV</t>
  </si>
  <si>
    <t>Adam Koehle</t>
  </si>
  <si>
    <t>0033n00002XiGZEAA3</t>
  </si>
  <si>
    <t>Benjamin Owen</t>
  </si>
  <si>
    <t>Ben Owen</t>
  </si>
  <si>
    <t>0033400001zGlniAAC</t>
  </si>
  <si>
    <t>Erik Frøkjær Laursen</t>
  </si>
  <si>
    <t>Erik Frøkjær Lauersen</t>
  </si>
  <si>
    <t>0033n00002XIWezAAH</t>
  </si>
  <si>
    <t>Jarod Mills</t>
  </si>
  <si>
    <t>00334000021WEPJAA4</t>
  </si>
  <si>
    <t>Angunnguaq Berthelsen</t>
  </si>
  <si>
    <t>0033400001xTUUlAAO</t>
  </si>
  <si>
    <t>Eli Saenz</t>
  </si>
  <si>
    <t>0033n00002XIXQlAAP</t>
  </si>
  <si>
    <t>Mike Roop</t>
  </si>
  <si>
    <t>0032T00002A8VkiQAF</t>
  </si>
  <si>
    <t>Joshua Garrett</t>
  </si>
  <si>
    <t>00334000021huh2AAA</t>
  </si>
  <si>
    <t>ICT Help</t>
  </si>
  <si>
    <t>0038000001jO5OnAAK</t>
  </si>
  <si>
    <t>Mark Ludden</t>
  </si>
  <si>
    <t>0033n00002YmvEvAAJ</t>
  </si>
  <si>
    <t>Sync Admin</t>
  </si>
  <si>
    <t>0033n00002YlWInAAN</t>
  </si>
  <si>
    <t>Gustavo Taulet</t>
  </si>
  <si>
    <t>0033n00002Ymvb7AAB</t>
  </si>
  <si>
    <t>Sandra Sneeringer</t>
  </si>
  <si>
    <t>00334000023fOMbAAM</t>
  </si>
  <si>
    <t>Ross McColm</t>
  </si>
  <si>
    <t>0033n00002YNWKQAA5</t>
  </si>
  <si>
    <t>Jonathan Kerry</t>
  </si>
  <si>
    <t>0033n00002YPiZHAA1</t>
  </si>
  <si>
    <t>James Yanuzzelli</t>
  </si>
  <si>
    <t>00380000019ZehyAAC</t>
  </si>
  <si>
    <t>Nathaniel Winter</t>
  </si>
  <si>
    <t>0033n00002Ymw2MAAR</t>
  </si>
  <si>
    <t>ITAssist MacLaren</t>
  </si>
  <si>
    <t>0033400001p4nGAAAY</t>
  </si>
  <si>
    <t>Noah Adams</t>
  </si>
  <si>
    <t>0033n00002YmwD9AAJ</t>
  </si>
  <si>
    <t>David Swindells</t>
  </si>
  <si>
    <t>David - INACTIVE Swindells</t>
  </si>
  <si>
    <t>0033n00002YmwNGAAZ</t>
  </si>
  <si>
    <t>Gary Watson</t>
  </si>
  <si>
    <t>0033400001yZWgGAAW</t>
  </si>
  <si>
    <t>Justin Gabel</t>
  </si>
  <si>
    <t>0033n00002YmwrQAAR</t>
  </si>
  <si>
    <t>Corey Bowling</t>
  </si>
  <si>
    <t>0033400001piUPoAAM</t>
  </si>
  <si>
    <t>Tariq Baig</t>
  </si>
  <si>
    <t>0033n00002YmxEnAAJ</t>
  </si>
  <si>
    <t>Numa Networks</t>
  </si>
  <si>
    <t>0033n00002Ymxf2AAB</t>
  </si>
  <si>
    <t>Angie Cabrera</t>
  </si>
  <si>
    <t>0033n00002Ymy2GAAR</t>
  </si>
  <si>
    <t>Scott Eller</t>
  </si>
  <si>
    <t>0032T00002AAiodQAD</t>
  </si>
  <si>
    <t>Sam Ford</t>
  </si>
  <si>
    <t>0033n00002YmzXPAAZ</t>
  </si>
  <si>
    <t>Brandon Kwock</t>
  </si>
  <si>
    <t>003340000285h2KAAQ</t>
  </si>
  <si>
    <t>Jennifer Stephens</t>
  </si>
  <si>
    <t>0033n00002Yn1lzAAB</t>
  </si>
  <si>
    <t>Jimmy Felty</t>
  </si>
  <si>
    <t>0032T000029FzyOQAS</t>
  </si>
  <si>
    <t>Chris Bing</t>
  </si>
  <si>
    <t>0033n00002Yn1xDAAR</t>
  </si>
  <si>
    <t>Billy Roe</t>
  </si>
  <si>
    <t>0033n00002Y5qa5AAB</t>
  </si>
  <si>
    <t>Nathen Bryant</t>
  </si>
  <si>
    <t>0032T000028ilJSQAY</t>
  </si>
  <si>
    <t>Ryan Herstine</t>
  </si>
  <si>
    <t>0033n00002Yn3WjAAJ</t>
  </si>
  <si>
    <t>Elric Heckathorn</t>
  </si>
  <si>
    <t>0033400001y5QYJAA2</t>
  </si>
  <si>
    <t>Vitor Fernandes-Neto</t>
  </si>
  <si>
    <t>0033n00002YLebuAAD</t>
  </si>
  <si>
    <t>Clair Sutton</t>
  </si>
  <si>
    <t>0033n00002Yn4gCAAR</t>
  </si>
  <si>
    <t>Bethany Barker</t>
  </si>
  <si>
    <t>0033n00002Yn4zoAAB</t>
  </si>
  <si>
    <t>Stuart Cook</t>
  </si>
  <si>
    <t>0033n00002YOQNMAA5</t>
  </si>
  <si>
    <t>Linn Spanberg</t>
  </si>
  <si>
    <t>0033n00002Yn53MAAR</t>
  </si>
  <si>
    <t>Anna Lara</t>
  </si>
  <si>
    <t>0033400001sqMXnAAM</t>
  </si>
  <si>
    <t>Keith Hems</t>
  </si>
  <si>
    <t>00334000022iS5vAAE</t>
  </si>
  <si>
    <t>Derrick Guzman</t>
  </si>
  <si>
    <t>0033n00002Yn6CPAAZ</t>
  </si>
  <si>
    <t>June Bettencourt</t>
  </si>
  <si>
    <t>0033400001vtq2LAAQ</t>
  </si>
  <si>
    <t>Will House</t>
  </si>
  <si>
    <t>0033n00002Yn8Z7AAJ</t>
  </si>
  <si>
    <t>0038000001bZpKpAAK</t>
  </si>
  <si>
    <t>Jonathan Radford</t>
  </si>
  <si>
    <t>0038000001Lx6rgAAB</t>
  </si>
  <si>
    <t>Donald Groff</t>
  </si>
  <si>
    <t>Don Groff</t>
  </si>
  <si>
    <t>0033n00002Yn9LvAAJ</t>
  </si>
  <si>
    <t>Jonathan Hopkins</t>
  </si>
  <si>
    <t>00334000025GL1xAAG</t>
  </si>
  <si>
    <t>Daniel Blackwell</t>
  </si>
  <si>
    <t>0033n00002Yn9goAAB</t>
  </si>
  <si>
    <t>Lonie Black</t>
  </si>
  <si>
    <t>00334000025WdRKAA0</t>
  </si>
  <si>
    <t>Brian Walther</t>
  </si>
  <si>
    <t>0033400001rcv15AAA</t>
  </si>
  <si>
    <t>Bob Westoven</t>
  </si>
  <si>
    <t>0033n00002YnAMKAA3</t>
  </si>
  <si>
    <t>Brandon Baker</t>
  </si>
  <si>
    <t>0033400001yGvvAAAS</t>
  </si>
  <si>
    <t>Baldemar Ramos</t>
  </si>
  <si>
    <t>0032T000029GSIMQA4</t>
  </si>
  <si>
    <t>PATRICK EMERICK</t>
  </si>
  <si>
    <t>Patrick Emerick</t>
  </si>
  <si>
    <t>00334000023fqWhAAI</t>
  </si>
  <si>
    <t>Adam Russell</t>
  </si>
  <si>
    <t>0038000001dK806AAC</t>
  </si>
  <si>
    <t>Laurence O'Neill</t>
  </si>
  <si>
    <t>0033n00002YnD79AAF</t>
  </si>
  <si>
    <t>Gwyneth Jones</t>
  </si>
  <si>
    <t>00334000025X3TMAA0</t>
  </si>
  <si>
    <t>Phil Alcock</t>
  </si>
  <si>
    <t>0033n00002YMiASAA1</t>
  </si>
  <si>
    <t>Liam Jackson</t>
  </si>
  <si>
    <t>00334000021DxV5AAK</t>
  </si>
  <si>
    <t>Randy Jackson</t>
  </si>
  <si>
    <t>0033400001yQhpzAAC</t>
  </si>
  <si>
    <t>Leonard Hutchinson</t>
  </si>
  <si>
    <t>003340000226SH9AAM</t>
  </si>
  <si>
    <t>Ed Currey</t>
  </si>
  <si>
    <t>0033n00002Yl6JKAAZ</t>
  </si>
  <si>
    <t>Tammy Longstaff</t>
  </si>
  <si>
    <t>0033n00002Yn5zRAAR</t>
  </si>
  <si>
    <t>Alex Milne</t>
  </si>
  <si>
    <t>0038000001Mt0CUAAZ</t>
  </si>
  <si>
    <t>Matt Murphy</t>
  </si>
  <si>
    <t>0038000000piqYuAAI</t>
  </si>
  <si>
    <t>Mitchell Murphy</t>
  </si>
  <si>
    <t>0033n00002YnDMyAAN</t>
  </si>
  <si>
    <t>Brent Meitzler</t>
  </si>
  <si>
    <t>0038000001h3Mc5AAE</t>
  </si>
  <si>
    <t>Carlos Sanchez</t>
  </si>
  <si>
    <t>0033400001nE6UgAAK</t>
  </si>
  <si>
    <t>Aron Davies</t>
  </si>
  <si>
    <t>0033n00002XgjbFAAR</t>
  </si>
  <si>
    <t>Anthony Giametta</t>
  </si>
  <si>
    <t>0033400002891fnAAA</t>
  </si>
  <si>
    <t>Junior Okai</t>
  </si>
  <si>
    <t>00334000021jkcYAAQ</t>
  </si>
  <si>
    <t>Thomas Gualtieri</t>
  </si>
  <si>
    <t>0033n00002YnKkoAAF</t>
  </si>
  <si>
    <t>Kaila McEwen</t>
  </si>
  <si>
    <t>00380000012pwXOAAY</t>
  </si>
  <si>
    <t>Rusty Adams</t>
  </si>
  <si>
    <t>Russell Adams</t>
  </si>
  <si>
    <t>0033n00002YnPMmAAN</t>
  </si>
  <si>
    <t>Tobie Hargens</t>
  </si>
  <si>
    <t>0033n00002YnEdLAAV</t>
  </si>
  <si>
    <t>Rebecca Salazar</t>
  </si>
  <si>
    <t>0033n00002XHLHeAAP</t>
  </si>
  <si>
    <t>Kevan Chapman</t>
  </si>
  <si>
    <t>0033n00002XIVEtAAP</t>
  </si>
  <si>
    <t>Evan Sacks</t>
  </si>
  <si>
    <t>0033n00002YnElgAAF</t>
  </si>
  <si>
    <t>service desk</t>
  </si>
  <si>
    <t>0032T000029gHJJQA2</t>
  </si>
  <si>
    <t>Thai Tran</t>
  </si>
  <si>
    <t>0033n00002YnS8dAAF</t>
  </si>
  <si>
    <t>Relay Sync</t>
  </si>
  <si>
    <t>0038000001cykI5AAI</t>
  </si>
  <si>
    <t>KEE VANG</t>
  </si>
  <si>
    <t>KEE Vang</t>
  </si>
  <si>
    <t>0033n00002YnEWtAAN</t>
  </si>
  <si>
    <t>003340000289LOwAAM</t>
  </si>
  <si>
    <t>Yousef Muruts</t>
  </si>
  <si>
    <t>0033n00002YNoYuAAL</t>
  </si>
  <si>
    <t>James Tomlinson</t>
  </si>
  <si>
    <t>0033n00002YnUCrAAN</t>
  </si>
  <si>
    <t>Blake Adams</t>
  </si>
  <si>
    <t>00334000024kqINAAY</t>
  </si>
  <si>
    <t>Jenna Conan</t>
  </si>
  <si>
    <t>Jenna Conan Simpson</t>
  </si>
  <si>
    <t>0033n00002YnD0aAAF</t>
  </si>
  <si>
    <t>Manny Oria</t>
  </si>
  <si>
    <t>0038000000pirPJAAY</t>
  </si>
  <si>
    <t>Chris Schofield</t>
  </si>
  <si>
    <t>0038000000xJzA8AAK</t>
  </si>
  <si>
    <t>Mark Buckner</t>
  </si>
  <si>
    <t>0033n00002YnVeUAAV</t>
  </si>
  <si>
    <t>Damian Foster</t>
  </si>
  <si>
    <t>00334000026o7qBAAQ</t>
  </si>
  <si>
    <t>Lee Thacker</t>
  </si>
  <si>
    <t>0033400001q6Dw6AAE</t>
  </si>
  <si>
    <t>Jeff Tidd</t>
  </si>
  <si>
    <t>0033n00002YnXpfAAF</t>
  </si>
  <si>
    <t>James Plank</t>
  </si>
  <si>
    <t>00334000021VCl1AAG</t>
  </si>
  <si>
    <t>Geraint Mills</t>
  </si>
  <si>
    <t>PHIL HOWELL</t>
  </si>
  <si>
    <t>0033n00002YlkpPAAR</t>
  </si>
  <si>
    <t>Micky Wilde</t>
  </si>
  <si>
    <t>0033n00002XMuzDAAT</t>
  </si>
  <si>
    <t>Colton Dreher</t>
  </si>
  <si>
    <t>00334000025HaNBAA0</t>
  </si>
  <si>
    <t>Suhail Lodhi</t>
  </si>
  <si>
    <t>0033n00002YnabbAAB</t>
  </si>
  <si>
    <t>0033n00002YmbI1AAJ</t>
  </si>
  <si>
    <t>Pierre Schoepp</t>
  </si>
  <si>
    <t>0033n00002YndRCAAZ</t>
  </si>
  <si>
    <t>Mary Bono</t>
  </si>
  <si>
    <t>0032T00002Ai8dvQAB</t>
  </si>
  <si>
    <t>0033n00002XIYUjAAP</t>
  </si>
  <si>
    <t>Jon Heyd</t>
  </si>
  <si>
    <t>Jonathan Heyd</t>
  </si>
  <si>
    <t>0033n00002Yne1yAAB</t>
  </si>
  <si>
    <t>Christian Horgan</t>
  </si>
  <si>
    <t>0033400001zfN8eAAE</t>
  </si>
  <si>
    <t>Hector Lopez</t>
  </si>
  <si>
    <t>0033n00002YneUPAAZ</t>
  </si>
  <si>
    <t>Shannon Caron</t>
  </si>
  <si>
    <t>0032T000029GVxtQAG</t>
  </si>
  <si>
    <t>Chris Long</t>
  </si>
  <si>
    <t>0032T00002BLQStQAP</t>
  </si>
  <si>
    <t>Gary Steiner</t>
  </si>
  <si>
    <t>0032T000028XfU7QAK</t>
  </si>
  <si>
    <t>HSD Technology</t>
  </si>
  <si>
    <t>Daniel Roma</t>
  </si>
  <si>
    <t>0033400002630MoAAI</t>
  </si>
  <si>
    <t>Marc Smith</t>
  </si>
  <si>
    <t>0033n00002YnpVgAAJ</t>
  </si>
  <si>
    <t>Google Test</t>
  </si>
  <si>
    <t>0033n00002Ynr80AAB</t>
  </si>
  <si>
    <t>Lynn Drayton</t>
  </si>
  <si>
    <t>0033n00002YleZyAAJ</t>
  </si>
  <si>
    <t>Mohammed - INACTIVE Yasir</t>
  </si>
  <si>
    <t>0033n00002YnDbWAAV</t>
  </si>
  <si>
    <t>DOCTOR LINDER</t>
  </si>
  <si>
    <t>Doctor (Josh) Linder</t>
  </si>
  <si>
    <t>0033n00002YNFjOAAX</t>
  </si>
  <si>
    <t>Sharon Wingent</t>
  </si>
  <si>
    <t>Nicola Slater</t>
  </si>
  <si>
    <t>0033n00002YnwrMAAR</t>
  </si>
  <si>
    <t>Joyce Ku-Rodriguez</t>
  </si>
  <si>
    <t>0033n00002YnD2PAAV</t>
  </si>
  <si>
    <t>Patrick Casey</t>
  </si>
  <si>
    <t>0032T0000296cKaQAI</t>
  </si>
  <si>
    <t>Sean Tracy</t>
  </si>
  <si>
    <t>0033n00002YnTrMAAV</t>
  </si>
  <si>
    <t>Lizzie Harlock</t>
  </si>
  <si>
    <t>0033n00002YnxjDAAR</t>
  </si>
  <si>
    <t>Discovery 0511</t>
  </si>
  <si>
    <t>0038000000pifLuAAI</t>
  </si>
  <si>
    <t>Tim Deetz</t>
  </si>
  <si>
    <t>Timothy Deetz</t>
  </si>
  <si>
    <t>0033n00002YlvRXAAZ</t>
  </si>
  <si>
    <t>Aaron Campbell</t>
  </si>
  <si>
    <t>0032T0000297xqRQAQ</t>
  </si>
  <si>
    <t>Jeremy Duncan</t>
  </si>
  <si>
    <t>0033n00002YnyQtAAJ</t>
  </si>
  <si>
    <t>0033400001yoT7bAAE</t>
  </si>
  <si>
    <t>John Litchenberg</t>
  </si>
  <si>
    <t>0033400001u6h8RAAQ</t>
  </si>
  <si>
    <t>Anne Mitchell</t>
  </si>
  <si>
    <t>0032T000027j277QAA</t>
  </si>
  <si>
    <t>Chris Lemon</t>
  </si>
  <si>
    <t>0033400001zpPgpAAE</t>
  </si>
  <si>
    <t>Jeremy Crumb</t>
  </si>
  <si>
    <t>0033n00002Ynz3mAAB</t>
  </si>
  <si>
    <t>Katherine Snyder</t>
  </si>
  <si>
    <t>0033n00002YnzlXAAR</t>
  </si>
  <si>
    <t>Noah Waller</t>
  </si>
  <si>
    <t>0033n00002Yo0YgAAJ</t>
  </si>
  <si>
    <t>Lety Perez</t>
  </si>
  <si>
    <t>00334000025ZeTEAA0</t>
  </si>
  <si>
    <t>Daniel Estrada</t>
  </si>
  <si>
    <t>00334000023go9lAAA</t>
  </si>
  <si>
    <t>Aaric Estabrook</t>
  </si>
  <si>
    <t>0033n00002Yo2aoAAB</t>
  </si>
  <si>
    <t>Rich Herholtz</t>
  </si>
  <si>
    <t>00380000019YLEXAA4</t>
  </si>
  <si>
    <t>Kevin Tye</t>
  </si>
  <si>
    <t>00334000023eSctAAE</t>
  </si>
  <si>
    <t>Aida Papazian</t>
  </si>
  <si>
    <t>0032T00002BLQbbQAH</t>
  </si>
  <si>
    <t>Roger Barden Jr</t>
  </si>
  <si>
    <t>Roger Barden</t>
  </si>
  <si>
    <t>0033n00002Yo6XHAAZ</t>
  </si>
  <si>
    <t>Amy Huston</t>
  </si>
  <si>
    <t>0038000001Tz6ZIAAZ</t>
  </si>
  <si>
    <t>0033n00002Yo78VAAR</t>
  </si>
  <si>
    <t>0038000001HiKaZAAV</t>
  </si>
  <si>
    <t>John Poland</t>
  </si>
  <si>
    <t>0033n00002YoBJ3AAN</t>
  </si>
  <si>
    <t>Michelle Li</t>
  </si>
  <si>
    <t>0033n00002YnDrlAAF</t>
  </si>
  <si>
    <t>Inger Øverli</t>
  </si>
  <si>
    <t>0033n00002YoE5AAAV</t>
  </si>
  <si>
    <t>Sharon Mesmer</t>
  </si>
  <si>
    <t>0033n00002YoE7QAAV</t>
  </si>
  <si>
    <t>Richard Matos</t>
  </si>
  <si>
    <t>0033n00002XLG2BAAX</t>
  </si>
  <si>
    <t>Adam Sharman</t>
  </si>
  <si>
    <t>0033n00002YoEodAAF</t>
  </si>
  <si>
    <t>Amy Linderman</t>
  </si>
  <si>
    <t>0038000001EUNzKAAX</t>
  </si>
  <si>
    <t>Andrea Bachman</t>
  </si>
  <si>
    <t>0038000001Z1errAAB</t>
  </si>
  <si>
    <t>Suzanne Fioravanti</t>
  </si>
  <si>
    <t>00334000021C5F6AAK</t>
  </si>
  <si>
    <t>0033n00002YlghIAAR</t>
  </si>
  <si>
    <t>Ruth Licon</t>
  </si>
  <si>
    <t>0033n00002YoFwJAAV</t>
  </si>
  <si>
    <t>Lydia Read</t>
  </si>
  <si>
    <t>0038000001MrmptAAB</t>
  </si>
  <si>
    <t>Russell Moore</t>
  </si>
  <si>
    <t>0038000000myT7XAAU</t>
  </si>
  <si>
    <t>BJ Fern</t>
  </si>
  <si>
    <t>Bj Fern</t>
  </si>
  <si>
    <t>0032T00002GliIvQAJ</t>
  </si>
  <si>
    <t>Jamie Haug</t>
  </si>
  <si>
    <t>0033400001uI48NAAS</t>
  </si>
  <si>
    <t>Gerald Brand</t>
  </si>
  <si>
    <t>0033n00002YoIYRAA3</t>
  </si>
  <si>
    <t>Pierre Aberg</t>
  </si>
  <si>
    <t>0038000001bZugKAAS</t>
  </si>
  <si>
    <t>Dan Blickensderfer</t>
  </si>
  <si>
    <t>Daniel Blickensderfer</t>
  </si>
  <si>
    <t>0033n00002YoJYiAAN</t>
  </si>
  <si>
    <t>Victor Veiss</t>
  </si>
  <si>
    <t>0033400001yDBMbAAO</t>
  </si>
  <si>
    <t>Lavina Admin</t>
  </si>
  <si>
    <t>0032T00002GmHtMQAV</t>
  </si>
  <si>
    <t>0033n00002YoLuSAAV</t>
  </si>
  <si>
    <t>0038000000mySTlAAM</t>
  </si>
  <si>
    <t>Joseph Curran</t>
  </si>
  <si>
    <t>0033n00002XhcvYAAR</t>
  </si>
  <si>
    <t>Zack Michel</t>
  </si>
  <si>
    <t>0038000000pj1TXAAY</t>
  </si>
  <si>
    <t>Denton Jordan</t>
  </si>
  <si>
    <t>0032T00002AAk8cQAD</t>
  </si>
  <si>
    <t>0033n00002YoNXIAA3</t>
  </si>
  <si>
    <t>Patricia Amaro</t>
  </si>
  <si>
    <t>0033n00002YoMIsAAN</t>
  </si>
  <si>
    <t>Patricia Hernandez</t>
  </si>
  <si>
    <t>Patty Hernandez</t>
  </si>
  <si>
    <t>Trae (Juan) Herrera</t>
  </si>
  <si>
    <t>0033n00002YnEkhAAF</t>
  </si>
  <si>
    <t>Schoolhouse IT</t>
  </si>
  <si>
    <t>0033n00002YoQXuAAN</t>
  </si>
  <si>
    <t>IT Office</t>
  </si>
  <si>
    <t>0033n00002YnENiAAN</t>
  </si>
  <si>
    <t>Matthew Kerr</t>
  </si>
  <si>
    <t>0033n00002YoRKIAA3</t>
  </si>
  <si>
    <t>Stacy Miller</t>
  </si>
  <si>
    <t>0033400001nvSKMAA2</t>
  </si>
  <si>
    <t>Ryan White</t>
  </si>
  <si>
    <t>0033n00002YnEb1AAF</t>
  </si>
  <si>
    <t>0033n00002YoS5VAAV</t>
  </si>
  <si>
    <t>manda choate</t>
  </si>
  <si>
    <t>manda Choate</t>
  </si>
  <si>
    <t>0033n00002YoSA8AAN</t>
  </si>
  <si>
    <t>Nathaniel Paul</t>
  </si>
  <si>
    <t>0033n00002YMstlAAD</t>
  </si>
  <si>
    <t>Logan Padgett</t>
  </si>
  <si>
    <t>0033n00002YoSZjAAN</t>
  </si>
  <si>
    <t>rock creek</t>
  </si>
  <si>
    <t>003340000223G43AAE</t>
  </si>
  <si>
    <t>Kyle Van de kamp</t>
  </si>
  <si>
    <t>Kyle Van De Kamp</t>
  </si>
  <si>
    <t>0033n00002YoT2zAAF</t>
  </si>
  <si>
    <t>John Triplett</t>
  </si>
  <si>
    <t>0033n00002YnDZkAAN</t>
  </si>
  <si>
    <t>David Watkins</t>
  </si>
  <si>
    <t>0032T000029gHGAQA2</t>
  </si>
  <si>
    <t>Åsmund Tronsmoen</t>
  </si>
  <si>
    <t>Asmund Tronsmoen</t>
  </si>
  <si>
    <t>0033n00002YMCydAAH</t>
  </si>
  <si>
    <t>Pete Davies</t>
  </si>
  <si>
    <t>0033n00002YoVIjAAN</t>
  </si>
  <si>
    <t>Alina Gohlke</t>
  </si>
  <si>
    <t>0033n00002YnERdAAN</t>
  </si>
  <si>
    <t>Michele Hossack</t>
  </si>
  <si>
    <t>00334000028N9JKAA0</t>
  </si>
  <si>
    <t>Tori Poteralski</t>
  </si>
  <si>
    <t>0033n00002YoWeiAAF</t>
  </si>
  <si>
    <t>0033n00002XIW7dAAH</t>
  </si>
  <si>
    <t>Jedd Taylor</t>
  </si>
  <si>
    <t>0033n00002YoYQfAAN</t>
  </si>
  <si>
    <t>Chris Oduro (Temporary)</t>
  </si>
  <si>
    <t>0033n00002YoaFrAAJ</t>
  </si>
  <si>
    <t>Jenny Hjärtberg Trandaredskolan F-6</t>
  </si>
  <si>
    <t>0033n00002YobG0AAJ</t>
  </si>
  <si>
    <t>Jordan Jeffries</t>
  </si>
  <si>
    <t>0033400001vP9J9AAK</t>
  </si>
  <si>
    <t>Stan Jackson</t>
  </si>
  <si>
    <t>0033n00002YoWeEAAV</t>
  </si>
  <si>
    <t>Lloyd Zacharias</t>
  </si>
  <si>
    <t>0033400001yPZHjAAO</t>
  </si>
  <si>
    <t>Wade Lowrey</t>
  </si>
  <si>
    <t>0033n00002YnDUWAA3</t>
  </si>
  <si>
    <t>Tech Staff</t>
  </si>
  <si>
    <t>Computer Tech</t>
  </si>
  <si>
    <t>0038000001jEQ2TAAW</t>
  </si>
  <si>
    <t>0038000001WEKwoAAH</t>
  </si>
  <si>
    <t>Brian Weeks</t>
  </si>
  <si>
    <t>0033n00002YLzEpAAL</t>
  </si>
  <si>
    <t>Nova Katz</t>
  </si>
  <si>
    <t>0038000001UbrJsAAJ</t>
  </si>
  <si>
    <t>Rob Brickhouse</t>
  </si>
  <si>
    <t>0033n00002XHtW4AAL</t>
  </si>
  <si>
    <t>Kristin Klant</t>
  </si>
  <si>
    <t>Kristen Klant</t>
  </si>
  <si>
    <t>0033n00002YnF1VAAV</t>
  </si>
  <si>
    <t>United Systems Support</t>
  </si>
  <si>
    <t>0038000001QdCtJAAV</t>
  </si>
  <si>
    <t>Simon Bell</t>
  </si>
  <si>
    <t>Simon Bell (INACTIVE)</t>
  </si>
  <si>
    <t>003340000261gOuAAI</t>
  </si>
  <si>
    <t>Steve Enright</t>
  </si>
  <si>
    <t>0033n00002YLwmQAAT</t>
  </si>
  <si>
    <t>Marc Holmes</t>
  </si>
  <si>
    <t>0032T00002HmvxpQAB</t>
  </si>
  <si>
    <t>Steven Tryon</t>
  </si>
  <si>
    <t>0033n00002Yof0HAAR</t>
  </si>
  <si>
    <t>0033n00002YnDe1AAF</t>
  </si>
  <si>
    <t>Elizabeth Keller</t>
  </si>
  <si>
    <t>Beth Keller</t>
  </si>
  <si>
    <t>0033n00002YofRTAAZ</t>
  </si>
  <si>
    <t>0038000000mySuyAAE</t>
  </si>
  <si>
    <t>Scott Dodson</t>
  </si>
  <si>
    <t>M Langdon</t>
  </si>
  <si>
    <t>0033n00002YogkRAAR</t>
  </si>
  <si>
    <t>0033n00002YnDOWAA3</t>
  </si>
  <si>
    <t>Caleb Anderson</t>
  </si>
  <si>
    <t>0032T00002AfR8RQAV</t>
  </si>
  <si>
    <t>David Farrd</t>
  </si>
  <si>
    <t>David Farr</t>
  </si>
  <si>
    <t>0033400001rBSn1AAG</t>
  </si>
  <si>
    <t>Jack Tyler</t>
  </si>
  <si>
    <t>Jack Tyler-INACTIVE</t>
  </si>
  <si>
    <t>CAROLINE PARKER</t>
  </si>
  <si>
    <t>0033400001ubTDZAA2</t>
  </si>
  <si>
    <t>F Panju</t>
  </si>
  <si>
    <t>Fatemah Rajabali</t>
  </si>
  <si>
    <t>0033n00002YoipFAAR</t>
  </si>
  <si>
    <t>IGS Lightspeed Admin</t>
  </si>
  <si>
    <t>00334000020LT0SAAW</t>
  </si>
  <si>
    <t>Daniel Bates</t>
  </si>
  <si>
    <t>Dan Bates</t>
  </si>
  <si>
    <t>0033n00002YnE6yAAF</t>
  </si>
  <si>
    <t>Katie Barker</t>
  </si>
  <si>
    <t>00334000024MSFpAAO</t>
  </si>
  <si>
    <t>Simon Hunter</t>
  </si>
  <si>
    <t>0038000001iHg3TAAS</t>
  </si>
  <si>
    <t>Yann Arbour</t>
  </si>
  <si>
    <t>0033400001nZrCOAA0</t>
  </si>
  <si>
    <t>Tammy Sagez</t>
  </si>
  <si>
    <t>0033n00002YlnCNAAZ</t>
  </si>
  <si>
    <t>Vance Woods</t>
  </si>
  <si>
    <t>00334000022ftWhAAI</t>
  </si>
  <si>
    <t>Jesse Aguilera</t>
  </si>
  <si>
    <t>0033n00002YnCyuAAF</t>
  </si>
  <si>
    <t>Katherine Wales</t>
  </si>
  <si>
    <t>0033n00002YomGYAAZ</t>
  </si>
  <si>
    <t>Carl Phelps</t>
  </si>
  <si>
    <t>0038000001hsUY4AAM</t>
  </si>
  <si>
    <t>Tom Mitchell</t>
  </si>
  <si>
    <t>Tom - INACTIVE Mitchell</t>
  </si>
  <si>
    <t>0033n00002YnV8jAAF</t>
  </si>
  <si>
    <t>Evan Reese</t>
  </si>
  <si>
    <t>0038000001kJiirAAC</t>
  </si>
  <si>
    <t>Jeff Augustus</t>
  </si>
  <si>
    <t>00380000014TGF9AAO</t>
  </si>
  <si>
    <t>Bridgette Odegaard</t>
  </si>
  <si>
    <t>00380000014Vd14AAC</t>
  </si>
  <si>
    <t>Karthik Gopinathan</t>
  </si>
  <si>
    <t>0033n00002YopBtAAJ</t>
  </si>
  <si>
    <t>Nathan Fletcher</t>
  </si>
  <si>
    <t>0033n00002YobUvAAJ</t>
  </si>
  <si>
    <t>Tony Hoye</t>
  </si>
  <si>
    <t>0033n00002YnxzOAAR</t>
  </si>
  <si>
    <t>Jane Clark</t>
  </si>
  <si>
    <t>0033n00002YoqBwAAJ</t>
  </si>
  <si>
    <t>Eythór Einarsson</t>
  </si>
  <si>
    <t>0033n00002Ymg6KAAR</t>
  </si>
  <si>
    <t>L Clowrey</t>
  </si>
  <si>
    <t>0033400001ykZVDAA2</t>
  </si>
  <si>
    <t>Metin Zekia</t>
  </si>
  <si>
    <t>0033n00002YnDKyAAN</t>
  </si>
  <si>
    <t>Beverley Stephenson (LSMDM)</t>
  </si>
  <si>
    <t>0033n00002YnE9AAAV</t>
  </si>
  <si>
    <t>Kim Conner</t>
  </si>
  <si>
    <t>00334000024kD3jAAE</t>
  </si>
  <si>
    <t>0033n00002YokTiAAJ</t>
  </si>
  <si>
    <t>Amed Franco</t>
  </si>
  <si>
    <t>0033n00002XNI3XAAX</t>
  </si>
  <si>
    <t>Sabian Carey</t>
  </si>
  <si>
    <t>0033n00002YnDyVAAV</t>
  </si>
  <si>
    <t>0038000001hqN7AAAU</t>
  </si>
  <si>
    <t>Ryan Gilbert</t>
  </si>
  <si>
    <t>0038000001YN4r7AAD</t>
  </si>
  <si>
    <t>Carl Shannon</t>
  </si>
  <si>
    <t>0033400001qIDgzAAG</t>
  </si>
  <si>
    <t>Evan Metheny</t>
  </si>
  <si>
    <t>0033n00002ZUxz7AAD</t>
  </si>
  <si>
    <t>Gary Venable</t>
  </si>
  <si>
    <t>00334000027U1krAAC</t>
  </si>
  <si>
    <t>Alan Whitehouse</t>
  </si>
  <si>
    <t>0033n00002YnEjrAAF</t>
  </si>
  <si>
    <t>Sandy Bansal</t>
  </si>
  <si>
    <t>0033n00002YnEj2AAF</t>
  </si>
  <si>
    <t>Sam Dodd</t>
  </si>
  <si>
    <t>0033n00002XMhfPAAT</t>
  </si>
  <si>
    <t>Anthony Dasilva</t>
  </si>
  <si>
    <t>0032T00002A93t2QAB</t>
  </si>
  <si>
    <t>David DeGraw</t>
  </si>
  <si>
    <t>David Degraw</t>
  </si>
  <si>
    <t>0032T00002HlgyvQAB</t>
  </si>
  <si>
    <t>Paul Moore</t>
  </si>
  <si>
    <t>0033n00002XOmuSAAT</t>
  </si>
  <si>
    <t>0038000001aMKWyAAO</t>
  </si>
  <si>
    <t>Tommy Mullins</t>
  </si>
  <si>
    <t>0038000001LE0UkAAL</t>
  </si>
  <si>
    <t>Brenton Wolfe</t>
  </si>
  <si>
    <t>0033n00002XIYToAAP</t>
  </si>
  <si>
    <t>Bob Bird</t>
  </si>
  <si>
    <t>Robert Bird</t>
  </si>
  <si>
    <t>0038000001ETfefAAD</t>
  </si>
  <si>
    <t>Dave Wallis</t>
  </si>
  <si>
    <t>003340000288TYkAAM</t>
  </si>
  <si>
    <t>0033n00002YnDeNAAV</t>
  </si>
  <si>
    <t>Emma Aitkin</t>
  </si>
  <si>
    <t>0038000001LwPArAAN</t>
  </si>
  <si>
    <t>Kristina Vaughn</t>
  </si>
  <si>
    <t>Kristy Vaughn</t>
  </si>
  <si>
    <t>0033n00002YnDvDAAV</t>
  </si>
  <si>
    <t>James Harwood</t>
  </si>
  <si>
    <t>0033400001oa4q3AAA</t>
  </si>
  <si>
    <t>Doug Barnett</t>
  </si>
  <si>
    <t>0033n00002Y5suRAAR</t>
  </si>
  <si>
    <t>CompuCraft Admin</t>
  </si>
  <si>
    <t>Compucraft Support</t>
  </si>
  <si>
    <t>0038000000mySROAA2</t>
  </si>
  <si>
    <t>Shawn Brown</t>
  </si>
  <si>
    <t>0033n00002Y5B2NAAV</t>
  </si>
  <si>
    <t>Paul Lynes</t>
  </si>
  <si>
    <t>Paul Llynes</t>
  </si>
  <si>
    <t>0032T00002ABHTFQA5</t>
  </si>
  <si>
    <t>Maggie Gower</t>
  </si>
  <si>
    <t>0038000001Hm4sDAAR</t>
  </si>
  <si>
    <t>James Barratt</t>
  </si>
  <si>
    <t>0033n00002YnDQeAAN</t>
  </si>
  <si>
    <t>Che-Yung Man</t>
  </si>
  <si>
    <t>0033400001nC50BAAS</t>
  </si>
  <si>
    <t>Frank Rossetti</t>
  </si>
  <si>
    <t>0033400001rsf3zAAA</t>
  </si>
  <si>
    <t>0033n00002ZVAQWAA5</t>
  </si>
  <si>
    <t>Kerry Turnbull</t>
  </si>
  <si>
    <t>0033400001zWxPxAAK</t>
  </si>
  <si>
    <t>Evan Dobrozsi</t>
  </si>
  <si>
    <t>0038000001KbQw6AAF</t>
  </si>
  <si>
    <t>Simon Kotzur</t>
  </si>
  <si>
    <t>0033n00002ZVB0kAAH</t>
  </si>
  <si>
    <t>Linda Clayton</t>
  </si>
  <si>
    <t>Linda - INACTIVE Clayton</t>
  </si>
  <si>
    <t>0033n00002XLhxDAAT</t>
  </si>
  <si>
    <t>Office .</t>
  </si>
  <si>
    <t>0038000001QEpABAA1</t>
  </si>
  <si>
    <t>Mark Dickens</t>
  </si>
  <si>
    <t>0033n00002ZVBHmAAP</t>
  </si>
  <si>
    <t>Pasquale Greco</t>
  </si>
  <si>
    <t>0033n00002YnEoXAAV</t>
  </si>
  <si>
    <t>Sonali Bendre</t>
  </si>
  <si>
    <t>0033n00002ZVBfLAAX</t>
  </si>
  <si>
    <t>Hanaa Doua</t>
  </si>
  <si>
    <t>0032T000029HYJWQA4</t>
  </si>
  <si>
    <t>Lucas Compton</t>
  </si>
  <si>
    <t>0033n00002XIVKkAAP</t>
  </si>
  <si>
    <t>Stephanie Casperson</t>
  </si>
  <si>
    <t>0033n00002ZVKVjAAP</t>
  </si>
  <si>
    <t>Matthew Collins</t>
  </si>
  <si>
    <t>0033400001vuCitAAE</t>
  </si>
  <si>
    <t>Chris Arango</t>
  </si>
  <si>
    <t>Christopher Arango</t>
  </si>
  <si>
    <t>0033n00002YoMg5AAF</t>
  </si>
  <si>
    <t>Margaret Ellis</t>
  </si>
  <si>
    <t>0032T000029eX0eQAE</t>
  </si>
  <si>
    <t>Andrew Ekhoff</t>
  </si>
  <si>
    <t>Andy Ekhoff</t>
  </si>
  <si>
    <t>0033n00002ZVPv3AAH</t>
  </si>
  <si>
    <t>NGT Admin</t>
  </si>
  <si>
    <t>0033n00002ZVQESAA5</t>
  </si>
  <si>
    <t>Josh Wilder</t>
  </si>
  <si>
    <t>0033n00002ZVQP2AAP</t>
  </si>
  <si>
    <t>Thomas Dewees</t>
  </si>
  <si>
    <t>0033n00002ZVQdmAAH</t>
  </si>
  <si>
    <t>Matt Gerace</t>
  </si>
  <si>
    <t>0033400001pWuFtAAK</t>
  </si>
  <si>
    <t>Nathan Minor</t>
  </si>
  <si>
    <t>0033n00002ZVQz9AAH</t>
  </si>
  <si>
    <t>Stephanie Duenas</t>
  </si>
  <si>
    <t>0033n00002ZVRDuAAP</t>
  </si>
  <si>
    <t>Matt Tillett</t>
  </si>
  <si>
    <t>0033n00002ZVRIpAAP</t>
  </si>
  <si>
    <t>Jason Borgen</t>
  </si>
  <si>
    <t>0033n00002YLzuEAAT</t>
  </si>
  <si>
    <t>Cat Strickland</t>
  </si>
  <si>
    <t>0033n00002YnDZ8AAN</t>
  </si>
  <si>
    <t>David Pajic</t>
  </si>
  <si>
    <t>0038000000myUCLAA2</t>
  </si>
  <si>
    <t>Kevin Osborne</t>
  </si>
  <si>
    <t>0033n00002ZVTEVAA5</t>
  </si>
  <si>
    <t>Joe Di Gangi</t>
  </si>
  <si>
    <t>0033400001zW5xeAAC</t>
  </si>
  <si>
    <t>Elaine Watson</t>
  </si>
  <si>
    <t>Elaine Watson (Inactive)</t>
  </si>
  <si>
    <t>0038000001hYxfCAAS</t>
  </si>
  <si>
    <t>George Coman</t>
  </si>
  <si>
    <t>0038000001AbxtJAAR</t>
  </si>
  <si>
    <t>Gary Babin</t>
  </si>
  <si>
    <t>0033n00002YnCyfAAF</t>
  </si>
  <si>
    <t>Justin Maciel</t>
  </si>
  <si>
    <t>0033400001nDxAjAAK</t>
  </si>
  <si>
    <t>Steven Carbeno</t>
  </si>
  <si>
    <t>Steve Carbeno</t>
  </si>
  <si>
    <t>0033n00002YnDlUAAV</t>
  </si>
  <si>
    <t>Google Administrator</t>
  </si>
  <si>
    <t>0033n00002YLpweAAD</t>
  </si>
  <si>
    <t>0032T00002BLgoLQAT</t>
  </si>
  <si>
    <t>Christian Moes Nielsen</t>
  </si>
  <si>
    <t>Christian Nielsen</t>
  </si>
  <si>
    <t>0038000001CoYD8AAN</t>
  </si>
  <si>
    <t>Stephen Allen</t>
  </si>
  <si>
    <t>0038000001IUT8iAAH</t>
  </si>
  <si>
    <t>Jason Thistle</t>
  </si>
  <si>
    <t>0033400001xD4kaAAC</t>
  </si>
  <si>
    <t>Mike Price</t>
  </si>
  <si>
    <t>Michael Price</t>
  </si>
  <si>
    <t>0033n00002ZVXAuAAP</t>
  </si>
  <si>
    <t>Matthew Manning</t>
  </si>
  <si>
    <t>0033n00002ZVXBiAAP</t>
  </si>
  <si>
    <t>SST Lightspeed Admin</t>
  </si>
  <si>
    <t>0033n00002ZVXXZAA5</t>
  </si>
  <si>
    <t>Nathan Monaghan</t>
  </si>
  <si>
    <t>0033n00002YnE9HAAV</t>
  </si>
  <si>
    <t>Kimberly Ciafardone</t>
  </si>
  <si>
    <t>0038000001at5LUAAY</t>
  </si>
  <si>
    <t>Paul Emporellis</t>
  </si>
  <si>
    <t>0033n00002YnDyOAAV</t>
  </si>
  <si>
    <t>Jeremy Shartzer</t>
  </si>
  <si>
    <t>0033n00002YnDHgAAN</t>
  </si>
  <si>
    <t>Asif Iqbal</t>
  </si>
  <si>
    <t>0033n00002ZVXtEAAX</t>
  </si>
  <si>
    <t>Vilborg Sveinsdóttir</t>
  </si>
  <si>
    <t>TRACY MONTGOMERY</t>
  </si>
  <si>
    <t>0033n00002YnExfAAF</t>
  </si>
  <si>
    <t>Beth Albert</t>
  </si>
  <si>
    <t>0033n00002ZVZ3nAAH</t>
  </si>
  <si>
    <t>Claire McKinney</t>
  </si>
  <si>
    <t>0033n00002YLeR1AAL</t>
  </si>
  <si>
    <t>Mark SYKES</t>
  </si>
  <si>
    <t>0032T000029GaWnQAK</t>
  </si>
  <si>
    <t>Nathan Canty</t>
  </si>
  <si>
    <t>Nathan Canty (Inactive)</t>
  </si>
  <si>
    <t>0033n00002ZVaQCAA1</t>
  </si>
  <si>
    <t>0033n00002ZVaRtAAL</t>
  </si>
  <si>
    <t>Grazitti Owner</t>
  </si>
  <si>
    <t>0038000000myUHYAA2</t>
  </si>
  <si>
    <t>Craig Owens</t>
  </si>
  <si>
    <t>0033n00002YnDkTAAV</t>
  </si>
  <si>
    <t>Gina McManama</t>
  </si>
  <si>
    <t>00380000015igJhAAI</t>
  </si>
  <si>
    <t>MARK ERB</t>
  </si>
  <si>
    <t>Mark Erb</t>
  </si>
  <si>
    <t>0033400001zEIGlAAO</t>
  </si>
  <si>
    <t>Patricia Weber</t>
  </si>
  <si>
    <t>Trish Weber</t>
  </si>
  <si>
    <t>0033400001rBX9aAAG</t>
  </si>
  <si>
    <t>Sean Tobin</t>
  </si>
  <si>
    <t>0033n00002ZVcizAAD</t>
  </si>
  <si>
    <t>Jeanette Shribbs</t>
  </si>
  <si>
    <t>0038000001SnkwwAAB</t>
  </si>
  <si>
    <t>Amit Patel</t>
  </si>
  <si>
    <t>Amit Patel (INACTIVE)</t>
  </si>
  <si>
    <t>0033400001wOeD8AAK</t>
  </si>
  <si>
    <t>Jamie Lee</t>
  </si>
  <si>
    <t>0033n00002ZVdYgAAL</t>
  </si>
  <si>
    <t>Therese Noborg</t>
  </si>
  <si>
    <t>0033n00002YnEabAAF</t>
  </si>
  <si>
    <t>Petter Nordberg</t>
  </si>
  <si>
    <t>0032T00002A952gQAB</t>
  </si>
  <si>
    <t>Philip Morrow</t>
  </si>
  <si>
    <t>0033400001wQJLBAA4</t>
  </si>
  <si>
    <t>Anne Cooper</t>
  </si>
  <si>
    <t>0033400001oCwr5AAC</t>
  </si>
  <si>
    <t>Melissa Merry</t>
  </si>
  <si>
    <t>0033400001oCuIbAAK</t>
  </si>
  <si>
    <t>John Mara</t>
  </si>
  <si>
    <t>0032T00002BMdj1QAD</t>
  </si>
  <si>
    <t>0033n00002ZVk6JAAT</t>
  </si>
  <si>
    <t>0038000001GbnSpAAJ</t>
  </si>
  <si>
    <t>Marty Rouse</t>
  </si>
  <si>
    <t>Martin Rouse</t>
  </si>
  <si>
    <t>0033n00002XIYVCAA5</t>
  </si>
  <si>
    <t>Jim Perchinske</t>
  </si>
  <si>
    <t>0033n00002ZVkJrAAL</t>
  </si>
  <si>
    <t>John Maslanka</t>
  </si>
  <si>
    <t>0033n00002Y5aVQAAZ</t>
  </si>
  <si>
    <t>Geoff Shackelton</t>
  </si>
  <si>
    <t>0033n00002ZVkyBAAT</t>
  </si>
  <si>
    <t>Nathanial Makar</t>
  </si>
  <si>
    <t>Nathan Makar</t>
  </si>
  <si>
    <t>0033n00002ZVm6OAAT</t>
  </si>
  <si>
    <t>Matthew Poynor</t>
  </si>
  <si>
    <t>0038000001cTE3zAAG</t>
  </si>
  <si>
    <t>Imran Shamim</t>
  </si>
  <si>
    <t>0033400001zeug6AAA</t>
  </si>
  <si>
    <t>Michael Yopp</t>
  </si>
  <si>
    <t>0033n00002ZVoA0AAL</t>
  </si>
  <si>
    <t>0038000001dp7VqAAI</t>
  </si>
  <si>
    <t>Paul Lord</t>
  </si>
  <si>
    <t>0033n00002YmRdBAAV</t>
  </si>
  <si>
    <t>James Doyle</t>
  </si>
  <si>
    <t>0033n00002ZVonLAAT</t>
  </si>
  <si>
    <t>corky matthews</t>
  </si>
  <si>
    <t>0033n00002YnEvCAAV</t>
  </si>
  <si>
    <t>Tech Response</t>
  </si>
  <si>
    <t>0033n00002ZVp6OAAT</t>
  </si>
  <si>
    <t>Yusuf Polley</t>
  </si>
  <si>
    <t>0033n00002ZVp85AAD</t>
  </si>
  <si>
    <t>Bryce Bailey</t>
  </si>
  <si>
    <t>0033400001omUtrAAE</t>
  </si>
  <si>
    <t>Denton Tech Admin</t>
  </si>
  <si>
    <t>0033400002605K4AAI</t>
  </si>
  <si>
    <t>John Wilkins</t>
  </si>
  <si>
    <t>0033n00002ZVsbNAAT</t>
  </si>
  <si>
    <t>0033n00002ZVsbrAAD</t>
  </si>
  <si>
    <t>Information Technology</t>
  </si>
  <si>
    <t>0033n00002Yo33mAAB</t>
  </si>
  <si>
    <t>0033n00002XO2MAAA1</t>
  </si>
  <si>
    <t>0033400001qwvNRAAY</t>
  </si>
  <si>
    <t>Jacqui Allan</t>
  </si>
  <si>
    <t>Jacqui Allan (Inactive)</t>
  </si>
  <si>
    <t>0033n00002ZVt6QAAT</t>
  </si>
  <si>
    <t>John VanSplinter</t>
  </si>
  <si>
    <t>00334000025Wcp2AAC</t>
  </si>
  <si>
    <t>00334000025H3WDAA0</t>
  </si>
  <si>
    <t>Francis Booth</t>
  </si>
  <si>
    <t>Highwood Tech Admin</t>
  </si>
  <si>
    <t>0033n00002Yo2AZAAZ</t>
  </si>
  <si>
    <t>DANIEL MORGAN</t>
  </si>
  <si>
    <t>0032T00002AfJJMQA3</t>
  </si>
  <si>
    <t>Rob Pilkington</t>
  </si>
  <si>
    <t>0033n00002YnEdRAAV</t>
  </si>
  <si>
    <t>Reese Whitehead</t>
  </si>
  <si>
    <t>0033400001oDGIBAA4</t>
  </si>
  <si>
    <t>Gabriel Schasch</t>
  </si>
  <si>
    <t>Gabe Schasch</t>
  </si>
  <si>
    <t>0033n00002ZW2PtAAL</t>
  </si>
  <si>
    <t>Network Manager</t>
  </si>
  <si>
    <t>0033n00002ZW2mUAAT</t>
  </si>
  <si>
    <t>Terence Maloney</t>
  </si>
  <si>
    <t>0033n00002YlqrhAAB</t>
  </si>
  <si>
    <t>School ITCoord</t>
  </si>
  <si>
    <t>Luke Trotman</t>
  </si>
  <si>
    <t>0032T00002A95KjQAJ</t>
  </si>
  <si>
    <t>0038000001eDM3MAAW</t>
  </si>
  <si>
    <t>Philip Spagna</t>
  </si>
  <si>
    <t>0033n00002YnEiWAAV</t>
  </si>
  <si>
    <t>SA - Eric Rupert</t>
  </si>
  <si>
    <t>0033n00002YONBgAAP</t>
  </si>
  <si>
    <t>Dylan Winslow -MSDE-</t>
  </si>
  <si>
    <t>Dylan Winslow</t>
  </si>
  <si>
    <t>0033n00002YmGmDAAV</t>
  </si>
  <si>
    <t>Vicky Moore</t>
  </si>
  <si>
    <t>0033n00002YoMCdAAN</t>
  </si>
  <si>
    <t>Jane Monaghan</t>
  </si>
  <si>
    <t>0033n00002YnDMSAA3</t>
  </si>
  <si>
    <t>BRADLEY TILLMA</t>
  </si>
  <si>
    <t>0032T00002FgdJpQAJ</t>
  </si>
  <si>
    <t>Interm IT</t>
  </si>
  <si>
    <t>Chris Hunter</t>
  </si>
  <si>
    <t>0033n00002YnE5GAAV</t>
  </si>
  <si>
    <t>Justin Brun</t>
  </si>
  <si>
    <t>00334000027l0DsAAI</t>
  </si>
  <si>
    <t>Andrew Teasley</t>
  </si>
  <si>
    <t>0033400001rDZTdAAO</t>
  </si>
  <si>
    <t>MB3 Accounts Katherine Cross</t>
  </si>
  <si>
    <t>0033n00002ZWBuOAAX</t>
  </si>
  <si>
    <t>Jacob Filmer</t>
  </si>
  <si>
    <t>0033n00002YnEKdAAN</t>
  </si>
  <si>
    <t>Marco Testa</t>
  </si>
  <si>
    <t>0033n00002ZWCsrAAH</t>
  </si>
  <si>
    <t>Tim Rawlings</t>
  </si>
  <si>
    <t>0032T0000290klRQAQ</t>
  </si>
  <si>
    <t>0038000001HlWwWAAV</t>
  </si>
  <si>
    <t>Peter Howarth</t>
  </si>
  <si>
    <t>00334000022pdfwAAA</t>
  </si>
  <si>
    <t>Jens Peter Moelgaard</t>
  </si>
  <si>
    <t>0033n00002ZWDHyAAP</t>
  </si>
  <si>
    <t>Brandon Opichka</t>
  </si>
  <si>
    <t>0038000001GcEAVAA3</t>
  </si>
  <si>
    <t>Dwayne Hamm</t>
  </si>
  <si>
    <t>0033400001yYIgnAAG</t>
  </si>
  <si>
    <t>Jonathon Charles</t>
  </si>
  <si>
    <t>00334000023gNcwAAE</t>
  </si>
  <si>
    <t>Penni Gilliland</t>
  </si>
  <si>
    <t>0033n00002XIV5qAAH</t>
  </si>
  <si>
    <t>Dale Tapley</t>
  </si>
  <si>
    <t>0032T00002AigBzQAJ</t>
  </si>
  <si>
    <t>David Stinson</t>
  </si>
  <si>
    <t>00334000022sSrMAAU</t>
  </si>
  <si>
    <t>Ian Carnwell</t>
  </si>
  <si>
    <t>0033n00002XfkqwAAB</t>
  </si>
  <si>
    <t>Sarah Vasquez</t>
  </si>
  <si>
    <t>00334000020ADjHAAW</t>
  </si>
  <si>
    <t>Robert Carpenter</t>
  </si>
  <si>
    <t>0033n00002ZWJY3AAP</t>
  </si>
  <si>
    <t>OACS I.T. Dept</t>
  </si>
  <si>
    <t>0033n00002XNnqGAAT</t>
  </si>
  <si>
    <t>Marcus Sim</t>
  </si>
  <si>
    <t>milestone school</t>
  </si>
  <si>
    <t>0038000001Lx26gAAB</t>
  </si>
  <si>
    <t>0038000000myRocAAE</t>
  </si>
  <si>
    <t>Larry Rego</t>
  </si>
  <si>
    <t>0033n00002ZWJMdAAP</t>
  </si>
  <si>
    <t>Mary Schram</t>
  </si>
  <si>
    <t>0033n00002ZUxBaAAL</t>
  </si>
  <si>
    <t>Al Urquidez</t>
  </si>
  <si>
    <t>0033n00002YoMToAAN</t>
  </si>
  <si>
    <t>Saul Garthwaite</t>
  </si>
  <si>
    <t>0038000001ITI0lAAH</t>
  </si>
  <si>
    <t>Erica Whiteman</t>
  </si>
  <si>
    <t>0033n00002ZWQUnAAP</t>
  </si>
  <si>
    <t>Adam Bohn</t>
  </si>
  <si>
    <t>0033n00002YotmuAAB</t>
  </si>
  <si>
    <t>Danel Morgan</t>
  </si>
  <si>
    <t>0033n00002ZWXXHAA5</t>
  </si>
  <si>
    <t>Sian Warburton</t>
  </si>
  <si>
    <t>0033n00002ZWXZBAA5</t>
  </si>
  <si>
    <t>0033n00002YnDp4AAF</t>
  </si>
  <si>
    <t>Hendricks Admin</t>
  </si>
  <si>
    <t>0033n00002ZWZb4AAH</t>
  </si>
  <si>
    <t>Masen Fraga</t>
  </si>
  <si>
    <t>003340000227Z0QAAU</t>
  </si>
  <si>
    <t>Mohammed Nadeem</t>
  </si>
  <si>
    <t>003340000289bt3AAA</t>
  </si>
  <si>
    <t>Joanne IT</t>
  </si>
  <si>
    <t>Joanne IT (INACTIVE)</t>
  </si>
  <si>
    <t>0033n00002YnCv7AAF</t>
  </si>
  <si>
    <t>Donna Shah</t>
  </si>
  <si>
    <t>0033n00002ZWbZjAAL</t>
  </si>
  <si>
    <t>brooke latiolais</t>
  </si>
  <si>
    <t>brooke Latiolais</t>
  </si>
  <si>
    <t>00334000020g1b4AAA</t>
  </si>
  <si>
    <t>Adam Meizner</t>
  </si>
  <si>
    <t>0032T00002ABcFdQAL</t>
  </si>
  <si>
    <t>Dina Guzman</t>
  </si>
  <si>
    <t>0033n00002ZWetOAAT</t>
  </si>
  <si>
    <t>Corey Farmer</t>
  </si>
  <si>
    <t>0038000000myS3eAAE</t>
  </si>
  <si>
    <t>Dale Loper</t>
  </si>
  <si>
    <t>0033n00002YnEu7AAF</t>
  </si>
  <si>
    <t>T TS</t>
  </si>
  <si>
    <t>0038000001VhYwkAAF</t>
  </si>
  <si>
    <t>Adrian Richards</t>
  </si>
  <si>
    <t>0033400001nF7DbAAK</t>
  </si>
  <si>
    <t>Christopher Male</t>
  </si>
  <si>
    <t>0033n00002YnDbcAAF</t>
  </si>
  <si>
    <t>Domain Admin</t>
  </si>
  <si>
    <t>0033n00002ZWMJeAAP</t>
  </si>
  <si>
    <t>Conor LaHiff</t>
  </si>
  <si>
    <t>0032T00002AgYEHQA3</t>
  </si>
  <si>
    <t>Kieran Andrews</t>
  </si>
  <si>
    <t>Kieran Andrews - INACTIVE</t>
  </si>
  <si>
    <t>0033n00002ZWiHEAA1</t>
  </si>
  <si>
    <t>JONI ELLZEY</t>
  </si>
  <si>
    <t>0038000001AdBq2AAF</t>
  </si>
  <si>
    <t>Bill Fearigo</t>
  </si>
  <si>
    <t>00334000021DDenAAG</t>
  </si>
  <si>
    <t>0038000001BnFBbAAN</t>
  </si>
  <si>
    <t>Brian Dravecz</t>
  </si>
  <si>
    <t>0033400001vOD0TAAW</t>
  </si>
  <si>
    <t>Carlos Hanson</t>
  </si>
  <si>
    <t>0038000001QaBwdAAF</t>
  </si>
  <si>
    <t>Donald Slabicki</t>
  </si>
  <si>
    <t>0033n00002ZWo1gAAD</t>
  </si>
  <si>
    <t>Aadhi Sivaloganathan</t>
  </si>
  <si>
    <t>IT Manager</t>
  </si>
  <si>
    <t>003340000260dPyAAI</t>
  </si>
  <si>
    <t>Whingate Primary</t>
  </si>
  <si>
    <t>0033n00002Xfp4pAAB</t>
  </si>
  <si>
    <t>Caitie Carlo</t>
  </si>
  <si>
    <t>Catie Carlo</t>
  </si>
  <si>
    <t>0033400001yapF0AAI</t>
  </si>
  <si>
    <t>Deborah Hohneck</t>
  </si>
  <si>
    <t>0033n00002ZWtCQAA1</t>
  </si>
  <si>
    <t>Stuart Wright  INACTIVE</t>
  </si>
  <si>
    <t>0033n00002YnDFEAA3</t>
  </si>
  <si>
    <t>Andy Auld</t>
  </si>
  <si>
    <t>0033n00002YnCREAA3</t>
  </si>
  <si>
    <t>TIO Admin</t>
  </si>
  <si>
    <t>Jane Charlton</t>
  </si>
  <si>
    <t>0033400001v4Uq7AAE</t>
  </si>
  <si>
    <t>Pete Jeffreys</t>
  </si>
  <si>
    <t>0033n00002ZWtzNAAT</t>
  </si>
  <si>
    <t>Matthew Girard</t>
  </si>
  <si>
    <t>0033n00002ZWu0aAAD</t>
  </si>
  <si>
    <t>Joe Schniers</t>
  </si>
  <si>
    <t>0033n00002XhW75AAF</t>
  </si>
  <si>
    <t>Lorenna Pardy</t>
  </si>
  <si>
    <t>0032T00002Gx8orQAB</t>
  </si>
  <si>
    <t>0033n00002ZXAw1AAH</t>
  </si>
  <si>
    <t>Elliot Smith</t>
  </si>
  <si>
    <t>0033n00002ZWq1DAAT</t>
  </si>
  <si>
    <t>Kari Anne Skjaak</t>
  </si>
  <si>
    <t>0033400001pWFloAAG</t>
  </si>
  <si>
    <t>D Gardiner</t>
  </si>
  <si>
    <t>Daniel Gardiner</t>
  </si>
  <si>
    <t>0038000001IwM6WAAV</t>
  </si>
  <si>
    <t>Jimmy Hogg</t>
  </si>
  <si>
    <t>0033n00002XIZJ5AAP</t>
  </si>
  <si>
    <t>Allan Ross</t>
  </si>
  <si>
    <t>0033n00002ZXFZFAA5</t>
  </si>
  <si>
    <t>Eli Schaus</t>
  </si>
  <si>
    <t>0033400001spVSuAAM</t>
  </si>
  <si>
    <t>Valerie Brown</t>
  </si>
  <si>
    <t>0032T0000297ifkQAA</t>
  </si>
  <si>
    <t>Jonathan Parker (INACTIVE)</t>
  </si>
  <si>
    <t>0033n00002Y7JisAAF</t>
  </si>
  <si>
    <t>Franck Lejeune</t>
  </si>
  <si>
    <t>0033n00002Y5hzpAAB</t>
  </si>
  <si>
    <t>Mr Blundell</t>
  </si>
  <si>
    <t>0033n00002ZVBMNAA5</t>
  </si>
  <si>
    <t>Simon Fredsted</t>
  </si>
  <si>
    <t>00334000020MrePAAS</t>
  </si>
  <si>
    <t>Will Baynes-McMahon</t>
  </si>
  <si>
    <t>William Baynes-McMahon</t>
  </si>
  <si>
    <t>00334000024l8YBAAY</t>
  </si>
  <si>
    <t>Luke Jolliffe</t>
  </si>
  <si>
    <t>00380000010znPMAAY</t>
  </si>
  <si>
    <t>Bill Miener</t>
  </si>
  <si>
    <t>0038000000pj0StAAI</t>
  </si>
  <si>
    <t>Eric Cecil</t>
  </si>
  <si>
    <t>Darryl A. Engle</t>
  </si>
  <si>
    <t>0033n00002YN0REAA1</t>
  </si>
  <si>
    <t>Jo Underwood</t>
  </si>
  <si>
    <t>0033n00002ZXMfaAAH</t>
  </si>
  <si>
    <t>0033n00002ZXMyOAAX</t>
  </si>
  <si>
    <t>Aaron Kingery</t>
  </si>
  <si>
    <t>0033n00002ZXN52AAH</t>
  </si>
  <si>
    <t>Christelle Calungcaguin</t>
  </si>
  <si>
    <t>0033n00002ZXNx7AAH</t>
  </si>
  <si>
    <t>Christopher Gadberry</t>
  </si>
  <si>
    <t>0033n00002Xgam6AAB</t>
  </si>
  <si>
    <t>Stephen Pavitt</t>
  </si>
  <si>
    <t>0033n00002ZXOkEAAX</t>
  </si>
  <si>
    <t>Rickey Vang</t>
  </si>
  <si>
    <t>0033n00002ZXWQ1AAP</t>
  </si>
  <si>
    <t>Elias Garshol Leikanger</t>
  </si>
  <si>
    <t>0033400001u5El6AAE</t>
  </si>
  <si>
    <t>Mads Rathje Andersen</t>
  </si>
  <si>
    <t>Mads Rache</t>
  </si>
  <si>
    <t>0033n00002Y7KCTAA3</t>
  </si>
  <si>
    <t>Mike Pendleton</t>
  </si>
  <si>
    <t>0038000001EyHLWAA3</t>
  </si>
  <si>
    <t>Ed Claybaugh</t>
  </si>
  <si>
    <t>00334000024k6nKAAQ</t>
  </si>
  <si>
    <t>00380000017akV7AAI</t>
  </si>
  <si>
    <t>Trevor Hoyt</t>
  </si>
  <si>
    <t>0038000001KcBdoAAF</t>
  </si>
  <si>
    <t>Parmjit Olak</t>
  </si>
  <si>
    <t>00334000020mXBIAA2</t>
  </si>
  <si>
    <t>Christopher Little</t>
  </si>
  <si>
    <t>00380000015KBBGAA4</t>
  </si>
  <si>
    <t>Dino Valentino</t>
  </si>
  <si>
    <t>0038000001aMKb5AAG</t>
  </si>
  <si>
    <t>Jason Crouch</t>
  </si>
  <si>
    <t>0038000001Mr0fHAAR</t>
  </si>
  <si>
    <t>Paul Sumner</t>
  </si>
  <si>
    <t>0033n00002ZWHrgAAH</t>
  </si>
  <si>
    <t>Nicola Brookes</t>
  </si>
  <si>
    <t>0033n00002ZXubrAAD</t>
  </si>
  <si>
    <t>Keiran Nolan</t>
  </si>
  <si>
    <t>003800000120WOLAA2</t>
  </si>
  <si>
    <t>Lori Paup</t>
  </si>
  <si>
    <t>0033n00002ZXvCnAAL</t>
  </si>
  <si>
    <t>Melissa Perez-Heydrich</t>
  </si>
  <si>
    <t>0033400001q74l8AAA</t>
  </si>
  <si>
    <t>DAVID ELIE</t>
  </si>
  <si>
    <t>David Elie</t>
  </si>
  <si>
    <t>0033n00002ZWMfHAAX</t>
  </si>
  <si>
    <t>Lee Lovell</t>
  </si>
  <si>
    <t>0033400001znNJGAA2</t>
  </si>
  <si>
    <t>Ida Mørk Hansen</t>
  </si>
  <si>
    <t>0033n00002Ymf9lAAB</t>
  </si>
  <si>
    <t>Susan Rivington</t>
  </si>
  <si>
    <t>0033n00002YnEe5AAF</t>
  </si>
  <si>
    <t>0033n00002ZXEtfAAH</t>
  </si>
  <si>
    <t>Shelley Eastmond-bye</t>
  </si>
  <si>
    <t>0033400001zYIwsAAG</t>
  </si>
  <si>
    <t>Clive Norman</t>
  </si>
  <si>
    <t>0033n00002ZWNJ1AAP</t>
  </si>
  <si>
    <t>Stuart Wicker</t>
  </si>
  <si>
    <t>0033400001nBkISAA0</t>
  </si>
  <si>
    <t>0033n00002YnER8AAN</t>
  </si>
  <si>
    <t>Michael Mueller</t>
  </si>
  <si>
    <t>0038000001fyr4sAAA</t>
  </si>
  <si>
    <t>Jonathan Pera</t>
  </si>
  <si>
    <t>0033400001rhCxDAAU</t>
  </si>
  <si>
    <t>Joseph Rozbicki</t>
  </si>
  <si>
    <t>0033n00002ZXr67AAD</t>
  </si>
  <si>
    <t>Greg Reinert</t>
  </si>
  <si>
    <t>0033n00002ZY43DAAT</t>
  </si>
  <si>
    <t>Andrew Jones</t>
  </si>
  <si>
    <t>0038000001dnns5AAA</t>
  </si>
  <si>
    <t>Anton Martire</t>
  </si>
  <si>
    <t>0033n00002ZY5saAAD</t>
  </si>
  <si>
    <t>Brian Mallett</t>
  </si>
  <si>
    <t>0033n00002XN0pHAAT</t>
  </si>
  <si>
    <t>Matt Sims</t>
  </si>
  <si>
    <t>0033400001nxj1aAAA</t>
  </si>
  <si>
    <t>Michael Balik</t>
  </si>
  <si>
    <t>0033400001wtWUCAA2</t>
  </si>
  <si>
    <t>Marc Schardein</t>
  </si>
  <si>
    <t>0033n00002ZYAm2AAH</t>
  </si>
  <si>
    <t>Jørn Staale Johansen</t>
  </si>
  <si>
    <t>0033n00002ZYAtdAAH</t>
  </si>
  <si>
    <t>Jonathan Martin</t>
  </si>
  <si>
    <t>0033n00002YnEM8AAN</t>
  </si>
  <si>
    <t>Martin Thorsø</t>
  </si>
  <si>
    <t>0033400001q6asDAAQ</t>
  </si>
  <si>
    <t>Mohammed Ashfaq</t>
  </si>
  <si>
    <t>0033n00002XIsYVAA1</t>
  </si>
  <si>
    <t>Jo Davidson</t>
  </si>
  <si>
    <t>0032T000029HYXjQAO</t>
  </si>
  <si>
    <t>Burhill Lightspeed Confirmation</t>
  </si>
  <si>
    <t>0032T00002CSiWmQAL</t>
  </si>
  <si>
    <t>Karen - INACTIVE Lawrence</t>
  </si>
  <si>
    <t>0033n00002ZYBNxAAP</t>
  </si>
  <si>
    <t>0033400001nZrBjAAK</t>
  </si>
  <si>
    <t>Leslie Combs</t>
  </si>
  <si>
    <t>0033400001xgzZtAAI</t>
  </si>
  <si>
    <t>Nelson Mccoy</t>
  </si>
  <si>
    <t>00380000014S2BHAA0</t>
  </si>
  <si>
    <t>Elisabeth Anderson</t>
  </si>
  <si>
    <t>0038000001RGd8kAAD</t>
  </si>
  <si>
    <t>Adam Sherburne</t>
  </si>
  <si>
    <t>0033n00002ZYHNfAAP</t>
  </si>
  <si>
    <t>Martin Karlsson Ekonomifunktion</t>
  </si>
  <si>
    <t>0033n00002YojABAAZ</t>
  </si>
  <si>
    <t>Tracy Ryan</t>
  </si>
  <si>
    <t>0033n00002ZYI5KAAX</t>
  </si>
  <si>
    <t>Robert Rice</t>
  </si>
  <si>
    <t>0033400001snvs2AAA</t>
  </si>
  <si>
    <t>Sepora Mauigoa</t>
  </si>
  <si>
    <t>Sepora Mauigoa (INACTIVE)</t>
  </si>
  <si>
    <t>0033n00002YnEWqAAN</t>
  </si>
  <si>
    <t>0033n00002ZYPRJAA5</t>
  </si>
  <si>
    <t>fhs admin</t>
  </si>
  <si>
    <t>0033400001oDF11AAG</t>
  </si>
  <si>
    <t>Susan Barnard</t>
  </si>
  <si>
    <t>0032T000029GSIvQAO</t>
  </si>
  <si>
    <t>Admin Kansasville</t>
  </si>
  <si>
    <t>Kansasville Admin</t>
  </si>
  <si>
    <t>00334000025HQd5AAG</t>
  </si>
  <si>
    <t>Tom Eissey</t>
  </si>
  <si>
    <t>0038000000pj0ohAAA</t>
  </si>
  <si>
    <t>Tim Tufts</t>
  </si>
  <si>
    <t>0038000001WCM4nAAH</t>
  </si>
  <si>
    <t>Miguel DeLosSantos</t>
  </si>
  <si>
    <t>Miguel Delossantos</t>
  </si>
  <si>
    <t>0038000001AcTMCAA3</t>
  </si>
  <si>
    <t>Paul Zimmerman (Fidelis Inc)</t>
  </si>
  <si>
    <t>00334000022PQP9AAO</t>
  </si>
  <si>
    <t>Joanna Knoepfel</t>
  </si>
  <si>
    <t>0033n00002ZWHpGAAX</t>
  </si>
  <si>
    <t>Lasse Bo Bahrt</t>
  </si>
  <si>
    <t>0033n00002XMc6TAAT</t>
  </si>
  <si>
    <t>0033400001rDDSqAAO</t>
  </si>
  <si>
    <t>Tyler Wilson</t>
  </si>
  <si>
    <t>003340000212dQgAAI</t>
  </si>
  <si>
    <t>Joe White</t>
  </si>
  <si>
    <t>0033n00002YlRPlAAN</t>
  </si>
  <si>
    <t>0038000001Hm6VPAAZ</t>
  </si>
  <si>
    <t>Gaylan Ohlhausen</t>
  </si>
  <si>
    <t>0033n00002ZYYGCAA5</t>
  </si>
  <si>
    <t>hphan Admin</t>
  </si>
  <si>
    <t>0033n00002ZYYOhAAP</t>
  </si>
  <si>
    <t>0038000001kIENkAAO</t>
  </si>
  <si>
    <t>Adam Vevea</t>
  </si>
  <si>
    <t>0038000001hZZ6wAAG</t>
  </si>
  <si>
    <t>Jim Hess</t>
  </si>
  <si>
    <t>James Hess</t>
  </si>
  <si>
    <t>0032T00002HmnUVQAZ</t>
  </si>
  <si>
    <t>Fallings Park Primary School Support</t>
  </si>
  <si>
    <t>00334000023JWQBAA4</t>
  </si>
  <si>
    <t>Eitan Guerrero</t>
  </si>
  <si>
    <t>0038000001U0z8mAAB</t>
  </si>
  <si>
    <t>Michael Kaminski</t>
  </si>
  <si>
    <t>Mike Kaminski</t>
  </si>
  <si>
    <t>0033n00002ZXs7oAAD</t>
  </si>
  <si>
    <t>Alison Cowen</t>
  </si>
  <si>
    <t>0038000001HI5vcAAD</t>
  </si>
  <si>
    <t>Brad Rellinger</t>
  </si>
  <si>
    <t>0038000000pj2d0AAA</t>
  </si>
  <si>
    <t>Jason Rooks</t>
  </si>
  <si>
    <t>DEVIN WATTS</t>
  </si>
  <si>
    <t>00334000026rCrUAAU</t>
  </si>
  <si>
    <t>Doug Roberts</t>
  </si>
  <si>
    <t>0033n00002ZYi05AAD</t>
  </si>
  <si>
    <t>Software Licensing</t>
  </si>
  <si>
    <t>0033400001xgdG9AAI</t>
  </si>
  <si>
    <t>Liz Gorringe</t>
  </si>
  <si>
    <t>0033400001zY0LtAAK</t>
  </si>
  <si>
    <t>Jayne Behenna</t>
  </si>
  <si>
    <t>0033400001tSq7vAAC</t>
  </si>
  <si>
    <t>Steve Hodkinson</t>
  </si>
  <si>
    <t>Steve Hodgkinson</t>
  </si>
  <si>
    <t>0033n00002Yl39wAAB</t>
  </si>
  <si>
    <t>Tony Braithwaite</t>
  </si>
  <si>
    <t>Sarah Challenger</t>
  </si>
  <si>
    <t>0033n00002YnD9sAAF</t>
  </si>
  <si>
    <t>0038000001VfMI3AAN</t>
  </si>
  <si>
    <t>Debbie Seibel</t>
  </si>
  <si>
    <t>00334000024j3fuAAA</t>
  </si>
  <si>
    <t>James Matthews</t>
  </si>
  <si>
    <t>0033n00002ZYipoAAD</t>
  </si>
  <si>
    <t>Jonathan Cook</t>
  </si>
  <si>
    <t>0038000001jRRNMAA4</t>
  </si>
  <si>
    <t>Ashley Levy</t>
  </si>
  <si>
    <t>0033n00002ZWiuDAAT</t>
  </si>
  <si>
    <t>0038000001RHKJaAAP</t>
  </si>
  <si>
    <t>Jamey Cyphert</t>
  </si>
  <si>
    <t>0033n00002ZYj2mAAD</t>
  </si>
  <si>
    <t>0033n00002XIqEdAAL</t>
  </si>
  <si>
    <t>Timothy Flores</t>
  </si>
  <si>
    <t>0032T00002FiQ46QAF</t>
  </si>
  <si>
    <t>0033n00002XIXXnAAP</t>
  </si>
  <si>
    <t>Isaac Mosher</t>
  </si>
  <si>
    <t>0033400001raWEYAA2</t>
  </si>
  <si>
    <t>Vern Bettis</t>
  </si>
  <si>
    <t>0033400001x3Rz4AAE</t>
  </si>
  <si>
    <t>0032T00002HmowgQAB</t>
  </si>
  <si>
    <t>Dylan Rodenbaugh</t>
  </si>
  <si>
    <t>0038000001ba5quAAA</t>
  </si>
  <si>
    <t>Gordon Lang</t>
  </si>
  <si>
    <t>0033n00002XixgbAAB</t>
  </si>
  <si>
    <t>Luke Howarth</t>
  </si>
  <si>
    <t>0033n00002ZYjsYAAT</t>
  </si>
  <si>
    <t>Michael Milbourn</t>
  </si>
  <si>
    <t>0033n00002ZVbRBAA1</t>
  </si>
  <si>
    <t>LSMDM Admin</t>
  </si>
  <si>
    <t>Jo Piper</t>
  </si>
  <si>
    <t>0033n00002ZYmQQAA1</t>
  </si>
  <si>
    <t>Mike Glenn</t>
  </si>
  <si>
    <t>003340000286KwqAAE</t>
  </si>
  <si>
    <t>Leading IT</t>
  </si>
  <si>
    <t>IT IT</t>
  </si>
  <si>
    <t>0033400001zfgmZAAQ</t>
  </si>
  <si>
    <t>Brett Burns</t>
  </si>
  <si>
    <t>0033n00002YN1orAAD</t>
  </si>
  <si>
    <t>Mark Jodoin</t>
  </si>
  <si>
    <t>0033400001raXkzAAE</t>
  </si>
  <si>
    <t>Billy Russell</t>
  </si>
  <si>
    <t>0038000000myRq9AAE</t>
  </si>
  <si>
    <t>Curtis Starnes</t>
  </si>
  <si>
    <t>0033n00002YnE9oAAF</t>
  </si>
  <si>
    <t>Kristi Rimkus-SU</t>
  </si>
  <si>
    <t>Kristi Rimkus-su</t>
  </si>
  <si>
    <t>003340000289bpuAAA</t>
  </si>
  <si>
    <t>Joseph Flegal</t>
  </si>
  <si>
    <t>Joe Flegal</t>
  </si>
  <si>
    <t>00334000026rBv4AAE</t>
  </si>
  <si>
    <t>Michael Woodward</t>
  </si>
  <si>
    <t>00334000027mk8YAAQ</t>
  </si>
  <si>
    <t>Amanda Eadie</t>
  </si>
  <si>
    <t>0033n00002YnDyaAAF</t>
  </si>
  <si>
    <t>0033n00002ZYpqaAAD</t>
  </si>
  <si>
    <t>Will Taylor</t>
  </si>
  <si>
    <t>00334000025GrTzAAK</t>
  </si>
  <si>
    <t>Katie Cassady</t>
  </si>
  <si>
    <t>00380000013Y5NOAA0</t>
  </si>
  <si>
    <t>James Burkhart</t>
  </si>
  <si>
    <t>0032T00002FiP9DQAV</t>
  </si>
  <si>
    <t>Ken Kaufhold</t>
  </si>
  <si>
    <t>0032T00002FiFrOQAV</t>
  </si>
  <si>
    <t>Vicky Spence</t>
  </si>
  <si>
    <t>0032T00002ABWBwQAP</t>
  </si>
  <si>
    <t>Sharon Muir</t>
  </si>
  <si>
    <t>0032T00002IrkNBQAZ</t>
  </si>
  <si>
    <t>Helen Tipton</t>
  </si>
  <si>
    <t>0038000000myRs4AAE</t>
  </si>
  <si>
    <t>Donnie Morrison</t>
  </si>
  <si>
    <t>0038000001a8RpoAAE</t>
  </si>
  <si>
    <t>Mike Bobin</t>
  </si>
  <si>
    <t>0033n00002ZYUZbAAP</t>
  </si>
  <si>
    <t>Ian Quarles</t>
  </si>
  <si>
    <t>0038000001ihXcoAAE</t>
  </si>
  <si>
    <t>Chrissy Ellert</t>
  </si>
  <si>
    <t>0033400001vPLCKAA4</t>
  </si>
  <si>
    <t>John Parks</t>
  </si>
  <si>
    <t>0038000001PVw8vAAD</t>
  </si>
  <si>
    <t>John Vilar</t>
  </si>
  <si>
    <t>0033n00002XN7QEAA1</t>
  </si>
  <si>
    <t>Wayne Clayton</t>
  </si>
  <si>
    <t>0033n00002ZYxhOAAT</t>
  </si>
  <si>
    <t>0038000000myU3oAAE</t>
  </si>
  <si>
    <t>JEREMY NEAL</t>
  </si>
  <si>
    <t>Jeremy Neal</t>
  </si>
  <si>
    <t>0033n00002YnCr9AAF</t>
  </si>
  <si>
    <t>Adrian Williams</t>
  </si>
  <si>
    <t>0033n00002ZY8ytAAD</t>
  </si>
  <si>
    <t>Daniel Simpson</t>
  </si>
  <si>
    <t>0033n00002ZZ1RcAAL</t>
  </si>
  <si>
    <t>Paul Greatbatch</t>
  </si>
  <si>
    <t>Carolyn Wordsworth</t>
  </si>
  <si>
    <t>0033n00002YnELfAAN</t>
  </si>
  <si>
    <t>John Heyel</t>
  </si>
  <si>
    <t>0032T00002BMLvPQAX</t>
  </si>
  <si>
    <t>Shaun L'Aime</t>
  </si>
  <si>
    <t>0033400001zYI3uAAG</t>
  </si>
  <si>
    <t>Linda Storey</t>
  </si>
  <si>
    <t>0033400001sRGgVAAW</t>
  </si>
  <si>
    <t>Rebecca Martin</t>
  </si>
  <si>
    <t>0033n00002XIXadAAH</t>
  </si>
  <si>
    <t>Zachariah Huntley</t>
  </si>
  <si>
    <t>0038000001Nu0MrAAJ</t>
  </si>
  <si>
    <t>Jason Meier</t>
  </si>
  <si>
    <t>0033n00002ZZ3IXAA1</t>
  </si>
  <si>
    <t>Bryon Christian</t>
  </si>
  <si>
    <t>0033n00002YnEX4AAN</t>
  </si>
  <si>
    <t>nso nso</t>
  </si>
  <si>
    <t>0038000001GcklxAAB</t>
  </si>
  <si>
    <t>0033n00002YlScOAAV</t>
  </si>
  <si>
    <t>Mary Kathleen Mary Kathleen McCreery</t>
  </si>
  <si>
    <t>0038000001PXsSDAA1</t>
  </si>
  <si>
    <t>Terry Walker</t>
  </si>
  <si>
    <t>0033n00002ZZ4eiAAD</t>
  </si>
  <si>
    <t>Tyson Elfors</t>
  </si>
  <si>
    <t>0033n00002YnDI5AAN</t>
  </si>
  <si>
    <t>Aurora IT</t>
  </si>
  <si>
    <t>0033n00002ZZ5lKAAT</t>
  </si>
  <si>
    <t>Kenroy Larmond</t>
  </si>
  <si>
    <t>0033n00002YmsnCAAR</t>
  </si>
  <si>
    <t>Thomas Sparling</t>
  </si>
  <si>
    <t>Tom Sparling</t>
  </si>
  <si>
    <t>0038000001a85TkAAI</t>
  </si>
  <si>
    <t>Justin Coll</t>
  </si>
  <si>
    <t>0038000001dnnYZAAY</t>
  </si>
  <si>
    <t>Mike Wise</t>
  </si>
  <si>
    <t>0038000001aty6vAAA</t>
  </si>
  <si>
    <t>Justin Brink</t>
  </si>
  <si>
    <t>0038000001VfHmuAAF</t>
  </si>
  <si>
    <t>Steven Compton</t>
  </si>
  <si>
    <t>0033400001nw8w3AAA</t>
  </si>
  <si>
    <t>Michael Back</t>
  </si>
  <si>
    <t>0033n00002YnDzrAAF</t>
  </si>
  <si>
    <t>Jo Button</t>
  </si>
  <si>
    <t>Helen Nash</t>
  </si>
  <si>
    <t>0038000001fxPVbAAM</t>
  </si>
  <si>
    <t>Rob Sheffey</t>
  </si>
  <si>
    <t>Robert Sheffey</t>
  </si>
  <si>
    <t>00334000021VQm6AAG</t>
  </si>
  <si>
    <t>Sarah Heague</t>
  </si>
  <si>
    <t>0033n00002ZYWTdAAP</t>
  </si>
  <si>
    <t>Michael Penrod</t>
  </si>
  <si>
    <t>0033n00002YmGmEAAV</t>
  </si>
  <si>
    <t>S Neighbour</t>
  </si>
  <si>
    <t>Shaun Neighbour</t>
  </si>
  <si>
    <t>0033n00002YnCxrAAF</t>
  </si>
  <si>
    <t>John McLaughlin</t>
  </si>
  <si>
    <t>John Mclaughlin</t>
  </si>
  <si>
    <t>00334000025aIdVAAU</t>
  </si>
  <si>
    <t>0033n00002b3ab1AAA</t>
  </si>
  <si>
    <t>Ian Grennan</t>
  </si>
  <si>
    <t>0038000001IS7sqAAD</t>
  </si>
  <si>
    <t>Curtis Frazier</t>
  </si>
  <si>
    <t>0033n00002XIYKNAA5</t>
  </si>
  <si>
    <t>Phylicia Gordon</t>
  </si>
  <si>
    <t>0038000000pj22NAAQ</t>
  </si>
  <si>
    <t>Greta Casto</t>
  </si>
  <si>
    <t>0033n00002YMNplAAH</t>
  </si>
  <si>
    <t>0038000001HlWonAAF</t>
  </si>
  <si>
    <t>Mark Cromwell</t>
  </si>
  <si>
    <t>0033n00002ZYjntAAD</t>
  </si>
  <si>
    <t>Esther Jenkins</t>
  </si>
  <si>
    <t>0032T00002CU6j5QAD</t>
  </si>
  <si>
    <t>ICT Support</t>
  </si>
  <si>
    <t>0032T00002FiNUEQA3</t>
  </si>
  <si>
    <t>Travis Vlaminck</t>
  </si>
  <si>
    <t>0033n00002b3flzAAA</t>
  </si>
  <si>
    <t>Jared Suarez</t>
  </si>
  <si>
    <t>0033n00002XhWcaAAF</t>
  </si>
  <si>
    <t>Joel Reyes</t>
  </si>
  <si>
    <t>00334000027UKeWAAW</t>
  </si>
  <si>
    <t>Joseph Taylor</t>
  </si>
  <si>
    <t>Joe Taylor</t>
  </si>
  <si>
    <t>0038000000pj2bmAAA</t>
  </si>
  <si>
    <t>Brandon Crow</t>
  </si>
  <si>
    <t>0033n00002b3oGGAAY</t>
  </si>
  <si>
    <t>LSAdmin Support</t>
  </si>
  <si>
    <t>0033n00002XhW0dAAF</t>
  </si>
  <si>
    <t>Tiffney Gipson-Goodwin</t>
  </si>
  <si>
    <t>Tiffney Francois</t>
  </si>
  <si>
    <t>0033n00002ZY8G7AAL</t>
  </si>
  <si>
    <t>John Cunningham</t>
  </si>
  <si>
    <t>0038000000myTz3AAE</t>
  </si>
  <si>
    <t>Kurt Warner</t>
  </si>
  <si>
    <t>0033n00002YnEe8AAF</t>
  </si>
  <si>
    <t>0033n00002b3qYZAAY</t>
  </si>
  <si>
    <t>Darius Cook</t>
  </si>
  <si>
    <t>0033n00002ZVxzlAAD</t>
  </si>
  <si>
    <t>Derek Smith</t>
  </si>
  <si>
    <t>00334000026rYEpAAM</t>
  </si>
  <si>
    <t>Crystal Admin</t>
  </si>
  <si>
    <t>admin crystal</t>
  </si>
  <si>
    <t>0033n00002b3c9OAAQ</t>
  </si>
  <si>
    <t>Chris Claybaker</t>
  </si>
  <si>
    <t>00334000026hPiUAAU</t>
  </si>
  <si>
    <t>0033n00002ZYsu5AAD</t>
  </si>
  <si>
    <t>Gill Kerrigan</t>
  </si>
  <si>
    <t>0033400001nZrC9AAK</t>
  </si>
  <si>
    <t>Richard Harris</t>
  </si>
  <si>
    <t>0033n00002XLNtoAAH</t>
  </si>
  <si>
    <t>Peter Jackson</t>
  </si>
  <si>
    <t>0033n00002YnDEnAAN</t>
  </si>
  <si>
    <t>0038000000myUCcAAM</t>
  </si>
  <si>
    <t>Nick Myers</t>
  </si>
  <si>
    <t>0033n00002b40o2AAA</t>
  </si>
  <si>
    <t>MARY VALENTINE</t>
  </si>
  <si>
    <t>0033n00002YnF0xAAF</t>
  </si>
  <si>
    <t>Tyler Esnard</t>
  </si>
  <si>
    <t>0033n00002b41h4AAA</t>
  </si>
  <si>
    <t>Hebron Technology</t>
  </si>
  <si>
    <t>0032T00002IsNOtQAN</t>
  </si>
  <si>
    <t>Denise Warner</t>
  </si>
  <si>
    <t>0033n00002b42e9AAA</t>
  </si>
  <si>
    <t>James Ankrum</t>
  </si>
  <si>
    <t>0033n00002ZVXpCAAX</t>
  </si>
  <si>
    <t>Brandon Slay</t>
  </si>
  <si>
    <t>0038000001G90bXAAR</t>
  </si>
  <si>
    <t>Nick Obee</t>
  </si>
  <si>
    <t>0038000001FYGWTAA5</t>
  </si>
  <si>
    <t>Kevin Edwards</t>
  </si>
  <si>
    <t>0032T00002FiNN9QAN</t>
  </si>
  <si>
    <t>Donnie Sage</t>
  </si>
  <si>
    <t>0033n00002b44l6AAA</t>
  </si>
  <si>
    <t>NACS Administrator</t>
  </si>
  <si>
    <t>0033400001na1gFAAQ</t>
  </si>
  <si>
    <t>Ray Karter</t>
  </si>
  <si>
    <t>0038000000r48cAAAQ</t>
  </si>
  <si>
    <t>Daniel Barnaby</t>
  </si>
  <si>
    <t>0033n00002ZVTTBAA5</t>
  </si>
  <si>
    <t>Graeme Harris</t>
  </si>
  <si>
    <t>0033n00002b474oAAA</t>
  </si>
  <si>
    <t>Katie Dingley</t>
  </si>
  <si>
    <t>0033400001nZJksAAG</t>
  </si>
  <si>
    <t>Wesley Ehn</t>
  </si>
  <si>
    <t>0033n00002ZWpZAAA1</t>
  </si>
  <si>
    <t>Tom Leake</t>
  </si>
  <si>
    <t>0033n00002b49SGAAY</t>
  </si>
  <si>
    <t>0033n00002YoesAAAR</t>
  </si>
  <si>
    <t>David Allerton</t>
  </si>
  <si>
    <t>Dave Allerton</t>
  </si>
  <si>
    <t>0033n00002XIYTHAA5</t>
  </si>
  <si>
    <t>Bill DeMange</t>
  </si>
  <si>
    <t>Bill Demange</t>
  </si>
  <si>
    <t>0033n00002b4DkBAAU</t>
  </si>
  <si>
    <t>Paul Beier</t>
  </si>
  <si>
    <t>0033n00002b4EFpAAM</t>
  </si>
  <si>
    <t>0038000000oiPcVAAU</t>
  </si>
  <si>
    <t>Joe Glazebrook</t>
  </si>
  <si>
    <t>0033400001vsdo6AAA</t>
  </si>
  <si>
    <t>Mark Chapman</t>
  </si>
  <si>
    <t>Mark - INACTIVE Chapman</t>
  </si>
  <si>
    <t>0033n00002b4EbOAAU</t>
  </si>
  <si>
    <t>0033400001nZrBhAAK</t>
  </si>
  <si>
    <t>Larry Jesse</t>
  </si>
  <si>
    <t>0033n00002ZXr9mAAD</t>
  </si>
  <si>
    <t>Tim Choban</t>
  </si>
  <si>
    <t>00334000025HZo1AAG</t>
  </si>
  <si>
    <t>Joshua Kellogg</t>
  </si>
  <si>
    <t>0033n00002b4I4cAAE</t>
  </si>
  <si>
    <t>Param Mistry</t>
  </si>
  <si>
    <t>0033n00002b4I6xAAE</t>
  </si>
  <si>
    <t>NSO Engineer</t>
  </si>
  <si>
    <t>0033n00002b4IDxAAM</t>
  </si>
  <si>
    <t>0033n00002YnCr3AAF</t>
  </si>
  <si>
    <t>Adam Yee</t>
  </si>
  <si>
    <t>0033n00002b4J4pAAE</t>
  </si>
  <si>
    <t>0032T000029G7EeQAK</t>
  </si>
  <si>
    <t>Todd Meche</t>
  </si>
  <si>
    <t>Darlene Bauchman</t>
  </si>
  <si>
    <t>0033n00002b4LNPAA2</t>
  </si>
  <si>
    <t>0033n00002b4LiBAAU</t>
  </si>
  <si>
    <t>Coday Stewart</t>
  </si>
  <si>
    <t>0038000001Fj45UAAR</t>
  </si>
  <si>
    <t>0038000001Hm4naAAB</t>
  </si>
  <si>
    <t>Ian Ellis</t>
  </si>
  <si>
    <t>00334000020MrbuAAC</t>
  </si>
  <si>
    <t>0033n00002XIZYfAAP</t>
  </si>
  <si>
    <t>Thane St.Clair</t>
  </si>
  <si>
    <t>Thane St Clair</t>
  </si>
  <si>
    <t>0033n00002XMeUzAAL</t>
  </si>
  <si>
    <t>0033n00002b4SLbAAM</t>
  </si>
  <si>
    <t>Phil Test User</t>
  </si>
  <si>
    <t>0032T00002A8jM4QAJ</t>
  </si>
  <si>
    <t>Sarah Hayes</t>
  </si>
  <si>
    <t>Keith Paxton</t>
  </si>
  <si>
    <t>0033n00002b4TjAAAU</t>
  </si>
  <si>
    <t>Benjamin Coultis</t>
  </si>
  <si>
    <t>0033400001v2UBpAAM</t>
  </si>
  <si>
    <t>Paul Johnson</t>
  </si>
  <si>
    <t>Juliet Ormrod</t>
  </si>
  <si>
    <t>0033n00002b4VedAAE</t>
  </si>
  <si>
    <t>0032T000029gBjSQAU</t>
  </si>
  <si>
    <t>Jeremy Borer</t>
  </si>
  <si>
    <t>0032T00002FhUQsQAN</t>
  </si>
  <si>
    <t>Rita Williams</t>
  </si>
  <si>
    <t>0033n00002XIWq7AAH</t>
  </si>
  <si>
    <t>Gina Kinser</t>
  </si>
  <si>
    <t>0033400001trKFnAAM</t>
  </si>
  <si>
    <t>Phil Jones</t>
  </si>
  <si>
    <t>0038000001Nu8hSAAR</t>
  </si>
  <si>
    <t>Chris Coombes</t>
  </si>
  <si>
    <t>0033n00002XIYtmAAH</t>
  </si>
  <si>
    <t>Mike Dore</t>
  </si>
  <si>
    <t>Michael Dore</t>
  </si>
  <si>
    <t>0038000001jRBuOAAW</t>
  </si>
  <si>
    <t>Craig Prettyman</t>
  </si>
  <si>
    <t>0033n00002YNAjWAAX</t>
  </si>
  <si>
    <t>Anthony Zaccaria</t>
  </si>
  <si>
    <t>0033400001tAp2uAAC</t>
  </si>
  <si>
    <t>0033n00002XIUh0AAH</t>
  </si>
  <si>
    <t>Joshua Yoesting</t>
  </si>
  <si>
    <t>Josh Yoesting</t>
  </si>
  <si>
    <t>ASTEC IT Coordinator</t>
  </si>
  <si>
    <t>0033n00002YnEJdAAN</t>
  </si>
  <si>
    <t>Lynn Admin</t>
  </si>
  <si>
    <t>0032T000029ftSbQAI</t>
  </si>
  <si>
    <t>Eric Taylor</t>
  </si>
  <si>
    <t>0032T00002A7uj2QAB</t>
  </si>
  <si>
    <t>Christian Poirot</t>
  </si>
  <si>
    <t>Chris Poirot</t>
  </si>
  <si>
    <t>0033n00002b4dQKAAY</t>
  </si>
  <si>
    <t>0033n00002b4eggAAA</t>
  </si>
  <si>
    <t>SUT Admin 7 Les Howlett</t>
  </si>
  <si>
    <t>0033n00002b4elrAAA</t>
  </si>
  <si>
    <t>0038000000mySHlAAM</t>
  </si>
  <si>
    <t>Roger Ahlers</t>
  </si>
  <si>
    <t>0033n00002ZV4CKAA1</t>
  </si>
  <si>
    <t>Michael Chisholm Sr</t>
  </si>
  <si>
    <t>Michael Chisholm</t>
  </si>
  <si>
    <t>Mr. Blackburn</t>
  </si>
  <si>
    <t>0033n00002b4fiWAAQ</t>
  </si>
  <si>
    <t>Karma Yantzie</t>
  </si>
  <si>
    <t>0038000000riJIEAA2</t>
  </si>
  <si>
    <t>David Livelsberger</t>
  </si>
  <si>
    <t>0033n00002YMHx1AAH</t>
  </si>
  <si>
    <t>Michele Gasser</t>
  </si>
  <si>
    <t>0033n00002b4hBzAAI</t>
  </si>
  <si>
    <t>0033n00002b4LTqAAM</t>
  </si>
  <si>
    <t>Ian Kerry</t>
  </si>
  <si>
    <t>0033400001rrqD3AAI</t>
  </si>
  <si>
    <t>Steven Frankland</t>
  </si>
  <si>
    <t>00334000021DSDOAA4</t>
  </si>
  <si>
    <t>Raymond Tate</t>
  </si>
  <si>
    <t>00380000013XuHIAA0</t>
  </si>
  <si>
    <t>Lisa Bashore</t>
  </si>
  <si>
    <t>0033n00002XIXWnAAP</t>
  </si>
  <si>
    <t>Nicole Braley</t>
  </si>
  <si>
    <t>0038000000pis1NAAQ</t>
  </si>
  <si>
    <t>Leslie Tvedt</t>
  </si>
  <si>
    <t>0033n00002b4kKVAAY</t>
  </si>
  <si>
    <t>Brinsley Charles</t>
  </si>
  <si>
    <t>0033n00002YnELIAA3</t>
  </si>
  <si>
    <t>Mark Colton</t>
  </si>
  <si>
    <t>0032T00002FiIulQAF</t>
  </si>
  <si>
    <t>James Silvaroli</t>
  </si>
  <si>
    <t>0033n00002b3x9uAAA</t>
  </si>
  <si>
    <t>Paula Blackwell</t>
  </si>
  <si>
    <t>Paula Sanders Blackwell</t>
  </si>
  <si>
    <t>0033400001y7JWDAA2</t>
  </si>
  <si>
    <t>Chris Gander</t>
  </si>
  <si>
    <t>Christopher Gander</t>
  </si>
  <si>
    <t>0033400001nxl5AAAQ</t>
  </si>
  <si>
    <t>Mark Darden</t>
  </si>
  <si>
    <t>0033n00002XIJSAAA5</t>
  </si>
  <si>
    <t>0033n00002XIJaWAAX</t>
  </si>
  <si>
    <t>0033n00002XIJkfAAH</t>
  </si>
  <si>
    <t>Customer Community Plus Login - Custom</t>
  </si>
  <si>
    <t>0033n00002XIK0NAAX</t>
  </si>
  <si>
    <t>0033n00002XIK9MAAX</t>
  </si>
  <si>
    <t>Matt Test</t>
  </si>
  <si>
    <t>0033n00002XIK9bAAH</t>
  </si>
  <si>
    <t>Larry McLarryson</t>
  </si>
  <si>
    <t>0033n00002XIKSLAA5</t>
  </si>
  <si>
    <t>LS CSS</t>
  </si>
  <si>
    <t>0033n00002XIKdxAAH</t>
  </si>
  <si>
    <t>0033n00002XIMFDAA5</t>
  </si>
  <si>
    <t>0033n00002XIMIkAAP</t>
  </si>
  <si>
    <t>Relay Test</t>
  </si>
  <si>
    <t>0033n00002XIMsrAAH</t>
  </si>
  <si>
    <t>Owner Test</t>
  </si>
  <si>
    <t>0033n00002XIMt1AAH</t>
  </si>
  <si>
    <t>Admin Test</t>
  </si>
  <si>
    <t>0033n00002XINmbAAH</t>
  </si>
  <si>
    <t>0033n00002XINttAAH</t>
  </si>
  <si>
    <t>0033n00002XIOIVAA5</t>
  </si>
  <si>
    <t>Jack Daniels</t>
  </si>
  <si>
    <t>0033n00002XIOYiAAP</t>
  </si>
  <si>
    <t>Bart Sampson</t>
  </si>
  <si>
    <t>0033n00002XIOhGAAX</t>
  </si>
  <si>
    <t>Franklin Hare</t>
  </si>
  <si>
    <t>Mike Hare</t>
  </si>
  <si>
    <t>0032T00002Ag4Y5QAJ</t>
  </si>
  <si>
    <t>0033400001zWgMqAAK</t>
  </si>
  <si>
    <t>DO NOT Janssen</t>
  </si>
  <si>
    <t>00334000025GVH2AAO</t>
  </si>
  <si>
    <t>Jaime Habel</t>
  </si>
  <si>
    <t>0032T000027j2L3QAI</t>
  </si>
  <si>
    <t>003340000222GQLAA2</t>
  </si>
  <si>
    <t>0038000000mySInAAM</t>
  </si>
  <si>
    <t>Linda Carter</t>
  </si>
  <si>
    <t>Gary Zipman</t>
  </si>
  <si>
    <t>0033n00002XIlM2AAL</t>
  </si>
  <si>
    <t>0033n00002XIqBoAAL</t>
  </si>
  <si>
    <t>0033n00002XIvoEAAT</t>
  </si>
  <si>
    <t>0032T00002A9FnEQAV</t>
  </si>
  <si>
    <t>Mark Mulvaney</t>
  </si>
  <si>
    <t>DO NOT Mulvaney</t>
  </si>
  <si>
    <t>0032T00002IrdYxQAJ</t>
  </si>
  <si>
    <t>Brian Lippold</t>
  </si>
  <si>
    <t>0033400001uImonAAC</t>
  </si>
  <si>
    <t>DO NOT Jones</t>
  </si>
  <si>
    <t>0033400002881RQAAY</t>
  </si>
  <si>
    <t>Joseph Holloway</t>
  </si>
  <si>
    <t>0033n00002XJGdYAAX</t>
  </si>
  <si>
    <t>0032T00002FhcDnQAJ</t>
  </si>
  <si>
    <t>Amy Wright</t>
  </si>
  <si>
    <t>Link Academy Administrator</t>
  </si>
  <si>
    <t>0033n00002eeDw4AAE</t>
  </si>
  <si>
    <t>Trudy Cothcin</t>
  </si>
  <si>
    <t>0033n00002eeEuDAAU</t>
  </si>
  <si>
    <t>Angela Adzima She\Her\Hers</t>
  </si>
  <si>
    <t>jacob arndt</t>
  </si>
  <si>
    <t>003340000203YNwAAM</t>
  </si>
  <si>
    <t>Brandon Purdy</t>
  </si>
  <si>
    <t>0033n00002eeFk1AAE</t>
  </si>
  <si>
    <t>Jenae Gregory</t>
  </si>
  <si>
    <t>0033n00002YnDUpAAN</t>
  </si>
  <si>
    <t>Cooper Woodburn</t>
  </si>
  <si>
    <t>0033n00002h5aNrAAI</t>
  </si>
  <si>
    <t>??? ?????</t>
  </si>
  <si>
    <t>Adam Lin</t>
  </si>
  <si>
    <t>0033n00002eeHuUAAU</t>
  </si>
  <si>
    <t>Caroline Haavik</t>
  </si>
  <si>
    <t>0033n00002eeI1FAAU</t>
  </si>
  <si>
    <t>Michael Palmer</t>
  </si>
  <si>
    <t>0033n00002eeI4EAAU</t>
  </si>
  <si>
    <t>Raymond Zapata</t>
  </si>
  <si>
    <t>0033n00002eeIJaAAM</t>
  </si>
  <si>
    <t>Christine Moore</t>
  </si>
  <si>
    <t>0032T00002IrDrxQAF</t>
  </si>
  <si>
    <t>Systems Administrator</t>
  </si>
  <si>
    <t>0032T00002Af7B3QAJ</t>
  </si>
  <si>
    <t>Joshua Heidenreich</t>
  </si>
  <si>
    <t>Josh Heidenreich</t>
  </si>
  <si>
    <t>00334000020Mv0wAAC</t>
  </si>
  <si>
    <t>Marcy Green</t>
  </si>
  <si>
    <t>0038000001jRk4pAAC</t>
  </si>
  <si>
    <t>JT Patrick</t>
  </si>
  <si>
    <t>0033n00002eePUlAAM</t>
  </si>
  <si>
    <t>Dipesh Manandhar</t>
  </si>
  <si>
    <t>0033n00002eeQKIAA2</t>
  </si>
  <si>
    <t>Vitaliy Surguy</t>
  </si>
  <si>
    <t>0033n00002eeQU6AAM</t>
  </si>
  <si>
    <t>Nick Clelland</t>
  </si>
  <si>
    <t>0032T000027iUkWQAU</t>
  </si>
  <si>
    <t>Susan Madden</t>
  </si>
  <si>
    <t>003340000226BVJAA2</t>
  </si>
  <si>
    <t>Ryan D. Guinto</t>
  </si>
  <si>
    <t>0038000000yP4jGAAS</t>
  </si>
  <si>
    <t>Kris Akerman</t>
  </si>
  <si>
    <t>0033n00002eeUaKAAU</t>
  </si>
  <si>
    <t>Kristinn Geir Guðnason</t>
  </si>
  <si>
    <t>0033n00002eeUmiAAE</t>
  </si>
  <si>
    <t>Jacob Granger</t>
  </si>
  <si>
    <t>0033n00002eeUztAAE</t>
  </si>
  <si>
    <t>Jerome Lamonica</t>
  </si>
  <si>
    <t>0032T00002Isit2QAB</t>
  </si>
  <si>
    <t>Simon Ward</t>
  </si>
  <si>
    <t>0033n00002eeVGrAAM</t>
  </si>
  <si>
    <t>Sylvana Marjan</t>
  </si>
  <si>
    <t>0033n00002eeVhZAAU</t>
  </si>
  <si>
    <t>0038000001JpwioAAB</t>
  </si>
  <si>
    <t>Kari Mires</t>
  </si>
  <si>
    <t>0033n00002YnDPkAAN</t>
  </si>
  <si>
    <t>Castleford Park Junior Academy</t>
  </si>
  <si>
    <t>0033n00002YnDbtAAF</t>
  </si>
  <si>
    <t>003340000262ozfAAA</t>
  </si>
  <si>
    <t>Timothy Oliver</t>
  </si>
  <si>
    <t>0038000001d0d9WAAQ</t>
  </si>
  <si>
    <t>Steve Mate</t>
  </si>
  <si>
    <t>00334000026nqCkAAI</t>
  </si>
  <si>
    <t>Katy Waddington</t>
  </si>
  <si>
    <t>0033n00002fkTiQAAU</t>
  </si>
  <si>
    <t>Sonny Sharma</t>
  </si>
  <si>
    <t>0032T000029f28DQAQ</t>
  </si>
  <si>
    <t>0033n00002eeabYAAQ</t>
  </si>
  <si>
    <t>Marienne Rocha</t>
  </si>
  <si>
    <t>0033n00002eebW3AAI</t>
  </si>
  <si>
    <t>rti admin</t>
  </si>
  <si>
    <t>RTI Admin</t>
  </si>
  <si>
    <t>0033n00002fkol3AAA</t>
  </si>
  <si>
    <t>Marcus TANNER</t>
  </si>
  <si>
    <t>Marcus Tanner</t>
  </si>
  <si>
    <t>00334000022StXBAA0</t>
  </si>
  <si>
    <t>Martin Thorso</t>
  </si>
  <si>
    <t>Thorneyholme School</t>
  </si>
  <si>
    <t>0033400001xfQCYAA2</t>
  </si>
  <si>
    <t>Chris Linaker</t>
  </si>
  <si>
    <t>0033n00002eeeHJAAY</t>
  </si>
  <si>
    <t>James Casavant</t>
  </si>
  <si>
    <t>0033n00002eedulAAA</t>
  </si>
  <si>
    <t>Rolf Erik Amundsen</t>
  </si>
  <si>
    <t>Rolf Amundsen</t>
  </si>
  <si>
    <t>0033n00002eeeTdAAI</t>
  </si>
  <si>
    <t>0033400001picoBAAQ</t>
  </si>
  <si>
    <t>Nathaniel Lindley</t>
  </si>
  <si>
    <t>0033n00002eeiJAAAY</t>
  </si>
  <si>
    <t>Kieran Davenport</t>
  </si>
  <si>
    <t>0033n00002YnF3eAAF</t>
  </si>
  <si>
    <t>00334000021WAchAAG</t>
  </si>
  <si>
    <t>Nicholas Melchiori</t>
  </si>
  <si>
    <t>0033n00002eeitYAAQ</t>
  </si>
  <si>
    <t>Skyler Breshears</t>
  </si>
  <si>
    <t>0033n00002eej72AAA</t>
  </si>
  <si>
    <t>isaac jr kebab</t>
  </si>
  <si>
    <t>0032T00002HnpN8QAJ</t>
  </si>
  <si>
    <t>Devin Filip</t>
  </si>
  <si>
    <t>0033n00002fksyrAAA</t>
  </si>
  <si>
    <t>Michael Belcik</t>
  </si>
  <si>
    <t>0038000001Fm1d5AAB</t>
  </si>
  <si>
    <t>0033n00002eejZhAAI</t>
  </si>
  <si>
    <t>Zane Cullinan</t>
  </si>
  <si>
    <t>0033n00002eejvOAAQ</t>
  </si>
  <si>
    <t>Joshua Anthony</t>
  </si>
  <si>
    <t>0033n00002XIZMQAA5</t>
  </si>
  <si>
    <t>Daniel Green</t>
  </si>
  <si>
    <t>0033400001sneSiAAI</t>
  </si>
  <si>
    <t>Renee McGinnis</t>
  </si>
  <si>
    <t>0033n00002ZYXZHAA5</t>
  </si>
  <si>
    <t>Emma Fordham</t>
  </si>
  <si>
    <t>0033400001sR9egAAC</t>
  </si>
  <si>
    <t>Todd Deason</t>
  </si>
  <si>
    <t>0033n00002eerBYAAY</t>
  </si>
  <si>
    <t>JEREMY MOTSINGER</t>
  </si>
  <si>
    <t>0033n00002XHtfsAAD</t>
  </si>
  <si>
    <t>Alex Clark</t>
  </si>
  <si>
    <t>0033n00002eerXyAAI</t>
  </si>
  <si>
    <t>School Admin</t>
  </si>
  <si>
    <t>0033n00002eeraUAAQ</t>
  </si>
  <si>
    <t>00334000021TeXwAAK</t>
  </si>
  <si>
    <t>Ellen Sargent</t>
  </si>
  <si>
    <t>00380000018ZdKDAA0</t>
  </si>
  <si>
    <t>Jeff Kerby</t>
  </si>
  <si>
    <t>Jeffrey Kerby</t>
  </si>
  <si>
    <t>0033n00002Yo4j2AAB</t>
  </si>
  <si>
    <t>Joe Robinson</t>
  </si>
  <si>
    <t>Joseph Robinson</t>
  </si>
  <si>
    <t>0033n00002eettTAAQ</t>
  </si>
  <si>
    <t>Joshua Boone</t>
  </si>
  <si>
    <t>00334000022rBVJAA2</t>
  </si>
  <si>
    <t>Jani Vuorinen</t>
  </si>
  <si>
    <t>00334000026274DAAQ</t>
  </si>
  <si>
    <t>0032T00002ABEi1QAH</t>
  </si>
  <si>
    <t>Hannah Burrell</t>
  </si>
  <si>
    <t>0033n00002eeuleAAA</t>
  </si>
  <si>
    <t>Már Ingólfur Másson</t>
  </si>
  <si>
    <t>00334000026pqtcAAA</t>
  </si>
  <si>
    <t>Johnny Fischer</t>
  </si>
  <si>
    <t>Jonathan Fischer</t>
  </si>
  <si>
    <t>0033400001ymgXGAAY</t>
  </si>
  <si>
    <t>0032T00002Gn5Y9QAJ</t>
  </si>
  <si>
    <t>Jay Lutt</t>
  </si>
  <si>
    <t>0033n00002eevRuAAI</t>
  </si>
  <si>
    <t>Danny Denne</t>
  </si>
  <si>
    <t>0033n00002eexzmAAA</t>
  </si>
  <si>
    <t>Josiah Crouch</t>
  </si>
  <si>
    <t>00334000026dwNEAAY</t>
  </si>
  <si>
    <t>Chris Green</t>
  </si>
  <si>
    <t>Chris Guy</t>
  </si>
  <si>
    <t>0033n00002cfTUyAAM</t>
  </si>
  <si>
    <t>Alice Smith</t>
  </si>
  <si>
    <t>Alice Smith-INACTIVE</t>
  </si>
  <si>
    <t>0033n00002ef0X0AAI</t>
  </si>
  <si>
    <t>0033400001pgUFZAA2</t>
  </si>
  <si>
    <t>Michael Aponte</t>
  </si>
  <si>
    <t>0033n00002XIVa5AAH</t>
  </si>
  <si>
    <t>Devin Collins</t>
  </si>
  <si>
    <t>0033n00002ef0oNAAQ</t>
  </si>
  <si>
    <t>0033n00002ef0qnAAA</t>
  </si>
  <si>
    <t>Ashley Bertram</t>
  </si>
  <si>
    <t>Ashley Bertram - INACTIVE</t>
  </si>
  <si>
    <t>0032T00002FiOAyQAN</t>
  </si>
  <si>
    <t>Maribel Guizar</t>
  </si>
  <si>
    <t>0033n00002ef1XrAAI</t>
  </si>
  <si>
    <t>William Friend</t>
  </si>
  <si>
    <t>Joseph Crouch</t>
  </si>
  <si>
    <t>0033n00002YnDA8AAN</t>
  </si>
  <si>
    <t>Admin Jeremy Johnson</t>
  </si>
  <si>
    <t>0032T000027iyRiQAI</t>
  </si>
  <si>
    <t>Wendy Scholten</t>
  </si>
  <si>
    <t>0033n00002ef4DIAAY</t>
  </si>
  <si>
    <t>Alex Turner</t>
  </si>
  <si>
    <t>0038000001QIT3eAAH</t>
  </si>
  <si>
    <t>Corey Cartier</t>
  </si>
  <si>
    <t>0033n00002eeeEUAAY</t>
  </si>
  <si>
    <t>Rolf Isaksson</t>
  </si>
  <si>
    <t>0033n00002ef4WwAAI</t>
  </si>
  <si>
    <t>Emma Seabrook</t>
  </si>
  <si>
    <t>0033n00002ef4b1AAA</t>
  </si>
  <si>
    <t>Viet Ngo</t>
  </si>
  <si>
    <t>0033n00002ef5IjAAI</t>
  </si>
  <si>
    <t>Brendan Perry</t>
  </si>
  <si>
    <t>0033n00002ef5V1AAI</t>
  </si>
  <si>
    <t>Brendan Murray</t>
  </si>
  <si>
    <t>0033400001sMOKdAAO</t>
  </si>
  <si>
    <t>Clay Gehring</t>
  </si>
  <si>
    <t>0032T00002GlAywQAF</t>
  </si>
  <si>
    <t>Greg Trepus</t>
  </si>
  <si>
    <t>0038000001kKae6AAC</t>
  </si>
  <si>
    <t>Chris Breetvelt</t>
  </si>
  <si>
    <t>0033n00002flSqeAAE</t>
  </si>
  <si>
    <t>Glenn Keen</t>
  </si>
  <si>
    <t>0033400001qxozbAAA</t>
  </si>
  <si>
    <t>Jonathan Choy</t>
  </si>
  <si>
    <t>Jonathan Choy - INACTIVE</t>
  </si>
  <si>
    <t>0033n00002e9N2gAAE</t>
  </si>
  <si>
    <t>Motahar Ali</t>
  </si>
  <si>
    <t>0033n00002h4rwoAAA</t>
  </si>
  <si>
    <t>Sara Hoffman</t>
  </si>
  <si>
    <t>00334000025X3kXAAS</t>
  </si>
  <si>
    <t>0033n00002ef9bMAAQ</t>
  </si>
  <si>
    <t>Bill Howard</t>
  </si>
  <si>
    <t>0033n00002YnE5nAAF</t>
  </si>
  <si>
    <t>Karen Couk</t>
  </si>
  <si>
    <t>0032T000028X3k1QAC</t>
  </si>
  <si>
    <t>Carol Anne Graham</t>
  </si>
  <si>
    <t>Laura Dickinson</t>
  </si>
  <si>
    <t>0033n00002efFTaAAM</t>
  </si>
  <si>
    <t>Local Admin</t>
  </si>
  <si>
    <t>0033n00002efFYzAAM</t>
  </si>
  <si>
    <t>0033n00002efFfMAAU</t>
  </si>
  <si>
    <t>Gideon Kagoya</t>
  </si>
  <si>
    <t>0033n00002YnEINAA3</t>
  </si>
  <si>
    <t>LS Google</t>
  </si>
  <si>
    <t>0033n00002YnDjcAAF</t>
  </si>
  <si>
    <t>Gav Hannelly</t>
  </si>
  <si>
    <t>0033n00002YnF16AAF</t>
  </si>
  <si>
    <t>UK Admin 54 Eisen Menezes</t>
  </si>
  <si>
    <t>0033n00002Ym2ubAAB</t>
  </si>
  <si>
    <t>0033400001yZzEaAAK</t>
  </si>
  <si>
    <t>Rick Bonynge</t>
  </si>
  <si>
    <t>Richard Bonynge</t>
  </si>
  <si>
    <t>0033n00002efKfBAAU</t>
  </si>
  <si>
    <t>Lightspeed Manager</t>
  </si>
  <si>
    <t>0038000001kJwpqAAC</t>
  </si>
  <si>
    <t>Frank Farias</t>
  </si>
  <si>
    <t>0032T0000297x2SQAQ</t>
  </si>
  <si>
    <t>Brian Boman</t>
  </si>
  <si>
    <t>0033n00002YnDsbAAF</t>
  </si>
  <si>
    <t>BES IT</t>
  </si>
  <si>
    <t>IT Coordinator</t>
  </si>
  <si>
    <t>0033400001nZrCBAA0</t>
  </si>
  <si>
    <t>Robbie Flora</t>
  </si>
  <si>
    <t>Robert Flora</t>
  </si>
  <si>
    <t>0038000001bbKS8AAM</t>
  </si>
  <si>
    <t>Tony Cabral</t>
  </si>
  <si>
    <t>0038000001dKtiMAAS</t>
  </si>
  <si>
    <t>Rebecca Dargatz</t>
  </si>
  <si>
    <t>0033n00002efMNUAA2</t>
  </si>
  <si>
    <t>Benjamin Miller</t>
  </si>
  <si>
    <t>0033n00002efMVtAAM</t>
  </si>
  <si>
    <t>Noah Edmiston</t>
  </si>
  <si>
    <t>0033n00002efNAIAA2</t>
  </si>
  <si>
    <t>Morgan Houston</t>
  </si>
  <si>
    <t>0033n00002efPzdAAE</t>
  </si>
  <si>
    <t>iPad admin</t>
  </si>
  <si>
    <t>0033n00002efQ8eAAE</t>
  </si>
  <si>
    <t>Foxway Education</t>
  </si>
  <si>
    <t>0033n00002efQY4AAM</t>
  </si>
  <si>
    <t>Sentient Hyper-Optimized Data Access Network</t>
  </si>
  <si>
    <t>0033n00002efQbYAAU</t>
  </si>
  <si>
    <t>Jill Robinson</t>
  </si>
  <si>
    <t>0033n00002efQiBAAU</t>
  </si>
  <si>
    <t>Justin Knaperek</t>
  </si>
  <si>
    <t>0033n00002efQyWAAU</t>
  </si>
  <si>
    <t>RTI Administrator</t>
  </si>
  <si>
    <t>0033n00002cfPBQAA2</t>
  </si>
  <si>
    <t>Darren Bastyan</t>
  </si>
  <si>
    <t>0038000001OiQlEAAV</t>
  </si>
  <si>
    <t>0033n00002ZYfo3AAD</t>
  </si>
  <si>
    <t>Kym Jameson</t>
  </si>
  <si>
    <t>0033n00002fjBYbAAM</t>
  </si>
  <si>
    <t>Steve Reed</t>
  </si>
  <si>
    <t>0038000001fwq98AAA</t>
  </si>
  <si>
    <t>Adam Lees</t>
  </si>
  <si>
    <t>0033400001zYI8oAAG</t>
  </si>
  <si>
    <t>Gary Levene</t>
  </si>
  <si>
    <t>0033n00002efXiIAAU</t>
  </si>
  <si>
    <t>Aaron Leininger</t>
  </si>
  <si>
    <t>0033n00002efa44AAA</t>
  </si>
  <si>
    <t>Daniel Chan</t>
  </si>
  <si>
    <t>00334000023dpucAAA</t>
  </si>
  <si>
    <t>Merja Paakkonen</t>
  </si>
  <si>
    <t>00334000027nLV7AAM</t>
  </si>
  <si>
    <t>Helen Hesketh</t>
  </si>
  <si>
    <t>0038000001mTMybAAG</t>
  </si>
  <si>
    <t>Shane Weeks</t>
  </si>
  <si>
    <t>0033n00002efcQiAAI</t>
  </si>
  <si>
    <t>0033n00002efijvAAA</t>
  </si>
  <si>
    <t>Kone Lee</t>
  </si>
  <si>
    <t>0033400001xiKi2AAE</t>
  </si>
  <si>
    <t>Michael Mosiewicz</t>
  </si>
  <si>
    <t>0033n00002YnEsMAAV</t>
  </si>
  <si>
    <t>Suthin ( Kru Yim ) Thomkronburi</t>
  </si>
  <si>
    <t>0033n00002efvkQAAQ</t>
  </si>
  <si>
    <t>Lauren Phillips</t>
  </si>
  <si>
    <t>0033n00002YnDroAAF</t>
  </si>
  <si>
    <t>Inny choudhury</t>
  </si>
  <si>
    <t>0033n00002efu1VAAQ</t>
  </si>
  <si>
    <t>Peter Fugelstad</t>
  </si>
  <si>
    <t>0033400001z3QXWAA2</t>
  </si>
  <si>
    <t>Grant Currie</t>
  </si>
  <si>
    <t>0033n00002efyorAAA</t>
  </si>
  <si>
    <t>Jennifer Treacy</t>
  </si>
  <si>
    <t>0033n00002efzQSAAY</t>
  </si>
  <si>
    <t>Chris Cady</t>
  </si>
  <si>
    <t>00380000017cYfRAAU</t>
  </si>
  <si>
    <t>Vince Valenti</t>
  </si>
  <si>
    <t>0033n00002efzs6AAA</t>
  </si>
  <si>
    <t>Chad Brewer</t>
  </si>
  <si>
    <t>0033n00002eg02UAAQ</t>
  </si>
  <si>
    <t>0033n00002h5lLHAAY</t>
  </si>
  <si>
    <t>Christina Holland</t>
  </si>
  <si>
    <t>0033400001zFjJAAA0</t>
  </si>
  <si>
    <t>Donovan Ferguson</t>
  </si>
  <si>
    <t>00380000010znVBAAY</t>
  </si>
  <si>
    <t>Jeff Shaffer</t>
  </si>
  <si>
    <t>0033n00002eg1YNAAY</t>
  </si>
  <si>
    <t>Thomas Lamberson Admin</t>
  </si>
  <si>
    <t>0033n00002eg3LKAAY</t>
  </si>
  <si>
    <t>Dan Google</t>
  </si>
  <si>
    <t>00334000026h4UhAAI</t>
  </si>
  <si>
    <t>Joe Endersby</t>
  </si>
  <si>
    <t>0038000000mySItAAM</t>
  </si>
  <si>
    <t>Kevin Stark</t>
  </si>
  <si>
    <t>0032T00002Fgl24QAB</t>
  </si>
  <si>
    <t>William Robinson</t>
  </si>
  <si>
    <t>0032T000029GWfUQAW</t>
  </si>
  <si>
    <t>Zack Sjoden</t>
  </si>
  <si>
    <t>0033400001sMzesAAC</t>
  </si>
  <si>
    <t>Simon Walpole</t>
  </si>
  <si>
    <t>0033n00002efQJHAA2</t>
  </si>
  <si>
    <t>Ray Rudd</t>
  </si>
  <si>
    <t>0033n00002eg7g9AAA</t>
  </si>
  <si>
    <t>Tseden-Ish Lkhagva</t>
  </si>
  <si>
    <t>0033n00002eg7pGAAQ</t>
  </si>
  <si>
    <t>Alex Vasquez</t>
  </si>
  <si>
    <t>0033n00002eg7tNAAQ</t>
  </si>
  <si>
    <t>Peter Janka</t>
  </si>
  <si>
    <t>Ucom Ucom</t>
  </si>
  <si>
    <t>0032T00002GlMJ9QAN</t>
  </si>
  <si>
    <t>Thom Ratzlaff</t>
  </si>
  <si>
    <t>0033n00002eg9jnAAA</t>
  </si>
  <si>
    <t>Laura Bolton</t>
  </si>
  <si>
    <t>0033400001rsGrWAAU</t>
  </si>
  <si>
    <t>Peter Bradburn</t>
  </si>
  <si>
    <t>0032T00002FhEFaQAN</t>
  </si>
  <si>
    <t>Bill Thompson</t>
  </si>
  <si>
    <t>0033n00002egEzgAAE</t>
  </si>
  <si>
    <t>Marcin Margielewski</t>
  </si>
  <si>
    <t>0033n00002eebUwAAI</t>
  </si>
  <si>
    <t>Andrew Pena</t>
  </si>
  <si>
    <t>0033n00002egFZyAAM</t>
  </si>
  <si>
    <t>Debbie Fisher</t>
  </si>
  <si>
    <t>0033n00002egGoKAAU</t>
  </si>
  <si>
    <t>Steve Stahl</t>
  </si>
  <si>
    <t>0033n00002XhIKFAA3</t>
  </si>
  <si>
    <t>Jordan Breeden</t>
  </si>
  <si>
    <t>0033n00002XLCvPAAX</t>
  </si>
  <si>
    <t>0033n00002XLPumAAH</t>
  </si>
  <si>
    <t>Mike_LS_edit1 Tseng_edt1</t>
  </si>
  <si>
    <t>Mike_LS Tseng</t>
  </si>
  <si>
    <t>0033n00002XLQS5AAP</t>
  </si>
  <si>
    <t>Portal Owner</t>
  </si>
  <si>
    <t>0033n00002XLQvsAAH</t>
  </si>
  <si>
    <t>Mike2-edit2 Tseng</t>
  </si>
  <si>
    <t>Mike2 Tseng</t>
  </si>
  <si>
    <t>0033n00002XLR96AAH</t>
  </si>
  <si>
    <t>Mike3_adminrole-EDT Tseng</t>
  </si>
  <si>
    <t>Mike3_adminrole Tseng</t>
  </si>
  <si>
    <t>Mazzola Steve</t>
  </si>
  <si>
    <t>0038000000myTNAAA2</t>
  </si>
  <si>
    <t>Manvel Page</t>
  </si>
  <si>
    <t>0033400001wP2mmAAC</t>
  </si>
  <si>
    <t>0033400001yavVmAAI</t>
  </si>
  <si>
    <t>Greg Verbarendse</t>
  </si>
  <si>
    <t>0033400001sMgV1AAK</t>
  </si>
  <si>
    <t>Brad White</t>
  </si>
  <si>
    <t>00380000019ZPu6AAG</t>
  </si>
  <si>
    <t>Warren Arndt Jr</t>
  </si>
  <si>
    <t>Warren Arndt</t>
  </si>
  <si>
    <t>0033n00002XMk66AAD</t>
  </si>
  <si>
    <t>003340000263YSZAA2</t>
  </si>
  <si>
    <t>Momence IT Department</t>
  </si>
  <si>
    <t>0033n00002XMx03AAD</t>
  </si>
  <si>
    <t>Gaona Test</t>
  </si>
  <si>
    <t>0033n00002XN0vUAAT</t>
  </si>
  <si>
    <t>0032T00002HmR9fQAF</t>
  </si>
  <si>
    <t>Patrick Libby</t>
  </si>
  <si>
    <t>0033n00002XMhckAAD</t>
  </si>
  <si>
    <t>Steve Soletto</t>
  </si>
  <si>
    <t>Al Dauenhauer</t>
  </si>
  <si>
    <t>0032T000027j2KtQAI</t>
  </si>
  <si>
    <t>Moss Admin</t>
  </si>
  <si>
    <t>Joanna Lemoine</t>
  </si>
  <si>
    <t>0033n00002Xg5tvAAB</t>
  </si>
  <si>
    <t>Barbara Fedchak</t>
  </si>
  <si>
    <t>0033n00002XfzExAAJ</t>
  </si>
  <si>
    <t>0033400001nZDF9AAO</t>
  </si>
  <si>
    <t>0033n00002XgRLPAA3</t>
  </si>
  <si>
    <t>003340000242N2xAAE</t>
  </si>
  <si>
    <t>DO NOT Arthur</t>
  </si>
  <si>
    <t>0033n00002XglISAAZ</t>
  </si>
  <si>
    <t>One Trust</t>
  </si>
  <si>
    <t>0032T00002AB4YnQAL</t>
  </si>
  <si>
    <t>Erick Buenrostro</t>
  </si>
  <si>
    <t>0033n00002XiI5SAAV</t>
  </si>
  <si>
    <t>Com Puters</t>
  </si>
  <si>
    <t>0033n00002XhH4CAAV</t>
  </si>
  <si>
    <t>Matthew Gosting</t>
  </si>
  <si>
    <t>Matt Gosting</t>
  </si>
  <si>
    <t>0032T00002BMxmbQAD</t>
  </si>
  <si>
    <t>0038000001hZQS4AAO</t>
  </si>
  <si>
    <t>Paul Stevens</t>
  </si>
  <si>
    <t>0038000001jEQqMAAW</t>
  </si>
  <si>
    <t>0033400001ykv4VAAQ</t>
  </si>
  <si>
    <t>John Lazarz</t>
  </si>
  <si>
    <t>0033400001rqs7uAAA</t>
  </si>
  <si>
    <t>Jeff Loy</t>
  </si>
  <si>
    <t>DO NOT Loy</t>
  </si>
  <si>
    <t>0038000000myTgZAAU</t>
  </si>
  <si>
    <t>0033n00002Xii1rAAB</t>
  </si>
  <si>
    <t>Dorothy Mullin</t>
  </si>
  <si>
    <t>0033400001yninHAAQ</t>
  </si>
  <si>
    <t>Victor Caballero</t>
  </si>
  <si>
    <t>0038000000xIvXcAAK</t>
  </si>
  <si>
    <t>Brad Kafferlin - Local ADMIN</t>
  </si>
  <si>
    <t>Robin Boyer - Local ADMIN</t>
  </si>
  <si>
    <t>Jerad Forsyth</t>
  </si>
  <si>
    <t>00334000027o79DAAQ</t>
  </si>
  <si>
    <t>0032T00002CTANNQA5</t>
  </si>
  <si>
    <t>Leroy Rios</t>
  </si>
  <si>
    <t>0033400001vazupAAA</t>
  </si>
  <si>
    <t>Steven Reagor</t>
  </si>
  <si>
    <t>Thomas Dillman</t>
  </si>
  <si>
    <t>00334000024JpOdAAK</t>
  </si>
  <si>
    <t>Justin Irwin</t>
  </si>
  <si>
    <t>0033n00002XirmRAAR</t>
  </si>
  <si>
    <t>0033n00002XirmWAAR</t>
  </si>
  <si>
    <t>0033400001okMqcAAE</t>
  </si>
  <si>
    <t>Jerry Arnone</t>
  </si>
  <si>
    <t>0033n00002Xixp7AAB</t>
  </si>
  <si>
    <t>Matthew Gaona</t>
  </si>
  <si>
    <t>0033400001zo0EUAAY</t>
  </si>
  <si>
    <t>Sean Tanner</t>
  </si>
  <si>
    <t>0038000001au6TdAAI</t>
  </si>
  <si>
    <t>Don Scott</t>
  </si>
  <si>
    <t>0033n00002XiyTLAAZ</t>
  </si>
  <si>
    <t>Knob Creek</t>
  </si>
  <si>
    <t>0033400001vqclFAAQ</t>
  </si>
  <si>
    <t>Gabe Neal</t>
  </si>
  <si>
    <t>0033n00002Xj1p8AAB</t>
  </si>
  <si>
    <t>0033n00002Xj23XAAR</t>
  </si>
  <si>
    <t>0033n00002Xj2IAAAZ</t>
  </si>
  <si>
    <t>0033n00002Xj2ntAAB</t>
  </si>
  <si>
    <t>Customer Portal</t>
  </si>
  <si>
    <t>0033n00002Xj2oSAAR</t>
  </si>
  <si>
    <t>CUSTOMER PORTAL</t>
  </si>
  <si>
    <t>0033n00002Xj2v1AAB</t>
  </si>
  <si>
    <t>0033n00002Xj3OQAAZ</t>
  </si>
  <si>
    <t>CUSTOMER PORTAL5</t>
  </si>
  <si>
    <t>0033n00002Xj4OyAAJ</t>
  </si>
  <si>
    <t>0038000000wLaepAAC</t>
  </si>
  <si>
    <t>Shawn Duren</t>
  </si>
  <si>
    <t>0033n00002Xj4wUAAR</t>
  </si>
  <si>
    <t>0033n00002Xj5sGAAR</t>
  </si>
  <si>
    <t>0033n00002Xj61NAAR</t>
  </si>
  <si>
    <t>0038000000pj2EJAAY</t>
  </si>
  <si>
    <t>Brett Schwartz</t>
  </si>
  <si>
    <t>0033n00002Xj6MJAAZ</t>
  </si>
  <si>
    <t>0033400001qJ0eXAAS</t>
  </si>
  <si>
    <t>Matt Hicks</t>
  </si>
  <si>
    <t>0033400001uZ3CSAA0</t>
  </si>
  <si>
    <t>0033n00002Xj8sSAAR</t>
  </si>
  <si>
    <t>0033n00002Xj9IIAAZ</t>
  </si>
  <si>
    <t>CUSTOMER PORTAL8</t>
  </si>
  <si>
    <t>0033n00002Xj9ISAAZ</t>
  </si>
  <si>
    <t>Ryan Bond</t>
  </si>
  <si>
    <t>0033n00002Xj9hBAAR</t>
  </si>
  <si>
    <t>0033n00002Xj9pPAAR</t>
  </si>
  <si>
    <t>CUSTOMER PORTAL9</t>
  </si>
  <si>
    <t>0032T00002GxAWCQA3</t>
  </si>
  <si>
    <t>Ylber Ibrahimi</t>
  </si>
  <si>
    <t>0032T00002FiQEDQA3</t>
  </si>
  <si>
    <t>Dave Hiner</t>
  </si>
  <si>
    <t>0033n00002XjChZAAV</t>
  </si>
  <si>
    <t>Bulleit Rye</t>
  </si>
  <si>
    <t>0033n00002XjCpZAAV</t>
  </si>
  <si>
    <t>0033n00002XjCw1AAF</t>
  </si>
  <si>
    <t>00334000024kppjAAA</t>
  </si>
  <si>
    <t>Marc LaPlante</t>
  </si>
  <si>
    <t>0033n00002XjD8TAAV</t>
  </si>
  <si>
    <t>0033n00002XjFWGAA3</t>
  </si>
  <si>
    <t>Tek-Hut Engineering</t>
  </si>
  <si>
    <t>0033n00002XjIGuAAN</t>
  </si>
  <si>
    <t>0038000001lwHN1AAM</t>
  </si>
  <si>
    <t>Armando Torres</t>
  </si>
  <si>
    <t>0033n00002XjDNqAAN</t>
  </si>
  <si>
    <t>Mark Jarvis</t>
  </si>
  <si>
    <t>0033400001tT4WUAA0</t>
  </si>
  <si>
    <t>00334000020JOk6AAG</t>
  </si>
  <si>
    <t>Sue Harms</t>
  </si>
  <si>
    <t>0038000000myS1XAAU</t>
  </si>
  <si>
    <t>Scott Short</t>
  </si>
  <si>
    <t>0038000001avQVKAA2</t>
  </si>
  <si>
    <t>Josh Roper</t>
  </si>
  <si>
    <t>Joshua Roper</t>
  </si>
  <si>
    <t>0033n00002XjJgDAAV</t>
  </si>
  <si>
    <t>0038000001VfXbMAAV</t>
  </si>
  <si>
    <t>Brian Conner</t>
  </si>
  <si>
    <t>0038000001dpT6dAAE</t>
  </si>
  <si>
    <t>Roger Crater</t>
  </si>
  <si>
    <t>0033400001rD0mCAAS</t>
  </si>
  <si>
    <t>James Price</t>
  </si>
  <si>
    <t>0033400001srTWDAA2</t>
  </si>
  <si>
    <t>Adam Ziegwied</t>
  </si>
  <si>
    <t>0038000001KZCc6AAH</t>
  </si>
  <si>
    <t>Dale Pepe</t>
  </si>
  <si>
    <t>0038000000pigTHAAY</t>
  </si>
  <si>
    <t>Kevin White</t>
  </si>
  <si>
    <t>0033n00002XIYqLAAX</t>
  </si>
  <si>
    <t>Trevor Romberger</t>
  </si>
  <si>
    <t>00334000022RkviAAC</t>
  </si>
  <si>
    <t>Lorenzo Henriquez</t>
  </si>
  <si>
    <t>0033400001rrs7PAAQ</t>
  </si>
  <si>
    <t>Jereme Randles</t>
  </si>
  <si>
    <t>0033400001nEAinAAG</t>
  </si>
  <si>
    <t>Robert Stout</t>
  </si>
  <si>
    <t>0038000001baKDQAA2</t>
  </si>
  <si>
    <t>Joe Bisbee</t>
  </si>
  <si>
    <t>0038000000mySRSAA2</t>
  </si>
  <si>
    <t>Brian Walter</t>
  </si>
  <si>
    <t>0038000000pj1H5AAI</t>
  </si>
  <si>
    <t>Jeff McDermott</t>
  </si>
  <si>
    <t>Jeff McDaniel</t>
  </si>
  <si>
    <t>0033n00002XjgvmAAB</t>
  </si>
  <si>
    <t>Jen Malcolm (INACTIVE)</t>
  </si>
  <si>
    <t>0033n00002Xjh2ZAAR</t>
  </si>
  <si>
    <t>0038000000piqUaAAI</t>
  </si>
  <si>
    <t>John Cerio</t>
  </si>
  <si>
    <t>0038000000mySIkAAM</t>
  </si>
  <si>
    <t>Scott Hardesty</t>
  </si>
  <si>
    <t>00334000026qFicAAE</t>
  </si>
  <si>
    <t>Brian Delong</t>
  </si>
  <si>
    <t>0033400001om3jZAAQ</t>
  </si>
  <si>
    <t>James Mallory</t>
  </si>
  <si>
    <t>0038000000pj1lLAAQ</t>
  </si>
  <si>
    <t>Stephen Engheben</t>
  </si>
  <si>
    <t>Steve Engheben</t>
  </si>
  <si>
    <t>0033n00002XIeenAAD</t>
  </si>
  <si>
    <t>Elizabeth McClary</t>
  </si>
  <si>
    <t>Liz McClary</t>
  </si>
  <si>
    <t>0038000001LwTuGAAV</t>
  </si>
  <si>
    <t>Lyn McLaren</t>
  </si>
  <si>
    <t>0038000000mySGMAA2</t>
  </si>
  <si>
    <t>Jason Rasmussen</t>
  </si>
  <si>
    <t>0038000000mySNiAAM</t>
  </si>
  <si>
    <t>Silke Keeler</t>
  </si>
  <si>
    <t>0033n00002X3Ra2AAF</t>
  </si>
  <si>
    <t>Ashley Seeling</t>
  </si>
  <si>
    <t>0033n00002XhWGhAAN</t>
  </si>
  <si>
    <t>Heidi Ewing</t>
  </si>
  <si>
    <t>0033400001nya9hAAA</t>
  </si>
  <si>
    <t>Mitch Lawson</t>
  </si>
  <si>
    <t>00334000025XkHqAAK</t>
  </si>
  <si>
    <t>Roy Sørensen</t>
  </si>
  <si>
    <t>Roy Sorensen</t>
  </si>
  <si>
    <t>0032T00002FitoQQAR</t>
  </si>
  <si>
    <t>Marcus Trygg Weyde</t>
  </si>
  <si>
    <t>Marcus Weyde</t>
  </si>
  <si>
    <t>0032T00002AfMMOQA3</t>
  </si>
  <si>
    <t>Monica Burkham</t>
  </si>
  <si>
    <t>00380000014TG01AAG</t>
  </si>
  <si>
    <t>Jim Houser</t>
  </si>
  <si>
    <t>0033n00002Y4zywAAB</t>
  </si>
  <si>
    <t>0032T00002AhJ2jQAF</t>
  </si>
  <si>
    <t>Nick Sotolongo</t>
  </si>
  <si>
    <t>0032T00002FgkhEQAR</t>
  </si>
  <si>
    <t>Alberto Diaz</t>
  </si>
  <si>
    <t>0033400001rtEIZAA2</t>
  </si>
  <si>
    <t>RUSSELL SEILER</t>
  </si>
  <si>
    <t>0033400001sNf1aAAC</t>
  </si>
  <si>
    <t>Andrew Zuber</t>
  </si>
  <si>
    <t>0033n00002Y51vxAAB</t>
  </si>
  <si>
    <t>0032T000029A584QAC</t>
  </si>
  <si>
    <t>0038000001C7r1nAAB</t>
  </si>
  <si>
    <t>Shawn Crouch</t>
  </si>
  <si>
    <t>0038000000r5jkFAAQ</t>
  </si>
  <si>
    <t>Chris Soliz</t>
  </si>
  <si>
    <t>0033n00002Xh6j0AAB</t>
  </si>
  <si>
    <t>0033400002879bVAAQ</t>
  </si>
  <si>
    <t>Micah Chaffin</t>
  </si>
  <si>
    <t>0038000000myU07AAE</t>
  </si>
  <si>
    <t>LuAnn Zielinski</t>
  </si>
  <si>
    <t>0038000000mySLyAAM</t>
  </si>
  <si>
    <t>Dean Alderton</t>
  </si>
  <si>
    <t>00334000025HVjpAAG</t>
  </si>
  <si>
    <t>Dustin Miller</t>
  </si>
  <si>
    <t>00334000020q1DxAAI</t>
  </si>
  <si>
    <t>Brendan McKinley</t>
  </si>
  <si>
    <t>0033n00002Y5FCdAAN</t>
  </si>
  <si>
    <t>0038000001EUJP3AAP</t>
  </si>
  <si>
    <t>Phil Brackett</t>
  </si>
  <si>
    <t>Phillip Brackett</t>
  </si>
  <si>
    <t>0033n00002XLcZtAAL</t>
  </si>
  <si>
    <t>Tony Ling</t>
  </si>
  <si>
    <t>0032T000028i1BlQAI</t>
  </si>
  <si>
    <t>Mr. Chris Staples</t>
  </si>
  <si>
    <t>Chris Staples</t>
  </si>
  <si>
    <t>00380000017Zp9PAAS</t>
  </si>
  <si>
    <t>Cory Peterson</t>
  </si>
  <si>
    <t>0038000001aLeJJAA0</t>
  </si>
  <si>
    <t>William Owens</t>
  </si>
  <si>
    <t>0038000001aMK9OAAW</t>
  </si>
  <si>
    <t>Rick Kelly</t>
  </si>
  <si>
    <t>0038000001QFuRhAAL</t>
  </si>
  <si>
    <t>Kimberly Strauss</t>
  </si>
  <si>
    <t>Kim Strauss</t>
  </si>
  <si>
    <t>0033n00002Y5OssAAF</t>
  </si>
  <si>
    <t>Paul - INACTIVE Stevens</t>
  </si>
  <si>
    <t>0038000000mySB4AAM</t>
  </si>
  <si>
    <t>Kevin Kyrouac</t>
  </si>
  <si>
    <t>0033400001yH4GiAAK</t>
  </si>
  <si>
    <t>Brad Shoemaker</t>
  </si>
  <si>
    <t>0033400001yH4LEAA0</t>
  </si>
  <si>
    <t>0033n00002Y5RgsAAF</t>
  </si>
  <si>
    <t>Dave Huber</t>
  </si>
  <si>
    <t>David Huber</t>
  </si>
  <si>
    <t>EVA ALLIEN</t>
  </si>
  <si>
    <t>0033n00002Y5WuGAAV</t>
  </si>
  <si>
    <t>00334000024VODmAAO</t>
  </si>
  <si>
    <t>0033400001tr3JGAAY</t>
  </si>
  <si>
    <t>Alan Johnston</t>
  </si>
  <si>
    <t>0032T0000291NSyQAM</t>
  </si>
  <si>
    <t>Jeremy D Smidt</t>
  </si>
  <si>
    <t>Jeremy Smidt</t>
  </si>
  <si>
    <t>00334000023g3ZVAAY</t>
  </si>
  <si>
    <t>0033400001phMzrAAE</t>
  </si>
  <si>
    <t>Jeremy Singrey</t>
  </si>
  <si>
    <t>JR Rea</t>
  </si>
  <si>
    <t>0033n00002Y5ZakAAF</t>
  </si>
  <si>
    <t>0033n00002XMNcEAAX</t>
  </si>
  <si>
    <t>Darren Harris</t>
  </si>
  <si>
    <t>0033400001nDYdWAAW</t>
  </si>
  <si>
    <t>Joseph Flores</t>
  </si>
  <si>
    <t>0038000000mySy4AAE</t>
  </si>
  <si>
    <t>Neil Oden</t>
  </si>
  <si>
    <t>0033400001qLIQfAAO</t>
  </si>
  <si>
    <t>Tom Rule</t>
  </si>
  <si>
    <t>DO NOT Rule</t>
  </si>
  <si>
    <t>0038000000nqiqoAAA</t>
  </si>
  <si>
    <t>Dave Slabe</t>
  </si>
  <si>
    <t>David Slabe</t>
  </si>
  <si>
    <t>0032T00002BLTUlQAP</t>
  </si>
  <si>
    <t>Robert Nield</t>
  </si>
  <si>
    <t>Rob Nield</t>
  </si>
  <si>
    <t>0038000001Ad4DOAAZ</t>
  </si>
  <si>
    <t>Brian Doyle</t>
  </si>
  <si>
    <t>0032T00002IrTIdQAN</t>
  </si>
  <si>
    <t>Ben Martinson</t>
  </si>
  <si>
    <t>0033n00002Y5z4VAAR</t>
  </si>
  <si>
    <t>Benjamin Martinson</t>
  </si>
  <si>
    <t>0033n00002Y688qAAB</t>
  </si>
  <si>
    <t>Ken Admin</t>
  </si>
  <si>
    <t>003340000289aW2AAI</t>
  </si>
  <si>
    <t>John Shawver</t>
  </si>
  <si>
    <t>0033n00002Y69BdAAJ</t>
  </si>
  <si>
    <t>0033n00002XgplSAAR</t>
  </si>
  <si>
    <t>Becki Badeaux</t>
  </si>
  <si>
    <t>00334000027nqJwAAI</t>
  </si>
  <si>
    <t>Adam Smeets</t>
  </si>
  <si>
    <t>0038000000xIRBfAAO</t>
  </si>
  <si>
    <t>Jim Murdoch</t>
  </si>
  <si>
    <t>0038000001YNBOBAA5</t>
  </si>
  <si>
    <t>Morten Bowman</t>
  </si>
  <si>
    <t>0033400001zdZdFAAU</t>
  </si>
  <si>
    <t>Matt Stief</t>
  </si>
  <si>
    <t>00334000025FBlOAAW</t>
  </si>
  <si>
    <t>Wesley Ackerman</t>
  </si>
  <si>
    <t>Wes Ackerman</t>
  </si>
  <si>
    <t>0033400001vrdIfAAI</t>
  </si>
  <si>
    <t>Lily Wang</t>
  </si>
  <si>
    <t>00334000026LXfdAAG</t>
  </si>
  <si>
    <t>Jeff LeMay</t>
  </si>
  <si>
    <t>0032T00002AfieSQAR</t>
  </si>
  <si>
    <t>0033400002095q4AAA</t>
  </si>
  <si>
    <t>Steve Hardy</t>
  </si>
  <si>
    <t>0033n00002Y6FiCAAV</t>
  </si>
  <si>
    <t>jeff portal</t>
  </si>
  <si>
    <t>Jeff Portal</t>
  </si>
  <si>
    <t>0038000000mySBhAAM</t>
  </si>
  <si>
    <t>Jackie Sanes</t>
  </si>
  <si>
    <t>0032T00002Ai8KpQAJ</t>
  </si>
  <si>
    <t>Thelah Nelson</t>
  </si>
  <si>
    <t>0033400001nD2UAAA0</t>
  </si>
  <si>
    <t>Richard Pratt</t>
  </si>
  <si>
    <t>0033n00002Y6IhxAAF</t>
  </si>
  <si>
    <t>lscss management</t>
  </si>
  <si>
    <t>0032T00002FiGsGQAV</t>
  </si>
  <si>
    <t>Matt McCormick</t>
  </si>
  <si>
    <t>0033n00002Y6N89AAF</t>
  </si>
  <si>
    <t>0033400001zUpQ7AAK</t>
  </si>
  <si>
    <t>Brandon Perkins</t>
  </si>
  <si>
    <t>0033n00002Y6QW9AAN</t>
  </si>
  <si>
    <t>0033n00002Y6TKWAA3</t>
  </si>
  <si>
    <t>0033n00002Y5a0AAAR</t>
  </si>
  <si>
    <t>Jim Arthur</t>
  </si>
  <si>
    <t>0033n00002Y6WCOAA3</t>
  </si>
  <si>
    <t>Steven Piercy</t>
  </si>
  <si>
    <t>0032T000029GSXGQA4</t>
  </si>
  <si>
    <t>Chris Caseboldt</t>
  </si>
  <si>
    <t>0033n00002XhV4WAAV</t>
  </si>
  <si>
    <t>Michael DeCaires</t>
  </si>
  <si>
    <t>Michael Decaires</t>
  </si>
  <si>
    <t>0033n00002Y6ZilAAF</t>
  </si>
  <si>
    <t>Jeff Test</t>
  </si>
  <si>
    <t>0033n00002Y6ZivAAF</t>
  </si>
  <si>
    <t>Alex Test</t>
  </si>
  <si>
    <t>0033n00002Y6ZpIAAV</t>
  </si>
  <si>
    <t>Amy Test</t>
  </si>
  <si>
    <t>0033n00002Y6ZpwAAF</t>
  </si>
  <si>
    <t>0033n00002Y6aVfAAJ</t>
  </si>
  <si>
    <t>Thomas Theodorsen</t>
  </si>
  <si>
    <t>0033n00002Y6ao1AAB</t>
  </si>
  <si>
    <t>0033n00002Y6apxAAB</t>
  </si>
  <si>
    <t>Damir Kapovic</t>
  </si>
  <si>
    <t>0033400001vcqHMAAY</t>
  </si>
  <si>
    <t>Michelle Cross</t>
  </si>
  <si>
    <t>0032T00002BO2JvQAL</t>
  </si>
  <si>
    <t>TOM BROOK</t>
  </si>
  <si>
    <t>Tom Brook</t>
  </si>
  <si>
    <t>0033400001y5araAAA</t>
  </si>
  <si>
    <t>Raymond Snowden</t>
  </si>
  <si>
    <t>0032T00002FifsVQAR</t>
  </si>
  <si>
    <t>Marius Tokstad</t>
  </si>
  <si>
    <t>00334000024lhh3AAA</t>
  </si>
  <si>
    <t>Jeremy Wood</t>
  </si>
  <si>
    <t>0033400001yQfloAAC</t>
  </si>
  <si>
    <t>Josh Oyer</t>
  </si>
  <si>
    <t>0038000001C6DflAAF</t>
  </si>
  <si>
    <t>David Gibson</t>
  </si>
  <si>
    <t>0032T00002AArpKQAT</t>
  </si>
  <si>
    <t>Matthew Border</t>
  </si>
  <si>
    <t>0032T00002GmOc9QAF</t>
  </si>
  <si>
    <t>Augusto Alves</t>
  </si>
  <si>
    <t>00334000025XjCAAA0</t>
  </si>
  <si>
    <t>John Stefanski</t>
  </si>
  <si>
    <t>Doug Moot</t>
  </si>
  <si>
    <t>0033400001nZrCYAA0</t>
  </si>
  <si>
    <t>Tyler Shearer</t>
  </si>
  <si>
    <t>00380000014SOxpAAG</t>
  </si>
  <si>
    <t>0033400001pSI0XAAW</t>
  </si>
  <si>
    <t>Dylan Hancock</t>
  </si>
  <si>
    <t>0033n00002Y6b9sAAB</t>
  </si>
  <si>
    <t>Martin Karlsson</t>
  </si>
  <si>
    <t>00334000020macqAAA</t>
  </si>
  <si>
    <t>0038000000zRHB8AAO</t>
  </si>
  <si>
    <t>Deb Hedley</t>
  </si>
  <si>
    <t>0033400001nZrBTAA0</t>
  </si>
  <si>
    <t>John Haynes</t>
  </si>
  <si>
    <t>0038000001QdfwiAAB</t>
  </si>
  <si>
    <t>Bob Gibson</t>
  </si>
  <si>
    <t>0033n00002Y6bJ4AAJ</t>
  </si>
  <si>
    <t>Aaron Isaacs</t>
  </si>
  <si>
    <t>0038000001h2UyHAAU</t>
  </si>
  <si>
    <t>Matt Hull</t>
  </si>
  <si>
    <t>Matthew Hull</t>
  </si>
  <si>
    <t>0033n00002Y6bA7AAJ</t>
  </si>
  <si>
    <t>Todd Guse</t>
  </si>
  <si>
    <t>0038000001VhNBoAAN</t>
  </si>
  <si>
    <t>William Bakner</t>
  </si>
  <si>
    <t>Bill Bakner</t>
  </si>
  <si>
    <t>0038000000mySnRAAU</t>
  </si>
  <si>
    <t>0038000000pj26cAAA</t>
  </si>
  <si>
    <t>Tanya Daniels</t>
  </si>
  <si>
    <t>0038000000myTegAAE</t>
  </si>
  <si>
    <t>Brad Kruse</t>
  </si>
  <si>
    <t>0033n00002Y6bACAAZ</t>
  </si>
  <si>
    <t>SA - Gavin Young</t>
  </si>
  <si>
    <t>0038000000mySBpAAM</t>
  </si>
  <si>
    <t>Victor Coleman</t>
  </si>
  <si>
    <t>0038000001UaxBhAAJ</t>
  </si>
  <si>
    <t>Wesley Armstrong</t>
  </si>
  <si>
    <t>0032T000029GRokQAG</t>
  </si>
  <si>
    <t>Florian Paysant</t>
  </si>
  <si>
    <t>00334000024k4sqAAA</t>
  </si>
  <si>
    <t>Amy Grizzel</t>
  </si>
  <si>
    <t>0033400001tRxMsAAK</t>
  </si>
  <si>
    <t>Michael Snodgrass</t>
  </si>
  <si>
    <t>0038000000pj0AUAAY</t>
  </si>
  <si>
    <t>Lennie Oxyer</t>
  </si>
  <si>
    <t>00334000021WI26AAG</t>
  </si>
  <si>
    <t>Brandon Hamilton</t>
  </si>
  <si>
    <t>00380000015hR0PAAU</t>
  </si>
  <si>
    <t>James Rothenberger</t>
  </si>
  <si>
    <t>003800000122DstAAE</t>
  </si>
  <si>
    <t>Robert Krepel</t>
  </si>
  <si>
    <t>0038000001WDgfhAAD</t>
  </si>
  <si>
    <t>Steve Hazelbaker</t>
  </si>
  <si>
    <t>00334000026o1t7AAA</t>
  </si>
  <si>
    <t>Ben Ingram</t>
  </si>
  <si>
    <t>0038000001FmqDeAAJ</t>
  </si>
  <si>
    <t>Matthew Colbourn</t>
  </si>
  <si>
    <t>0032T000027is1aQAA</t>
  </si>
  <si>
    <t>Stacie Lippi</t>
  </si>
  <si>
    <t>0033n00002XLG8tAAH</t>
  </si>
  <si>
    <t>Elliot Scott</t>
  </si>
  <si>
    <t>0033400001x1CroAAE</t>
  </si>
  <si>
    <t>Steven Miles</t>
  </si>
  <si>
    <t>00334000024Vcm9AAC</t>
  </si>
  <si>
    <t>Cris White</t>
  </si>
  <si>
    <t>0033400001nDaCoAAK</t>
  </si>
  <si>
    <t>John DePlanche</t>
  </si>
  <si>
    <t>John Deplanche</t>
  </si>
  <si>
    <t>00380000018aInRAAU</t>
  </si>
  <si>
    <t>Richard Dillard</t>
  </si>
  <si>
    <t>Rich Dillard</t>
  </si>
  <si>
    <t>003340000273CktAAE</t>
  </si>
  <si>
    <t>Katie Sellmer</t>
  </si>
  <si>
    <t>0033n00002XOmuIAAT</t>
  </si>
  <si>
    <t>John Jerry</t>
  </si>
  <si>
    <t>0032T000028ipKFQAY</t>
  </si>
  <si>
    <t>0038000001DkuA5AAJ</t>
  </si>
  <si>
    <t>Rodney Neal</t>
  </si>
  <si>
    <t>0033400001rhE1vAAE</t>
  </si>
  <si>
    <t>Amy Huff</t>
  </si>
  <si>
    <t>0033400001pj5p1AAA</t>
  </si>
  <si>
    <t>DO NOT - INACTIVE USE</t>
  </si>
  <si>
    <t>00334000021kEKwAAM</t>
  </si>
  <si>
    <t>Dennis Phillips</t>
  </si>
  <si>
    <t>0033400001t9KAIAA2</t>
  </si>
  <si>
    <t>Alex Reed</t>
  </si>
  <si>
    <t>0032T00002Ain3JQAR</t>
  </si>
  <si>
    <t>John Robelen</t>
  </si>
  <si>
    <t>00334000025YOyKAAW</t>
  </si>
  <si>
    <t>0033n00002Y6bAWAAZ</t>
  </si>
  <si>
    <t>Matt Hoffman</t>
  </si>
  <si>
    <t>00380000015flW2AAI</t>
  </si>
  <si>
    <t>Jeff Reid</t>
  </si>
  <si>
    <t>0038000001lvmNeAAI</t>
  </si>
  <si>
    <t>Rob Bane</t>
  </si>
  <si>
    <t>Robert Bane</t>
  </si>
  <si>
    <t>0032T00002AgZXsQAN</t>
  </si>
  <si>
    <t>Chad Miller</t>
  </si>
  <si>
    <t>0033n00002X3MiWAAV</t>
  </si>
  <si>
    <t>Curtis Fray</t>
  </si>
  <si>
    <t>0033400001uakUAAAY</t>
  </si>
  <si>
    <t>0032T00002CQKlbQAH</t>
  </si>
  <si>
    <t>Tim McCord</t>
  </si>
  <si>
    <t>0033n00002Y6bAqAAJ</t>
  </si>
  <si>
    <t>Evolution Evolution</t>
  </si>
  <si>
    <t>0038000001HlW0hAAF</t>
  </si>
  <si>
    <t>Jerry Tujague</t>
  </si>
  <si>
    <t>0038000001VhSA3AAN</t>
  </si>
  <si>
    <t>Jason Robbins</t>
  </si>
  <si>
    <t>00334000026rhNmAAI</t>
  </si>
  <si>
    <t>Nichola Marsh</t>
  </si>
  <si>
    <t>0033n00002Y6bB5AAJ</t>
  </si>
  <si>
    <t>TODD SZALAI</t>
  </si>
  <si>
    <t>0033n00002Y6bB6AAJ</t>
  </si>
  <si>
    <t>Trevor Dunbar</t>
  </si>
  <si>
    <t>0032T00002BOb4vQAD</t>
  </si>
  <si>
    <t>Jared Varner</t>
  </si>
  <si>
    <t>Old Jared</t>
  </si>
  <si>
    <t>00334000025EHVPAA4</t>
  </si>
  <si>
    <t>Benji PCSA Digital Rogers</t>
  </si>
  <si>
    <t>Millbay Academy Digital</t>
  </si>
  <si>
    <t>0033400001pjzvJAAQ</t>
  </si>
  <si>
    <t>Ryan Orilio</t>
  </si>
  <si>
    <t>00334000024WiRPAA0</t>
  </si>
  <si>
    <t>Stuart Strother</t>
  </si>
  <si>
    <t>0033400001nZrB8AAK</t>
  </si>
  <si>
    <t>Donnie Jones</t>
  </si>
  <si>
    <t>0033n00002Y6bBFAAZ</t>
  </si>
  <si>
    <t>Alan Abarca</t>
  </si>
  <si>
    <t>0033n00002Y6bBKAAZ</t>
  </si>
  <si>
    <t>0038000001B8zC7AAJ</t>
  </si>
  <si>
    <t>KJ Flewelling GSB</t>
  </si>
  <si>
    <t>KJ Flewelling</t>
  </si>
  <si>
    <t>00334000025EMvnAAG</t>
  </si>
  <si>
    <t>TREVOR MCNERNEY</t>
  </si>
  <si>
    <t>0033n00002Y6bBZAAZ</t>
  </si>
  <si>
    <t>0033n00002Y5x9IAAR</t>
  </si>
  <si>
    <t>0038000001B98bTAAR</t>
  </si>
  <si>
    <t>Larry Danks</t>
  </si>
  <si>
    <t>0038000001aMKX7AAO</t>
  </si>
  <si>
    <t>Aaron Dodd</t>
  </si>
  <si>
    <t>0033n00002Y6bCxAAJ</t>
  </si>
  <si>
    <t>Jim Collum</t>
  </si>
  <si>
    <t>0038000000mySmaAAE</t>
  </si>
  <si>
    <t>Kevin Buerk</t>
  </si>
  <si>
    <t>0038000001dp6VGAAY</t>
  </si>
  <si>
    <t>Eric Hackl</t>
  </si>
  <si>
    <t>0033n00002Y6bD7AAJ</t>
  </si>
  <si>
    <t>Fiona Chiappetta</t>
  </si>
  <si>
    <t>0033400001tQl9VAAS</t>
  </si>
  <si>
    <t>Carleen Pelano</t>
  </si>
  <si>
    <t>0033n00002Y6bDMAAZ</t>
  </si>
  <si>
    <t>Brian Funk</t>
  </si>
  <si>
    <t>0033n00002Y6bDRAAZ</t>
  </si>
  <si>
    <t>Wayne Alexander</t>
  </si>
  <si>
    <t>0033n00002Y6bIuAAJ</t>
  </si>
  <si>
    <t>Richard Fowler</t>
  </si>
  <si>
    <t>0033400001nZrBcAAK</t>
  </si>
  <si>
    <t>Keith Crouch</t>
  </si>
  <si>
    <t>0033400001y723AAAQ</t>
  </si>
  <si>
    <t>William Brueggeman</t>
  </si>
  <si>
    <t>00334000020mXDsAAM</t>
  </si>
  <si>
    <t>Graig Davis</t>
  </si>
  <si>
    <t>0032T00002BMwI3QAL</t>
  </si>
  <si>
    <t>Laynie Lyons</t>
  </si>
  <si>
    <t>0033400001sqvbhAAA</t>
  </si>
  <si>
    <t>Michael Basso</t>
  </si>
  <si>
    <t>0032T00002BOCnUQAX</t>
  </si>
  <si>
    <t>0038000001ISRVMAA5</t>
  </si>
  <si>
    <t>Chris Percival</t>
  </si>
  <si>
    <t>0033n00002Y6bJJAAZ</t>
  </si>
  <si>
    <t>Lisa Silbernick</t>
  </si>
  <si>
    <t>0032T00002GlT5eQAF</t>
  </si>
  <si>
    <t>0038000001cRvNTAA0</t>
  </si>
  <si>
    <t>Candy Evans</t>
  </si>
  <si>
    <t>0033400001tof8PAAQ</t>
  </si>
  <si>
    <t>Ryan Dougher</t>
  </si>
  <si>
    <t>0038000000sEOCQAA4</t>
  </si>
  <si>
    <t>Polly J Brake</t>
  </si>
  <si>
    <t>Polly Brake</t>
  </si>
  <si>
    <t>0038000001cTFP0AAO</t>
  </si>
  <si>
    <t>Shay Pape</t>
  </si>
  <si>
    <t>0033n00002Y6bJdAAJ</t>
  </si>
  <si>
    <t>Russell Thornton</t>
  </si>
  <si>
    <t>0038000000myS35AAE</t>
  </si>
  <si>
    <t>Stan Heisel</t>
  </si>
  <si>
    <t>RUBEN CANTU</t>
  </si>
  <si>
    <t>0038000001Hk0Y0AAJ</t>
  </si>
  <si>
    <t>Diego Rendon</t>
  </si>
  <si>
    <t>0033400001nDYLMAA4</t>
  </si>
  <si>
    <t>Dave Stuart</t>
  </si>
  <si>
    <t>MBC_ADMIN Stuart</t>
  </si>
  <si>
    <t>0038000001DkuisAAB</t>
  </si>
  <si>
    <t>Sue Stiffler</t>
  </si>
  <si>
    <t>Susan Stiffler</t>
  </si>
  <si>
    <t>0033n00002XIYpBAAX</t>
  </si>
  <si>
    <t>0033n00002Y6bJiAAJ</t>
  </si>
  <si>
    <t>Tammy Mill- Local ADMIN</t>
  </si>
  <si>
    <t>0032T000028iFKnQAM</t>
  </si>
  <si>
    <t>Eric Hill</t>
  </si>
  <si>
    <t>0033n00002XIYu6AAH</t>
  </si>
  <si>
    <t>Jeff Brown</t>
  </si>
  <si>
    <t>0038000001WE9mMAAT</t>
  </si>
  <si>
    <t>Joseph Buffa</t>
  </si>
  <si>
    <t>0038000001eE5x1AAC</t>
  </si>
  <si>
    <t>Steve Pell</t>
  </si>
  <si>
    <t>Steve - INACTIVE Pell</t>
  </si>
  <si>
    <t>00380000010znceAAA</t>
  </si>
  <si>
    <t>Joseph Mcgrath</t>
  </si>
  <si>
    <t>Joe McGrath</t>
  </si>
  <si>
    <t>00334000025zp0mAAA</t>
  </si>
  <si>
    <t>Kelsey Grome</t>
  </si>
  <si>
    <t>00334000024irvsAAA</t>
  </si>
  <si>
    <t>Derek Budka</t>
  </si>
  <si>
    <t>0038000000pifMWAAY</t>
  </si>
  <si>
    <t>Tim Limbert</t>
  </si>
  <si>
    <t>00380000018dMclAAE</t>
  </si>
  <si>
    <t>Andrew Birchler</t>
  </si>
  <si>
    <t>0038000001Ac7LRAAZ</t>
  </si>
  <si>
    <t>James Tuttle</t>
  </si>
  <si>
    <t>0033400001yYz1MAAS</t>
  </si>
  <si>
    <t>Dustin Shadbolt</t>
  </si>
  <si>
    <t>0032T000027iFlRQAU</t>
  </si>
  <si>
    <t>Ramon Suarez</t>
  </si>
  <si>
    <t>0033400001z4Ki8AAE</t>
  </si>
  <si>
    <t>0033n00002Y5fP2AAJ</t>
  </si>
  <si>
    <t>0033n00002XJHryAAH</t>
  </si>
  <si>
    <t>Ashley Dillon</t>
  </si>
  <si>
    <t>Ashley Dillow</t>
  </si>
  <si>
    <t>0033400001nZrCSAA0</t>
  </si>
  <si>
    <t>Tim Lillard</t>
  </si>
  <si>
    <t>0033n00002Xg19hAAB</t>
  </si>
  <si>
    <t>Mattie Willerton</t>
  </si>
  <si>
    <t>0038000001hqk0RAAQ</t>
  </si>
  <si>
    <t>Kevin Carne</t>
  </si>
  <si>
    <t>0033n00002Y6bKMAAZ</t>
  </si>
  <si>
    <t>Go Live Test</t>
  </si>
  <si>
    <t>0033n00002Y6bKRAAZ</t>
  </si>
  <si>
    <t>Mark Huschka</t>
  </si>
  <si>
    <t>CJ Amarosa</t>
  </si>
  <si>
    <t>0033n00002Y6bKWAAZ</t>
  </si>
  <si>
    <t>KATHY SEYBERT</t>
  </si>
  <si>
    <t>Kathy Seybert</t>
  </si>
  <si>
    <t>003800000122MmFAAU</t>
  </si>
  <si>
    <t>Keith J</t>
  </si>
  <si>
    <t>Keith Judy</t>
  </si>
  <si>
    <t>0032T000029e7XeQAI</t>
  </si>
  <si>
    <t>Christelle Morisseau</t>
  </si>
  <si>
    <t>0033n00002Y5bRAAAZ</t>
  </si>
  <si>
    <t>Michael Anthony</t>
  </si>
  <si>
    <t>0038000001IUOrwAAH</t>
  </si>
  <si>
    <t>Darren Estelle</t>
  </si>
  <si>
    <t>00334000023eUEvAAM</t>
  </si>
  <si>
    <t>Chase Koester</t>
  </si>
  <si>
    <t>0033n00002Y6bKqAAJ</t>
  </si>
  <si>
    <t>Justin Sloffer</t>
  </si>
  <si>
    <t>00334000024kUQtAAM</t>
  </si>
  <si>
    <t>Todd Heysler</t>
  </si>
  <si>
    <t>Mr L Griffin</t>
  </si>
  <si>
    <t>0038000000xHvHlAAK</t>
  </si>
  <si>
    <t>Mark Schrader</t>
  </si>
  <si>
    <t>003340000227Z0uAAE</t>
  </si>
  <si>
    <t>Amy Bohr</t>
  </si>
  <si>
    <t>0033400001rDMkVAAW</t>
  </si>
  <si>
    <t>Prawesh Gurung</t>
  </si>
  <si>
    <t>00380000016oRiNAAU</t>
  </si>
  <si>
    <t>DEBORAH TAYLOR-FAZIO</t>
  </si>
  <si>
    <t>0033n00002XhHzqAAF</t>
  </si>
  <si>
    <t>Brent Bargerhuff</t>
  </si>
  <si>
    <t>0032T0000296cIZQAY</t>
  </si>
  <si>
    <t>Leslie Ziska</t>
  </si>
  <si>
    <t>0033400001yai4pAAA</t>
  </si>
  <si>
    <t>Dane Davis</t>
  </si>
  <si>
    <t>0033n00002Y6bLAAAZ</t>
  </si>
  <si>
    <t>Dr. Jeff Bond</t>
  </si>
  <si>
    <t>0038000000pj0XrAAI</t>
  </si>
  <si>
    <t>John Profitt</t>
  </si>
  <si>
    <t>00334000025ZtFLAA0</t>
  </si>
  <si>
    <t>Christie Northcraft</t>
  </si>
  <si>
    <t>0033400001rcJYTAA2</t>
  </si>
  <si>
    <t>Beth Crousore</t>
  </si>
  <si>
    <t>0033n00002XIXOOAA5</t>
  </si>
  <si>
    <t>Augusto Saviatto</t>
  </si>
  <si>
    <t>0032T00002Gn6STQAZ</t>
  </si>
  <si>
    <t>Paul Chick</t>
  </si>
  <si>
    <t>0033n00002Y6bLKAAZ</t>
  </si>
  <si>
    <t>Cindy Torrez</t>
  </si>
  <si>
    <t>0032T00002FflytQAB</t>
  </si>
  <si>
    <t>Daniel Albert</t>
  </si>
  <si>
    <t>0033n00002Y6bLUAAZ</t>
  </si>
  <si>
    <t>0033n00002Y6bLjAAJ</t>
  </si>
  <si>
    <t>Jeff Dahl</t>
  </si>
  <si>
    <t>0032T00002AJtwkQAD</t>
  </si>
  <si>
    <t>Darla Shumate</t>
  </si>
  <si>
    <t>00334000024iBfWAAU</t>
  </si>
  <si>
    <t>Mark Meyer</t>
  </si>
  <si>
    <t>0033n00002X3GMjAAN</t>
  </si>
  <si>
    <t>John Casey</t>
  </si>
  <si>
    <t>00380000015hK0hAAE</t>
  </si>
  <si>
    <t>Chris Wilson</t>
  </si>
  <si>
    <t>0033n00002Y6bTdAAJ</t>
  </si>
  <si>
    <t>Conrad Cabrera</t>
  </si>
  <si>
    <t>0033n00002Y6bMNAAZ</t>
  </si>
  <si>
    <t>Tim Shields</t>
  </si>
  <si>
    <t>0033400001nD7oBAAS</t>
  </si>
  <si>
    <t>Maria Morrell</t>
  </si>
  <si>
    <t>0038000000pj0SmAAI</t>
  </si>
  <si>
    <t>Casey Woods</t>
  </si>
  <si>
    <t>0038000000myTbwAAE</t>
  </si>
  <si>
    <t>James Rasor</t>
  </si>
  <si>
    <t>0038000000myRseAAE</t>
  </si>
  <si>
    <t>ANGELA CORDER</t>
  </si>
  <si>
    <t>ANGELA Corder</t>
  </si>
  <si>
    <t>0033n00002Y6bMSAAZ</t>
  </si>
  <si>
    <t>Peg Maroney</t>
  </si>
  <si>
    <t>0038000000tHhTAAA0</t>
  </si>
  <si>
    <t>Everett Jones</t>
  </si>
  <si>
    <t>0033400001nDwJqAAK</t>
  </si>
  <si>
    <t>Hugh McArthur</t>
  </si>
  <si>
    <t>0038000001UZljGAAT</t>
  </si>
  <si>
    <t>Matthew Pimm</t>
  </si>
  <si>
    <t>00334000025YUORAA4</t>
  </si>
  <si>
    <t>Eatherly Erin</t>
  </si>
  <si>
    <t>Erin Eatherly</t>
  </si>
  <si>
    <t>003340000274a4dAAA</t>
  </si>
  <si>
    <t>NCCHS Administrator</t>
  </si>
  <si>
    <t>Tony Haskamp</t>
  </si>
  <si>
    <t>0038000001WDMaYAAX</t>
  </si>
  <si>
    <t>Cody Tanner</t>
  </si>
  <si>
    <t>00380000012sTz7AAE</t>
  </si>
  <si>
    <t>Ed Sieck</t>
  </si>
  <si>
    <t>0032T000029gt3VQAQ</t>
  </si>
  <si>
    <t>DUSTIN DOCKEN</t>
  </si>
  <si>
    <t>DUSTIN Docken</t>
  </si>
  <si>
    <t>0032T00002Is8MuQAJ</t>
  </si>
  <si>
    <t>Technology Director</t>
  </si>
  <si>
    <t>Jonathan Graves</t>
  </si>
  <si>
    <t>00334000023gZCrAAM</t>
  </si>
  <si>
    <t>Stepheni Bivin</t>
  </si>
  <si>
    <t>0033n00002XLKtfAAH</t>
  </si>
  <si>
    <t>Mark Christopherson</t>
  </si>
  <si>
    <t>0038000001BADmRAAX</t>
  </si>
  <si>
    <t>Wayne Shipman</t>
  </si>
  <si>
    <t>0032T000029gzgMQAQ</t>
  </si>
  <si>
    <t>Jacob Ingram</t>
  </si>
  <si>
    <t>0033n00002Y6bVAAAZ</t>
  </si>
  <si>
    <t>Shane Youngs</t>
  </si>
  <si>
    <t>0038000000ukht8AAA</t>
  </si>
  <si>
    <t>Derek Flansburgh</t>
  </si>
  <si>
    <t>003340000274aUhAAI</t>
  </si>
  <si>
    <t>Aaron Mostia</t>
  </si>
  <si>
    <t>Technology Administrator</t>
  </si>
  <si>
    <t>00334000025GWOOAA4</t>
  </si>
  <si>
    <t>Kristopher Nelson</t>
  </si>
  <si>
    <t>Kris Nelson</t>
  </si>
  <si>
    <t>0033n00002XfqrDAAR</t>
  </si>
  <si>
    <t>Corey Ribble</t>
  </si>
  <si>
    <t>0038000000pj127AAA</t>
  </si>
  <si>
    <t>Tim Berger</t>
  </si>
  <si>
    <t>0038000000myRyEAAU</t>
  </si>
  <si>
    <t>Kevin Terry</t>
  </si>
  <si>
    <t>0033400001nwD8mAAE</t>
  </si>
  <si>
    <t>Randy Crozier(GoMaroons)</t>
  </si>
  <si>
    <t>Randy Crozier</t>
  </si>
  <si>
    <t>003340000289N8ZAAU</t>
  </si>
  <si>
    <t>00334000027U1EnAAK</t>
  </si>
  <si>
    <t>Megan Apgar</t>
  </si>
  <si>
    <t>0038000000mySMKAA2</t>
  </si>
  <si>
    <t>Bill Fields</t>
  </si>
  <si>
    <t>00334000021CArcAAG</t>
  </si>
  <si>
    <t>Rebecca Short</t>
  </si>
  <si>
    <t>0032T00002ABcGCQA1</t>
  </si>
  <si>
    <t>Raymond Usler</t>
  </si>
  <si>
    <t>0038000000myTxAAAU</t>
  </si>
  <si>
    <t>J.B. Grangaard</t>
  </si>
  <si>
    <t>JB Grangaard</t>
  </si>
  <si>
    <t>0032T00002HnidkQAB</t>
  </si>
  <si>
    <t>Rick Routon</t>
  </si>
  <si>
    <t>0033n00002Y6bXaAAJ</t>
  </si>
  <si>
    <t>0038000000xJ0cPAAS</t>
  </si>
  <si>
    <t>Chris Langston</t>
  </si>
  <si>
    <t>00334000021T639AAC</t>
  </si>
  <si>
    <t>Sebastian Lopez, Jr.</t>
  </si>
  <si>
    <t>Sebastian Lopez</t>
  </si>
  <si>
    <t>00334000022spElAAI</t>
  </si>
  <si>
    <t>DAVID CASADY</t>
  </si>
  <si>
    <t>DAVID Casady</t>
  </si>
  <si>
    <t>0033n00002Y6bYJAAZ</t>
  </si>
  <si>
    <t>Ms Hills</t>
  </si>
  <si>
    <t>0038000000pj1jPAAQ</t>
  </si>
  <si>
    <t>Walt Wilcott</t>
  </si>
  <si>
    <t>0032T000028idRdQAI</t>
  </si>
  <si>
    <t>Anne Napoliello</t>
  </si>
  <si>
    <t>0033n00002XLGBhAAP</t>
  </si>
  <si>
    <t>Peter Eyres</t>
  </si>
  <si>
    <t>Peter - INACTIVE Eyres</t>
  </si>
  <si>
    <t>0032T00002A8hxLQAR</t>
  </si>
  <si>
    <t>Chris Walsh</t>
  </si>
  <si>
    <t>0038000001jRD5HAAW</t>
  </si>
  <si>
    <t>Aaron Logan</t>
  </si>
  <si>
    <t>003340000227YuSAAU</t>
  </si>
  <si>
    <t>Tom Woods</t>
  </si>
  <si>
    <t>0032T00002FihdBQAR</t>
  </si>
  <si>
    <t>Andrew Painter</t>
  </si>
  <si>
    <t>0033n00002XIWpIAAX</t>
  </si>
  <si>
    <t>Joey McClanahan</t>
  </si>
  <si>
    <t>00334000025FRQaAAO</t>
  </si>
  <si>
    <t>Rick Franz</t>
  </si>
  <si>
    <t>0038000001fBY4EAAW</t>
  </si>
  <si>
    <t>Amy Tong</t>
  </si>
  <si>
    <t>0033n00002Y6bkdAAB</t>
  </si>
  <si>
    <t>Jeffrey Hayes</t>
  </si>
  <si>
    <t>00334000027mpGaAAI</t>
  </si>
  <si>
    <t>Tyler Starkovich</t>
  </si>
  <si>
    <t>0032T00002CSrwJQAT</t>
  </si>
  <si>
    <t>Aidan Atkins</t>
  </si>
  <si>
    <t>0033n00002Y6bkxAAB</t>
  </si>
  <si>
    <t>Angela Maurer</t>
  </si>
  <si>
    <t>0033n00002Y6blCAAR</t>
  </si>
  <si>
    <t>Tamara Lemon</t>
  </si>
  <si>
    <t>0038000001BA9uWAAT</t>
  </si>
  <si>
    <t>Larry Walk</t>
  </si>
  <si>
    <t>00334000025FeY6AAK</t>
  </si>
  <si>
    <t>Margaret Przybylko</t>
  </si>
  <si>
    <t>00380000014STe5AAG</t>
  </si>
  <si>
    <t>Mike Vining</t>
  </si>
  <si>
    <t>0033n00002Y6bm5AAB</t>
  </si>
  <si>
    <t>Eileen Jaramillo</t>
  </si>
  <si>
    <t>0033400001pXkmpAAC</t>
  </si>
  <si>
    <t>Michael Arnold</t>
  </si>
  <si>
    <t>0033n00002Y6bmKAAR</t>
  </si>
  <si>
    <t>Ryan Ortiz</t>
  </si>
  <si>
    <t>0038000001G7QD3AAN</t>
  </si>
  <si>
    <t>Chris Dillon</t>
  </si>
  <si>
    <t>Christopher Dillon</t>
  </si>
  <si>
    <t>0033n00002Y6bmeAAB</t>
  </si>
  <si>
    <t>Kemi Ping</t>
  </si>
  <si>
    <t>0033n00002Y6bmtAAB</t>
  </si>
  <si>
    <t>Deborah Hill</t>
  </si>
  <si>
    <t>0038000000myT8KAAU</t>
  </si>
  <si>
    <t>Rick Compton</t>
  </si>
  <si>
    <t>0038000001PVsiCAAT</t>
  </si>
  <si>
    <t>Kristin Tate</t>
  </si>
  <si>
    <t>0033n00002Y6bnXAAR</t>
  </si>
  <si>
    <t>Kim Griego</t>
  </si>
  <si>
    <t>0038000001Ew4EOAAZ</t>
  </si>
  <si>
    <t>Harold Gale</t>
  </si>
  <si>
    <t>0033n00002Y6boVAAR</t>
  </si>
  <si>
    <t>Paul Reichbach</t>
  </si>
  <si>
    <t>0038000000xJszGAAS</t>
  </si>
  <si>
    <t>Rich Murdock</t>
  </si>
  <si>
    <t>00334000026dmAFAAY</t>
  </si>
  <si>
    <t>Robert Leonard</t>
  </si>
  <si>
    <t>0032T00002FhhkWQAR</t>
  </si>
  <si>
    <t>0033400001v1KbVAAU</t>
  </si>
  <si>
    <t>Tammy Holland</t>
  </si>
  <si>
    <t>0038000001DidqFAAR</t>
  </si>
  <si>
    <t>Mike Scheid</t>
  </si>
  <si>
    <t>0033400001nZrBDAA0</t>
  </si>
  <si>
    <t>Gary Crawford</t>
  </si>
  <si>
    <t>0033400001tSDUKAA4</t>
  </si>
  <si>
    <t>Aaron Moore</t>
  </si>
  <si>
    <t>0033400001u87rdAAA</t>
  </si>
  <si>
    <t>Elaine s</t>
  </si>
  <si>
    <t>Elaine Seymour</t>
  </si>
  <si>
    <t>0033n00002Y6bz8AAB</t>
  </si>
  <si>
    <t>Melissa Eisenberg</t>
  </si>
  <si>
    <t>0033400001tRuaYAAS</t>
  </si>
  <si>
    <t>00380000019WMvzAAG</t>
  </si>
  <si>
    <t>Dan Reutebuch</t>
  </si>
  <si>
    <t>0033n00002Y6bzNAAR</t>
  </si>
  <si>
    <t>Stephanie Johnson</t>
  </si>
  <si>
    <t>0033n00002Y6bzmAAB</t>
  </si>
  <si>
    <t>Elizabeth Cramer</t>
  </si>
  <si>
    <t>0038000000pilY5AAI</t>
  </si>
  <si>
    <t>Matt Brooker</t>
  </si>
  <si>
    <t>0033n00002Y6c0aAAB</t>
  </si>
  <si>
    <t>Aaron Stout</t>
  </si>
  <si>
    <t>0032T00002BN5IGQA1</t>
  </si>
  <si>
    <t>JOEL THURMAN-WILLIAMS</t>
  </si>
  <si>
    <t>JOEL Williams</t>
  </si>
  <si>
    <t>0033n00002Y6c0pAAB</t>
  </si>
  <si>
    <t>Ed So</t>
  </si>
  <si>
    <t>0033n00002Y6c0uAAB</t>
  </si>
  <si>
    <t>Admin Relay</t>
  </si>
  <si>
    <t>0038000000pj2ITAAY</t>
  </si>
  <si>
    <t>Dean McWhorter</t>
  </si>
  <si>
    <t>0038000001Ohx7JAAR</t>
  </si>
  <si>
    <t>Dan Crowley</t>
  </si>
  <si>
    <t>Daniel Crowley</t>
  </si>
  <si>
    <t>0033n00002XMEDNAA5</t>
  </si>
  <si>
    <t>Matt Kohls</t>
  </si>
  <si>
    <t>0033n00002Y5x0jAAB</t>
  </si>
  <si>
    <t>Ravonda Higgins</t>
  </si>
  <si>
    <t>0032T00002A8HAnQAN</t>
  </si>
  <si>
    <t>Bill Johnson</t>
  </si>
  <si>
    <t>0038000001kKkWbAAK</t>
  </si>
  <si>
    <t>Stacy Royster</t>
  </si>
  <si>
    <t>0033n00002Y6c2qAAB</t>
  </si>
  <si>
    <t>OCD Roundbrix</t>
  </si>
  <si>
    <t>0038000001DiiEeAAJ</t>
  </si>
  <si>
    <t>J Bartee</t>
  </si>
  <si>
    <t>0032T00002GP2zXQAT</t>
  </si>
  <si>
    <t>Jared Brazzle</t>
  </si>
  <si>
    <t>0033n00002Y6c9tAAB</t>
  </si>
  <si>
    <t>thomas buschinski</t>
  </si>
  <si>
    <t>0032T00002AfQPLQA3</t>
  </si>
  <si>
    <t>Brian Brownson</t>
  </si>
  <si>
    <t>0032T0000296pJEQAY</t>
  </si>
  <si>
    <t>Ricky Lee</t>
  </si>
  <si>
    <t>0038000001avL5FAAU</t>
  </si>
  <si>
    <t>Nikhil Gautam2</t>
  </si>
  <si>
    <t>Nikhil Gautam</t>
  </si>
  <si>
    <t>0038000000picfgAAA</t>
  </si>
  <si>
    <t>Gregory Jensen</t>
  </si>
  <si>
    <t>0033n00002Y6cKrAAJ</t>
  </si>
  <si>
    <t>Frank Flores</t>
  </si>
  <si>
    <t>0033400001yQ4j4AAC</t>
  </si>
  <si>
    <t>Josue Vazquez</t>
  </si>
  <si>
    <t>Josue Vasquez</t>
  </si>
  <si>
    <t>0038000001cRYwkAAG</t>
  </si>
  <si>
    <t>Matt Pauls</t>
  </si>
  <si>
    <t>Matthew Pauls</t>
  </si>
  <si>
    <t>00334000025I9pgAAC</t>
  </si>
  <si>
    <t>tech netadmn</t>
  </si>
  <si>
    <t>0033n00002Y6cUAAAZ</t>
  </si>
  <si>
    <t>Shannon Anaya</t>
  </si>
  <si>
    <t>0033n00002Y6cUZAAZ</t>
  </si>
  <si>
    <t>Jessica York</t>
  </si>
  <si>
    <t>0032T000028YFYwQAO</t>
  </si>
  <si>
    <t>Michael Moeller</t>
  </si>
  <si>
    <t>Mike Moeller</t>
  </si>
  <si>
    <t>0033n00002Y6cVDAAZ</t>
  </si>
  <si>
    <t>Claudine Rood</t>
  </si>
  <si>
    <t>0038000001C86rCAAR</t>
  </si>
  <si>
    <t>Dakota Ham</t>
  </si>
  <si>
    <t>0033400001zYR5YAAW</t>
  </si>
  <si>
    <t>Georgia Kalligeris</t>
  </si>
  <si>
    <t>0033400001xFqsaAAC</t>
  </si>
  <si>
    <t>Chad Anthony</t>
  </si>
  <si>
    <t>0033n00002Y6cWQAAZ</t>
  </si>
  <si>
    <t>Tessa Hunt</t>
  </si>
  <si>
    <t>0032T00002Fh9COQAZ</t>
  </si>
  <si>
    <t>Leah Crowell</t>
  </si>
  <si>
    <t>0038000001RjjkLAAR</t>
  </si>
  <si>
    <t>Kristy Walley</t>
  </si>
  <si>
    <t>0033n00002Y6cWzAAJ</t>
  </si>
  <si>
    <t>Dave Snellen</t>
  </si>
  <si>
    <t>0038000001jvZGXAA2</t>
  </si>
  <si>
    <t>Alex Celestino</t>
  </si>
  <si>
    <t>00334000024k4BQAAY</t>
  </si>
  <si>
    <t>JP Garnier</t>
  </si>
  <si>
    <t>00380000017anXAAAY</t>
  </si>
  <si>
    <t>Eddy Dunn</t>
  </si>
  <si>
    <t>0038000001eiRFnAAM</t>
  </si>
  <si>
    <t>Paul Vos Benkowski</t>
  </si>
  <si>
    <t>0033n00002Y6ce9AAB</t>
  </si>
  <si>
    <t>Nick Ferriss</t>
  </si>
  <si>
    <t>00334000025HavCAAS</t>
  </si>
  <si>
    <t>Paola Calderaro</t>
  </si>
  <si>
    <t>0033400001nyqhgAAA</t>
  </si>
  <si>
    <t>Colleen Norton</t>
  </si>
  <si>
    <t>0033400001zosLIAAY</t>
  </si>
  <si>
    <t>Janet King</t>
  </si>
  <si>
    <t>0032T00002FhcuEQAR</t>
  </si>
  <si>
    <t>Angie Hughes</t>
  </si>
  <si>
    <t>0033n00002Y6cgFAAR</t>
  </si>
  <si>
    <t>01 vschool-helpdesk</t>
  </si>
  <si>
    <t>0033400001qcqctAAA</t>
  </si>
  <si>
    <t>Kerri Jo Krivohlavek</t>
  </si>
  <si>
    <t>Kerri Krivohlavek</t>
  </si>
  <si>
    <t>00334000027TsWUAA0</t>
  </si>
  <si>
    <t>Nate Wurster</t>
  </si>
  <si>
    <t>0033400001qcOczAAE</t>
  </si>
  <si>
    <t>Rebecca Stone</t>
  </si>
  <si>
    <t>0033n00002Y6cnfAAB</t>
  </si>
  <si>
    <t>Melissa Aycox</t>
  </si>
  <si>
    <t>0033n00002XgEnJAAV</t>
  </si>
  <si>
    <t>Maira Henriquez</t>
  </si>
  <si>
    <t>0033400001yoaezAAA</t>
  </si>
  <si>
    <t>Ara Chouljian</t>
  </si>
  <si>
    <t>0032T00002Hn8fQQAR</t>
  </si>
  <si>
    <t>Ryan Erickson</t>
  </si>
  <si>
    <t>0033n00002Y6cwcAAB</t>
  </si>
  <si>
    <t>Selena Lammers</t>
  </si>
  <si>
    <t>00334000024MDWwAAO</t>
  </si>
  <si>
    <t>0032T000028icbaQAA</t>
  </si>
  <si>
    <t>Tim Fonseca</t>
  </si>
  <si>
    <t>003340000261yhpAAA</t>
  </si>
  <si>
    <t>Paul Huneryager</t>
  </si>
  <si>
    <t>0033n00002Y6d4gAAB</t>
  </si>
  <si>
    <t>Greg Burgess- Local ADMIN</t>
  </si>
  <si>
    <t>0038000001C8LGUAA3</t>
  </si>
  <si>
    <t>Ryan Frank</t>
  </si>
  <si>
    <t>0038000000myT0nAAE</t>
  </si>
  <si>
    <t>GREG LAWRENCE</t>
  </si>
  <si>
    <t>Greg Lawrence</t>
  </si>
  <si>
    <t>00380000017ZmuxAAC</t>
  </si>
  <si>
    <t>Jason Ramos</t>
  </si>
  <si>
    <t>0033n00002Y6dHZAAZ</t>
  </si>
  <si>
    <t>Jeffrey Corbett</t>
  </si>
  <si>
    <t>0032T00002FgMF2QAN</t>
  </si>
  <si>
    <t>Marcus Lively</t>
  </si>
  <si>
    <t>00334000024lRBBAA2</t>
  </si>
  <si>
    <t>Vincent Arriola</t>
  </si>
  <si>
    <t>0032T000029e6x2QAA</t>
  </si>
  <si>
    <t>FPS Administrator</t>
  </si>
  <si>
    <t>Nick Tucker</t>
  </si>
  <si>
    <t>0032T000029hZoAQAU</t>
  </si>
  <si>
    <t>Cody Stappert</t>
  </si>
  <si>
    <t>0038000000per34AAA</t>
  </si>
  <si>
    <t>0033400001nXljxAAC</t>
  </si>
  <si>
    <t>Martha Hanley</t>
  </si>
  <si>
    <t>003340000261Lr0AAE</t>
  </si>
  <si>
    <t>Teresa Shelton</t>
  </si>
  <si>
    <t>00334000020mRcmAAE</t>
  </si>
  <si>
    <t>Timothy Dedrick</t>
  </si>
  <si>
    <t>0032T000029GZH4QAO</t>
  </si>
  <si>
    <t>David Vanderheiden</t>
  </si>
  <si>
    <t>0033n00002XNqNJAA1</t>
  </si>
  <si>
    <t>Lisa Waters</t>
  </si>
  <si>
    <t>Lisa Hasler Waters</t>
  </si>
  <si>
    <t>0033n00002Y6dTJAAZ</t>
  </si>
  <si>
    <t>Carrie Dellinger</t>
  </si>
  <si>
    <t>0033n00002Y6dhyAAB</t>
  </si>
  <si>
    <t>Scott Hill</t>
  </si>
  <si>
    <t>0033n00002XjCh0AAF</t>
  </si>
  <si>
    <t>Thomas Rehl</t>
  </si>
  <si>
    <t>0033n00002Y6dq7AAB</t>
  </si>
  <si>
    <t>Sindy Copeland</t>
  </si>
  <si>
    <t>barb froehling</t>
  </si>
  <si>
    <t>0033400001oFvZKAA0</t>
  </si>
  <si>
    <t>Shannon Shupe</t>
  </si>
  <si>
    <t>0032T000029fF3fQAE</t>
  </si>
  <si>
    <t>Shawanna Mynatt</t>
  </si>
  <si>
    <t>0033n00002XICJGAA5</t>
  </si>
  <si>
    <t>Vivek Kapoor</t>
  </si>
  <si>
    <t>00334000023gnypAAA</t>
  </si>
  <si>
    <t>Doug Denton</t>
  </si>
  <si>
    <t>0033400001nB6YJAA0</t>
  </si>
  <si>
    <t>Mark Mageau</t>
  </si>
  <si>
    <t>0038000001Lw7M3AAJ</t>
  </si>
  <si>
    <t>Darren Ducote</t>
  </si>
  <si>
    <t>0033n00002Y6ePXAAZ</t>
  </si>
  <si>
    <t>Greg Platt</t>
  </si>
  <si>
    <t>0032T00002Irjz6QAB</t>
  </si>
  <si>
    <t>Scott Baylor</t>
  </si>
  <si>
    <t>0038000001AbY8VAAV</t>
  </si>
  <si>
    <t>David Pecht</t>
  </si>
  <si>
    <t>Dave Pecht</t>
  </si>
  <si>
    <t>00334000025XzZlAAK</t>
  </si>
  <si>
    <t>Erik Tank</t>
  </si>
  <si>
    <t>0032T00002GkgSoQAJ</t>
  </si>
  <si>
    <t>Rita Carter</t>
  </si>
  <si>
    <t>0033n00002X2TSwAAN</t>
  </si>
  <si>
    <t>Scott Murphy</t>
  </si>
  <si>
    <t>0038000001YQJjEAAX</t>
  </si>
  <si>
    <t>Matthew Arens</t>
  </si>
  <si>
    <t>0033n00002XIwciAAD</t>
  </si>
  <si>
    <t>Justin Edmundson</t>
  </si>
  <si>
    <t>0038000001KZLzIAAX</t>
  </si>
  <si>
    <t>Chris Ashmore</t>
  </si>
  <si>
    <t>0033n00002Y6f8bAAB</t>
  </si>
  <si>
    <t>Deanne Schufft</t>
  </si>
  <si>
    <t>Steve Burton - OP</t>
  </si>
  <si>
    <t>RRSD Help Desk</t>
  </si>
  <si>
    <t>0032T00002AAdXxQAL</t>
  </si>
  <si>
    <t>Clint Foster</t>
  </si>
  <si>
    <t>Christopher Goulart</t>
  </si>
  <si>
    <t>0033n00002Y6fdmAAB</t>
  </si>
  <si>
    <t>00380000019a2uNAAQ</t>
  </si>
  <si>
    <t>Grady Niles</t>
  </si>
  <si>
    <t>0038000001kIcwCAAS</t>
  </si>
  <si>
    <t>Blake Treadwell</t>
  </si>
  <si>
    <t>0032T00002AA8f6QAD</t>
  </si>
  <si>
    <t>Darren Fritts</t>
  </si>
  <si>
    <t>0033n00002Y6gd4AAB</t>
  </si>
  <si>
    <t>Tuesday McAsey</t>
  </si>
  <si>
    <t>0033n00002Y6gulAAB</t>
  </si>
  <si>
    <t>Julie Manion</t>
  </si>
  <si>
    <t>0038000001ZUZQBAA5</t>
  </si>
  <si>
    <t>Travis Stapleton</t>
  </si>
  <si>
    <t>0033n00002XfpqJAAR</t>
  </si>
  <si>
    <t>Rick Narvaez</t>
  </si>
  <si>
    <t>0038000001mThnEAAS</t>
  </si>
  <si>
    <t>Christopher Makely</t>
  </si>
  <si>
    <t>Chris Makely</t>
  </si>
  <si>
    <t>0033n00002Y6isFAAR</t>
  </si>
  <si>
    <t>Amanda Moreland</t>
  </si>
  <si>
    <t>0032T000028YYs1QAG</t>
  </si>
  <si>
    <t>Richard El-Charif</t>
  </si>
  <si>
    <t>00334000021DYFSAA4</t>
  </si>
  <si>
    <t>Jobin Jacob</t>
  </si>
  <si>
    <t>0033400001zWWW9AAO</t>
  </si>
  <si>
    <t>Systems DC</t>
  </si>
  <si>
    <t>Systems Doha</t>
  </si>
  <si>
    <t>0033400001yF7BsAAK</t>
  </si>
  <si>
    <t>Imtishan Rafiq</t>
  </si>
  <si>
    <t>0033n00002Y6kUeAAJ</t>
  </si>
  <si>
    <t>Eusoof IT Dept</t>
  </si>
  <si>
    <t>0032T000029gHAvQAM</t>
  </si>
  <si>
    <t>Luc Ho</t>
  </si>
  <si>
    <t>0038000001IwKMVAA3</t>
  </si>
  <si>
    <t>Patrick Keizer</t>
  </si>
  <si>
    <t>0032T00002FiNLiQAN</t>
  </si>
  <si>
    <t>Vytas Saldunas</t>
  </si>
  <si>
    <t>0038000001EVijhAAD</t>
  </si>
  <si>
    <t>0033400001xfePLAAY</t>
  </si>
  <si>
    <t>John Sherwood</t>
  </si>
  <si>
    <t>0038000001YPFT7AAP</t>
  </si>
  <si>
    <t>Matt Carley</t>
  </si>
  <si>
    <t>Matthew Carley</t>
  </si>
  <si>
    <t>0038000000xJzQOAA0</t>
  </si>
  <si>
    <t>Aaron Helvig</t>
  </si>
  <si>
    <t>0033400002879XnAAI</t>
  </si>
  <si>
    <t>Magnus Rivertz Torgersen admin</t>
  </si>
  <si>
    <t>Magnus Torgersen</t>
  </si>
  <si>
    <t>00334000021F4dvAAC</t>
  </si>
  <si>
    <t>Per Skjæret</t>
  </si>
  <si>
    <t>Per Skjoret</t>
  </si>
  <si>
    <t>0033n00002Y6n15AAB</t>
  </si>
  <si>
    <t>00334000023dmmzAAA</t>
  </si>
  <si>
    <t>Benny Hjelm Andersen</t>
  </si>
  <si>
    <t>0033400001rbAjEAAU</t>
  </si>
  <si>
    <t>Gavin Thompson</t>
  </si>
  <si>
    <t>0033n00002XM0KPAA1</t>
  </si>
  <si>
    <t>Mitesh Gohil</t>
  </si>
  <si>
    <t>0033n00002X2hcqAAB</t>
  </si>
  <si>
    <t>Scott Dowell</t>
  </si>
  <si>
    <t>Scott Dowell (Inactive)</t>
  </si>
  <si>
    <t>00334000025zo3wAAA</t>
  </si>
  <si>
    <t>Laura Fischer-Kjellman Rønde Skole</t>
  </si>
  <si>
    <t>Laura Fischer-Kjellmann</t>
  </si>
  <si>
    <t>0038000001QFaWLAA1</t>
  </si>
  <si>
    <t>Leigh Panton</t>
  </si>
  <si>
    <t>Leigh - INACTIVE Panton</t>
  </si>
  <si>
    <t>0033400001tqf03AAA</t>
  </si>
  <si>
    <t>Ben Henderson</t>
  </si>
  <si>
    <t>Arif Hussain</t>
  </si>
  <si>
    <t>0033400001zUijVAAS</t>
  </si>
  <si>
    <t>B Blackman</t>
  </si>
  <si>
    <t>Barry Blackman</t>
  </si>
  <si>
    <t>0033n00002Y6nKOAAZ</t>
  </si>
  <si>
    <t>Björn Gunnlaugsson</t>
  </si>
  <si>
    <t>0033n00002Y6nQNAAZ</t>
  </si>
  <si>
    <t>Marc Flackett</t>
  </si>
  <si>
    <t>0033n00002XIZYpAAP</t>
  </si>
  <si>
    <t>Rob Stalling</t>
  </si>
  <si>
    <t>Robert Stalling</t>
  </si>
  <si>
    <t>0032T00002A9qyqQAB</t>
  </si>
  <si>
    <t>Stacy Petry</t>
  </si>
  <si>
    <t>0038000001fydcDAAQ</t>
  </si>
  <si>
    <t>Chris Hoey</t>
  </si>
  <si>
    <t>0033n00002XfdFuAAJ</t>
  </si>
  <si>
    <t>0038000001bzF3jAAE</t>
  </si>
  <si>
    <t>Chris Fielding</t>
  </si>
  <si>
    <t>0033n00002XLG4aAAH</t>
  </si>
  <si>
    <t>Katrina Love</t>
  </si>
  <si>
    <t>0033n00002Y6nYzAAJ</t>
  </si>
  <si>
    <t>Michael Nageotte</t>
  </si>
  <si>
    <t>0033n00002XjfaxAAB</t>
  </si>
  <si>
    <t>Helen Molyneux</t>
  </si>
  <si>
    <t>00334000025ZvjvAAC</t>
  </si>
  <si>
    <t>Ron Rivet</t>
  </si>
  <si>
    <t>0038000001Vi8qtAAB</t>
  </si>
  <si>
    <t>John Saugling</t>
  </si>
  <si>
    <t>0033n00002Y6nlSAAR</t>
  </si>
  <si>
    <t>Eric Reese</t>
  </si>
  <si>
    <t>0033400001xVGKaAAO</t>
  </si>
  <si>
    <t>Mike Boggess</t>
  </si>
  <si>
    <t>0038000001VgsXSAAZ</t>
  </si>
  <si>
    <t>Jean-François Marcoux</t>
  </si>
  <si>
    <t>0033400001vttN4AAI</t>
  </si>
  <si>
    <t>Laura Ferworn</t>
  </si>
  <si>
    <t>Laura Pleune</t>
  </si>
  <si>
    <t>003800000120ueuAAA</t>
  </si>
  <si>
    <t>William Myers</t>
  </si>
  <si>
    <t>0033n00002Y6nxkAAB</t>
  </si>
  <si>
    <t>0033400001yFRORAA4</t>
  </si>
  <si>
    <t>Cassandra Anderson</t>
  </si>
  <si>
    <t>0038000001SlgIlAAJ</t>
  </si>
  <si>
    <t>Jay Hipes</t>
  </si>
  <si>
    <t>0038000000pj0hEAAQ</t>
  </si>
  <si>
    <t>Christopher Enck</t>
  </si>
  <si>
    <t>0033n00002Y6nyTAAR</t>
  </si>
  <si>
    <t>Amanda Hugginkiss</t>
  </si>
  <si>
    <t>0033n00002Y6o4GAAR</t>
  </si>
  <si>
    <t>Aaron Runkle</t>
  </si>
  <si>
    <t>0038000000myRzbAAE</t>
  </si>
  <si>
    <t>Allan Schneider</t>
  </si>
  <si>
    <t>0033n00002Xfe8jAAB</t>
  </si>
  <si>
    <t>Ryann Shepherd</t>
  </si>
  <si>
    <t>0033400001rbwNvAAI</t>
  </si>
  <si>
    <t>Randy Hines</t>
  </si>
  <si>
    <t>0033400001tpBbjAAE</t>
  </si>
  <si>
    <t>Stuart McCagney</t>
  </si>
  <si>
    <t>0038000000vmvA1AAI</t>
  </si>
  <si>
    <t>Tom Cimochowski</t>
  </si>
  <si>
    <t>0033400001qI3KTAA0</t>
  </si>
  <si>
    <t>Lori Snider</t>
  </si>
  <si>
    <t>0033n00002XNLGiAAP</t>
  </si>
  <si>
    <t>Jason Arrowitz</t>
  </si>
  <si>
    <t>0038000001Msfv9AAB</t>
  </si>
  <si>
    <t>Lynna Solis</t>
  </si>
  <si>
    <t>00334000024kCY1AAM</t>
  </si>
  <si>
    <t>Margaret Marcinkowski</t>
  </si>
  <si>
    <t>00334000024LkAXAA0</t>
  </si>
  <si>
    <t>Christopher Rogers</t>
  </si>
  <si>
    <t>0033n00002Y6oInAAJ</t>
  </si>
  <si>
    <t>Jordan Young</t>
  </si>
  <si>
    <t>00334000026dwDtAAI</t>
  </si>
  <si>
    <t>Kieran Kitchener</t>
  </si>
  <si>
    <t>0032T00002IsDU6QAN</t>
  </si>
  <si>
    <t>Dylan D'Ambra</t>
  </si>
  <si>
    <t>0033400001nyfyRAAQ</t>
  </si>
  <si>
    <t>0032T00002FgTgpQAF</t>
  </si>
  <si>
    <t>Scott Sweder</t>
  </si>
  <si>
    <t>0033n00002XMOijAAH</t>
  </si>
  <si>
    <t>LSS Web</t>
  </si>
  <si>
    <t>0033400001zUzDWAA0</t>
  </si>
  <si>
    <t>Wanda Terral</t>
  </si>
  <si>
    <t>0033400002268R4AAI</t>
  </si>
  <si>
    <t>Jennifer Kromer</t>
  </si>
  <si>
    <t>0033n00002Y6oXwAAJ</t>
  </si>
  <si>
    <t>00334000026L18qAAC</t>
  </si>
  <si>
    <t>Ian Mee</t>
  </si>
  <si>
    <t>0038000001HiPELAA3</t>
  </si>
  <si>
    <t>Denise Gilchrist</t>
  </si>
  <si>
    <t>0033n00002Y6oYuAAJ</t>
  </si>
  <si>
    <t>Tara Mason</t>
  </si>
  <si>
    <t>0038000001C6LZpAAN</t>
  </si>
  <si>
    <t>Michael Pace</t>
  </si>
  <si>
    <t>0033400001pXkjqAAC</t>
  </si>
  <si>
    <t>Dustin Harris</t>
  </si>
  <si>
    <t>0033n00002Y6oZEAAZ</t>
  </si>
  <si>
    <t>Matt Henry Admin Account</t>
  </si>
  <si>
    <t>003340000271HEJAA2</t>
  </si>
  <si>
    <t>Tom Lance</t>
  </si>
  <si>
    <t>0033n00002Y6oekAAB</t>
  </si>
  <si>
    <t>Nicholas Vico</t>
  </si>
  <si>
    <t>0032T00002FiOP3QAN</t>
  </si>
  <si>
    <t>Michael Losk</t>
  </si>
  <si>
    <t>0038000000vn64iAAA</t>
  </si>
  <si>
    <t>Gary Wyse</t>
  </si>
  <si>
    <t>0038000000pj1DNAAY</t>
  </si>
  <si>
    <t>Jeff Droge</t>
  </si>
  <si>
    <t>0038000001eB7eZAAS</t>
  </si>
  <si>
    <t>John Sedwick</t>
  </si>
  <si>
    <t>00334000022hkMpAAI</t>
  </si>
  <si>
    <t>Brian Zimmer</t>
  </si>
  <si>
    <t>0038000000myT7PAAU</t>
  </si>
  <si>
    <t>Tim Hart</t>
  </si>
  <si>
    <t>0033400001tqRxzAAE</t>
  </si>
  <si>
    <t>Nathan Carter</t>
  </si>
  <si>
    <t>00334000020mgIgAAI</t>
  </si>
  <si>
    <t>Debbie Crissup</t>
  </si>
  <si>
    <t>0033n00002XMkYIAA1</t>
  </si>
  <si>
    <t>Frederick Scott</t>
  </si>
  <si>
    <t>Fred Scott*</t>
  </si>
  <si>
    <t>003340000243ldmAAA</t>
  </si>
  <si>
    <t>Jeff LaBenne</t>
  </si>
  <si>
    <t>Jeffrey Labenne</t>
  </si>
  <si>
    <t>00334000026dp1UAAQ</t>
  </si>
  <si>
    <t>Navaar Johnson</t>
  </si>
  <si>
    <t>0032T00002BL92MQAT</t>
  </si>
  <si>
    <t>Jeremy DeBoe</t>
  </si>
  <si>
    <t>Jeremy Deboe</t>
  </si>
  <si>
    <t>0038000000tax9IAAQ</t>
  </si>
  <si>
    <t>Heather Schwingler</t>
  </si>
  <si>
    <t>00334000025XCidAAG</t>
  </si>
  <si>
    <t>Chris Jamrog</t>
  </si>
  <si>
    <t>00334000023JfjTAAS</t>
  </si>
  <si>
    <t>Matthew Salgado</t>
  </si>
  <si>
    <t>0032T00002BLR0bQAH</t>
  </si>
  <si>
    <t>Adam Wanninger</t>
  </si>
  <si>
    <t>0033400001pUuxlAAC</t>
  </si>
  <si>
    <t>Brian Guinther</t>
  </si>
  <si>
    <t>0033n00002Y6uDWAAZ</t>
  </si>
  <si>
    <t>0033n00002Y6uE5AAJ</t>
  </si>
  <si>
    <t>SHANNON KYSER</t>
  </si>
  <si>
    <t>Shannon Kyser</t>
  </si>
  <si>
    <t>0033400001u6hH9AAI</t>
  </si>
  <si>
    <t>John Catmull</t>
  </si>
  <si>
    <t>00334000024MGNyAAO</t>
  </si>
  <si>
    <t>Robert Barber</t>
  </si>
  <si>
    <t>0038000000myRy4AAE</t>
  </si>
  <si>
    <t>Lena Kelsey</t>
  </si>
  <si>
    <t>0032T00002GP8N9QAL</t>
  </si>
  <si>
    <t>Alex Kingsley</t>
  </si>
  <si>
    <t>00334000025Hw7NAAS</t>
  </si>
  <si>
    <t>Kenneth Packert</t>
  </si>
  <si>
    <t>Ken Packert</t>
  </si>
  <si>
    <t>00334000021hh5IAAQ</t>
  </si>
  <si>
    <t>0038000001PVsrvAAD</t>
  </si>
  <si>
    <t>Ryan Grothem</t>
  </si>
  <si>
    <t>0038000001a8hCWAAY</t>
  </si>
  <si>
    <t>Montrey Jackson</t>
  </si>
  <si>
    <t>0032T00002IsnruQAB</t>
  </si>
  <si>
    <t>Stanley Dixon</t>
  </si>
  <si>
    <t>00334000023JqJEAA0</t>
  </si>
  <si>
    <t>Russ Slaughter</t>
  </si>
  <si>
    <t>0038000001OjOJ2AAN</t>
  </si>
  <si>
    <t>0033n00002Y6upnAAB</t>
  </si>
  <si>
    <t>Marcy Hunter</t>
  </si>
  <si>
    <t>0032T00002IsM9BQAV</t>
  </si>
  <si>
    <t>Moises De La Rosa</t>
  </si>
  <si>
    <t>00334000025a0VTAAY</t>
  </si>
  <si>
    <t>Chase Billing</t>
  </si>
  <si>
    <t>0032T00002HnqiWQAR</t>
  </si>
  <si>
    <t>0032T000027aFqvQAE</t>
  </si>
  <si>
    <t>Jacob DeSilva</t>
  </si>
  <si>
    <t>Nicholas Talbert</t>
  </si>
  <si>
    <t>0038000000pj0MjAAI</t>
  </si>
  <si>
    <t>Ben Grainger</t>
  </si>
  <si>
    <t>0038000000sEOCVAA4</t>
  </si>
  <si>
    <t>Kale Reyher</t>
  </si>
  <si>
    <t>0038000001Nrv8aAAB</t>
  </si>
  <si>
    <t>Joey Satterfield</t>
  </si>
  <si>
    <t>0033n00002XiKzmAAF</t>
  </si>
  <si>
    <t>Devin Hunter</t>
  </si>
  <si>
    <t>0033400001zlX3PAAU</t>
  </si>
  <si>
    <t>Travis Vigneau</t>
  </si>
  <si>
    <t>0033n00002Y5X7rAAF</t>
  </si>
  <si>
    <t>Brett Nyenhuis</t>
  </si>
  <si>
    <t>0033n00002Y6bSQAAZ</t>
  </si>
  <si>
    <t>Thomas Doyle</t>
  </si>
  <si>
    <t>0032T000029f0mbQAA</t>
  </si>
  <si>
    <t>0038000001ltYQhAAM</t>
  </si>
  <si>
    <t>Tracy Woods</t>
  </si>
  <si>
    <t>0033400001vb2mCAAQ</t>
  </si>
  <si>
    <t>Paul Leonardi</t>
  </si>
  <si>
    <t>0033n00002Y6vVSAAZ</t>
  </si>
  <si>
    <t>Shane Kramer</t>
  </si>
  <si>
    <t>0038000000tJNnPAAW</t>
  </si>
  <si>
    <t>Teresa Peterson</t>
  </si>
  <si>
    <t>0033n00002Y6dzwAAB</t>
  </si>
  <si>
    <t>Jeff Jackson</t>
  </si>
  <si>
    <t>Jeffery Jackson</t>
  </si>
  <si>
    <t>0033400001nZrBCAA0</t>
  </si>
  <si>
    <t>Frank Shope</t>
  </si>
  <si>
    <t>0038000001ltsesAAA</t>
  </si>
  <si>
    <t>DOUGLAS LEBER</t>
  </si>
  <si>
    <t>Doug Leber</t>
  </si>
  <si>
    <t>0033400001yai1UAAQ</t>
  </si>
  <si>
    <t>Janine Way</t>
  </si>
  <si>
    <t>0033n00002Y6vzFAAR</t>
  </si>
  <si>
    <t>Sarah Gautam</t>
  </si>
  <si>
    <t>0038000000r66q3AAA</t>
  </si>
  <si>
    <t>Denis Cowie</t>
  </si>
  <si>
    <t>0033400001oCz3vAAC</t>
  </si>
  <si>
    <t>Dennis Murphy</t>
  </si>
  <si>
    <t>0038000000mySpGAAU</t>
  </si>
  <si>
    <t>Patrick Harrison</t>
  </si>
  <si>
    <t>Pattrick Harisson</t>
  </si>
  <si>
    <t>0033n00002Xi2oOAAR</t>
  </si>
  <si>
    <t>Anita Orrill</t>
  </si>
  <si>
    <t>Myra Maher01</t>
  </si>
  <si>
    <t>0033400001vshHGAAY</t>
  </si>
  <si>
    <t>Lane Blake</t>
  </si>
  <si>
    <t>0033400001p7BWAAA2</t>
  </si>
  <si>
    <t>Cindy Rall</t>
  </si>
  <si>
    <t>0032T0000290EjtQAE</t>
  </si>
  <si>
    <t>Sean Mullins</t>
  </si>
  <si>
    <t>00334000022phAYAAY</t>
  </si>
  <si>
    <t>Thomas Powers</t>
  </si>
  <si>
    <t>Tom Powers</t>
  </si>
  <si>
    <t>00380000019XhEyAAK</t>
  </si>
  <si>
    <t>Ken Loftus, Director of Technology</t>
  </si>
  <si>
    <t>Kenneth Loftus</t>
  </si>
  <si>
    <t>0033400001q8noTAAQ</t>
  </si>
  <si>
    <t>Amber Oliveira</t>
  </si>
  <si>
    <t>0033400001trHkUAAU</t>
  </si>
  <si>
    <t>Chuck Henson</t>
  </si>
  <si>
    <t>0038000001gMvc6AAC</t>
  </si>
  <si>
    <t>Vincent Cruz</t>
  </si>
  <si>
    <t>0033n00002XGb2XAAT</t>
  </si>
  <si>
    <t>admin user</t>
  </si>
  <si>
    <t>Melissa Chia</t>
  </si>
  <si>
    <t>0038000001UatKkAAJ</t>
  </si>
  <si>
    <t>Feather Gentry</t>
  </si>
  <si>
    <t>NET Techs</t>
  </si>
  <si>
    <t>0033n00002XjF6FAAV</t>
  </si>
  <si>
    <t>Elizabeth Lewis</t>
  </si>
  <si>
    <t>0038000000pieWHAAY</t>
  </si>
  <si>
    <t>Margaret Nadeau</t>
  </si>
  <si>
    <t>003800000122ch5AAA</t>
  </si>
  <si>
    <t>Dean Emmerson</t>
  </si>
  <si>
    <t>0033n00002XhXfzAAF</t>
  </si>
  <si>
    <t>David Gage</t>
  </si>
  <si>
    <t>0038000000tJJ57AAG</t>
  </si>
  <si>
    <t>Al Simons</t>
  </si>
  <si>
    <t>0038000001PWQ1wAAH</t>
  </si>
  <si>
    <t>J LesterJ</t>
  </si>
  <si>
    <t>J Lester</t>
  </si>
  <si>
    <t>0033n00002Y6z5bAAB</t>
  </si>
  <si>
    <t>Peter Robinson - Admin</t>
  </si>
  <si>
    <t>Admin Hartel</t>
  </si>
  <si>
    <t>0033n00002XgBZ5AAN</t>
  </si>
  <si>
    <t>Mads Bischoff</t>
  </si>
  <si>
    <t>0038000001aMILvAAO</t>
  </si>
  <si>
    <t>Nilesh Surti</t>
  </si>
  <si>
    <t>Margrethe Søndergaard</t>
  </si>
  <si>
    <t>0033400001wuz7eAAA</t>
  </si>
  <si>
    <t>Tabie Thomson</t>
  </si>
  <si>
    <t>003340000211BgBAAU</t>
  </si>
  <si>
    <t>Michael Frisk</t>
  </si>
  <si>
    <t>00334000022jJKaAAM</t>
  </si>
  <si>
    <t>Andre Stensby</t>
  </si>
  <si>
    <t>00334000022szLeAAI</t>
  </si>
  <si>
    <t>00334000025WyifAAC</t>
  </si>
  <si>
    <t>0033n00002Y6zRnAAJ</t>
  </si>
  <si>
    <t>0038000001Ew62VAAR</t>
  </si>
  <si>
    <t>Jerzy Figura</t>
  </si>
  <si>
    <t>Michael Nash</t>
  </si>
  <si>
    <t>0033400001zVQjyAAG</t>
  </si>
  <si>
    <t>0033400001vQg8UAAS</t>
  </si>
  <si>
    <t>Anitha Basavaraj</t>
  </si>
  <si>
    <t>0032T00002AiC5mQAF</t>
  </si>
  <si>
    <t>Shehan Wijesinghe</t>
  </si>
  <si>
    <t>0033n00002XNh6NAAT</t>
  </si>
  <si>
    <t>David Poole</t>
  </si>
  <si>
    <t>00334000023fzddAAA</t>
  </si>
  <si>
    <t>Sandra Carbonara</t>
  </si>
  <si>
    <t>0033n00002Y5a6GAAR</t>
  </si>
  <si>
    <t>LeRoy Rios</t>
  </si>
  <si>
    <t>00334000027lqBXAAY</t>
  </si>
  <si>
    <t>Mehdi Masoudzadeh</t>
  </si>
  <si>
    <t>0033n00002Y70A4AAJ</t>
  </si>
  <si>
    <t>Support QCISD</t>
  </si>
  <si>
    <t>0038000001bYsugAAC</t>
  </si>
  <si>
    <t>Valerie Retzlaff</t>
  </si>
  <si>
    <t>0038000001Dm9pjAAB</t>
  </si>
  <si>
    <t>William Mansfield</t>
  </si>
  <si>
    <t>0033400001y5NlUAAU</t>
  </si>
  <si>
    <t>Ingebjorg Spang</t>
  </si>
  <si>
    <t>Inge Spang</t>
  </si>
  <si>
    <t>00334000026ppk3AAA</t>
  </si>
  <si>
    <t>Þorkell Guðjónsson</t>
  </si>
  <si>
    <t>0032T00002AgtehQAB</t>
  </si>
  <si>
    <t>Adam Perez</t>
  </si>
  <si>
    <t>0033n00002Y70TXAAZ</t>
  </si>
  <si>
    <t>Tyler White - ADMIN ACCOUNT</t>
  </si>
  <si>
    <t>0038000000vDBsyAAG</t>
  </si>
  <si>
    <t>Lisa D. Pohl</t>
  </si>
  <si>
    <t>Lisa Pohl</t>
  </si>
  <si>
    <t>0033n00002Y70ULAAZ</t>
  </si>
  <si>
    <t>Greg Ehrig</t>
  </si>
  <si>
    <t>0033400001ym3oiAAA</t>
  </si>
  <si>
    <t>Alexandra McFarland</t>
  </si>
  <si>
    <t>Alexandra Mcfarland</t>
  </si>
  <si>
    <t>0038000001HifI0AAJ</t>
  </si>
  <si>
    <t>Joe Alley</t>
  </si>
  <si>
    <t>00334000021fl5rAAA</t>
  </si>
  <si>
    <t>Amber Franzdorf</t>
  </si>
  <si>
    <t>0033n00002XIYIuAAP</t>
  </si>
  <si>
    <t>Eric Coronado</t>
  </si>
  <si>
    <t>0032T000029hz3bQAA</t>
  </si>
  <si>
    <t>Kalif Moore</t>
  </si>
  <si>
    <t>Kalif Moore-INACTIVE</t>
  </si>
  <si>
    <t>0038000000sCNhnAAG</t>
  </si>
  <si>
    <t>Ron Beevers</t>
  </si>
  <si>
    <t>Nicholas Hyer</t>
  </si>
  <si>
    <t>0038000001ass2UAAQ</t>
  </si>
  <si>
    <t>William Compton</t>
  </si>
  <si>
    <t>0033400001pWVFdAAO</t>
  </si>
  <si>
    <t>David Lovette</t>
  </si>
  <si>
    <t>0032T00002CSX34QAH</t>
  </si>
  <si>
    <t>Nathen Luu</t>
  </si>
  <si>
    <t>0038000001luEjUAAU</t>
  </si>
  <si>
    <t>Kevin Byers</t>
  </si>
  <si>
    <t>0038000001WDhpgAAD</t>
  </si>
  <si>
    <t>Mike Flack</t>
  </si>
  <si>
    <t>Miichael Flack</t>
  </si>
  <si>
    <t>0032T00002BOCx2QAH</t>
  </si>
  <si>
    <t>Phillip Simoneaux</t>
  </si>
  <si>
    <t>00334000023fkqGAAQ</t>
  </si>
  <si>
    <t>Gerry Dawson</t>
  </si>
  <si>
    <t>0033n00002XNmjPAAT</t>
  </si>
  <si>
    <t>Marti Berk</t>
  </si>
  <si>
    <t>00334000021TM6uAAG</t>
  </si>
  <si>
    <t>Wade Pitzer</t>
  </si>
  <si>
    <t>0033400001oDCOnAAO</t>
  </si>
  <si>
    <t>Kenneth Welch</t>
  </si>
  <si>
    <t>Ken Welch</t>
  </si>
  <si>
    <t>John VanAusdale</t>
  </si>
  <si>
    <t>0032T00002HR7RNQA1</t>
  </si>
  <si>
    <t>Jalayne Keyes</t>
  </si>
  <si>
    <t>00334000026KrOuAAK</t>
  </si>
  <si>
    <t>Robert Petitto</t>
  </si>
  <si>
    <t>0033n00002Y71KgAAJ</t>
  </si>
  <si>
    <t>Shaun Stockton</t>
  </si>
  <si>
    <t>0038000001KYm4wAAD</t>
  </si>
  <si>
    <t>Carlos Paredes</t>
  </si>
  <si>
    <t>0033400001wuokAAAQ</t>
  </si>
  <si>
    <t>Ryan Gillis</t>
  </si>
  <si>
    <t>0038000000pihT0AAI</t>
  </si>
  <si>
    <t>Andy Emerine</t>
  </si>
  <si>
    <t>0033n00002Y5aKNAAZ</t>
  </si>
  <si>
    <t>0032T00002BMuL7QAL</t>
  </si>
  <si>
    <t>Scott Hazelbaker</t>
  </si>
  <si>
    <t>0032T00002BOG1jQAH</t>
  </si>
  <si>
    <t>Patrick McAlpine</t>
  </si>
  <si>
    <t>0033n00002Y71TnAAJ</t>
  </si>
  <si>
    <t>Richard Bunch</t>
  </si>
  <si>
    <t>Richard Bunch-INACTIVE</t>
  </si>
  <si>
    <t>0033n00002Y71ZQAAZ</t>
  </si>
  <si>
    <t>Discovery 0361</t>
  </si>
  <si>
    <t>0033n00002XN0HcAAL</t>
  </si>
  <si>
    <t>0032T000028ibAYQAY</t>
  </si>
  <si>
    <t>Jack Liu</t>
  </si>
  <si>
    <t>0033n00002Y71svAAB</t>
  </si>
  <si>
    <t>Shannon Acosta</t>
  </si>
  <si>
    <t>0033400001nygLaAAI</t>
  </si>
  <si>
    <t>Corey Moore</t>
  </si>
  <si>
    <t>00334000022sM0IAAU</t>
  </si>
  <si>
    <t>Tyler VanSlyke</t>
  </si>
  <si>
    <t>Tyler Vanslyke</t>
  </si>
  <si>
    <t>00380000015O0iiAAC</t>
  </si>
  <si>
    <t>Carla Secor</t>
  </si>
  <si>
    <t>00334000022q8J7AAI</t>
  </si>
  <si>
    <t>Deidre Williams</t>
  </si>
  <si>
    <t>0038000001WDrShAAL</t>
  </si>
  <si>
    <t>00334000022T12pAAC</t>
  </si>
  <si>
    <t>Donnan Brian</t>
  </si>
  <si>
    <t>Alexander Pelaez</t>
  </si>
  <si>
    <t>ROBERT ADAMS</t>
  </si>
  <si>
    <t>0033n00002Y72IDAAZ</t>
  </si>
  <si>
    <t>Brian Troyer</t>
  </si>
  <si>
    <t>0038000001YOJucAAH</t>
  </si>
  <si>
    <t>Maureen Molloy</t>
  </si>
  <si>
    <t>0038000001f8czIAAQ</t>
  </si>
  <si>
    <t>Steven Cecil</t>
  </si>
  <si>
    <t>00380000016rpMyAAI</t>
  </si>
  <si>
    <t>Matthew Cook</t>
  </si>
  <si>
    <t>0033400001v4f9UAAQ</t>
  </si>
  <si>
    <t>Daniel Henry</t>
  </si>
  <si>
    <t>0033400001oDNmbAAG</t>
  </si>
  <si>
    <t>Debra Pfitzenmayer</t>
  </si>
  <si>
    <t>Deb Pfitzenmayer</t>
  </si>
  <si>
    <t>0038000000sFICvAAO</t>
  </si>
  <si>
    <t>Shoppell Amy</t>
  </si>
  <si>
    <t>Amy Shoppell</t>
  </si>
  <si>
    <t>0033n00002Y72fTAAR</t>
  </si>
  <si>
    <t>Pam Goosen</t>
  </si>
  <si>
    <t>0038000001aAIaHAAW</t>
  </si>
  <si>
    <t>Mary Fakharpour</t>
  </si>
  <si>
    <t>0032T00002Fh9CsQAJ</t>
  </si>
  <si>
    <t>Manolo Munoz</t>
  </si>
  <si>
    <t>003800000112gsdAAA</t>
  </si>
  <si>
    <t>Terry Mcgovern</t>
  </si>
  <si>
    <t>Terry McGovern</t>
  </si>
  <si>
    <t>0033400001zoosQAAQ</t>
  </si>
  <si>
    <t>Eddie Lopez</t>
  </si>
  <si>
    <t>0033n00002Y7339AAB</t>
  </si>
  <si>
    <t>Discovery 0851</t>
  </si>
  <si>
    <t>003800000113OURAA2</t>
  </si>
  <si>
    <t>Matt Wilkin</t>
  </si>
  <si>
    <t>0038000000myS84AAE</t>
  </si>
  <si>
    <t>Leslie Suffich</t>
  </si>
  <si>
    <t>0033400001okj0KAAQ</t>
  </si>
  <si>
    <t>Mark Roberts</t>
  </si>
  <si>
    <t>0033n00002Y73frAAB</t>
  </si>
  <si>
    <t>SA-Christopher SA-Wolfe</t>
  </si>
  <si>
    <t>0038000001BdIFTAA3</t>
  </si>
  <si>
    <t>Lee Collard</t>
  </si>
  <si>
    <t>0033n00002Y73oGAAR</t>
  </si>
  <si>
    <t>0032T00002BLQAzQAP</t>
  </si>
  <si>
    <t>Brian Valverde</t>
  </si>
  <si>
    <t>0032T00002CQbPKQA1</t>
  </si>
  <si>
    <t>Jeremy Poore</t>
  </si>
  <si>
    <t>0033400001rE9b6AAC</t>
  </si>
  <si>
    <t>00334000021EsnQAAS</t>
  </si>
  <si>
    <t>0033n00002Xij65AAB</t>
  </si>
  <si>
    <t>Stephen Meinzinger</t>
  </si>
  <si>
    <t>003340000227ykQAAQ</t>
  </si>
  <si>
    <t>Steven Russell</t>
  </si>
  <si>
    <t>003340000263Ab8AAE</t>
  </si>
  <si>
    <t>Mark Martinez</t>
  </si>
  <si>
    <t>0033400001nEyxyAAC</t>
  </si>
  <si>
    <t>Tatian Greenleaf</t>
  </si>
  <si>
    <t>0033n00002Y74NbAAJ</t>
  </si>
  <si>
    <t>JARROD WOHLMACHER</t>
  </si>
  <si>
    <t>Jarrod Wohlmacher</t>
  </si>
  <si>
    <t>0038000000mySU1AAM</t>
  </si>
  <si>
    <t>Simon Miller</t>
  </si>
  <si>
    <t>0033n00002Y75BvAAJ</t>
  </si>
  <si>
    <t>Joke YAEMYIM</t>
  </si>
  <si>
    <t>00334000022S9YtAAK</t>
  </si>
  <si>
    <t>Jodie Bew</t>
  </si>
  <si>
    <t>0033n00002Y75GPAAZ</t>
  </si>
  <si>
    <t>Allan Holm Sønderskov</t>
  </si>
  <si>
    <t>0033400001rD5dHAAS</t>
  </si>
  <si>
    <t>Rebecca Davies</t>
  </si>
  <si>
    <t>0033400002254ZiAAI</t>
  </si>
  <si>
    <t>Luke Vincent</t>
  </si>
  <si>
    <t>00334000023J0PeAAK</t>
  </si>
  <si>
    <t>Simon Lindström</t>
  </si>
  <si>
    <t>0033400001xhboMAAQ</t>
  </si>
  <si>
    <t>Tom Sheward</t>
  </si>
  <si>
    <t>Tom Sheward - INACTIVE</t>
  </si>
  <si>
    <t>00334000026odSnAAI</t>
  </si>
  <si>
    <t>A Speak</t>
  </si>
  <si>
    <t>Andrew Speak</t>
  </si>
  <si>
    <t>0033n00002XgpykAAB</t>
  </si>
  <si>
    <t>Johann Helgason</t>
  </si>
  <si>
    <t>0033n00002Y75P4AAJ</t>
  </si>
  <si>
    <t>Excalibur IT</t>
  </si>
  <si>
    <t>00334000024liovAAA</t>
  </si>
  <si>
    <t>0033n00002Y75VLAAZ</t>
  </si>
  <si>
    <t>Morris District Admin</t>
  </si>
  <si>
    <t>00334000022qay8AAA</t>
  </si>
  <si>
    <t>Jared Martin</t>
  </si>
  <si>
    <t>0032T00002GPLecQAH</t>
  </si>
  <si>
    <t>Kristine Whitehead</t>
  </si>
  <si>
    <t>0032T0000298nI1QAI</t>
  </si>
  <si>
    <t>Eric Stewart</t>
  </si>
  <si>
    <t>0032T00002Gl8lcQAB</t>
  </si>
  <si>
    <t>Dickon Biggins</t>
  </si>
  <si>
    <t>0032T00002995DzQAI</t>
  </si>
  <si>
    <t>Pam Duckworth</t>
  </si>
  <si>
    <t>0033n00002XLlO9AAL</t>
  </si>
  <si>
    <t>Brian Furbee</t>
  </si>
  <si>
    <t>Michael Emmons</t>
  </si>
  <si>
    <t>0038000001jRBElAAO</t>
  </si>
  <si>
    <t>darren jones</t>
  </si>
  <si>
    <t>Darren Jones (INACTIVE)</t>
  </si>
  <si>
    <t>0033400001nZrBzAAK</t>
  </si>
  <si>
    <t>Mike Whitaker</t>
  </si>
  <si>
    <t>ian f</t>
  </si>
  <si>
    <t>0032T000029hktAQAQ</t>
  </si>
  <si>
    <t>Taylor Jones</t>
  </si>
  <si>
    <t>0033n00002Y75rlAAB</t>
  </si>
  <si>
    <t>Heybrook School</t>
  </si>
  <si>
    <t>0032T00002BLq9OQAT</t>
  </si>
  <si>
    <t>Susan Lewis</t>
  </si>
  <si>
    <t>0038000001Q3paUAAR</t>
  </si>
  <si>
    <t>Rodrigo Rodriguez</t>
  </si>
  <si>
    <t>0038000001G7kjUAAR</t>
  </si>
  <si>
    <t>Scott Colantonio</t>
  </si>
  <si>
    <t>0033n00002Y75sfAAB</t>
  </si>
  <si>
    <t>0033400001zoQxfAAE</t>
  </si>
  <si>
    <t>Kyle Fancher</t>
  </si>
  <si>
    <t>0033400001yGcJlAAK</t>
  </si>
  <si>
    <t>Petra Herzig</t>
  </si>
  <si>
    <t>0033n00002Y5ySQAAZ</t>
  </si>
  <si>
    <t>0032T00002A7kGqQAJ</t>
  </si>
  <si>
    <t>0033n00002Y769LAAR</t>
  </si>
  <si>
    <t>bt admin</t>
  </si>
  <si>
    <t>00380000010znQzAAI</t>
  </si>
  <si>
    <t>Randy Smith</t>
  </si>
  <si>
    <t>0038000001eBTzEAAW</t>
  </si>
  <si>
    <t>0038000001Hl0NQAAZ</t>
  </si>
  <si>
    <t>Sam Williams</t>
  </si>
  <si>
    <t>0033n00002Y76AiAAJ</t>
  </si>
  <si>
    <t>Emily Satterly</t>
  </si>
  <si>
    <t>0033400001qwKWjAAM</t>
  </si>
  <si>
    <t>Dan Morris</t>
  </si>
  <si>
    <t>0032T00002Gm1PwQAJ</t>
  </si>
  <si>
    <t>Chris Seale</t>
  </si>
  <si>
    <t>J Johnson</t>
  </si>
  <si>
    <t>0033400001rsflFAAQ</t>
  </si>
  <si>
    <t>0033n00002Y76KpAAJ</t>
  </si>
  <si>
    <t>Jim Peelgren</t>
  </si>
  <si>
    <t>0038000001HlWpHAAV</t>
  </si>
  <si>
    <t>Doug Wright</t>
  </si>
  <si>
    <t>Doug Wright  (Inactive)</t>
  </si>
  <si>
    <t>00334000025XBrMAAW</t>
  </si>
  <si>
    <t>John Estep</t>
  </si>
  <si>
    <t>Mona VanBlargan</t>
  </si>
  <si>
    <t>00334000024l0DmAAI</t>
  </si>
  <si>
    <t>Kristin Hanson</t>
  </si>
  <si>
    <t>0038000000nCm3yAAC</t>
  </si>
  <si>
    <t>Tami Hochgesang</t>
  </si>
  <si>
    <t>00380000010znKHAAY</t>
  </si>
  <si>
    <t>Barrett Bush</t>
  </si>
  <si>
    <t>0038000000wMSfoAAG</t>
  </si>
  <si>
    <t>AJ Cetroni</t>
  </si>
  <si>
    <t>0032T00002HmpocQAB</t>
  </si>
  <si>
    <t>0033n00002Y76fSAAR</t>
  </si>
  <si>
    <t>Sean Ritchie</t>
  </si>
  <si>
    <t>0038000000pj2ZIAAY</t>
  </si>
  <si>
    <t>Timothy BAXTER</t>
  </si>
  <si>
    <t>Tim Baxter</t>
  </si>
  <si>
    <t>0033n00002Y76iiAAB</t>
  </si>
  <si>
    <t>Jacob Gibson</t>
  </si>
  <si>
    <t>0033400001rcHciAAE</t>
  </si>
  <si>
    <t>Ryan Dahlgren</t>
  </si>
  <si>
    <t>0033400001rBZMHAA4</t>
  </si>
  <si>
    <t>Tom Hall</t>
  </si>
  <si>
    <t>0033400001pWquyAAC</t>
  </si>
  <si>
    <t>Jason Cunningham - OP</t>
  </si>
  <si>
    <t>0033n00002Y76sCAAR</t>
  </si>
  <si>
    <t>Leigh Kuhn</t>
  </si>
  <si>
    <t>0032T00002AfRH4QAN</t>
  </si>
  <si>
    <t>Christopher Wink</t>
  </si>
  <si>
    <t>Chris Wink</t>
  </si>
  <si>
    <t>0038000000pj0KxAAI</t>
  </si>
  <si>
    <t>Debbie Hill</t>
  </si>
  <si>
    <t>0038000000xJscwAAC</t>
  </si>
  <si>
    <t>Chuck Bujarsky</t>
  </si>
  <si>
    <t>0032T00002FiCSQQA3</t>
  </si>
  <si>
    <t>Jeff Patterson</t>
  </si>
  <si>
    <t>Tom Hellner</t>
  </si>
  <si>
    <t>00334000025Hvu8AAC</t>
  </si>
  <si>
    <t>Kathy Hess</t>
  </si>
  <si>
    <t>Kathy Kilgore-Hess</t>
  </si>
  <si>
    <t>0033400001sncwRAAQ</t>
  </si>
  <si>
    <t>Tracey SIMONS</t>
  </si>
  <si>
    <t>Tracey Simons</t>
  </si>
  <si>
    <t>0033400001v1zoLAAQ</t>
  </si>
  <si>
    <t>Carmen Zahn</t>
  </si>
  <si>
    <t>00334000023JBvtAAG</t>
  </si>
  <si>
    <t>John Wyld</t>
  </si>
  <si>
    <t>0033400001xEhvkAAC</t>
  </si>
  <si>
    <t>Alex BRADLEY</t>
  </si>
  <si>
    <t>0033n00002Y78J5AAJ</t>
  </si>
  <si>
    <t>Noe Ortiz Sandoval</t>
  </si>
  <si>
    <t>Noe Ortiz</t>
  </si>
  <si>
    <t>0033n00002Y78fAAAR</t>
  </si>
  <si>
    <t>Brightwater SS Admin</t>
  </si>
  <si>
    <t>0033n00002XLNtyAAH</t>
  </si>
  <si>
    <t>Micah Wood</t>
  </si>
  <si>
    <t>0033n00002Y78ylAAB</t>
  </si>
  <si>
    <t>Jarkko Tornberg</t>
  </si>
  <si>
    <t>0038000001PVVSzAAP</t>
  </si>
  <si>
    <t>Allan Smith</t>
  </si>
  <si>
    <t>0033n00002XgoJUAAZ</t>
  </si>
  <si>
    <t>0033400001vamtkAAA</t>
  </si>
  <si>
    <t>Marcelle Russel</t>
  </si>
  <si>
    <t>0033n00002Y792uAAB</t>
  </si>
  <si>
    <t>SEU Tester</t>
  </si>
  <si>
    <t>0033n00002Y5wlqAAB</t>
  </si>
  <si>
    <t>Valgardur Davidsson</t>
  </si>
  <si>
    <t>Valgarður Davíðsson</t>
  </si>
  <si>
    <t>0038000001HlVyKAAV</t>
  </si>
  <si>
    <t>Steve Parsons</t>
  </si>
  <si>
    <t>0033n00002Y796lAAB</t>
  </si>
  <si>
    <t>Chris Purdie</t>
  </si>
  <si>
    <t>0038000001jt1dzAAA</t>
  </si>
  <si>
    <t>Emma Potts</t>
  </si>
  <si>
    <t>0033400001wtUCYAA2</t>
  </si>
  <si>
    <t>Vivien Coates</t>
  </si>
  <si>
    <t>0038000001PXqmyAAD</t>
  </si>
  <si>
    <t>Josh Becker</t>
  </si>
  <si>
    <t>00334000026ce3PAAQ</t>
  </si>
  <si>
    <t>Scott Carlton</t>
  </si>
  <si>
    <t>0033n00002Y6MEFAA3</t>
  </si>
  <si>
    <t>Scott MackayXMA</t>
  </si>
  <si>
    <t>0038000001hcMGkAAM</t>
  </si>
  <si>
    <t>0033n00002Y79M9AAJ</t>
  </si>
  <si>
    <t>Steven Hamm</t>
  </si>
  <si>
    <t>0032T00002A9qqcQAB</t>
  </si>
  <si>
    <t>00380000015KB9NAAW</t>
  </si>
  <si>
    <t>Lee Duvall</t>
  </si>
  <si>
    <t>0033n00002Y79TQAAZ</t>
  </si>
  <si>
    <t>CC ITSupport</t>
  </si>
  <si>
    <t>0038000001QbW2eAAF</t>
  </si>
  <si>
    <t>Lorinda Brader</t>
  </si>
  <si>
    <t>00334000026orm6AAA</t>
  </si>
  <si>
    <t>Josh Rider</t>
  </si>
  <si>
    <t>0033n00002Y79XoAAJ</t>
  </si>
  <si>
    <t>Meredith Geoppo</t>
  </si>
  <si>
    <t>0033n00002XIXaaAAH</t>
  </si>
  <si>
    <t>jason hernandez</t>
  </si>
  <si>
    <t>Jason Hernandez</t>
  </si>
  <si>
    <t>Stephen McElroy</t>
  </si>
  <si>
    <t>0033n00002Y79i4AAB</t>
  </si>
  <si>
    <t>Joani Jones</t>
  </si>
  <si>
    <t>0038000001bXSbgAAG</t>
  </si>
  <si>
    <t>Gilberto Ortega</t>
  </si>
  <si>
    <t>Gilbert Ortega</t>
  </si>
  <si>
    <t>0033n00002Y79rZAAR</t>
  </si>
  <si>
    <t>school community</t>
  </si>
  <si>
    <t>0033n00002Y79v0AAB</t>
  </si>
  <si>
    <t>Group Community</t>
  </si>
  <si>
    <t>003340000261E0KAAU</t>
  </si>
  <si>
    <t>Matthew Wagner</t>
  </si>
  <si>
    <t>00334000020A0b9AAC</t>
  </si>
  <si>
    <t>Philip Peffers</t>
  </si>
  <si>
    <t>Phil Peffers</t>
  </si>
  <si>
    <t>0033400001qJC1EAAW</t>
  </si>
  <si>
    <t>Kyle Warren</t>
  </si>
  <si>
    <t>0038000000vX0ONAA0</t>
  </si>
  <si>
    <t>Tom Reynolds</t>
  </si>
  <si>
    <t>0033n00002Y7A6pAAF</t>
  </si>
  <si>
    <t>Trevor Kruse</t>
  </si>
  <si>
    <t>0032T00002IsaN5QAJ</t>
  </si>
  <si>
    <t>0038000001VfGt0AAF</t>
  </si>
  <si>
    <t>Otoniel Utate-Garcia</t>
  </si>
  <si>
    <t>Otoniel Utate</t>
  </si>
  <si>
    <t>0033n00002XjJ6KAAV</t>
  </si>
  <si>
    <t>Deanna Maki</t>
  </si>
  <si>
    <t>0033400001nZrBfAAK</t>
  </si>
  <si>
    <t>0038000001gqZ0YAAU</t>
  </si>
  <si>
    <t>Chris Chvala</t>
  </si>
  <si>
    <t>Alec VanderWoude</t>
  </si>
  <si>
    <t>003340000287RX5AAM</t>
  </si>
  <si>
    <t>Derek Austill</t>
  </si>
  <si>
    <t>0033n00002Y7AOmAAN</t>
  </si>
  <si>
    <t>Christine Roman</t>
  </si>
  <si>
    <t>0038000000pieWJAAY</t>
  </si>
  <si>
    <t>Chris Hautman</t>
  </si>
  <si>
    <t>0033n00002Y72OjAAJ</t>
  </si>
  <si>
    <t>Banupriya Kalimireddi</t>
  </si>
  <si>
    <t>0033n00002Y7AWeAAN</t>
  </si>
  <si>
    <t>Valorie Hopkins</t>
  </si>
  <si>
    <t>0033n00002Y7AeZAAV</t>
  </si>
  <si>
    <t>0033n00002Y7An2AAF</t>
  </si>
  <si>
    <t>Mario Garcia</t>
  </si>
  <si>
    <t>0032T000028ilvWQAQ</t>
  </si>
  <si>
    <t>Sarah Busse</t>
  </si>
  <si>
    <t>0038000001Fj8VMAAZ</t>
  </si>
  <si>
    <t>Rebecca Emmons</t>
  </si>
  <si>
    <t>00334000023JcM7AAK</t>
  </si>
  <si>
    <t>David Yergensen</t>
  </si>
  <si>
    <t>Timothy Teelin</t>
  </si>
  <si>
    <t>0032T000029fIN1QAM</t>
  </si>
  <si>
    <t>TC IT Solutions</t>
  </si>
  <si>
    <t>0033n00002Y7BDGAA3</t>
  </si>
  <si>
    <t>Sean Matthews</t>
  </si>
  <si>
    <t>0033400001pWtF9AAK</t>
  </si>
  <si>
    <t>Scott Heffner</t>
  </si>
  <si>
    <t>003340000260ycYAAQ</t>
  </si>
  <si>
    <t>David Uglow</t>
  </si>
  <si>
    <t>Dave Uglow</t>
  </si>
  <si>
    <t>0038000001EwpVJAAZ</t>
  </si>
  <si>
    <t>Walter Brigham</t>
  </si>
  <si>
    <t>0033n00002XMY4CAAX</t>
  </si>
  <si>
    <t>Dawn Peterson</t>
  </si>
  <si>
    <t>Dawn Peterson, MA</t>
  </si>
  <si>
    <t>Tony Maceda</t>
  </si>
  <si>
    <t>0033n00002XhGWCAA3</t>
  </si>
  <si>
    <t>Vince Hinojos</t>
  </si>
  <si>
    <t>0032T00002Isv7gQAB</t>
  </si>
  <si>
    <t>Kevin Algiers</t>
  </si>
  <si>
    <t>003340000286eRYAAY</t>
  </si>
  <si>
    <t>Keith Rice</t>
  </si>
  <si>
    <t>0033400001yZMBOAA4</t>
  </si>
  <si>
    <t>0033n00002Y5wlbAAB</t>
  </si>
  <si>
    <t>Orri Runarsson</t>
  </si>
  <si>
    <t>Orri Rúnarsson</t>
  </si>
  <si>
    <t>0033n00002XIXSuAAP</t>
  </si>
  <si>
    <t>Caycee Sledge</t>
  </si>
  <si>
    <t>0033400001oYJlZAAW</t>
  </si>
  <si>
    <t>Jeremy Simpson</t>
  </si>
  <si>
    <t>0033n00002XNiJyAAL</t>
  </si>
  <si>
    <t>Rick Linville</t>
  </si>
  <si>
    <t>0038000000mySxLAAU</t>
  </si>
  <si>
    <t>Alan Rutherford</t>
  </si>
  <si>
    <t>0033400001rfiMiAAI</t>
  </si>
  <si>
    <t>Billy Polasek</t>
  </si>
  <si>
    <t>William Polasek</t>
  </si>
  <si>
    <t>0033400001zfP2cAAE</t>
  </si>
  <si>
    <t>Ryan Sage</t>
  </si>
  <si>
    <t>0033n00002XIjjFAAT</t>
  </si>
  <si>
    <t>Jared Lutz</t>
  </si>
  <si>
    <t>00334000020mu7RAAQ</t>
  </si>
  <si>
    <t>Adam Macks</t>
  </si>
  <si>
    <t>0033n00002Y7GdvAAF</t>
  </si>
  <si>
    <t>Richard Strangwood</t>
  </si>
  <si>
    <t>0038000001RI4IiAAL</t>
  </si>
  <si>
    <t>Matt Dyer-Bunn</t>
  </si>
  <si>
    <t>D Lumsden</t>
  </si>
  <si>
    <t>00334000020mikdAAA</t>
  </si>
  <si>
    <t>Nicole Richardson</t>
  </si>
  <si>
    <t>00334000023fdH9AAI</t>
  </si>
  <si>
    <t>Richard Ballard</t>
  </si>
  <si>
    <t>0033n00002XMXTiAAP</t>
  </si>
  <si>
    <t>0033400001sQohwAAC</t>
  </si>
  <si>
    <t>Francesca Cowell</t>
  </si>
  <si>
    <t>0033n00002XIYIHAA5</t>
  </si>
  <si>
    <t>Brian Zybala</t>
  </si>
  <si>
    <t>0033n00002XIZp3AAH</t>
  </si>
  <si>
    <t>Josh Blair</t>
  </si>
  <si>
    <t>0033400001rZnErAAK</t>
  </si>
  <si>
    <t>Shannon Petty</t>
  </si>
  <si>
    <t>0033n00002Y7HTVAA3</t>
  </si>
  <si>
    <t>Debbie Reiff</t>
  </si>
  <si>
    <t>0033n00002Y7HUiAAN</t>
  </si>
  <si>
    <t>Nancy Barnett</t>
  </si>
  <si>
    <t>0032T00002AgswjQAB</t>
  </si>
  <si>
    <t>Michael Casciano</t>
  </si>
  <si>
    <t>0033400001nZrAvAAK</t>
  </si>
  <si>
    <t>Caleb Reinhardt</t>
  </si>
  <si>
    <t>JAMES REEVE</t>
  </si>
  <si>
    <t>0038000000pj0ZHAAY</t>
  </si>
  <si>
    <t>David Guffy</t>
  </si>
  <si>
    <t>0038000000mySTEAA2</t>
  </si>
  <si>
    <t>Jeff Collins</t>
  </si>
  <si>
    <t>0032T00002BNUPMQA5</t>
  </si>
  <si>
    <t>L12003 SchoolAdmin1</t>
  </si>
  <si>
    <t>St John's Cliviger MDM Admin Account</t>
  </si>
  <si>
    <t>00334000020htWpAAI</t>
  </si>
  <si>
    <t>Drew Bishop</t>
  </si>
  <si>
    <t>00334000021WAJuAAO</t>
  </si>
  <si>
    <t>Michael Adams</t>
  </si>
  <si>
    <t>0038000001efb9rAAA</t>
  </si>
  <si>
    <t>Shelley Fischbach</t>
  </si>
  <si>
    <t>00380000012rwbBAAQ</t>
  </si>
  <si>
    <t>Deedy Saxton</t>
  </si>
  <si>
    <t>00334000026gkSCAAY</t>
  </si>
  <si>
    <t>0032T000029gAvSQAU</t>
  </si>
  <si>
    <t>Cynthia Basham</t>
  </si>
  <si>
    <t>0033n00002Y7IpPAAV</t>
  </si>
  <si>
    <t>Priscilla Sustaita-Clark</t>
  </si>
  <si>
    <t>0033400001xTtMJAA0</t>
  </si>
  <si>
    <t>D. Jordan MacMain</t>
  </si>
  <si>
    <t>0033n00002Y7J6EAAV</t>
  </si>
  <si>
    <t>Can Tenamore</t>
  </si>
  <si>
    <t>0032T00002IrrRCQAZ</t>
  </si>
  <si>
    <t>Michele Walker</t>
  </si>
  <si>
    <t>0038000000mySm0AAE</t>
  </si>
  <si>
    <t>Chad Enderle</t>
  </si>
  <si>
    <t>0038000001QFvXyAAL</t>
  </si>
  <si>
    <t>Moshe Weinstock</t>
  </si>
  <si>
    <t>0033n00002Y7JHmAAN</t>
  </si>
  <si>
    <t>Scott Schoenfeld</t>
  </si>
  <si>
    <t>0038000000zUPqnAAG</t>
  </si>
  <si>
    <t>MARTIN JEFFERSON</t>
  </si>
  <si>
    <t>0032T000027aFryQAE</t>
  </si>
  <si>
    <t>Jennifer Ramirez</t>
  </si>
  <si>
    <t>0033400001nDYk5AAG</t>
  </si>
  <si>
    <t>A Lane</t>
  </si>
  <si>
    <t>Angela Lane</t>
  </si>
  <si>
    <t>0033400001snRn7AAE</t>
  </si>
  <si>
    <t>Travis Hegerle</t>
  </si>
  <si>
    <t>00380000015K6VYAA0</t>
  </si>
  <si>
    <t>Jim Lee</t>
  </si>
  <si>
    <t>0033n00002Y7JqiAAF</t>
  </si>
  <si>
    <t>0038000000mySISAA2</t>
  </si>
  <si>
    <t>Tammy Block</t>
  </si>
  <si>
    <t>0038000001U0pl0AAB</t>
  </si>
  <si>
    <t>Eric Anderson</t>
  </si>
  <si>
    <t>0038000001kufARAAY</t>
  </si>
  <si>
    <t>Nancy Molina</t>
  </si>
  <si>
    <t>00380000014US9UAAW</t>
  </si>
  <si>
    <t>Mike Fruechting - Retired</t>
  </si>
  <si>
    <t>0033400001yYy8yAAC</t>
  </si>
  <si>
    <t>MARLO Van Velkinburgh</t>
  </si>
  <si>
    <t>0033n00002Y7KvuAAF</t>
  </si>
  <si>
    <t>Another Microsoft</t>
  </si>
  <si>
    <t>0038000000myU40AAE</t>
  </si>
  <si>
    <t>Myron Peabody</t>
  </si>
  <si>
    <t>0033n00002Y4sdZAAR</t>
  </si>
  <si>
    <t>Steve Morris</t>
  </si>
  <si>
    <t>0033400001sMeBHAA0</t>
  </si>
  <si>
    <t>John DeMuth</t>
  </si>
  <si>
    <t>John Demuth</t>
  </si>
  <si>
    <t>0033n00002XhcTdAAJ</t>
  </si>
  <si>
    <t>Theresa Sweet</t>
  </si>
  <si>
    <t>0033400002617MKAAY</t>
  </si>
  <si>
    <t>Simon Patrick Price</t>
  </si>
  <si>
    <t>Simon Price</t>
  </si>
  <si>
    <t>0038000001fb85CAAQ</t>
  </si>
  <si>
    <t>Antti Arema</t>
  </si>
  <si>
    <t>0038000001JrmdeAAB</t>
  </si>
  <si>
    <t>Ryan Salt</t>
  </si>
  <si>
    <t>0033n00002XgNQ2AAN</t>
  </si>
  <si>
    <t>0033n00002Xg54uAAB</t>
  </si>
  <si>
    <t>Scott Churchill</t>
  </si>
  <si>
    <t>Scott Churchill (Inactive)</t>
  </si>
  <si>
    <t>0033n00002XMnlpAAD</t>
  </si>
  <si>
    <t>Emma Henderson</t>
  </si>
  <si>
    <t>0033n00002Y6CJlAAN</t>
  </si>
  <si>
    <t>Adriana Valdez</t>
  </si>
  <si>
    <t>003340000285ivoAAA</t>
  </si>
  <si>
    <t>Julian Negri</t>
  </si>
  <si>
    <t>0032T00002AfuLtQAJ</t>
  </si>
  <si>
    <t>Shao-Yu Chen</t>
  </si>
  <si>
    <t>00334000026cgqAAAQ</t>
  </si>
  <si>
    <t>Tom Poole</t>
  </si>
  <si>
    <t>0033n00002XLGBjAAP</t>
  </si>
  <si>
    <t>Sabine Lawton</t>
  </si>
  <si>
    <t>0033n00002X34y1AAB</t>
  </si>
  <si>
    <t>Greg Hughey</t>
  </si>
  <si>
    <t>0038000001czFYfAAM</t>
  </si>
  <si>
    <t>Julie Galvin</t>
  </si>
  <si>
    <t>0033400001oFf18AAC</t>
  </si>
  <si>
    <t>Jason Kowal</t>
  </si>
  <si>
    <t>0033400001ulgZyAAI</t>
  </si>
  <si>
    <t>Suky Bahia</t>
  </si>
  <si>
    <t>0038000001NucoqAAB</t>
  </si>
  <si>
    <t>Andy Klevorn</t>
  </si>
  <si>
    <t>0033n00002XH0EXAA1</t>
  </si>
  <si>
    <t>Miguel Diaz</t>
  </si>
  <si>
    <t>0033400001sNSmFAAW</t>
  </si>
  <si>
    <t>Jeff Friend</t>
  </si>
  <si>
    <t>Jeffrey Friend</t>
  </si>
  <si>
    <t>0033n00002Y7PmTAAV</t>
  </si>
  <si>
    <t>Jonathan Admin</t>
  </si>
  <si>
    <t>0038000000pj0c4AAA</t>
  </si>
  <si>
    <t>Virgil Parker</t>
  </si>
  <si>
    <t>0038000000yNJQPAA4</t>
  </si>
  <si>
    <t>Jacob Gresham</t>
  </si>
  <si>
    <t>0038000000myStAAAU</t>
  </si>
  <si>
    <t>Kenneth Trostad</t>
  </si>
  <si>
    <t>Ken Trostad</t>
  </si>
  <si>
    <t>0032T00002FiZcsQAF</t>
  </si>
  <si>
    <t>0033n00002Y7Q6bAAF</t>
  </si>
  <si>
    <t>Jerry Herring</t>
  </si>
  <si>
    <t>0038000001GcJdFAAV</t>
  </si>
  <si>
    <t>Carl Marsh</t>
  </si>
  <si>
    <t>003340000211ZdyAAE</t>
  </si>
  <si>
    <t>T Gill</t>
  </si>
  <si>
    <t>Tom Gill</t>
  </si>
  <si>
    <t>0033400001z2w55AAA</t>
  </si>
  <si>
    <t>Kevin Hargrove</t>
  </si>
  <si>
    <t>0032T0000298xLUQAY</t>
  </si>
  <si>
    <t>Olympia Technology</t>
  </si>
  <si>
    <t>Technology Team</t>
  </si>
  <si>
    <t>Admin CVA</t>
  </si>
  <si>
    <t>0033400001nYHHPAA4</t>
  </si>
  <si>
    <t>Steve Garvin</t>
  </si>
  <si>
    <t>0032T00002FiPL1QAN</t>
  </si>
  <si>
    <t>Jonah Johnson</t>
  </si>
  <si>
    <t>0033400001qK1Z7AAK</t>
  </si>
  <si>
    <t>Rebecca Cory</t>
  </si>
  <si>
    <t>0033400001nF6dYAAS</t>
  </si>
  <si>
    <t>Roger D'Agostin</t>
  </si>
  <si>
    <t>0033n00002Y7R1rAAF</t>
  </si>
  <si>
    <t>Ashley Eaddy</t>
  </si>
  <si>
    <t>00380000012pGcfAAE</t>
  </si>
  <si>
    <t>Jeremy Connell</t>
  </si>
  <si>
    <t>0038000001B9KkPAAV</t>
  </si>
  <si>
    <t>Lori Faulkner</t>
  </si>
  <si>
    <t>0038000000yMGoIAAW</t>
  </si>
  <si>
    <t>Gary Reno</t>
  </si>
  <si>
    <t>Steven Mazzola</t>
  </si>
  <si>
    <t>0033400001nZrBNAA0</t>
  </si>
  <si>
    <t>Jeff Banfield</t>
  </si>
  <si>
    <t>00380000015h2Y0AAI</t>
  </si>
  <si>
    <t>Chad Eisenbraun</t>
  </si>
  <si>
    <t>0033400001nDYWqAAO</t>
  </si>
  <si>
    <t>Cara Matthews</t>
  </si>
  <si>
    <t>0033400001qKTLqAAO</t>
  </si>
  <si>
    <t>Stacey Pollard</t>
  </si>
  <si>
    <t>0033n00002XIWquAAH</t>
  </si>
  <si>
    <t>Craig Smith</t>
  </si>
  <si>
    <t>00334000025FGppAAG</t>
  </si>
  <si>
    <t>Morris Hendricks</t>
  </si>
  <si>
    <t>00334000022srz6AAA</t>
  </si>
  <si>
    <t>Cristian Bogdan</t>
  </si>
  <si>
    <t>0033400001sqvcLAAQ</t>
  </si>
  <si>
    <t>Joe Witkiewicz</t>
  </si>
  <si>
    <t>0038000001FmVIoAAN</t>
  </si>
  <si>
    <t>Meghan Shively</t>
  </si>
  <si>
    <t>0033400001rqtYIAAY</t>
  </si>
  <si>
    <t>Doug Jones</t>
  </si>
  <si>
    <t>0038000000mySPUAA2</t>
  </si>
  <si>
    <t>Craig Reich</t>
  </si>
  <si>
    <t>0038000000pj0WLAAY</t>
  </si>
  <si>
    <t>James Murdoch</t>
  </si>
  <si>
    <t>0033n00002Y7RWLAA3</t>
  </si>
  <si>
    <t>Jo Webb</t>
  </si>
  <si>
    <t>0032T00002AgkY8QAJ</t>
  </si>
  <si>
    <t>0033n00002Y7RkpAAF</t>
  </si>
  <si>
    <t>ReJon Biggerstaff</t>
  </si>
  <si>
    <t>0038000000myRqFAAU</t>
  </si>
  <si>
    <t>David Ogden</t>
  </si>
  <si>
    <t>Chris Iuchs</t>
  </si>
  <si>
    <t>0038000000yMau6AAC</t>
  </si>
  <si>
    <t>Lynn Huber</t>
  </si>
  <si>
    <t>0033n00002Y5x8ZAAR</t>
  </si>
  <si>
    <t>0033n00002XMDwVAAX</t>
  </si>
  <si>
    <t>Steven Van Selus</t>
  </si>
  <si>
    <t>0038000000sGG1yAAG</t>
  </si>
  <si>
    <t>Kerry Melcher</t>
  </si>
  <si>
    <t>0038000001atl4OAAQ</t>
  </si>
  <si>
    <t>Matt Starczak</t>
  </si>
  <si>
    <t>Matt Starczak (INACTIVE)</t>
  </si>
  <si>
    <t>0032T0000298mx6QAA</t>
  </si>
  <si>
    <t>Ian North</t>
  </si>
  <si>
    <t>0032T0000297mIGQAY</t>
  </si>
  <si>
    <t>Kenneth Åhlén</t>
  </si>
  <si>
    <t>0033n00002Y7TaZAAV</t>
  </si>
  <si>
    <t>Saul Rockett</t>
  </si>
  <si>
    <t>00334000025zhGdAAI</t>
  </si>
  <si>
    <t>Angela Bromfield-Young</t>
  </si>
  <si>
    <t>Tim Grov Ekte</t>
  </si>
  <si>
    <t>0032T000029g6SNQAY</t>
  </si>
  <si>
    <t>0033n00002Y7TmhAAF</t>
  </si>
  <si>
    <t>Dillon Lyle</t>
  </si>
  <si>
    <t>0033n00002Y7TpNAAV</t>
  </si>
  <si>
    <t>Ana Goodwin</t>
  </si>
  <si>
    <t>0033n00002Y7TvnAAF</t>
  </si>
  <si>
    <t>00334000026rhcwAAA</t>
  </si>
  <si>
    <t>Paul Hoffman</t>
  </si>
  <si>
    <t>0033400001tPbj1AAC</t>
  </si>
  <si>
    <t>Dave Kajdasz</t>
  </si>
  <si>
    <t>0038000000vmhH8AAI</t>
  </si>
  <si>
    <t>Bob Gulick</t>
  </si>
  <si>
    <t>0032T000029hU1uQAE</t>
  </si>
  <si>
    <t>Lem Guloy</t>
  </si>
  <si>
    <t>0033400001nZrCEAA0</t>
  </si>
  <si>
    <t>Roscoe Mullins</t>
  </si>
  <si>
    <t>0033400001ny302AAA</t>
  </si>
  <si>
    <t>Logan McCarty</t>
  </si>
  <si>
    <t>0033400001p5ERWAA2</t>
  </si>
  <si>
    <t>0033400001tRYVEAA4</t>
  </si>
  <si>
    <t>Daniel Casbergue</t>
  </si>
  <si>
    <t>00334000025Gr0UAAS</t>
  </si>
  <si>
    <t>Ashley Weiss</t>
  </si>
  <si>
    <t>0033400001rBUvQAAW</t>
  </si>
  <si>
    <t>Joseph Scarpinato</t>
  </si>
  <si>
    <t>0033n00002XIYs4AAH</t>
  </si>
  <si>
    <t>Ryan Brocious</t>
  </si>
  <si>
    <t>0032T00002AA9XbQAL</t>
  </si>
  <si>
    <t>Josh Cottrell</t>
  </si>
  <si>
    <t>0033n00002Y7UJlAAN</t>
  </si>
  <si>
    <t>Molly Anderson</t>
  </si>
  <si>
    <t>003340000271HFWAA2</t>
  </si>
  <si>
    <t>Matt Eisan</t>
  </si>
  <si>
    <t>0038000000pj0VVAAY</t>
  </si>
  <si>
    <t>Jeremy McCord</t>
  </si>
  <si>
    <t>0033400001nZrC0AAK</t>
  </si>
  <si>
    <t>Neil Arnett</t>
  </si>
  <si>
    <t>0033400001zgWIxAAM</t>
  </si>
  <si>
    <t>00334000020nnv4AAA</t>
  </si>
  <si>
    <t>Tisha Acosta</t>
  </si>
  <si>
    <t>0033400001yGw97AAC</t>
  </si>
  <si>
    <t>KREG WELCH</t>
  </si>
  <si>
    <t>Kreg Welch</t>
  </si>
  <si>
    <t>0033400001om4mgAAA</t>
  </si>
  <si>
    <t>Melissa Cabrera</t>
  </si>
  <si>
    <t>0033n00002Y7UL8AAN</t>
  </si>
  <si>
    <t>Andy Norton</t>
  </si>
  <si>
    <t>0033n00002Y7UK0AAN</t>
  </si>
  <si>
    <t>0038000001dIzYGAA0</t>
  </si>
  <si>
    <t>Melvin Albert</t>
  </si>
  <si>
    <t>0038000001LwkhBAAR</t>
  </si>
  <si>
    <t>Steve Vore</t>
  </si>
  <si>
    <t>0033n00002XLlNfAAL</t>
  </si>
  <si>
    <t>Brandon Messer</t>
  </si>
  <si>
    <t>0033n00002Y7UK5AAN</t>
  </si>
  <si>
    <t>Tina Deavers</t>
  </si>
  <si>
    <t>0038000001fwTFvAAM</t>
  </si>
  <si>
    <t>Jennifer Harris</t>
  </si>
  <si>
    <t>0033n00002Y7UKAAA3</t>
  </si>
  <si>
    <t>Dave Walsh</t>
  </si>
  <si>
    <t>0033n00002XIXSzAAP</t>
  </si>
  <si>
    <t>David Tchozewski</t>
  </si>
  <si>
    <t>0038000001VhYm7AAF</t>
  </si>
  <si>
    <t>Matthew Furneaux</t>
  </si>
  <si>
    <t>0032T000028ihEXQAY</t>
  </si>
  <si>
    <t>Alvin Trusty</t>
  </si>
  <si>
    <t>0033n00002Y7URSAA3</t>
  </si>
  <si>
    <t>0032T000028ibzgQAA</t>
  </si>
  <si>
    <t>Sean Kelly-McGeehan</t>
  </si>
  <si>
    <t>Sean Kelly-Mcgeehan</t>
  </si>
  <si>
    <t>0033400002610iZAAQ</t>
  </si>
  <si>
    <t>Stephen Kilpatrick</t>
  </si>
  <si>
    <t>0038000001cyzigAAA</t>
  </si>
  <si>
    <t>Scott Blumberg</t>
  </si>
  <si>
    <t>00334000024X4WZAA0</t>
  </si>
  <si>
    <t>Christopher Dowdy</t>
  </si>
  <si>
    <t>0038000001Mtg6cAAB</t>
  </si>
  <si>
    <t>Albert Riera</t>
  </si>
  <si>
    <t>0032T00002AJs5qQAD</t>
  </si>
  <si>
    <t>Iain Phillips</t>
  </si>
  <si>
    <t>0033400001nZrCQAA0</t>
  </si>
  <si>
    <t>Teddy Thompson</t>
  </si>
  <si>
    <t>0033400001qIWlvAAG</t>
  </si>
  <si>
    <t>Jason Cola</t>
  </si>
  <si>
    <t>0033n00002XIZKDAA5</t>
  </si>
  <si>
    <t>Sara Ramirez</t>
  </si>
  <si>
    <t>00334000026hIjLAAU</t>
  </si>
  <si>
    <t>Jason Bossert</t>
  </si>
  <si>
    <t>00334000025WvqxAAC</t>
  </si>
  <si>
    <t>Todd Swope</t>
  </si>
  <si>
    <t>0033n00002Y7UKUAA3</t>
  </si>
  <si>
    <t>Jill Canuel</t>
  </si>
  <si>
    <t>0033400001zm2oqAAA</t>
  </si>
  <si>
    <t>Caleb Dement</t>
  </si>
  <si>
    <t>0032T0000299Lj2QAE</t>
  </si>
  <si>
    <t>Emmanuel Ajanma</t>
  </si>
  <si>
    <t>0038000001DlNyeAAF</t>
  </si>
  <si>
    <t>0033n00002Y4r2wAAB</t>
  </si>
  <si>
    <t>Stephen Wood</t>
  </si>
  <si>
    <t>0038000000pj20IAAQ</t>
  </si>
  <si>
    <t>Nikkol Bauer</t>
  </si>
  <si>
    <t>0038000000pj0VSAAY</t>
  </si>
  <si>
    <t>Jeannie Lathrem</t>
  </si>
  <si>
    <t>0033400001p6iYjAAI</t>
  </si>
  <si>
    <t>Hank Panethiere</t>
  </si>
  <si>
    <t>0033n00002Y7UKpAAN</t>
  </si>
  <si>
    <t>Dave Perison</t>
  </si>
  <si>
    <t>00334000026pu1DAAQ</t>
  </si>
  <si>
    <t>Vincent Zinkus</t>
  </si>
  <si>
    <t>0038000001U18wlAAB</t>
  </si>
  <si>
    <t>Jordan Bentlage</t>
  </si>
  <si>
    <t>0033n00002XIZCEAA5</t>
  </si>
  <si>
    <t>Greg Fields</t>
  </si>
  <si>
    <t>Gregory Fields</t>
  </si>
  <si>
    <t>00334000026rhLlAAI</t>
  </si>
  <si>
    <t>Ryan Choquet</t>
  </si>
  <si>
    <t>0033n00002Y7UKyAAN</t>
  </si>
  <si>
    <t>Douglas Cutshall II</t>
  </si>
  <si>
    <t>Douglas Cutshall</t>
  </si>
  <si>
    <t>0033400001xhOj4AAE</t>
  </si>
  <si>
    <t>Mary Gould</t>
  </si>
  <si>
    <t>0038000000pj0MeAAI</t>
  </si>
  <si>
    <t>Randy Bailey</t>
  </si>
  <si>
    <t>0033n00002Y7ULIAA3</t>
  </si>
  <si>
    <t>Todd Gragg</t>
  </si>
  <si>
    <t>0033n00002Y7UR3AAN</t>
  </si>
  <si>
    <t>Craig PC</t>
  </si>
  <si>
    <t>00334000024igrrAAA</t>
  </si>
  <si>
    <t>0038000000pifWIAAY</t>
  </si>
  <si>
    <t>Jim Wiegand</t>
  </si>
  <si>
    <t>James Wiegand</t>
  </si>
  <si>
    <t>00380000015KB9mAAG</t>
  </si>
  <si>
    <t>Ernie Bussick</t>
  </si>
  <si>
    <t>00334000023eH8rAAE</t>
  </si>
  <si>
    <t>Sean Young</t>
  </si>
  <si>
    <t>003340000209EL0AAM</t>
  </si>
  <si>
    <t>Gregory Hogan</t>
  </si>
  <si>
    <t>0033n00002XjlO5AAJ</t>
  </si>
  <si>
    <t>Wayne Donald</t>
  </si>
  <si>
    <t>0033n00002Y7UM6AAN</t>
  </si>
  <si>
    <t>Christopher Leonard</t>
  </si>
  <si>
    <t>00380000015KVKhAAO</t>
  </si>
  <si>
    <t>Kory Prince</t>
  </si>
  <si>
    <t>0038000000mySomAAE</t>
  </si>
  <si>
    <t>Jason Truett</t>
  </si>
  <si>
    <t>003340000287iZFAAY</t>
  </si>
  <si>
    <t>Eric Miller</t>
  </si>
  <si>
    <t>0033n00002Y7UMzAAN</t>
  </si>
  <si>
    <t>Bill Mykytyn</t>
  </si>
  <si>
    <t>0032T00002IrRhHQAV</t>
  </si>
  <si>
    <t>Heidi Sujak</t>
  </si>
  <si>
    <t>0033n00002Y5rZ8AAJ</t>
  </si>
  <si>
    <t>Jan Wydra</t>
  </si>
  <si>
    <t>0038000001DlsuDAAR</t>
  </si>
  <si>
    <t>00380000010znUrAAI</t>
  </si>
  <si>
    <t>Gerald Williams</t>
  </si>
  <si>
    <t>00334000022t21pAAA</t>
  </si>
  <si>
    <t>Christopher Moody</t>
  </si>
  <si>
    <t>0033n00002Y5VyBAAV</t>
  </si>
  <si>
    <t>Ross Stewart</t>
  </si>
  <si>
    <t>0033n00002Y7UKfAAN</t>
  </si>
  <si>
    <t>Tim Sheridan</t>
  </si>
  <si>
    <t>00334000024kVJzAAM</t>
  </si>
  <si>
    <t>ANGEL VALLE</t>
  </si>
  <si>
    <t>Angel Valle</t>
  </si>
  <si>
    <t>0033n00002XIXgYAAX</t>
  </si>
  <si>
    <t>Dillon Halbert</t>
  </si>
  <si>
    <t>0038000001ktxPGAAY</t>
  </si>
  <si>
    <t>Eddie Baldwin</t>
  </si>
  <si>
    <t>0033n00002Y7UQ5AAN</t>
  </si>
  <si>
    <t>Carly Worrell</t>
  </si>
  <si>
    <t>0033n00002Y7UQAAA3</t>
  </si>
  <si>
    <t>Kevin Hines</t>
  </si>
  <si>
    <t>0033400001qJx8kAAC</t>
  </si>
  <si>
    <t>Scott Forbus</t>
  </si>
  <si>
    <t>0038000000mySyGAAU</t>
  </si>
  <si>
    <t>John Wallis</t>
  </si>
  <si>
    <t>0038000001JoeASAAZ</t>
  </si>
  <si>
    <t>0033n00002Y7URIAA3</t>
  </si>
  <si>
    <t>Peter Betts</t>
  </si>
  <si>
    <t>0033n00002Y7URJAA3</t>
  </si>
  <si>
    <t>Thomas Butler</t>
  </si>
  <si>
    <t>0033n00002Y7UQPAA3</t>
  </si>
  <si>
    <t>Christy Aymami</t>
  </si>
  <si>
    <t>00334000026ptftAAA</t>
  </si>
  <si>
    <t>Lance Cozart</t>
  </si>
  <si>
    <t>0033n00002Y7UQUAA3</t>
  </si>
  <si>
    <t>Reeta Hall</t>
  </si>
  <si>
    <t>0032T0000296pEiQAI</t>
  </si>
  <si>
    <t>Leticia Brandt</t>
  </si>
  <si>
    <t>0033n00002Y7URcAAN</t>
  </si>
  <si>
    <t>Kendra Garza</t>
  </si>
  <si>
    <t>0033n00002Y7UDFAA3</t>
  </si>
  <si>
    <t>Jillian Banks</t>
  </si>
  <si>
    <t>0033n00002Y7UQeAAN</t>
  </si>
  <si>
    <t>Paolo Ortiz (Information Technology)</t>
  </si>
  <si>
    <t>0033400001qJfe3AAC</t>
  </si>
  <si>
    <t>Peter Ritter</t>
  </si>
  <si>
    <t>0038000000pihQBAAY</t>
  </si>
  <si>
    <t>Tracy Briggs</t>
  </si>
  <si>
    <t>0038000001NuneqAAB</t>
  </si>
  <si>
    <t>00334000023eOnFAAU</t>
  </si>
  <si>
    <t>Mandy Hewes</t>
  </si>
  <si>
    <t>00334000026ezz1AAA</t>
  </si>
  <si>
    <t>Eddy Figueroa</t>
  </si>
  <si>
    <t>0033400001oma5QAAQ</t>
  </si>
  <si>
    <t>Andrew Rowland</t>
  </si>
  <si>
    <t>0038000001QFuRDAA1</t>
  </si>
  <si>
    <t>Thomas Hottinger</t>
  </si>
  <si>
    <t>0033400001ojkNTAAY</t>
  </si>
  <si>
    <t>Nick Parcell</t>
  </si>
  <si>
    <t>00380000014SLGuAAO</t>
  </si>
  <si>
    <t>Kim Quick</t>
  </si>
  <si>
    <t>0033400001wQML4AAO</t>
  </si>
  <si>
    <t>Mike Riley</t>
  </si>
  <si>
    <t>0033n00002Y7UKkAAN</t>
  </si>
  <si>
    <t>0038000000zRFVrAAO</t>
  </si>
  <si>
    <t>Don Heitkamp</t>
  </si>
  <si>
    <t>0038000001Fj7fKAAR</t>
  </si>
  <si>
    <t>Brad Wilkerson</t>
  </si>
  <si>
    <t>Bradley Wilkerson</t>
  </si>
  <si>
    <t>0033n00002Y7URDAA3</t>
  </si>
  <si>
    <t>Jennifer Moore</t>
  </si>
  <si>
    <t>0033400001yEUdcAAG</t>
  </si>
  <si>
    <t>Curt Hedrick</t>
  </si>
  <si>
    <t>Curtis Hedrick</t>
  </si>
  <si>
    <t>0033400001q8qvzAAA</t>
  </si>
  <si>
    <t>Zachary Mayberry</t>
  </si>
  <si>
    <t>0033400001pXoWpAAK</t>
  </si>
  <si>
    <t>0038000001ETZJaAAP</t>
  </si>
  <si>
    <t>Cheryl Chrisman</t>
  </si>
  <si>
    <t>0032T000028ihE3QAI</t>
  </si>
  <si>
    <t>Lynn Norton</t>
  </si>
  <si>
    <t>0032T00002Ah0zgQAB</t>
  </si>
  <si>
    <t>Josh Cataldo</t>
  </si>
  <si>
    <t>Joshua Cataldo</t>
  </si>
  <si>
    <t>0032T000028i2CJQAY</t>
  </si>
  <si>
    <t>Preston Jinnette</t>
  </si>
  <si>
    <t>0038000000myTzjAAE</t>
  </si>
  <si>
    <t>Nathan Houser</t>
  </si>
  <si>
    <t>0038000000xKMAcAAO</t>
  </si>
  <si>
    <t>Ryan Chaney</t>
  </si>
  <si>
    <t>0038000001IwGbRAAV</t>
  </si>
  <si>
    <t>Brandon Detlefsen</t>
  </si>
  <si>
    <t>0038000000riOCSAA2</t>
  </si>
  <si>
    <t>Chad Burlingame</t>
  </si>
  <si>
    <t>0033400001nZrBRAA0</t>
  </si>
  <si>
    <t>Joel Johnson</t>
  </si>
  <si>
    <t>0033n00002Y4tZ3AAJ</t>
  </si>
  <si>
    <t>Paul Ashurst</t>
  </si>
  <si>
    <t>00334000025I00LAAS</t>
  </si>
  <si>
    <t>Tavis Freidt</t>
  </si>
  <si>
    <t>0038000000myRujAAE</t>
  </si>
  <si>
    <t>Suzette McIntyre</t>
  </si>
  <si>
    <t>0033400001oD8CPAA0</t>
  </si>
  <si>
    <t>Jon Dahlke</t>
  </si>
  <si>
    <t>0033n00002Y7UTYAA3</t>
  </si>
  <si>
    <t>Trey Webster</t>
  </si>
  <si>
    <t>0033400001nZrC3AAK</t>
  </si>
  <si>
    <t>Paul Richardson</t>
  </si>
  <si>
    <t>0032T00002BOa98QAD</t>
  </si>
  <si>
    <t>Graham Coates</t>
  </si>
  <si>
    <t>0033n00002Y7US1AAN</t>
  </si>
  <si>
    <t>Andrea Ellis</t>
  </si>
  <si>
    <t>003340000274S4iAAE</t>
  </si>
  <si>
    <t>0038000001Yy8nBAAR</t>
  </si>
  <si>
    <t>David Avelar</t>
  </si>
  <si>
    <t>0038000000pj20JAAQ</t>
  </si>
  <si>
    <t>Sharyl Iden</t>
  </si>
  <si>
    <t>0033400001na2XeAAI</t>
  </si>
  <si>
    <t>Glenn Crousore</t>
  </si>
  <si>
    <t>0038000001hqm5iAAA</t>
  </si>
  <si>
    <t>Jacob Mandell</t>
  </si>
  <si>
    <t>0033400001p6fzlAAA</t>
  </si>
  <si>
    <t>Mike Abell</t>
  </si>
  <si>
    <t>0033n00002Y7USaAAN</t>
  </si>
  <si>
    <t>William Mccown</t>
  </si>
  <si>
    <t>Will McCown</t>
  </si>
  <si>
    <t>0038000001QbPC1AAN</t>
  </si>
  <si>
    <t>Donna Sooby</t>
  </si>
  <si>
    <t>0033n00002Y7USfAAN</t>
  </si>
  <si>
    <t>Garrett Crego</t>
  </si>
  <si>
    <t>0032T0000290nxdQAA</t>
  </si>
  <si>
    <t>John Williamson</t>
  </si>
  <si>
    <t>0033n00002XLk4KAAT</t>
  </si>
  <si>
    <t>Scott Wood</t>
  </si>
  <si>
    <t>0033n00002XjD7QAAV</t>
  </si>
  <si>
    <t>Andrew DeCoteau</t>
  </si>
  <si>
    <t>Andrew Decoteau</t>
  </si>
  <si>
    <t>0038000000myTezAAE</t>
  </si>
  <si>
    <t>Jason Isgett</t>
  </si>
  <si>
    <t>0033n00002Y5ZZwAAN</t>
  </si>
  <si>
    <t>Pat Libby</t>
  </si>
  <si>
    <t>0033400001zlkmsAAA</t>
  </si>
  <si>
    <t>00334000020mRiGAAU</t>
  </si>
  <si>
    <t>Galen Gould</t>
  </si>
  <si>
    <t>0033n00002Y7USzAAN</t>
  </si>
  <si>
    <t>Lana Oswald</t>
  </si>
  <si>
    <t>0033n00002Y7UT4AAN</t>
  </si>
  <si>
    <t>TIMOTHY TAHTINEN</t>
  </si>
  <si>
    <t>TIMOTHY Tahtinen</t>
  </si>
  <si>
    <t>00380000014Vd7wAAC</t>
  </si>
  <si>
    <t>Angela Infante</t>
  </si>
  <si>
    <t>0038000001gOTycAAG</t>
  </si>
  <si>
    <t>Chapin Porcella</t>
  </si>
  <si>
    <t>0033400001yDQATAA4</t>
  </si>
  <si>
    <t>Katherine Dugan</t>
  </si>
  <si>
    <t>0032T00002A9Qa0QAF</t>
  </si>
  <si>
    <t>Eric Scott</t>
  </si>
  <si>
    <t>0038000001Kc8eZAAR</t>
  </si>
  <si>
    <t>Craig Etchells</t>
  </si>
  <si>
    <t>0033n00002Y7UTEAA3</t>
  </si>
  <si>
    <t>Jennifer Ward</t>
  </si>
  <si>
    <t>00334000024kUBaAAM</t>
  </si>
  <si>
    <t>Rick Groh</t>
  </si>
  <si>
    <t>00334000023fZVwAAM</t>
  </si>
  <si>
    <t>Pam McGraw</t>
  </si>
  <si>
    <t>0032T00002Fg8kFQAR</t>
  </si>
  <si>
    <t>Jerry Whitmore</t>
  </si>
  <si>
    <t>0038000000myTsQAAU</t>
  </si>
  <si>
    <t>Andrew Elmasian</t>
  </si>
  <si>
    <t>0033400001tR13jAAC</t>
  </si>
  <si>
    <t>Andrea Newstead</t>
  </si>
  <si>
    <t>0033n00002XMvxPAAT</t>
  </si>
  <si>
    <t>Christian Littrup-Fiil</t>
  </si>
  <si>
    <t>0038000000pj1rhAAA</t>
  </si>
  <si>
    <t>Jeffrey Shelton</t>
  </si>
  <si>
    <t>0038000001V4BqPAAV</t>
  </si>
  <si>
    <t>Kim Cummings</t>
  </si>
  <si>
    <t>0038000001HF2NGAA1</t>
  </si>
  <si>
    <t>Amy Dick</t>
  </si>
  <si>
    <t>0032T000029HbdqQAC</t>
  </si>
  <si>
    <t>0033n00002Y7UU2AAN</t>
  </si>
  <si>
    <t>Darian Tazewell</t>
  </si>
  <si>
    <t>0033n00002XLjrlAAD</t>
  </si>
  <si>
    <t>David Harman</t>
  </si>
  <si>
    <t>0038000001a8Rr6AAE</t>
  </si>
  <si>
    <t>Simon Richardson</t>
  </si>
  <si>
    <t>0038000001lXHn9AAG</t>
  </si>
  <si>
    <t>Russell Bennett</t>
  </si>
  <si>
    <t>Jim Hering</t>
  </si>
  <si>
    <t>0033400001u5aldAAA</t>
  </si>
  <si>
    <t>Matt Schrank</t>
  </si>
  <si>
    <t>00380000019YXzhAAG</t>
  </si>
  <si>
    <t>Eddie Moreno</t>
  </si>
  <si>
    <t>0033n00002Y7UUWAA3</t>
  </si>
  <si>
    <t>Jeremie Auge</t>
  </si>
  <si>
    <t>0033n00002Y5vujAAB</t>
  </si>
  <si>
    <t>Michael Lane</t>
  </si>
  <si>
    <t>0033n00002Y7UUlAAN</t>
  </si>
  <si>
    <t>Mark Rogan</t>
  </si>
  <si>
    <t>0033n00002Y7UUmAAN</t>
  </si>
  <si>
    <t>0033n00002Y7UUqAAN</t>
  </si>
  <si>
    <t>Justin Schaef</t>
  </si>
  <si>
    <t>0038000000nCgjAAAS</t>
  </si>
  <si>
    <t>Brandon Hayes</t>
  </si>
  <si>
    <t>0033400001vqTYmAAM</t>
  </si>
  <si>
    <t>KELLY VANZALE</t>
  </si>
  <si>
    <t>Kelly Vanzale</t>
  </si>
  <si>
    <t>0038000001C6Ld1AAF</t>
  </si>
  <si>
    <t>Justin Hague</t>
  </si>
  <si>
    <t>0033n00002Y7UXjAAN</t>
  </si>
  <si>
    <t>Rick Place</t>
  </si>
  <si>
    <t>00380000014VDZ8AAO</t>
  </si>
  <si>
    <t>Jerry Hence</t>
  </si>
  <si>
    <t>0033n00002Y7UXyAAN</t>
  </si>
  <si>
    <t>0038000001kteCSAAY</t>
  </si>
  <si>
    <t>Terri McCreadie</t>
  </si>
  <si>
    <t>0033n00002Y7UYSAA3</t>
  </si>
  <si>
    <t>Morgan Larson</t>
  </si>
  <si>
    <t>0032T000029GRDcQAO</t>
  </si>
  <si>
    <t>RYAN ROARK</t>
  </si>
  <si>
    <t>ALICE HAM</t>
  </si>
  <si>
    <t>0033n00002Y7UYcAAN</t>
  </si>
  <si>
    <t>Jared Tesch</t>
  </si>
  <si>
    <t>0033n00002Y7UYhAAN</t>
  </si>
  <si>
    <t>Leah Stephenson</t>
  </si>
  <si>
    <t>0033n00002Y7UZ7AAN</t>
  </si>
  <si>
    <t>Patrick Barr</t>
  </si>
  <si>
    <t>0033400001oEeDUAA0</t>
  </si>
  <si>
    <t>Mike Burns</t>
  </si>
  <si>
    <t>0038000000myTETAA2</t>
  </si>
  <si>
    <t>Stephanie Dirks</t>
  </si>
  <si>
    <t>00380000014TMSpAAO</t>
  </si>
  <si>
    <t>Tom Sauser</t>
  </si>
  <si>
    <t>Thomas Sauser</t>
  </si>
  <si>
    <t>0032T000028X70RQAS</t>
  </si>
  <si>
    <t>Anthony Keel</t>
  </si>
  <si>
    <t>Tony Keel</t>
  </si>
  <si>
    <t>0038000001EyvIkAAJ</t>
  </si>
  <si>
    <t>Brett Rich</t>
  </si>
  <si>
    <t>0032T0000296cMCQAY</t>
  </si>
  <si>
    <t>Tim Carey</t>
  </si>
  <si>
    <t>0033400001nZrB0AAK</t>
  </si>
  <si>
    <t>Cory Goode</t>
  </si>
  <si>
    <t>00380000016ozR0AAI</t>
  </si>
  <si>
    <t>Ryan Word</t>
  </si>
  <si>
    <t>00334000022PqBaAAK</t>
  </si>
  <si>
    <t>Eric Haworth</t>
  </si>
  <si>
    <t>0033n00002Y7UZaAAN</t>
  </si>
  <si>
    <t>Jason Bewick</t>
  </si>
  <si>
    <t>0033n00002Y7UZfAAN</t>
  </si>
  <si>
    <t>Juliana Budd</t>
  </si>
  <si>
    <t>00380000015gZAUAA2</t>
  </si>
  <si>
    <t>Dale Butler</t>
  </si>
  <si>
    <t>0033n00002Y7UZkAAN</t>
  </si>
  <si>
    <t>Nisse Pålsson UL-adm</t>
  </si>
  <si>
    <t>0033n00002Y7UZpAAN</t>
  </si>
  <si>
    <t>DO NOT USE Kevin Perry</t>
  </si>
  <si>
    <t>0033n00002Y7UZuAAN</t>
  </si>
  <si>
    <t>Thomas Fadale</t>
  </si>
  <si>
    <t>0038000001IxOqxAAF</t>
  </si>
  <si>
    <t>Dallas Kranker</t>
  </si>
  <si>
    <t>0033n00002XLGBDAA5</t>
  </si>
  <si>
    <t>Kevin Arrowsmith</t>
  </si>
  <si>
    <t>0033400001zlErRAAU</t>
  </si>
  <si>
    <t>Denise Lutz</t>
  </si>
  <si>
    <t>0038000001lvkwLAAQ</t>
  </si>
  <si>
    <t>Brian Rabbitt</t>
  </si>
  <si>
    <t>0033n00002XIZQiAAP</t>
  </si>
  <si>
    <t>Sonia Harry</t>
  </si>
  <si>
    <t>00334000026L3mUAAS</t>
  </si>
  <si>
    <t>Valeska Schrader</t>
  </si>
  <si>
    <t>0032T00002HmsfyQAB</t>
  </si>
  <si>
    <t>Graeme Davison</t>
  </si>
  <si>
    <t>00334000027UuscAAC</t>
  </si>
  <si>
    <t>Tyrone Trimmings</t>
  </si>
  <si>
    <t>00334000020evWbAAI</t>
  </si>
  <si>
    <t>Thomas Miley</t>
  </si>
  <si>
    <t>0032T000028XxcpQAC</t>
  </si>
  <si>
    <t>Jeff Bockey</t>
  </si>
  <si>
    <t>0038000000mySoMAAU</t>
  </si>
  <si>
    <t>Jonathan Hostad</t>
  </si>
  <si>
    <t>0038000001aMKWKAA4</t>
  </si>
  <si>
    <t>Lisa Allen</t>
  </si>
  <si>
    <t>0033n00002Y7UaJAAV</t>
  </si>
  <si>
    <t>Jani Tucker</t>
  </si>
  <si>
    <t>0032T00002AhbjyQAB</t>
  </si>
  <si>
    <t>Jay Strumwasser</t>
  </si>
  <si>
    <t>0032T00002IsBgXQAV</t>
  </si>
  <si>
    <t>Tony Talbot</t>
  </si>
  <si>
    <t>0033n00002XLG4HAAX</t>
  </si>
  <si>
    <t>Dan Hall</t>
  </si>
  <si>
    <t>0033400001qwzPuAAI</t>
  </si>
  <si>
    <t>Kevin Ozment</t>
  </si>
  <si>
    <t>0033n00002Y5Zm2AAF</t>
  </si>
  <si>
    <t>00380000012p86WAAQ</t>
  </si>
  <si>
    <t>Ric Stitt</t>
  </si>
  <si>
    <t>0033n00002XIC42AAH</t>
  </si>
  <si>
    <t>Paul Krause</t>
  </si>
  <si>
    <t>0038000000myTBBAA2</t>
  </si>
  <si>
    <t>Kathy Brazeal</t>
  </si>
  <si>
    <t>0032T000028zv8NQAQ</t>
  </si>
  <si>
    <t>Kim Poole</t>
  </si>
  <si>
    <t>0032T00002FhX1OQAV</t>
  </si>
  <si>
    <t>Tammie Parrott</t>
  </si>
  <si>
    <t>0033400001rrKNQAA2</t>
  </si>
  <si>
    <t>Gary Shawen</t>
  </si>
  <si>
    <t>0033400001xT3O3AAK</t>
  </si>
  <si>
    <t>Preston Olle</t>
  </si>
  <si>
    <t>00334000026pufDAAQ</t>
  </si>
  <si>
    <t>David Sabean</t>
  </si>
  <si>
    <t>A Ijaz</t>
  </si>
  <si>
    <t>0032T00002CTNpHQAX</t>
  </si>
  <si>
    <t>Kiersten Diamond</t>
  </si>
  <si>
    <t>0032T00002HmTItQAN</t>
  </si>
  <si>
    <t>Shelley Bowman</t>
  </si>
  <si>
    <t>0038000000mySTAAA2</t>
  </si>
  <si>
    <t>0032T000029f38aQAA</t>
  </si>
  <si>
    <t>Jim Flynn</t>
  </si>
  <si>
    <t>0033400001q7erTAAQ</t>
  </si>
  <si>
    <t>P Flynn</t>
  </si>
  <si>
    <t>00334000024XO6MAAW</t>
  </si>
  <si>
    <t>Lisa Wong</t>
  </si>
  <si>
    <t>003340000212mHfAAI</t>
  </si>
  <si>
    <t>Cheryl Santmyer</t>
  </si>
  <si>
    <t>003800000121jCHAAY</t>
  </si>
  <si>
    <t>Adam Barnett</t>
  </si>
  <si>
    <t>00334000024XsI5AAK</t>
  </si>
  <si>
    <t>Denise Bibly</t>
  </si>
  <si>
    <t>0038000001hs0r5AAA</t>
  </si>
  <si>
    <t>Siang Chye KIA</t>
  </si>
  <si>
    <t>Siang Chye Kia</t>
  </si>
  <si>
    <t>0033400001vaVDLAA2</t>
  </si>
  <si>
    <t>Tony Luong</t>
  </si>
  <si>
    <t>0038000001HlXImAAN</t>
  </si>
  <si>
    <t>Aaron Odonnell</t>
  </si>
  <si>
    <t>0038000000xKNTyAAO</t>
  </si>
  <si>
    <t>Daniel Zammito</t>
  </si>
  <si>
    <t>0033n00002XIYVFAA5</t>
  </si>
  <si>
    <t>John Freed</t>
  </si>
  <si>
    <t>003340000261M0WAAU</t>
  </si>
  <si>
    <t>George Mobley</t>
  </si>
  <si>
    <t>0033400001qZqHRAA0</t>
  </si>
  <si>
    <t>John Long</t>
  </si>
  <si>
    <t>003340000273DGpAAM</t>
  </si>
  <si>
    <t>Donna Rogers</t>
  </si>
  <si>
    <t>0032T00002GP7OCQA1</t>
  </si>
  <si>
    <t>Michael Levett</t>
  </si>
  <si>
    <t>0032T000028QxIDQA0</t>
  </si>
  <si>
    <t>Les Knaack</t>
  </si>
  <si>
    <t>003340000261zv8AAA</t>
  </si>
  <si>
    <t>Steve Batterson</t>
  </si>
  <si>
    <t>0033400001vazuBAAQ</t>
  </si>
  <si>
    <t>Walt Surovik</t>
  </si>
  <si>
    <t>Phil Luckette</t>
  </si>
  <si>
    <t>0033400001wEs3MAAS</t>
  </si>
  <si>
    <t>Christopher Hyde</t>
  </si>
  <si>
    <t>0033400001qv8yzAAA</t>
  </si>
  <si>
    <t>0038000001Kc6GUAAZ</t>
  </si>
  <si>
    <t>Terri Rodriguez</t>
  </si>
  <si>
    <t>0033n00002Y7UjfAAF</t>
  </si>
  <si>
    <t>Francis Ryan</t>
  </si>
  <si>
    <t>0033n00002Y7Uk4AAF</t>
  </si>
  <si>
    <t>Donovan Harris</t>
  </si>
  <si>
    <t>0038000000myS2MAAU</t>
  </si>
  <si>
    <t>Chris Marcellus</t>
  </si>
  <si>
    <t>0033n00002Y7UkdAAF</t>
  </si>
  <si>
    <t>MISD Admin</t>
  </si>
  <si>
    <t>0033400001nCDRkAAO</t>
  </si>
  <si>
    <t>0032T00002Ir2hyQAB</t>
  </si>
  <si>
    <t>Marian Pickett</t>
  </si>
  <si>
    <t>Joakim Lindius</t>
  </si>
  <si>
    <t>0038000001hcUpcAAE</t>
  </si>
  <si>
    <t>0033n00002XI0zMAAT</t>
  </si>
  <si>
    <t>Chad Gross</t>
  </si>
  <si>
    <t>0033n00002Y7Ul2AAF</t>
  </si>
  <si>
    <t>Walter Csenki</t>
  </si>
  <si>
    <t>0033400001z5BFhAAM</t>
  </si>
  <si>
    <t>Angel Rodriguez</t>
  </si>
  <si>
    <t>S Robinson</t>
  </si>
  <si>
    <t>0038000001WEbd1AAD</t>
  </si>
  <si>
    <t>Russell Knowles</t>
  </si>
  <si>
    <t>0033400001zkcEIAAY</t>
  </si>
  <si>
    <t>Colton Good Shield</t>
  </si>
  <si>
    <t>0038000001aruzxAAA</t>
  </si>
  <si>
    <t>Justus Cook</t>
  </si>
  <si>
    <t>0038000001G9LGeAAN</t>
  </si>
  <si>
    <t>john richards</t>
  </si>
  <si>
    <t>John "Chris" Richards</t>
  </si>
  <si>
    <t>0033n00002Y7UmKAAV</t>
  </si>
  <si>
    <t>0033n00002Y7Um1AAF</t>
  </si>
  <si>
    <t>Ann Shevlin</t>
  </si>
  <si>
    <t>0033400001qJuYqAAK</t>
  </si>
  <si>
    <t>Oseas Castillo</t>
  </si>
  <si>
    <t>0033n00002Y7UpaAAF</t>
  </si>
  <si>
    <t>Brian Bentley</t>
  </si>
  <si>
    <t>0033n00002XHJynAAH</t>
  </si>
  <si>
    <t>Chris Morin</t>
  </si>
  <si>
    <t>0033400001na9k2AAA</t>
  </si>
  <si>
    <t>Jody Rose</t>
  </si>
  <si>
    <t>0033400001t9Ml6AAE</t>
  </si>
  <si>
    <t>Aaron McConahy</t>
  </si>
  <si>
    <t>0038000001mrxgmAAA</t>
  </si>
  <si>
    <t>Scott Johnson</t>
  </si>
  <si>
    <t>0033n00002XGmvKAAT</t>
  </si>
  <si>
    <t>Ross Cornett</t>
  </si>
  <si>
    <t>0038000001bYscLAAS</t>
  </si>
  <si>
    <t>Jason Downs</t>
  </si>
  <si>
    <t>00334000022jAaHAAU</t>
  </si>
  <si>
    <t>Brandon Chitty</t>
  </si>
  <si>
    <t>00380000014TAFdAAO</t>
  </si>
  <si>
    <t>Daniel Medesi</t>
  </si>
  <si>
    <t>Andrew Stegemiller</t>
  </si>
  <si>
    <t>0032T00002FfdEUQAZ</t>
  </si>
  <si>
    <t>Karen Tatro</t>
  </si>
  <si>
    <t>0038000001BBWV1AAP</t>
  </si>
  <si>
    <t>Eduardo Moreno</t>
  </si>
  <si>
    <t>Matthew Adams</t>
  </si>
  <si>
    <t>0038000000wM3OcAAK</t>
  </si>
  <si>
    <t>Adam Jacobson</t>
  </si>
  <si>
    <t>0033n00002Y7UumAAF</t>
  </si>
  <si>
    <t>Alfonso Medrano</t>
  </si>
  <si>
    <t>0032T00002GOj2WQAT</t>
  </si>
  <si>
    <t>Stephen Bailey</t>
  </si>
  <si>
    <t>0033n00002Y7UwYAAV</t>
  </si>
  <si>
    <t>Rebecca Conklin</t>
  </si>
  <si>
    <t>0032T00002FhiOZQAZ</t>
  </si>
  <si>
    <t>Scott Janson</t>
  </si>
  <si>
    <t>Russ Criner</t>
  </si>
  <si>
    <t>003340000244X4HAAU</t>
  </si>
  <si>
    <t>Eric Roberts</t>
  </si>
  <si>
    <t>0033n00002XhXX1AAN</t>
  </si>
  <si>
    <t>Jordan Lindsay</t>
  </si>
  <si>
    <t>0038000000wMz4TAAS</t>
  </si>
  <si>
    <t>Daric Horwedel</t>
  </si>
  <si>
    <t>0032T0000290mRqQAI</t>
  </si>
  <si>
    <t>Michael Assumma</t>
  </si>
  <si>
    <t>0033400001q9F9FAAU</t>
  </si>
  <si>
    <t>Chad Kietzman</t>
  </si>
  <si>
    <t>0038000001IzYArAAN</t>
  </si>
  <si>
    <t>Vincent Flores</t>
  </si>
  <si>
    <t>00334000022pvsCAAQ</t>
  </si>
  <si>
    <t>Vincent Oltion</t>
  </si>
  <si>
    <t>0033400001nDlkDAAS</t>
  </si>
  <si>
    <t>Jennifer Austin</t>
  </si>
  <si>
    <t>0038000001igCCEAA2</t>
  </si>
  <si>
    <t>Robert Gearhart</t>
  </si>
  <si>
    <t>0033n00002Y7V2FAAV</t>
  </si>
  <si>
    <t>Frederick Pratt</t>
  </si>
  <si>
    <t>0038000001lxT6GAAU</t>
  </si>
  <si>
    <t>Mike Lynch</t>
  </si>
  <si>
    <t>0038000001kJlbFAAS</t>
  </si>
  <si>
    <t>Greg Conrad</t>
  </si>
  <si>
    <t>0033n00002Y7V2tAAF</t>
  </si>
  <si>
    <t>Seth Lembke</t>
  </si>
  <si>
    <t>MARK BROWN</t>
  </si>
  <si>
    <t>0033n00002Y7V80AAF</t>
  </si>
  <si>
    <t>Joshua Warren</t>
  </si>
  <si>
    <t>0033n00002XIZOLAA5</t>
  </si>
  <si>
    <t>Christy Wehrmann</t>
  </si>
  <si>
    <t>0033400001pV0bYAAS</t>
  </si>
  <si>
    <t>Laura Hebert</t>
  </si>
  <si>
    <t>0033n00002Y7V8lAAF</t>
  </si>
  <si>
    <t>Yuri Van Dierendonck</t>
  </si>
  <si>
    <t>0033400001nEuFBAA0</t>
  </si>
  <si>
    <t>Nate Millerwurst</t>
  </si>
  <si>
    <t>0033n00002Y7VESAA3</t>
  </si>
  <si>
    <t>Tove Helene Sandheim</t>
  </si>
  <si>
    <t>0038000000r3z9XAAQ</t>
  </si>
  <si>
    <t>Jared Grieve</t>
  </si>
  <si>
    <t>0033n00002Y7VFxAAN</t>
  </si>
  <si>
    <t>Scott Dalton</t>
  </si>
  <si>
    <t>0032T00002BNfTdQAL</t>
  </si>
  <si>
    <t>0033400001p4imxAAA</t>
  </si>
  <si>
    <t>Alicia Estes</t>
  </si>
  <si>
    <t>0038000000pj0v8AAA</t>
  </si>
  <si>
    <t>Noah Grotheer</t>
  </si>
  <si>
    <t>0038000001VghgNAAR</t>
  </si>
  <si>
    <t>Stephanie Stambaugh</t>
  </si>
  <si>
    <t>0038000001LuCd5AAF</t>
  </si>
  <si>
    <t>0033400001tn3N4AAI</t>
  </si>
  <si>
    <t>Eric Mlinar</t>
  </si>
  <si>
    <t>0033400001xhIhZAAU</t>
  </si>
  <si>
    <t>Von Metzger</t>
  </si>
  <si>
    <t>0033n00002X3EENAA3</t>
  </si>
  <si>
    <t>Frank Panaro</t>
  </si>
  <si>
    <t>00334000022q8vNAAQ</t>
  </si>
  <si>
    <t>Jason Hutter</t>
  </si>
  <si>
    <t>0033400001y7E6wAAE</t>
  </si>
  <si>
    <t>Stuart Spiers</t>
  </si>
  <si>
    <t>0033n00002Y7VOfAAN</t>
  </si>
  <si>
    <t>Rachel Hinshaw</t>
  </si>
  <si>
    <t>0032T000029GOU5QAO</t>
  </si>
  <si>
    <t>Ryan Haselhorst</t>
  </si>
  <si>
    <t>0033n00002Y7VTEAA3</t>
  </si>
  <si>
    <t>Portia Studenroth</t>
  </si>
  <si>
    <t>0033n00002Y7VTTAA3</t>
  </si>
  <si>
    <t>Randi Mytro</t>
  </si>
  <si>
    <t>0038000000tJ90bAAC</t>
  </si>
  <si>
    <t>Brad Perdue</t>
  </si>
  <si>
    <t>00334000025ZpAMAA0</t>
  </si>
  <si>
    <t>Lawrence Pleets</t>
  </si>
  <si>
    <t>0032T000027iVBqQAM</t>
  </si>
  <si>
    <t>David Rivero</t>
  </si>
  <si>
    <t>0033n00002XMZ9gAAH</t>
  </si>
  <si>
    <t>Brian Mathis</t>
  </si>
  <si>
    <t>0032T00002Hm7cfQAB</t>
  </si>
  <si>
    <t>Robert Gaddy</t>
  </si>
  <si>
    <t>0033n00002Y7VVPAA3</t>
  </si>
  <si>
    <t>Dale Byrge</t>
  </si>
  <si>
    <t>0038000001IUiaQAAT</t>
  </si>
  <si>
    <t>Matthew Daubenspeck</t>
  </si>
  <si>
    <t>00380000010znJJAAY</t>
  </si>
  <si>
    <t>Robbie Manning</t>
  </si>
  <si>
    <t>0033400001q5bSBAAY</t>
  </si>
  <si>
    <t>Jeffrey Boulais</t>
  </si>
  <si>
    <t>00380000014TF3gAAG</t>
  </si>
  <si>
    <t>Adam Ebbeka</t>
  </si>
  <si>
    <t>0033n00002Y7VYtAAN</t>
  </si>
  <si>
    <t>Jessica Duff</t>
  </si>
  <si>
    <t>0033n00002XidSIAAZ</t>
  </si>
  <si>
    <t>Taylor Ferringer</t>
  </si>
  <si>
    <t>0032T00002HoUcLQAV</t>
  </si>
  <si>
    <t>Kevin Stringer</t>
  </si>
  <si>
    <t>003340000263AqjAAE</t>
  </si>
  <si>
    <t>Lance Barnard</t>
  </si>
  <si>
    <t>0038000000pisflAAA</t>
  </si>
  <si>
    <t>Wayne Karess</t>
  </si>
  <si>
    <t>0032T00002A9XtvQAF</t>
  </si>
  <si>
    <t>Jeff Nolen</t>
  </si>
  <si>
    <t>0033n00002Y7VdMAAV</t>
  </si>
  <si>
    <t>Angel Earley</t>
  </si>
  <si>
    <t>0038000000xHCPkAAO</t>
  </si>
  <si>
    <t>Ben Colglazier</t>
  </si>
  <si>
    <t>0038000001FkW8aAAF</t>
  </si>
  <si>
    <t>Fletcher Lacroix</t>
  </si>
  <si>
    <t>0038000001LDm7zAAD</t>
  </si>
  <si>
    <t>David Howell</t>
  </si>
  <si>
    <t>00380000019WzVHAA0</t>
  </si>
  <si>
    <t>Peter Corley</t>
  </si>
  <si>
    <t>Pete Corley</t>
  </si>
  <si>
    <t>0032T00002987P4QAI</t>
  </si>
  <si>
    <t>Alice Snee</t>
  </si>
  <si>
    <t>0033n00002X3F3JAAV</t>
  </si>
  <si>
    <t>William Pook</t>
  </si>
  <si>
    <t>William Pook - INACTIVE</t>
  </si>
  <si>
    <t>0032T00002Hnzi6QAB</t>
  </si>
  <si>
    <t>Matthew League</t>
  </si>
  <si>
    <t>0038000001WG0iqAAD</t>
  </si>
  <si>
    <t>Mike Zimmerman</t>
  </si>
  <si>
    <t>0033n00002XhOxiAAF</t>
  </si>
  <si>
    <t>Karina Pimentel</t>
  </si>
  <si>
    <t>0033n00002Y7VmiAAF</t>
  </si>
  <si>
    <t>00380000017bnpXAAQ</t>
  </si>
  <si>
    <t>Patrick Judy</t>
  </si>
  <si>
    <t>0038000001LuB8KAAV</t>
  </si>
  <si>
    <t>Jonathan Butler</t>
  </si>
  <si>
    <t>0032T00002GmM2IQAV</t>
  </si>
  <si>
    <t>Andrey Korchuk</t>
  </si>
  <si>
    <t>0033n00002XhdDsAAJ</t>
  </si>
  <si>
    <t>Rosanna Zeismer</t>
  </si>
  <si>
    <t>0033400001tRm2KAAS</t>
  </si>
  <si>
    <t>Jason Lynch</t>
  </si>
  <si>
    <t>0038000000pifMfAAI</t>
  </si>
  <si>
    <t>Kevin Hellman</t>
  </si>
  <si>
    <t>0033n00002Y4qTDAAZ</t>
  </si>
  <si>
    <t>Asstrid Baca</t>
  </si>
  <si>
    <t>0033n00002Y7Vw3AAF</t>
  </si>
  <si>
    <t>Katlin Haney</t>
  </si>
  <si>
    <t>0032T000028zfMNQAY</t>
  </si>
  <si>
    <t>Ronald Finell</t>
  </si>
  <si>
    <t>0033400001rudTwAAI</t>
  </si>
  <si>
    <t>Chris Davis</t>
  </si>
  <si>
    <t>0033n00002Y7VykAAF</t>
  </si>
  <si>
    <t>Jamie Morris</t>
  </si>
  <si>
    <t>0033n00002Y7W2TAAV</t>
  </si>
  <si>
    <t>Bob Admin</t>
  </si>
  <si>
    <t>0032T00002BOcugQAD</t>
  </si>
  <si>
    <t>Nina Ohman</t>
  </si>
  <si>
    <t>0033400001tSGm1AAG</t>
  </si>
  <si>
    <t>Christine Goodpaster</t>
  </si>
  <si>
    <t>0038000000vYDqKAAW</t>
  </si>
  <si>
    <t>Dustin Hindel</t>
  </si>
  <si>
    <t>0033n00002Y7W80AAF</t>
  </si>
  <si>
    <t>Dustin Hindel Admin</t>
  </si>
  <si>
    <t>0032T00002Gn95XQAR</t>
  </si>
  <si>
    <t>Hilltop AdventistSchool</t>
  </si>
  <si>
    <t>Bobi Crenshaw</t>
  </si>
  <si>
    <t>00334000024X4XIAA0</t>
  </si>
  <si>
    <t>Mark Baisden</t>
  </si>
  <si>
    <t>KELLY PEREZ</t>
  </si>
  <si>
    <t>00334000026qFoQAAU</t>
  </si>
  <si>
    <t>Matthew Harman</t>
  </si>
  <si>
    <t>0032T0000299D4GQAU</t>
  </si>
  <si>
    <t>Hillary Wilson</t>
  </si>
  <si>
    <t>0033400001xi5ojAAA</t>
  </si>
  <si>
    <t>Robert McCoy</t>
  </si>
  <si>
    <t>0033n00002Y7WNAAA3</t>
  </si>
  <si>
    <t>Bob Grant</t>
  </si>
  <si>
    <t>0038000001QFvSLAA1</t>
  </si>
  <si>
    <t>Cheryl Colpoys</t>
  </si>
  <si>
    <t>Tech SM</t>
  </si>
  <si>
    <t>0033400001nwDIIAA2</t>
  </si>
  <si>
    <t>Debbie Grimes</t>
  </si>
  <si>
    <t>0038000001HkA7fAAF</t>
  </si>
  <si>
    <t>Doug Pinkerton</t>
  </si>
  <si>
    <t>0033400001nZrCAAA0</t>
  </si>
  <si>
    <t>0033400001uZtwpAAC</t>
  </si>
  <si>
    <t>Marty Deeney</t>
  </si>
  <si>
    <t>0033400001nYJKrAAO</t>
  </si>
  <si>
    <t>B. Hunter Matheson</t>
  </si>
  <si>
    <t>B. Hunter Matheson III</t>
  </si>
  <si>
    <t>0033n00002XIVJoAAP</t>
  </si>
  <si>
    <t>Dennis McFatten</t>
  </si>
  <si>
    <t>0033n00002Y7We0AAF</t>
  </si>
  <si>
    <t>Angie Hochgesang</t>
  </si>
  <si>
    <t>0038000001cyubbAAA</t>
  </si>
  <si>
    <t>Wayne Kolster</t>
  </si>
  <si>
    <t>0033n00002XIZagAAH</t>
  </si>
  <si>
    <t>Steve Walker</t>
  </si>
  <si>
    <t>JOHN VINSON</t>
  </si>
  <si>
    <t>0033n00002Y7WsBAAV</t>
  </si>
  <si>
    <t>Millie Edsberg</t>
  </si>
  <si>
    <t>0033400001zGXnlAAG</t>
  </si>
  <si>
    <t>Brad Eggleton</t>
  </si>
  <si>
    <t>0033400001oXCuiAAG</t>
  </si>
  <si>
    <t>Andy Wolfe</t>
  </si>
  <si>
    <t>0038000000sG6P4AAK</t>
  </si>
  <si>
    <t>BRAD JONES</t>
  </si>
  <si>
    <t>0033n00002XhXJcAAN</t>
  </si>
  <si>
    <t>Jud Chilton</t>
  </si>
  <si>
    <t>0038000001RFwNXAA1</t>
  </si>
  <si>
    <t>Adam Bampfield</t>
  </si>
  <si>
    <t>0033n00002XhMU2AAN</t>
  </si>
  <si>
    <t>Alysia Archer</t>
  </si>
  <si>
    <t>Alysia Moules</t>
  </si>
  <si>
    <t>0032T000028iuxiQAA</t>
  </si>
  <si>
    <t>Kieran Yates</t>
  </si>
  <si>
    <t>0033n00002Y7XRsAAN</t>
  </si>
  <si>
    <t>Enrique Gonzalez</t>
  </si>
  <si>
    <t>0032T00002GPXsrQAH</t>
  </si>
  <si>
    <t>Joanne Brown</t>
  </si>
  <si>
    <t>00380000018dEj1AAE</t>
  </si>
  <si>
    <t>Darryl Kimura</t>
  </si>
  <si>
    <t>0032T00002FhEqKQAV</t>
  </si>
  <si>
    <t>Patrick Webb</t>
  </si>
  <si>
    <t>0032T00002Gn7XVQAZ</t>
  </si>
  <si>
    <t>Joel Branch II</t>
  </si>
  <si>
    <t>00380000010znVAAAY</t>
  </si>
  <si>
    <t>Jeff Tice</t>
  </si>
  <si>
    <t>0033n00002XIZHxAAP</t>
  </si>
  <si>
    <t>John Winer</t>
  </si>
  <si>
    <t>0033n00002Y7XpqAAF</t>
  </si>
  <si>
    <t>Henry Kaczmarczyk</t>
  </si>
  <si>
    <t>0033n00002Y7YO0AAN</t>
  </si>
  <si>
    <t>Michelle Mey</t>
  </si>
  <si>
    <t>0033n00002Y7YOAAA3</t>
  </si>
  <si>
    <t>Mattias Strindgård</t>
  </si>
  <si>
    <t>0033400001nDY5CAAW</t>
  </si>
  <si>
    <t>Mehmet Hamit</t>
  </si>
  <si>
    <t>0032T00002BM7K6QAL</t>
  </si>
  <si>
    <t>Rune Haugen</t>
  </si>
  <si>
    <t>0033n00002Y7YQnAAN</t>
  </si>
  <si>
    <t>Lightspeed Ikomm</t>
  </si>
  <si>
    <t>0032T000029GaSRQA0</t>
  </si>
  <si>
    <t>Hayley Cooke</t>
  </si>
  <si>
    <t>0038000001cSueoAAC</t>
  </si>
  <si>
    <t>Tony Sharps</t>
  </si>
  <si>
    <t>0032T0000299SFdQAM</t>
  </si>
  <si>
    <t>Dean Inns</t>
  </si>
  <si>
    <t>0033400001nYHfHAAW</t>
  </si>
  <si>
    <t>Rico Ford</t>
  </si>
  <si>
    <t>0033n00002Y7YUTAA3</t>
  </si>
  <si>
    <t>Jonathan Hull</t>
  </si>
  <si>
    <t>0033400001q9WFsAAM</t>
  </si>
  <si>
    <t>K Geary</t>
  </si>
  <si>
    <t>0032T00002Fg6UBQAZ</t>
  </si>
  <si>
    <t>Mr Graham</t>
  </si>
  <si>
    <t>Andy Graham</t>
  </si>
  <si>
    <t>0033n00002Y6qIJAAZ</t>
  </si>
  <si>
    <t>Sarah Dunn</t>
  </si>
  <si>
    <t>0033n00002Y7YZ4AAN</t>
  </si>
  <si>
    <t>Freedom Tech</t>
  </si>
  <si>
    <t>0038000001judP8AAI</t>
  </si>
  <si>
    <t>David Senior</t>
  </si>
  <si>
    <t>David Senior - INACTIVE</t>
  </si>
  <si>
    <t>0033n00002XMnWuAAL</t>
  </si>
  <si>
    <t>Claire Forrest</t>
  </si>
  <si>
    <t>0033400001x1CBEAA2</t>
  </si>
  <si>
    <t>Rasmus Stockmar</t>
  </si>
  <si>
    <t>Rasmus Storchmar</t>
  </si>
  <si>
    <t>0033n00002Y7YgHAAV</t>
  </si>
  <si>
    <t>0038000001WkkStAAJ</t>
  </si>
  <si>
    <t>Bjørn Didriksen</t>
  </si>
  <si>
    <t>Bjorn Didriksen</t>
  </si>
  <si>
    <t>0033n00002Y7YjMAAV</t>
  </si>
  <si>
    <t>Hamza Afzal</t>
  </si>
  <si>
    <t>0033400001oDpGqAAK</t>
  </si>
  <si>
    <t>Chris Stebbins</t>
  </si>
  <si>
    <t>Chris Stebbin</t>
  </si>
  <si>
    <t>00334000024irs5AAA</t>
  </si>
  <si>
    <t>00334000026o9XyAAI</t>
  </si>
  <si>
    <t>Nathan Friend (Admin)</t>
  </si>
  <si>
    <t>0033400001tnKx1AAE</t>
  </si>
  <si>
    <t>0038000001V45P9AAJ</t>
  </si>
  <si>
    <t>Ron Ohmer</t>
  </si>
  <si>
    <t>0032T00002IrrEQQAZ</t>
  </si>
  <si>
    <t>Jon Hartman</t>
  </si>
  <si>
    <t>0038000001dIvB8AAK</t>
  </si>
  <si>
    <t>Zsolt Farkas</t>
  </si>
  <si>
    <t>Zsolt Farkas - INACTIVE</t>
  </si>
  <si>
    <t>School ICT</t>
  </si>
  <si>
    <t>0033n00002XOkTyAAL</t>
  </si>
  <si>
    <t>John Rios</t>
  </si>
  <si>
    <t>00334000025ZVXeAAO</t>
  </si>
  <si>
    <t>Pat Vito</t>
  </si>
  <si>
    <t>0033400001nZrC8AAK</t>
  </si>
  <si>
    <t>Randy Lee</t>
  </si>
  <si>
    <t>0032T000028YCfQQAW</t>
  </si>
  <si>
    <t>Eric Vennekotter</t>
  </si>
  <si>
    <t>0033n00002Y7Z2uAAF</t>
  </si>
  <si>
    <t>Stephen Lopez</t>
  </si>
  <si>
    <t>0032T00002IsCcAQAV</t>
  </si>
  <si>
    <t>Phil Hinkson</t>
  </si>
  <si>
    <t>0038000000pj0VOAAY</t>
  </si>
  <si>
    <t>Jason Ruble</t>
  </si>
  <si>
    <t>0038000001233EgAAI</t>
  </si>
  <si>
    <t>Becky Epperson</t>
  </si>
  <si>
    <t>0038000000peqyPAAQ</t>
  </si>
  <si>
    <t>Rick Guibord</t>
  </si>
  <si>
    <t>0038000001eiLV6AAM</t>
  </si>
  <si>
    <t>Christopher Martino</t>
  </si>
  <si>
    <t>Chris Martino</t>
  </si>
  <si>
    <t>0033400001zp7cWAAQ</t>
  </si>
  <si>
    <t>Julian Hamlin</t>
  </si>
  <si>
    <t>0033n00002XIBg2AAH</t>
  </si>
  <si>
    <t>Bryson Pruitt</t>
  </si>
  <si>
    <t>0033n00002XIWjMAAX</t>
  </si>
  <si>
    <t>Doug von Mosch</t>
  </si>
  <si>
    <t>Doug Von Mosch</t>
  </si>
  <si>
    <t>0038000001juz1SAAQ</t>
  </si>
  <si>
    <t>Lynn Trittipo</t>
  </si>
  <si>
    <t>0032T00002Glfk0QAB</t>
  </si>
  <si>
    <t>Finance Finance</t>
  </si>
  <si>
    <t>0032T00002Fh0O3QAJ</t>
  </si>
  <si>
    <t>John Google</t>
  </si>
  <si>
    <t>John G</t>
  </si>
  <si>
    <t>0033400001p6sIBAAY</t>
  </si>
  <si>
    <t>Rudolph Gordon</t>
  </si>
  <si>
    <t>0032T00002BO1TfQAL</t>
  </si>
  <si>
    <t>Clint Cobb</t>
  </si>
  <si>
    <t>0032T000027j4nzQAA</t>
  </si>
  <si>
    <t>Russell Chavez</t>
  </si>
  <si>
    <t>0038000001PXSjyAAH</t>
  </si>
  <si>
    <t>Ramesh Ramlogan</t>
  </si>
  <si>
    <t>0033400001z3ZoCAAU</t>
  </si>
  <si>
    <t>Brian Bassett</t>
  </si>
  <si>
    <t>Kirsten DeMento</t>
  </si>
  <si>
    <t>0033n00002XhWeHAAV</t>
  </si>
  <si>
    <t>Pam Britt</t>
  </si>
  <si>
    <t>Pamila Britt</t>
  </si>
  <si>
    <t>0038000001B9eCZAAZ</t>
  </si>
  <si>
    <t>Seth Loofbourrow</t>
  </si>
  <si>
    <t>Daniel Sheehan</t>
  </si>
  <si>
    <t>0033400001ws0pYAAQ</t>
  </si>
  <si>
    <t>Michael Swipes</t>
  </si>
  <si>
    <t>Mike Swipes</t>
  </si>
  <si>
    <t>0032T00002CQc9HQAT</t>
  </si>
  <si>
    <t>Michael Burr</t>
  </si>
  <si>
    <t>Mike Burr</t>
  </si>
  <si>
    <t>0038000000pj0k5AAA</t>
  </si>
  <si>
    <t>Brent Shafer</t>
  </si>
  <si>
    <t>0033n00002Y7ZTcAAN</t>
  </si>
  <si>
    <t>Mendel Gottesman</t>
  </si>
  <si>
    <t>0032T00002CTVhvQAH</t>
  </si>
  <si>
    <t>Michelle Lucas</t>
  </si>
  <si>
    <t>0032T000029HOAcQAO</t>
  </si>
  <si>
    <t>Stephen HaaS</t>
  </si>
  <si>
    <t>Stephen Haas</t>
  </si>
  <si>
    <t>00334000025HZrFAAW</t>
  </si>
  <si>
    <t>Jeremy Sellers</t>
  </si>
  <si>
    <t>00334000020g2EbAAI</t>
  </si>
  <si>
    <t>Dale Brauer</t>
  </si>
  <si>
    <t>0032T00002GwslXQAR</t>
  </si>
  <si>
    <t>Cassy Crowell</t>
  </si>
  <si>
    <t>Cassandra Crowell</t>
  </si>
  <si>
    <t>0033n00002XNODdAAP</t>
  </si>
  <si>
    <t>Lightspeed Login</t>
  </si>
  <si>
    <t>0038000000myTyUAAU</t>
  </si>
  <si>
    <t>Derek Sweigart</t>
  </si>
  <si>
    <t>0038000001NvC5VAAV</t>
  </si>
  <si>
    <t>Jon Smithburg</t>
  </si>
  <si>
    <t>0033400001zYQgOAAW</t>
  </si>
  <si>
    <t>William McCauley</t>
  </si>
  <si>
    <t>0033n00002XMkZ6AAL</t>
  </si>
  <si>
    <t>Tommie Smith</t>
  </si>
  <si>
    <t>00380000019XCztAAG</t>
  </si>
  <si>
    <t>Johnny Whitson</t>
  </si>
  <si>
    <t>0033n00002Y7ZuyAAF</t>
  </si>
  <si>
    <t>Lauren Green</t>
  </si>
  <si>
    <t>0032T0000299gJwQAI</t>
  </si>
  <si>
    <t>Chavez Thomas</t>
  </si>
  <si>
    <t>0033n00002XhmpGAAR</t>
  </si>
  <si>
    <t>Chris Manke</t>
  </si>
  <si>
    <t>00380000016odd4AAA</t>
  </si>
  <si>
    <t>Forest Barger</t>
  </si>
  <si>
    <t>0033n00002Y7a2LAAR</t>
  </si>
  <si>
    <t>Julie Coalson</t>
  </si>
  <si>
    <t>0032T00002993NZQAY</t>
  </si>
  <si>
    <t>0033400002626dpAAA</t>
  </si>
  <si>
    <t>0038000001dJ2TMAA0</t>
  </si>
  <si>
    <t>Roy Rogers</t>
  </si>
  <si>
    <t>00334000026o043AAA</t>
  </si>
  <si>
    <t>Courtney Williams</t>
  </si>
  <si>
    <t>0033n00002Y7aQNAAZ</t>
  </si>
  <si>
    <t>Lance Jahnig</t>
  </si>
  <si>
    <t>0038000000pj11CAAQ</t>
  </si>
  <si>
    <t>James Weiss</t>
  </si>
  <si>
    <t>0033n00002Y7av6AAB</t>
  </si>
  <si>
    <t>Nick Kaiser</t>
  </si>
  <si>
    <t>0033400001xfnTLAAY</t>
  </si>
  <si>
    <t>David Tisdale</t>
  </si>
  <si>
    <t>0033400001nZrBLAA0</t>
  </si>
  <si>
    <t>Jason Reis</t>
  </si>
  <si>
    <t>0033n00002XhcL3AAJ</t>
  </si>
  <si>
    <t>Melissia Wallen</t>
  </si>
  <si>
    <t>0033400001vset4AAA</t>
  </si>
  <si>
    <t>0038000001JpxssAAB</t>
  </si>
  <si>
    <t>Jose Saafigueroa</t>
  </si>
  <si>
    <t>0033n00002Y7c00AAB</t>
  </si>
  <si>
    <t>Daniel Karschamroon</t>
  </si>
  <si>
    <t>0033400001tr0fdAAA</t>
  </si>
  <si>
    <t>Brett Brack</t>
  </si>
  <si>
    <t>0038000000myS2wAAE</t>
  </si>
  <si>
    <t>Shawn Whited</t>
  </si>
  <si>
    <t>0038000001ehVMVAA2</t>
  </si>
  <si>
    <t>Josh Vogelgesang</t>
  </si>
  <si>
    <t>0038000000myRvOAAU</t>
  </si>
  <si>
    <t>Fernando Mercado</t>
  </si>
  <si>
    <t>0032T00002AiGn6QAF</t>
  </si>
  <si>
    <t>Sergio Abundiz</t>
  </si>
  <si>
    <t>0033n00002Y7cudAAB</t>
  </si>
  <si>
    <t>Tiffany Lightfoot</t>
  </si>
  <si>
    <t>0033n00002XfzoeAAB</t>
  </si>
  <si>
    <t>Christopher Morrison</t>
  </si>
  <si>
    <t>0033n00002XjIq4AAF</t>
  </si>
  <si>
    <t>Jay Priebe</t>
  </si>
  <si>
    <t>0038000000sCNfmAAG</t>
  </si>
  <si>
    <t>0038000001PVVSHAA5</t>
  </si>
  <si>
    <t>John Devlin</t>
  </si>
  <si>
    <t>Tölvudeild Árborgar</t>
  </si>
  <si>
    <t>0033n00002Y7dqyAAB</t>
  </si>
  <si>
    <t>Ryomgaard Realskole</t>
  </si>
  <si>
    <t>St-Matthias Administrator</t>
  </si>
  <si>
    <t>0032T00002Fh2h6QAB</t>
  </si>
  <si>
    <t>0038000000nBhltAAC</t>
  </si>
  <si>
    <t>Joseph Styles</t>
  </si>
  <si>
    <t>Joseph - INACTIVE Styles</t>
  </si>
  <si>
    <t>0033400001ukzrkAAA</t>
  </si>
  <si>
    <t>Ash Turner</t>
  </si>
  <si>
    <t>00334000021ViNIAA0</t>
  </si>
  <si>
    <t>Mikkel Normann Follin - Laer</t>
  </si>
  <si>
    <t>Mikkel Follin</t>
  </si>
  <si>
    <t>0033n00002Y7e55AAB</t>
  </si>
  <si>
    <t>GBM Digital</t>
  </si>
  <si>
    <t>00334000025EMFXAA4</t>
  </si>
  <si>
    <t>Purna Kumar Pun</t>
  </si>
  <si>
    <t>00334000020mWYGAA2</t>
  </si>
  <si>
    <t>Owen Goves</t>
  </si>
  <si>
    <t>0032T000027j29SQAQ</t>
  </si>
  <si>
    <t>0038000000mySKrAAM</t>
  </si>
  <si>
    <t>Kyle Kubik</t>
  </si>
  <si>
    <t>0033n00002XLGBGAA5</t>
  </si>
  <si>
    <t>Les Howlett</t>
  </si>
  <si>
    <t>0033400001nZrBmAAK</t>
  </si>
  <si>
    <t>0038000000pj0SuAAI</t>
  </si>
  <si>
    <t>Freddie Newby</t>
  </si>
  <si>
    <t>0033n00002XjhvPAAR</t>
  </si>
  <si>
    <t>Chris Rommel</t>
  </si>
  <si>
    <t>0038000001jQMBwAAO</t>
  </si>
  <si>
    <t>Tom Rubino</t>
  </si>
  <si>
    <t>00380000013Y5i7AAC</t>
  </si>
  <si>
    <t>Tom Staten</t>
  </si>
  <si>
    <t>0033n00002Y7ep1AAB</t>
  </si>
  <si>
    <t>Kristinn Valdi Valdimarsson</t>
  </si>
  <si>
    <t>JAMES ( KALEN ) HANSEN (Staff)</t>
  </si>
  <si>
    <t>00380000019WmGbAAK</t>
  </si>
  <si>
    <t>Brandon Taitt</t>
  </si>
  <si>
    <t>0033n00002Y7f54AAB</t>
  </si>
  <si>
    <t>Milora Johanns</t>
  </si>
  <si>
    <t>0033n00002Y7f6MAAR</t>
  </si>
  <si>
    <t>Beverly Brus</t>
  </si>
  <si>
    <t>00334000026LFAWAA4</t>
  </si>
  <si>
    <t>Brian Vaccariello</t>
  </si>
  <si>
    <t>0032T00002FfqQUQAZ</t>
  </si>
  <si>
    <t>Ryan Timm</t>
  </si>
  <si>
    <t>0038000001RmZt2AAF</t>
  </si>
  <si>
    <t>Greg Burgess</t>
  </si>
  <si>
    <t>0033n00002Y7fksAAB</t>
  </si>
  <si>
    <t>Enoch Nordlander</t>
  </si>
  <si>
    <t>0038000001105CwAAI</t>
  </si>
  <si>
    <t>Adam Moore</t>
  </si>
  <si>
    <t>0038000000pj17qAAA</t>
  </si>
  <si>
    <t>TOM WINEGAR</t>
  </si>
  <si>
    <t>Tom Winegar</t>
  </si>
  <si>
    <t>00380000010znGnAAI</t>
  </si>
  <si>
    <t>Richard Delisle</t>
  </si>
  <si>
    <t>0033400001rBt05AAC</t>
  </si>
  <si>
    <t>Mike Lopez</t>
  </si>
  <si>
    <t>0033400001nX8YuAAK</t>
  </si>
  <si>
    <t>Ryan Carnes</t>
  </si>
  <si>
    <t>Mike Chaffee</t>
  </si>
  <si>
    <t>0038000001YzDCLAA3</t>
  </si>
  <si>
    <t>Matthew Jillson</t>
  </si>
  <si>
    <t>Matt Jillson</t>
  </si>
  <si>
    <t>0033400001nZrApAAK</t>
  </si>
  <si>
    <t>Bobby Smith</t>
  </si>
  <si>
    <t>0033n00002Y7goGAAR</t>
  </si>
  <si>
    <t>Kevin Pruskowski</t>
  </si>
  <si>
    <t>0033400001nZrAfAAK</t>
  </si>
  <si>
    <t>Alejandra Woodrum</t>
  </si>
  <si>
    <t>0038000001aMKaVAAW</t>
  </si>
  <si>
    <t>Jason Rector</t>
  </si>
  <si>
    <t>Soft Adm</t>
  </si>
  <si>
    <t>0033400001yGj8HAAS</t>
  </si>
  <si>
    <t>Eston Melton</t>
  </si>
  <si>
    <t>0033400001sM3lWAAS</t>
  </si>
  <si>
    <t>A.J. Tobia</t>
  </si>
  <si>
    <t>0033n00002Y7iL8AAJ</t>
  </si>
  <si>
    <t>Tanya Boyle</t>
  </si>
  <si>
    <t>0038000001Bo4QMAAZ</t>
  </si>
  <si>
    <t>Brian Rance</t>
  </si>
  <si>
    <t>0033n00002XMZqTAAX</t>
  </si>
  <si>
    <t>Lauren Tassos</t>
  </si>
  <si>
    <t>0038000000tZnEvAAK</t>
  </si>
  <si>
    <t>John Bender</t>
  </si>
  <si>
    <t>0038000000pikKLAAY</t>
  </si>
  <si>
    <t>0033n00002Y7j6tAAB</t>
  </si>
  <si>
    <t>JANETTE BURTON</t>
  </si>
  <si>
    <t>JANETTE Burton</t>
  </si>
  <si>
    <t>0038000000myTBgAAM</t>
  </si>
  <si>
    <t>ENID LATTIER</t>
  </si>
  <si>
    <t>ENID Lattier</t>
  </si>
  <si>
    <t>0033n00002Y7jFSAAZ</t>
  </si>
  <si>
    <t>0033n00002Z9jKOAAZ</t>
  </si>
  <si>
    <t>0033400001zmMLNAA2</t>
  </si>
  <si>
    <t>Jens Christian Petersen</t>
  </si>
  <si>
    <t>Jens Petersen</t>
  </si>
  <si>
    <t>0033n00002huladAAA</t>
  </si>
  <si>
    <t>Paul Flemming</t>
  </si>
  <si>
    <t>0033n00002hult4AAA</t>
  </si>
  <si>
    <t>Jayme Klisavage</t>
  </si>
  <si>
    <t>0033n00002lYbMjAAK</t>
  </si>
  <si>
    <t>Stacey Jacobs</t>
  </si>
  <si>
    <t>0033n00002Yn3DyAAJ</t>
  </si>
  <si>
    <t>Francesco Randazzo</t>
  </si>
  <si>
    <t>Frank Randazzo</t>
  </si>
  <si>
    <t>0033n00002Xi48FAAR</t>
  </si>
  <si>
    <t>Clay Johnson</t>
  </si>
  <si>
    <t>0033n00002hupeaAAA</t>
  </si>
  <si>
    <t>Scott Kerr</t>
  </si>
  <si>
    <t>0033n00002huq7kAAA</t>
  </si>
  <si>
    <t>Adam Althoff</t>
  </si>
  <si>
    <t>0033n00002hgKSwAAM</t>
  </si>
  <si>
    <t>Ann Garcia</t>
  </si>
  <si>
    <t>0033n00002huqRaAAI</t>
  </si>
  <si>
    <t>Nathaniel Hutchings</t>
  </si>
  <si>
    <t>0032T000029eMPAQA2</t>
  </si>
  <si>
    <t>Tech Group</t>
  </si>
  <si>
    <t>0033n00002YnEa7AAF</t>
  </si>
  <si>
    <t>Pete Crino</t>
  </si>
  <si>
    <t>0033n00002husGdAAI</t>
  </si>
  <si>
    <t>Brandon Steele</t>
  </si>
  <si>
    <t>00380000013XTZ6AAO</t>
  </si>
  <si>
    <t>Travis Stoll</t>
  </si>
  <si>
    <t>0033400001ybeaiAAA</t>
  </si>
  <si>
    <t>Ehren Reynolds</t>
  </si>
  <si>
    <t>0033n00002hutlBAAQ</t>
  </si>
  <si>
    <t>Muhammad Kaleem</t>
  </si>
  <si>
    <t>0038000001SnpSVAAZ</t>
  </si>
  <si>
    <t>Peter Klemm</t>
  </si>
  <si>
    <t>0033n00002hutm6AAA</t>
  </si>
  <si>
    <t>David Cook</t>
  </si>
  <si>
    <t>Admin MDM</t>
  </si>
  <si>
    <t>?Stephen Hardwell</t>
  </si>
  <si>
    <t>0032T0000296n0LQAQ</t>
  </si>
  <si>
    <t>Ronni Renaldi</t>
  </si>
  <si>
    <t>0033n00002huuM9AAI</t>
  </si>
  <si>
    <t>Jared Tunks</t>
  </si>
  <si>
    <t>0033n00002lo8jjAAA</t>
  </si>
  <si>
    <t>Dave Adcock</t>
  </si>
  <si>
    <t>Dave - INACTIVE Adcock</t>
  </si>
  <si>
    <t>0033n00002huvG1AAI</t>
  </si>
  <si>
    <t>Kristin Dow</t>
  </si>
  <si>
    <t>0033n00002huvEaAAI</t>
  </si>
  <si>
    <t>ADMIN ISTRATOR</t>
  </si>
  <si>
    <t>0033n00002huvdfAAA</t>
  </si>
  <si>
    <t>Mark Mazza</t>
  </si>
  <si>
    <t>0033n00002hv4X0AAI</t>
  </si>
  <si>
    <t>Mufassil Kovval</t>
  </si>
  <si>
    <t>00334000020LRFgAAO</t>
  </si>
  <si>
    <t>Amani Abuzeineh</t>
  </si>
  <si>
    <t>Amani Abuzeineh*</t>
  </si>
  <si>
    <t>0033400001rAse5AAC</t>
  </si>
  <si>
    <t>0033n00002kOge9AAC</t>
  </si>
  <si>
    <t>Andrew Large</t>
  </si>
  <si>
    <t>0033n00002hv6BBAAY</t>
  </si>
  <si>
    <t>0033n00002hv6DZAAY</t>
  </si>
  <si>
    <t>Lightspeed Service User</t>
  </si>
  <si>
    <t>0033n00002hv6DjAAI</t>
  </si>
  <si>
    <t>Cody Milligan</t>
  </si>
  <si>
    <t>0038000001jFCTJAA4</t>
  </si>
  <si>
    <t>Tarek Abdallah</t>
  </si>
  <si>
    <t>0033n00002YnEX7AAN</t>
  </si>
  <si>
    <t>NWL Admin</t>
  </si>
  <si>
    <t>0033n00002hv8SdAAI</t>
  </si>
  <si>
    <t>Jeffrey Waite</t>
  </si>
  <si>
    <t>0038000001kHsyWAAS</t>
  </si>
  <si>
    <t>Martin Gilhooly</t>
  </si>
  <si>
    <t>0033n00002fkTOCAA2</t>
  </si>
  <si>
    <t>Ben Palmer</t>
  </si>
  <si>
    <t>0033n00002XNLEhAAP</t>
  </si>
  <si>
    <t>Nelson Oware-Siaw</t>
  </si>
  <si>
    <t>00334000025GWFuAAO</t>
  </si>
  <si>
    <t>Jennifer Maples</t>
  </si>
  <si>
    <t>0033n00002hvBIyAAM</t>
  </si>
  <si>
    <t>Ben Franklin</t>
  </si>
  <si>
    <t>0033n00002efQbOAAU</t>
  </si>
  <si>
    <t>Madai Baltodano</t>
  </si>
  <si>
    <t>0033n00002hvBoBAAU</t>
  </si>
  <si>
    <t>Lightspeed Admin User</t>
  </si>
  <si>
    <t>0032T00002BLjrVQAT</t>
  </si>
  <si>
    <t>Curtis Mack</t>
  </si>
  <si>
    <t>0033n00002h5firAAA</t>
  </si>
  <si>
    <t>Danielle Bailey</t>
  </si>
  <si>
    <t>0033n00002hvEkYAAU</t>
  </si>
  <si>
    <t>Devin Imel</t>
  </si>
  <si>
    <t>0033n00002kRymLAAS</t>
  </si>
  <si>
    <t>Hollie Burnside</t>
  </si>
  <si>
    <t>0033n00002hvFDZAA2</t>
  </si>
  <si>
    <t>Customer Portal User</t>
  </si>
  <si>
    <t>0033n00002YnEWYAA3</t>
  </si>
  <si>
    <t>Fairfield SDA</t>
  </si>
  <si>
    <t>0038000000mySxOAAU</t>
  </si>
  <si>
    <t>Janice Erickson</t>
  </si>
  <si>
    <t>0033n00002hvFFFAA2</t>
  </si>
  <si>
    <t>0032T000029gYoyQAE</t>
  </si>
  <si>
    <t>Kim Perez</t>
  </si>
  <si>
    <t>0032T00002FiNd1QAF</t>
  </si>
  <si>
    <t>Nate Burton</t>
  </si>
  <si>
    <t>Nathaniel Burton</t>
  </si>
  <si>
    <t>0033n00002hvHxGAAU</t>
  </si>
  <si>
    <t>SCOTT BEAULIEU</t>
  </si>
  <si>
    <t>0033n00002hvIDGAA2</t>
  </si>
  <si>
    <t>Rita Heather</t>
  </si>
  <si>
    <t>0033n00002hvIVZAA2</t>
  </si>
  <si>
    <t>0033n00002YnEqmAAF</t>
  </si>
  <si>
    <t>Steven Ocasio</t>
  </si>
  <si>
    <t>0032T00002IrkioQAB</t>
  </si>
  <si>
    <t>Doug Miller</t>
  </si>
  <si>
    <t>0033n00002YnEcEAAV</t>
  </si>
  <si>
    <t>Rabbi Shimshon Gewirtz</t>
  </si>
  <si>
    <t>0033n00002hvLHgAAM</t>
  </si>
  <si>
    <t>Vanessa Aguilera</t>
  </si>
  <si>
    <t>0032T000028XLO9QAO</t>
  </si>
  <si>
    <t>Andrew Levine</t>
  </si>
  <si>
    <t>0033n00002hvNg8AAE</t>
  </si>
  <si>
    <t>Leo Webb</t>
  </si>
  <si>
    <t>00334000025I922AAC</t>
  </si>
  <si>
    <t>Emma Gardner</t>
  </si>
  <si>
    <t>0033n00002e7sbkAAA</t>
  </si>
  <si>
    <t>Andy Church</t>
  </si>
  <si>
    <t>0033n00002fkmDtAAI</t>
  </si>
  <si>
    <t>Tavaris Walton</t>
  </si>
  <si>
    <t>0033n00002hvO1ZAAU</t>
  </si>
  <si>
    <t>Harry Marshall</t>
  </si>
  <si>
    <t>0038000001grQWSAA2</t>
  </si>
  <si>
    <t>Jason Zonnevylle</t>
  </si>
  <si>
    <t>003800000123sm1AAA</t>
  </si>
  <si>
    <t>Wade Phillips</t>
  </si>
  <si>
    <t>0033n00002hvPq0AAE</t>
  </si>
  <si>
    <t>Lynn Marcum</t>
  </si>
  <si>
    <t>0033n00002hvQi1AAE</t>
  </si>
  <si>
    <t>0033n00002hvQvfAAE</t>
  </si>
  <si>
    <t>Nathaniel Gonder</t>
  </si>
  <si>
    <t>0033n00002hvR9VAAU</t>
  </si>
  <si>
    <t>Christine Lorenz</t>
  </si>
  <si>
    <t>0033n00002XhVoXAAV</t>
  </si>
  <si>
    <t>Cheri Jenkins</t>
  </si>
  <si>
    <t>0033n00002bFTrZAAW</t>
  </si>
  <si>
    <t>Steingrímur Fannar Stefánsson</t>
  </si>
  <si>
    <t>0032T000028CAQkQAO</t>
  </si>
  <si>
    <t>Michael Truc Jensen</t>
  </si>
  <si>
    <t>0033n00002hvUAOAA2</t>
  </si>
  <si>
    <t>Vida Giddings</t>
  </si>
  <si>
    <t>0033n00002hvUDrAAM</t>
  </si>
  <si>
    <t>Ethan Saul</t>
  </si>
  <si>
    <t>0033n00002hvV4cAAE</t>
  </si>
  <si>
    <t>Cheri Hudson</t>
  </si>
  <si>
    <t>0033n00002hvYP2AAM</t>
  </si>
  <si>
    <t>Becky RS AD</t>
  </si>
  <si>
    <t>0033n00002hvdZUAAY</t>
  </si>
  <si>
    <t>Devin Deng</t>
  </si>
  <si>
    <t>0033n00002hveWpAAI</t>
  </si>
  <si>
    <t>Mark Taylor</t>
  </si>
  <si>
    <t>0033n00002hvXBzAAM</t>
  </si>
  <si>
    <t>Terrence Roe</t>
  </si>
  <si>
    <t>Terry Roe</t>
  </si>
  <si>
    <t>0033n00002hvfHZAAY</t>
  </si>
  <si>
    <t>0033n00002flmApAAI</t>
  </si>
  <si>
    <t>Keith Slobodnjak GMUSD STA</t>
  </si>
  <si>
    <t>Keith Slobodnjak</t>
  </si>
  <si>
    <t>0033n00002YnCxCAAV</t>
  </si>
  <si>
    <t>Jeff Ramos</t>
  </si>
  <si>
    <t>0033n00002loGJ0AAM</t>
  </si>
  <si>
    <t>0033n00002kRxwYAAS</t>
  </si>
  <si>
    <t>Richard Millar</t>
  </si>
  <si>
    <t>0033n00002hvm3EAAQ</t>
  </si>
  <si>
    <t>Shahed Ahmad</t>
  </si>
  <si>
    <t>0032T00002FgygnQAB</t>
  </si>
  <si>
    <t>Susan Griffith</t>
  </si>
  <si>
    <t>0033n00002hvmIvAAI</t>
  </si>
  <si>
    <t>Ed Arrigoni</t>
  </si>
  <si>
    <t>0033n00002bEjZhAAK</t>
  </si>
  <si>
    <t>José Dias</t>
  </si>
  <si>
    <t>0033n00002hvmrAAAQ</t>
  </si>
  <si>
    <t>0033n00002ZX47tAAD</t>
  </si>
  <si>
    <t>Lucero Sanchez</t>
  </si>
  <si>
    <t>Lucero Sutton</t>
  </si>
  <si>
    <t>0033n00002hvnyDAAQ</t>
  </si>
  <si>
    <t>Adam Johnston</t>
  </si>
  <si>
    <t>0033n00002hvqTBAAY</t>
  </si>
  <si>
    <t>Mathew Booker</t>
  </si>
  <si>
    <t>0033n00002hvqu0AAA</t>
  </si>
  <si>
    <t>Primary World</t>
  </si>
  <si>
    <t>0033n00002hvr3RAAQ</t>
  </si>
  <si>
    <t>Giuseppe Risiglione</t>
  </si>
  <si>
    <t>0033n00002hvrTlAAI</t>
  </si>
  <si>
    <t>Ethan Bowker</t>
  </si>
  <si>
    <t>0033n00002ZWxmRAAT</t>
  </si>
  <si>
    <t>Mary Alvarado</t>
  </si>
  <si>
    <t>0033n00002hvrpSAAQ</t>
  </si>
  <si>
    <t>Mike McDonnell</t>
  </si>
  <si>
    <t>0033n00002hvs6pAAA</t>
  </si>
  <si>
    <t>Brandon Hall</t>
  </si>
  <si>
    <t>0033n00002hvsJFAAY</t>
  </si>
  <si>
    <t>Samantha Kruckenberg</t>
  </si>
  <si>
    <t>0033n00002YnDxnAAF</t>
  </si>
  <si>
    <t>Jeff Birney</t>
  </si>
  <si>
    <t>0033n00002XIZPlAAP</t>
  </si>
  <si>
    <t>Johnny Cruz</t>
  </si>
  <si>
    <t>0033n00002cejRXAAY</t>
  </si>
  <si>
    <t>Chris Page</t>
  </si>
  <si>
    <t>Chris Page (INATCIVE)</t>
  </si>
  <si>
    <t>0033n00002XIYjbAAH</t>
  </si>
  <si>
    <t>Dustin Olson</t>
  </si>
  <si>
    <t>0033n00002bETZLAA4</t>
  </si>
  <si>
    <t>Joe Molder</t>
  </si>
  <si>
    <t>0032T000028zrzsQAA</t>
  </si>
  <si>
    <t>Phil Young</t>
  </si>
  <si>
    <t>0033n00002hvzEfAAI</t>
  </si>
  <si>
    <t>Ben Mayers</t>
  </si>
  <si>
    <t>0033n00002YnCuLAAV</t>
  </si>
  <si>
    <t>Daniel Siggins</t>
  </si>
  <si>
    <t>0033n00002kNli5AAC</t>
  </si>
  <si>
    <t>Allison Clark</t>
  </si>
  <si>
    <t>003340000211aqUAAQ</t>
  </si>
  <si>
    <t>Gurdeep Khela</t>
  </si>
  <si>
    <t>0033n00002hvzoyAAA</t>
  </si>
  <si>
    <t>Taya Voborny</t>
  </si>
  <si>
    <t>0033n00002hvzrEAAQ</t>
  </si>
  <si>
    <t>Robert Wooders. INACTIVE</t>
  </si>
  <si>
    <t>0033n00002ZX8blAAD</t>
  </si>
  <si>
    <t>Carlos Martinez</t>
  </si>
  <si>
    <t>0033n00002hw0EoAAI</t>
  </si>
  <si>
    <t>0033n00002kBB00AAG</t>
  </si>
  <si>
    <t>Patricia Jill Ahearn</t>
  </si>
  <si>
    <t>0033n00002h6FwnAAE</t>
  </si>
  <si>
    <t>Chantell Tyler</t>
  </si>
  <si>
    <t>0033n00002hw0g1AAA</t>
  </si>
  <si>
    <t>Carrie Counsellor</t>
  </si>
  <si>
    <t>0033n00002hw1lUAAQ</t>
  </si>
  <si>
    <t>ERIC VAN DE BERG</t>
  </si>
  <si>
    <t>ERIC Van De Berg</t>
  </si>
  <si>
    <t>0033n00002m1CfXAAU</t>
  </si>
  <si>
    <t>E Clottey</t>
  </si>
  <si>
    <t>0033n00002hw7v3AAA</t>
  </si>
  <si>
    <t>Adrian Alvarez test</t>
  </si>
  <si>
    <t>Customer Community Plus Login Teacher</t>
  </si>
  <si>
    <t>0033n00002hw885AAA</t>
  </si>
  <si>
    <t>Jay Gabrish</t>
  </si>
  <si>
    <t>0033n00002hw8N1AAI</t>
  </si>
  <si>
    <t>Adrian Teacher Test</t>
  </si>
  <si>
    <t>0033n00002hw8PCAAY</t>
  </si>
  <si>
    <t>Craig McClellan</t>
  </si>
  <si>
    <t>0033n00002hw8PMAAY</t>
  </si>
  <si>
    <t>0033n00002hw8PbAAI</t>
  </si>
  <si>
    <t>Marrcus Hamlin</t>
  </si>
  <si>
    <t>0033n00002hw8PgAAI</t>
  </si>
  <si>
    <t>0033n00002kO5aHAAS</t>
  </si>
  <si>
    <t>0033n00002hwHHSAA2</t>
  </si>
  <si>
    <t>Christopher Clarke</t>
  </si>
  <si>
    <t>0032T00002CSeNiQAL</t>
  </si>
  <si>
    <t>0038000001OhC4MAAV</t>
  </si>
  <si>
    <t>Phil Cordwell</t>
  </si>
  <si>
    <t>0033n00002lnuuBAAQ</t>
  </si>
  <si>
    <t>Joshua Garner</t>
  </si>
  <si>
    <t>0033n00002hwJHSAA2</t>
  </si>
  <si>
    <t>Caleb Smith</t>
  </si>
  <si>
    <t>0033n00002hwJTwAAM</t>
  </si>
  <si>
    <t>Adrian R-Alvarez</t>
  </si>
  <si>
    <t>0033n00002hwJgNAAU</t>
  </si>
  <si>
    <t>Lyn Brumbelow</t>
  </si>
  <si>
    <t>0033n00002hwJgrAAE</t>
  </si>
  <si>
    <t>Adrian Rios2</t>
  </si>
  <si>
    <t>0033n00002hwJwXAAU</t>
  </si>
  <si>
    <t>rws it</t>
  </si>
  <si>
    <t>0033n00002ZV8vdAAD</t>
  </si>
  <si>
    <t>Justin Hermanek</t>
  </si>
  <si>
    <t>00334000022qpMvAAI</t>
  </si>
  <si>
    <t>Lee Admin</t>
  </si>
  <si>
    <t>Lee Hoang</t>
  </si>
  <si>
    <t>0033400001z51SKAAY</t>
  </si>
  <si>
    <t>Crystal IT Specialist</t>
  </si>
  <si>
    <t>0033n00002YnE6hAAF</t>
  </si>
  <si>
    <t>Katherine Welke</t>
  </si>
  <si>
    <t>Katie Welke</t>
  </si>
  <si>
    <t>0033n00002hwOsTAAU</t>
  </si>
  <si>
    <t>Nathan Freed</t>
  </si>
  <si>
    <t>0033n00002hwPBsAAM</t>
  </si>
  <si>
    <t>Amy Selting</t>
  </si>
  <si>
    <t>0032T00002Fj65ZQAR</t>
  </si>
  <si>
    <t>Misty Rosenbaum</t>
  </si>
  <si>
    <t>0033n00002e9tmpAAA</t>
  </si>
  <si>
    <t>Matt Koester</t>
  </si>
  <si>
    <t>0033n00002hwQL3AAM</t>
  </si>
  <si>
    <t>Mike Major</t>
  </si>
  <si>
    <t>0033n00002hgX9UAAU</t>
  </si>
  <si>
    <t>Noah Simshauser</t>
  </si>
  <si>
    <t>0033n00002hwQsPAAU</t>
  </si>
  <si>
    <t>Kevin Spurgin</t>
  </si>
  <si>
    <t>Docex360 IT Support</t>
  </si>
  <si>
    <t>0033n00002hvzbhAAA</t>
  </si>
  <si>
    <t>frps at</t>
  </si>
  <si>
    <t>Maddy DiCorpo</t>
  </si>
  <si>
    <t>0033n00002YnDHfAAN</t>
  </si>
  <si>
    <t>Asif Muhunthan</t>
  </si>
  <si>
    <t>00334000022gvdkAAA</t>
  </si>
  <si>
    <t>Alan Biggers</t>
  </si>
  <si>
    <t>0033400001oDM7tAAG</t>
  </si>
  <si>
    <t>Steven Baumann</t>
  </si>
  <si>
    <t>0033n00002hwUuHAAU</t>
  </si>
  <si>
    <t>Kyle Garvin</t>
  </si>
  <si>
    <t>0033n00002ce446AAA</t>
  </si>
  <si>
    <t>Sandra Wilder</t>
  </si>
  <si>
    <t>0033n00002hwUzbAAE</t>
  </si>
  <si>
    <t>Mike Zayas</t>
  </si>
  <si>
    <t>0033n00002hwVmpAAE</t>
  </si>
  <si>
    <t>Sylvia Gutierrez</t>
  </si>
  <si>
    <t>0033n00002YnETiAAN</t>
  </si>
  <si>
    <t>Morten Bøgeskov-Christensen</t>
  </si>
  <si>
    <t>0032T00002Gmd3uQAB</t>
  </si>
  <si>
    <t>Sebastian Meberg</t>
  </si>
  <si>
    <t>0033n00002hwZ8sAAE</t>
  </si>
  <si>
    <t>Mike Dodson</t>
  </si>
  <si>
    <t>0033n00002lo9rCAAQ</t>
  </si>
  <si>
    <t>Jamie Maslanka</t>
  </si>
  <si>
    <t>0033n00002YnDqcAAF</t>
  </si>
  <si>
    <t>ICT Ichthus</t>
  </si>
  <si>
    <t>0033n00002hwZsPAAU</t>
  </si>
  <si>
    <t>Ruben Ruiz</t>
  </si>
  <si>
    <t>0033n00002flsz8AAA</t>
  </si>
  <si>
    <t>Eric Wroblewski</t>
  </si>
  <si>
    <t>0033n00002hwbn4AAA</t>
  </si>
  <si>
    <t>Laura Fox</t>
  </si>
  <si>
    <t>0033n00002hwc83AAA</t>
  </si>
  <si>
    <t>Ani Kulka</t>
  </si>
  <si>
    <t>0033n00002hwcFPAAY</t>
  </si>
  <si>
    <t>00380000017bq0tAAA</t>
  </si>
  <si>
    <t>Terri Burk</t>
  </si>
  <si>
    <t>0033n00002hwebvAAA</t>
  </si>
  <si>
    <t>TINA WALTER</t>
  </si>
  <si>
    <t>TINA Salter</t>
  </si>
  <si>
    <t>0033n00002XIVVIAA5</t>
  </si>
  <si>
    <t>Jenn Kozniewski</t>
  </si>
  <si>
    <t>Jennifer Kozniewski</t>
  </si>
  <si>
    <t>0033n00002hwelWAAQ</t>
  </si>
  <si>
    <t>Jennifer Henry</t>
  </si>
  <si>
    <t>0033n00002hwemAAAQ</t>
  </si>
  <si>
    <t>Jimmy Heuer</t>
  </si>
  <si>
    <t>0033n00002hwenNAAQ</t>
  </si>
  <si>
    <t>Johan Sporre</t>
  </si>
  <si>
    <t>0033n00002hweoBAAQ</t>
  </si>
  <si>
    <t>Michael Wulff</t>
  </si>
  <si>
    <t>0032T00002CSXVcQAP</t>
  </si>
  <si>
    <t>Daniela Jahnes</t>
  </si>
  <si>
    <t>0033n00002hwetcAAA</t>
  </si>
  <si>
    <t>Alex Devliegher</t>
  </si>
  <si>
    <t>0033n00002hweqaAAA</t>
  </si>
  <si>
    <t>Sebastian Medina</t>
  </si>
  <si>
    <t>0033400001wEYTsAAO</t>
  </si>
  <si>
    <t>JASON JACKSON</t>
  </si>
  <si>
    <t>Jason Jackson</t>
  </si>
  <si>
    <t>0033n00002hwf6uAAA</t>
  </si>
  <si>
    <t>Alyssa Richardson</t>
  </si>
  <si>
    <t>0033n00002hwfXnAAI</t>
  </si>
  <si>
    <t>Keith Mottley</t>
  </si>
  <si>
    <t>0033n00002hwg2IAAQ</t>
  </si>
  <si>
    <t>Willie Simmons</t>
  </si>
  <si>
    <t>0033n00002ZX0IcAAL</t>
  </si>
  <si>
    <t>Arnold Lewis</t>
  </si>
  <si>
    <t>0033n00002hwmceAAA</t>
  </si>
  <si>
    <t>Thomas Curran</t>
  </si>
  <si>
    <t>0033n00002hwnEwAAI</t>
  </si>
  <si>
    <t>Jenny Walsh</t>
  </si>
  <si>
    <t>0033n00002YnF1UAAV</t>
  </si>
  <si>
    <t>0038000001Ew3DxAAJ</t>
  </si>
  <si>
    <t>Brandon Thomas</t>
  </si>
  <si>
    <t>0032T00002CTEYyQAP</t>
  </si>
  <si>
    <t>Ryan Clare</t>
  </si>
  <si>
    <t>0033n00002hwr6XAAQ</t>
  </si>
  <si>
    <t>DJ Rees</t>
  </si>
  <si>
    <t>Devas Palokkaran</t>
  </si>
  <si>
    <t>Michal Michnowski?</t>
  </si>
  <si>
    <t>0033n00002hwrdoAAA</t>
  </si>
  <si>
    <t>Kimberley Callen</t>
  </si>
  <si>
    <t>00380000019ZTmZAAW</t>
  </si>
  <si>
    <t>Beth Bonifas</t>
  </si>
  <si>
    <t>0033n00002kNl4qAAC</t>
  </si>
  <si>
    <t>Nik Joshi</t>
  </si>
  <si>
    <t>0033n00002YOYClAAP</t>
  </si>
  <si>
    <t>Joe Vought</t>
  </si>
  <si>
    <t>0033n00002b3PhMAAU</t>
  </si>
  <si>
    <t>Melanie Locher</t>
  </si>
  <si>
    <t>0033n00002hwzsYAAQ</t>
  </si>
  <si>
    <t>Robert Bannister</t>
  </si>
  <si>
    <t>0033n00002YNv42AAD</t>
  </si>
  <si>
    <t>Michael Powis</t>
  </si>
  <si>
    <t>Michael Powis (INACTIVE)</t>
  </si>
  <si>
    <t>0033n00002hwsO8AAI</t>
  </si>
  <si>
    <t>James Hothersall</t>
  </si>
  <si>
    <t>James - INACTIVE Hothersall</t>
  </si>
  <si>
    <t>0033n00002kNxynAAC</t>
  </si>
  <si>
    <t>Kate Williams</t>
  </si>
  <si>
    <t>0033n00002XIYGFAA5</t>
  </si>
  <si>
    <t>00334000025ZVZkAAO</t>
  </si>
  <si>
    <t>IT admin</t>
  </si>
  <si>
    <t>Bryn Osullivan</t>
  </si>
  <si>
    <t>0033n00002hx5iYAAQ</t>
  </si>
  <si>
    <t>Matt Crane</t>
  </si>
  <si>
    <t>0032T00002FiROxQAN</t>
  </si>
  <si>
    <t>Inspire ICT</t>
  </si>
  <si>
    <t>0033400002127x1AAA</t>
  </si>
  <si>
    <t>Gale Voigt</t>
  </si>
  <si>
    <t>0033n00002hx8MaAAI</t>
  </si>
  <si>
    <t>LS Filter</t>
  </si>
  <si>
    <t>0033n00002hwsqTAAQ</t>
  </si>
  <si>
    <t>0033n00002hx8VeAAI</t>
  </si>
  <si>
    <t>Tim Rafferty</t>
  </si>
  <si>
    <t>0033n00002hxEvYAAU</t>
  </si>
  <si>
    <t>Robin Hogard</t>
  </si>
  <si>
    <t>0033n00002YnEEyAAN</t>
  </si>
  <si>
    <t>Liam Holmes</t>
  </si>
  <si>
    <t>0032T00002FhN9nQAF</t>
  </si>
  <si>
    <t>Archie Baitup</t>
  </si>
  <si>
    <t>0033n00002hxGgyAAE</t>
  </si>
  <si>
    <t>DARIN JOHNSON</t>
  </si>
  <si>
    <t>0033n00002YnDZiAAN</t>
  </si>
  <si>
    <t>0033n00002hxIMVAA2</t>
  </si>
  <si>
    <t>Candace Blackwood</t>
  </si>
  <si>
    <t>0033n00002h5HwlAAE</t>
  </si>
  <si>
    <t>James Cowley</t>
  </si>
  <si>
    <t>0033n00002mcwYZAAY</t>
  </si>
  <si>
    <t>Jamie Ainscow</t>
  </si>
  <si>
    <t>0033n00002mcwiQAAQ</t>
  </si>
  <si>
    <t>Jess Moore</t>
  </si>
  <si>
    <t>0033n00002kScx9AAC</t>
  </si>
  <si>
    <t>Lance Alexander</t>
  </si>
  <si>
    <t>0033n00002mcwvVAAQ</t>
  </si>
  <si>
    <t>Sally Frazzette</t>
  </si>
  <si>
    <t>DWM Servicedesk</t>
  </si>
  <si>
    <t>0032T00002FiOWqQAN</t>
  </si>
  <si>
    <t>Raquel Perez</t>
  </si>
  <si>
    <t>0033n00002jepIkAAI</t>
  </si>
  <si>
    <t>Muhammad Ramadan</t>
  </si>
  <si>
    <t>003340000227Z65AAE</t>
  </si>
  <si>
    <t>Jon Lawrenson</t>
  </si>
  <si>
    <t>0033n00002md0NwAAI</t>
  </si>
  <si>
    <t>0033n00002hxGCRAA2</t>
  </si>
  <si>
    <t>Lindsey Wallace</t>
  </si>
  <si>
    <t>0033n00002md0riAAA</t>
  </si>
  <si>
    <t>Louis Caudwell</t>
  </si>
  <si>
    <t>0033n00002lntt8AAA</t>
  </si>
  <si>
    <t>Clare Marfleet</t>
  </si>
  <si>
    <t>0033n00002md1NEAAY</t>
  </si>
  <si>
    <t>Becky Gould</t>
  </si>
  <si>
    <t>0033n00002md1zYAAQ</t>
  </si>
  <si>
    <t>Cole Haynes</t>
  </si>
  <si>
    <t>0033n00002md2K7AAI</t>
  </si>
  <si>
    <t>Joanne CARLISLE</t>
  </si>
  <si>
    <t>Joanne Carlisle</t>
  </si>
  <si>
    <t>0033n00002md5NcAAI</t>
  </si>
  <si>
    <t>Kim Strom Kahr</t>
  </si>
  <si>
    <t>0033n00002md6nWAAQ</t>
  </si>
  <si>
    <t>John Hand</t>
  </si>
  <si>
    <t>0033n00002md7XqAAI</t>
  </si>
  <si>
    <t>Tech Department</t>
  </si>
  <si>
    <t>0033n00002XIXdSAAX</t>
  </si>
  <si>
    <t>Joe Roney</t>
  </si>
  <si>
    <t>0033n00002XGitJAAT</t>
  </si>
  <si>
    <t>Ryan Featherston</t>
  </si>
  <si>
    <t>0033n00002XIYQ8AAP</t>
  </si>
  <si>
    <t>Courtney Voorheis</t>
  </si>
  <si>
    <t>0033n00002ZX5cJAAT</t>
  </si>
  <si>
    <t>Robert Ramirez</t>
  </si>
  <si>
    <t>0033n00002mdDKnAAM</t>
  </si>
  <si>
    <t>Zoltan Kovacs</t>
  </si>
  <si>
    <t>0033n00002hx1QCAAY</t>
  </si>
  <si>
    <t>Taz Sheikh</t>
  </si>
  <si>
    <t>0033n00002YMpn2AAD</t>
  </si>
  <si>
    <t>Zoe Phillips</t>
  </si>
  <si>
    <t>Tracey Turner</t>
  </si>
  <si>
    <t>0033n00002mdF8ZAAU</t>
  </si>
  <si>
    <t>Ergo Computing</t>
  </si>
  <si>
    <t>0033n00002YnDgmAAF</t>
  </si>
  <si>
    <t>0033n00002YnEctAAF</t>
  </si>
  <si>
    <t>Randy Barker</t>
  </si>
  <si>
    <t>0033n00002mdGIiAAM</t>
  </si>
  <si>
    <t>Cerone Samuel</t>
  </si>
  <si>
    <t>0033n00002lnnwfAAA</t>
  </si>
  <si>
    <t>Anthony Chase-Hill</t>
  </si>
  <si>
    <t>0033n00002mdHeLAAU</t>
  </si>
  <si>
    <t>Christopher Valencia</t>
  </si>
  <si>
    <t>0033n00002hx6JyAAI</t>
  </si>
  <si>
    <t>Carlos Carballo Mallén</t>
  </si>
  <si>
    <t>Carlos Carballo</t>
  </si>
  <si>
    <t>0033n00002hwmwyAAA</t>
  </si>
  <si>
    <t>Eduthing Admin</t>
  </si>
  <si>
    <t>Hugo Marques</t>
  </si>
  <si>
    <t>0033n00002ZXHa3AAH</t>
  </si>
  <si>
    <t>Matt Caldicott</t>
  </si>
  <si>
    <t>0033n00002fmRDHAA2</t>
  </si>
  <si>
    <t>Dawn Hughes</t>
  </si>
  <si>
    <t>0033n00002mdR4vAAE</t>
  </si>
  <si>
    <t>0033n00002mdREYAA2</t>
  </si>
  <si>
    <t>jasmineit admin</t>
  </si>
  <si>
    <t>0033n00002cf1WFAAY</t>
  </si>
  <si>
    <t>Kyle Knight</t>
  </si>
  <si>
    <t>0033n00002mdRmHAAU</t>
  </si>
  <si>
    <t>Support Nybble</t>
  </si>
  <si>
    <t>0033n00002mdSTmAAM</t>
  </si>
  <si>
    <t>Scott Kaminski</t>
  </si>
  <si>
    <t>0033n00002mdSsoAAE</t>
  </si>
  <si>
    <t>SANDY RUIZ</t>
  </si>
  <si>
    <t>SANDY Ruiz</t>
  </si>
  <si>
    <t>0033400001nDYuVAAW</t>
  </si>
  <si>
    <t>Cuyle Rockwell</t>
  </si>
  <si>
    <t>0033n00002md0OhAAI</t>
  </si>
  <si>
    <t>Chris Ashman</t>
  </si>
  <si>
    <t>0033n00002mdWHlAAM</t>
  </si>
  <si>
    <t>Richie Stombaugh</t>
  </si>
  <si>
    <t>0033n00002mdWIaAAM</t>
  </si>
  <si>
    <t>0033n00002mdX1IAAU</t>
  </si>
  <si>
    <t>Taylor Albring</t>
  </si>
  <si>
    <t>0033400001rDEQbAAO</t>
  </si>
  <si>
    <t>Ted Arciaga</t>
  </si>
  <si>
    <t>0033400001qL7QnAAK</t>
  </si>
  <si>
    <t>David Figg</t>
  </si>
  <si>
    <t>0033n00002ZVZsVAAX</t>
  </si>
  <si>
    <t>JOSEPH DILEONE</t>
  </si>
  <si>
    <t>Joseph Dileone</t>
  </si>
  <si>
    <t>0033n00002YnF18AAF</t>
  </si>
  <si>
    <t>UK Admin 56 Barry Donovan</t>
  </si>
  <si>
    <t>0033n00002hwzssAAA</t>
  </si>
  <si>
    <t>Steve Warren</t>
  </si>
  <si>
    <t>00334000024kou7AAA</t>
  </si>
  <si>
    <t>Donna Weeks</t>
  </si>
  <si>
    <t>0033n00002mdesLAAQ</t>
  </si>
  <si>
    <t>Hans Arne Toverud Georgsen</t>
  </si>
  <si>
    <t>0033n00002mdgj0AAA</t>
  </si>
  <si>
    <t>0033n00002mdgtfAAA</t>
  </si>
  <si>
    <t>Brian Andre</t>
  </si>
  <si>
    <t>Cash Keith</t>
  </si>
  <si>
    <t>00334000023fEcPAAU</t>
  </si>
  <si>
    <t>Jenny Davison</t>
  </si>
  <si>
    <t>0033n00002hvIBZAA2</t>
  </si>
  <si>
    <t>Michael Sluchak</t>
  </si>
  <si>
    <t>0033400001vOF0hAAG</t>
  </si>
  <si>
    <t>Betty Spiers</t>
  </si>
  <si>
    <t>0033n00002hv687AAA</t>
  </si>
  <si>
    <t>Lynne Ecclestone</t>
  </si>
  <si>
    <t>0033n00002XJ0XLAA1</t>
  </si>
  <si>
    <t>Fionnuala Smith</t>
  </si>
  <si>
    <t>0033n00002mdqQNAAY</t>
  </si>
  <si>
    <t>EvolveTrust IT</t>
  </si>
  <si>
    <t>0032T000029HAJgQAO</t>
  </si>
  <si>
    <t>Patricia ODonnell</t>
  </si>
  <si>
    <t>0033n00002mdrnNAAQ</t>
  </si>
  <si>
    <t>Ryan O'Leary Admin</t>
  </si>
  <si>
    <t>0033n00002mdryEAAQ</t>
  </si>
  <si>
    <t>Denise Matarante</t>
  </si>
  <si>
    <t>0033n00002mdsK1AAI</t>
  </si>
  <si>
    <t>Jon Pierre Marcazzo</t>
  </si>
  <si>
    <t>Jon Pierre Pierre Marcazzo</t>
  </si>
  <si>
    <t>0033n00002YnExdAAF</t>
  </si>
  <si>
    <t>Tim Martens</t>
  </si>
  <si>
    <t>0033n00002mdsvkAAA</t>
  </si>
  <si>
    <t>JOHN MURDOCK</t>
  </si>
  <si>
    <t>JOHN Murdock</t>
  </si>
  <si>
    <t>0033n00002YmjUOAAZ</t>
  </si>
  <si>
    <t>0033n00002me0xjAAA</t>
  </si>
  <si>
    <t>Chris Cruz</t>
  </si>
  <si>
    <t>0033n00002me10iAAA</t>
  </si>
  <si>
    <t>00380000019aEcfAAE</t>
  </si>
  <si>
    <t>Jim Anderson</t>
  </si>
  <si>
    <t>0033n00002me19HAAQ</t>
  </si>
  <si>
    <t>Rocky Benavides</t>
  </si>
  <si>
    <t>0033n00002me1BhAAI</t>
  </si>
  <si>
    <t>Matthew Vybiral [BBE]</t>
  </si>
  <si>
    <t>0033n00002me1BmAAI</t>
  </si>
  <si>
    <t>Jordan Seymour</t>
  </si>
  <si>
    <t>0033n00002me1CpAAI</t>
  </si>
  <si>
    <t>Adam Czapiga</t>
  </si>
  <si>
    <t>0032T00002A9Xx4QAF</t>
  </si>
  <si>
    <t>Ymnet NDA</t>
  </si>
  <si>
    <t>Rob Stirling</t>
  </si>
  <si>
    <t>0033n00002me5c9AAA</t>
  </si>
  <si>
    <t>Web Grandish</t>
  </si>
  <si>
    <t>0033n00002me5cdAAA</t>
  </si>
  <si>
    <t>Amanda Carlozzi</t>
  </si>
  <si>
    <t>0033n00002XIXnTAAX</t>
  </si>
  <si>
    <t>Brett Hicks</t>
  </si>
  <si>
    <t>0033n00002me6nYAAQ</t>
  </si>
  <si>
    <t>CVCSIT Administrator</t>
  </si>
  <si>
    <t>0038000001HimPoAAJ</t>
  </si>
  <si>
    <t>Robert Schafer</t>
  </si>
  <si>
    <t>0033n00002meBT4AAM</t>
  </si>
  <si>
    <t>Bill Baxter</t>
  </si>
  <si>
    <t>0033n00002meBTiAAM</t>
  </si>
  <si>
    <t>VPS Lightspeed Admin</t>
  </si>
  <si>
    <t>0033n00002eeVTVAA2</t>
  </si>
  <si>
    <t>Neil Hendrick</t>
  </si>
  <si>
    <t>0033n00002meCHOAA2</t>
  </si>
  <si>
    <t>Whitney Schroer</t>
  </si>
  <si>
    <t>0033n00002meCNWAA2</t>
  </si>
  <si>
    <t>Alyssa Barker [WCE]</t>
  </si>
  <si>
    <t>0033n00002meCW1AAM</t>
  </si>
  <si>
    <t>Deepanshu Rajta</t>
  </si>
  <si>
    <t>0033n00002meCa3AAE</t>
  </si>
  <si>
    <t>Matt Bulan</t>
  </si>
  <si>
    <t>0038000001aMKadAAG</t>
  </si>
  <si>
    <t>Chris Godby</t>
  </si>
  <si>
    <t>0033n00002meEQSAA2</t>
  </si>
  <si>
    <t>Crystina Lewis</t>
  </si>
  <si>
    <t>0038000001Mus8cAAB</t>
  </si>
  <si>
    <t>mark burton</t>
  </si>
  <si>
    <t>0033n00002meF9RAAU</t>
  </si>
  <si>
    <t>Darren Laxton</t>
  </si>
  <si>
    <t>0033n00002meGCTAA2</t>
  </si>
  <si>
    <t>UK Admin 59 Damian Valenzuela</t>
  </si>
  <si>
    <t>0033n00002YnEHXAA3</t>
  </si>
  <si>
    <t>Lisa Rhoton</t>
  </si>
  <si>
    <t>0033n00002meH7IAAU</t>
  </si>
  <si>
    <t>Mark Admin</t>
  </si>
  <si>
    <t>0033n00002meHHqAAM</t>
  </si>
  <si>
    <t>Shauna Worthley</t>
  </si>
  <si>
    <t>0033n00002YnEl2AAF</t>
  </si>
  <si>
    <t>Scott Coon</t>
  </si>
  <si>
    <t>0038000001DkTkMAAV</t>
  </si>
  <si>
    <t>Shawn Shenk</t>
  </si>
  <si>
    <t>0033n00002meJZTAA2</t>
  </si>
  <si>
    <t>Tinglev Skole IT</t>
  </si>
  <si>
    <t>0033n00002meJkqAAE</t>
  </si>
  <si>
    <t>EMPS IT</t>
  </si>
  <si>
    <t>0033n00002meKKaAAM</t>
  </si>
  <si>
    <t>Stacie Bukosky</t>
  </si>
  <si>
    <t>0033n00002meKYzAAM</t>
  </si>
  <si>
    <t>Lori Morford</t>
  </si>
  <si>
    <t>Seth Wenzels</t>
  </si>
  <si>
    <t>0033n00002YnDA7AAN</t>
  </si>
  <si>
    <t>Admin Esteban Carrillo</t>
  </si>
  <si>
    <t>0033n00002kNutsAAC</t>
  </si>
  <si>
    <t>Melissa Tobin</t>
  </si>
  <si>
    <t>0038000001Bm1WjAAJ</t>
  </si>
  <si>
    <t>Chawn Lytle</t>
  </si>
  <si>
    <t>0033n00002meO0BAAU</t>
  </si>
  <si>
    <t>Patrick Wagner</t>
  </si>
  <si>
    <t>0033n00002meXW4AAM</t>
  </si>
  <si>
    <t>Mark Fuller</t>
  </si>
  <si>
    <t>0033n00002meXhiAAE</t>
  </si>
  <si>
    <t>0033n00002meXi7AAE</t>
  </si>
  <si>
    <t>0033n00002meXlBAAU</t>
  </si>
  <si>
    <t>Hunter ( Goldan Boii ) Blain</t>
  </si>
  <si>
    <t>0033n00002meZGIAA2</t>
  </si>
  <si>
    <t>Caren Jinich</t>
  </si>
  <si>
    <t>0033400001vQursAAC</t>
  </si>
  <si>
    <t>Tom Berry</t>
  </si>
  <si>
    <t>0033n00002mecftAAA</t>
  </si>
  <si>
    <t>Hadrian Staff</t>
  </si>
  <si>
    <t>0038000001MsNzFAAV</t>
  </si>
  <si>
    <t>Amy Reneau</t>
  </si>
  <si>
    <t>0032T00002BN5EnQAL</t>
  </si>
  <si>
    <t>Bjarni Johann Valdimarsson</t>
  </si>
  <si>
    <t>0033n00002meirWAAQ</t>
  </si>
  <si>
    <t>Thomas Boudreau</t>
  </si>
  <si>
    <t>0033n00002meu8WAAQ</t>
  </si>
  <si>
    <t>Tamarind Bobo</t>
  </si>
  <si>
    <t>0033n00002nDvjhAAC</t>
  </si>
  <si>
    <t>Armando Sanchez</t>
  </si>
  <si>
    <t>0033n00002nFyXZAA0</t>
  </si>
  <si>
    <t>Fabricio Arredondo</t>
  </si>
  <si>
    <t>0033n00002nGZanAAG</t>
  </si>
  <si>
    <t>Jacob Leberman</t>
  </si>
  <si>
    <t>0033n00002nGf01AAC</t>
  </si>
  <si>
    <t>KENT IT</t>
  </si>
  <si>
    <t>0033n00002nGijXAAS</t>
  </si>
  <si>
    <t>Nelson Ochoa</t>
  </si>
  <si>
    <t>0033n00002nGm2DAAS</t>
  </si>
  <si>
    <t>Mitch McGreevy</t>
  </si>
  <si>
    <t>0033n00002hvOgDAAU</t>
  </si>
  <si>
    <t>Preston Brown</t>
  </si>
  <si>
    <t>0033n00002nGoanAAC</t>
  </si>
  <si>
    <t>Jack Nesbitt-MacDonald</t>
  </si>
  <si>
    <t>0033n00002kNlBIAA0</t>
  </si>
  <si>
    <t>003340000289Xx6AAE</t>
  </si>
  <si>
    <t>Marcus Thornton</t>
  </si>
  <si>
    <t>0033n00002nHAswAAG</t>
  </si>
  <si>
    <t>Leah Rodzik</t>
  </si>
  <si>
    <t>0033n00002nHB5kAAG</t>
  </si>
  <si>
    <t>Jean Carlos Holguin</t>
  </si>
  <si>
    <t>0033n00002ZX3lWAAT</t>
  </si>
  <si>
    <t>Angela Harris</t>
  </si>
  <si>
    <t>0033n00002ZX0UiAAL</t>
  </si>
  <si>
    <t>Eric Frenette</t>
  </si>
  <si>
    <t>0033n00002ZY38UAAT</t>
  </si>
  <si>
    <t>Robin Cowles</t>
  </si>
  <si>
    <t>0033n00002ceAfTAAU</t>
  </si>
  <si>
    <t>Matt Romanski</t>
  </si>
  <si>
    <t>00334000025zr0iAAA</t>
  </si>
  <si>
    <t>Zach Wilson</t>
  </si>
  <si>
    <t>0033n00002XMc7OAAT</t>
  </si>
  <si>
    <t>Karen Holford</t>
  </si>
  <si>
    <t>0038000001VfNA1AAN</t>
  </si>
  <si>
    <t>Adrian Gardham</t>
  </si>
  <si>
    <t>0033n00002nHFQtAAO</t>
  </si>
  <si>
    <t>Jordan Coughlin</t>
  </si>
  <si>
    <t>0033n00002nHFUIAA4</t>
  </si>
  <si>
    <t>Minor Bloodworth</t>
  </si>
  <si>
    <t>00334000027ofWuAAI</t>
  </si>
  <si>
    <t>Nathan Million</t>
  </si>
  <si>
    <t>0033n00002nHGcKAAW</t>
  </si>
  <si>
    <t>Deb Bleyenberg</t>
  </si>
  <si>
    <t>0033n00002kSBG1AAO</t>
  </si>
  <si>
    <t>Katie Barrett</t>
  </si>
  <si>
    <t>Katie Barnett</t>
  </si>
  <si>
    <t>0033n00002mecsWAAQ</t>
  </si>
  <si>
    <t>Julie Pinson</t>
  </si>
  <si>
    <t>0033n00002nHK5YAAW</t>
  </si>
  <si>
    <t>Robert Babel</t>
  </si>
  <si>
    <t>0033n00002nHKCaAAO</t>
  </si>
  <si>
    <t>Matthew Elliott</t>
  </si>
  <si>
    <t>0033400001q5XF0AAM</t>
  </si>
  <si>
    <t>Shane Pierce</t>
  </si>
  <si>
    <t>0033n00002nHKkUAAW</t>
  </si>
  <si>
    <t>Jack Clancey</t>
  </si>
  <si>
    <t>0033n00002nHL11AAG</t>
  </si>
  <si>
    <t>0033n00002cdVXNAA2</t>
  </si>
  <si>
    <t>Amber Cribbs</t>
  </si>
  <si>
    <t>0033n00002YnDwyAAF</t>
  </si>
  <si>
    <t>Jason Oliphant</t>
  </si>
  <si>
    <t>0032T00002Fi474QAB</t>
  </si>
  <si>
    <t>0033n00002nHRdXAAW</t>
  </si>
  <si>
    <t>0033n00002nHSRZAA4</t>
  </si>
  <si>
    <t>Steven Armstrong</t>
  </si>
  <si>
    <t>0033n00002nHSggAAG</t>
  </si>
  <si>
    <t>J Fitton</t>
  </si>
  <si>
    <t>0032T000029f6wMQAQ</t>
  </si>
  <si>
    <t>Bjorn Ungersness</t>
  </si>
  <si>
    <t>0032T00002HnYMRQA3</t>
  </si>
  <si>
    <t>Benjamin Nguyen</t>
  </si>
  <si>
    <t>0033n00002nHedfAAC</t>
  </si>
  <si>
    <t>Andrey Pashkovets</t>
  </si>
  <si>
    <t>0033n00002nHekSAAS</t>
  </si>
  <si>
    <t>David McVey</t>
  </si>
  <si>
    <t>0033n00002YnDLaAAN</t>
  </si>
  <si>
    <t>Blair Oaks Admin</t>
  </si>
  <si>
    <t>0033400001vNi2xAAC</t>
  </si>
  <si>
    <t>0033n00002egOcJAAU</t>
  </si>
  <si>
    <t>Salvatore Petrucci</t>
  </si>
  <si>
    <t>0033n00002nHnIDAA0</t>
  </si>
  <si>
    <t>Michael Washabaugh</t>
  </si>
  <si>
    <t>0033n00002nHnRdAAK</t>
  </si>
  <si>
    <t>JR DEASON</t>
  </si>
  <si>
    <t>00334000024KZYIAA4</t>
  </si>
  <si>
    <t>Madeleine Manley</t>
  </si>
  <si>
    <t>0033n00002YnEwhAAF</t>
  </si>
  <si>
    <t>Theresa MacIntosh</t>
  </si>
  <si>
    <t>0033n00002nHrAjAAK</t>
  </si>
  <si>
    <t>Anita Robinson</t>
  </si>
  <si>
    <t>0033n00002YnDKCAA3</t>
  </si>
  <si>
    <t>Ben Butcher</t>
  </si>
  <si>
    <t>0033n00002nHu6pAAC</t>
  </si>
  <si>
    <t>Alexander IT-Bilen</t>
  </si>
  <si>
    <t>0033n00002nHvPXAA0</t>
  </si>
  <si>
    <t>Paul Sample</t>
  </si>
  <si>
    <t>0033n00002nHvmgAAC</t>
  </si>
  <si>
    <t>Kasey Tarter</t>
  </si>
  <si>
    <t>0033n00002Y4uUcAAJ</t>
  </si>
  <si>
    <t>Tyler Erwin</t>
  </si>
  <si>
    <t>0038000000myRxfAAE</t>
  </si>
  <si>
    <t>Chao Moua</t>
  </si>
  <si>
    <t>0033n00002nHxk4AAC</t>
  </si>
  <si>
    <t>Andrew Vargas</t>
  </si>
  <si>
    <t>0038000000pienqAAA</t>
  </si>
  <si>
    <t>Rebecca Furlong</t>
  </si>
  <si>
    <t>0033n00002h5zEAAAY</t>
  </si>
  <si>
    <t>Angela Carter</t>
  </si>
  <si>
    <t>0033n00002nIApVAAW</t>
  </si>
  <si>
    <t>0033n00002nIBAaAAO</t>
  </si>
  <si>
    <t>Natasia Walker</t>
  </si>
  <si>
    <t>0033n00002nIBRfAAO</t>
  </si>
  <si>
    <t>Keaton Leppla</t>
  </si>
  <si>
    <t>0032T00002A7fwjQAB</t>
  </si>
  <si>
    <t>Aaron Wilkins</t>
  </si>
  <si>
    <t>0033n00002hfGlvAAE</t>
  </si>
  <si>
    <t>Scott Higginson</t>
  </si>
  <si>
    <t>0033n00002nIJoXAAW</t>
  </si>
  <si>
    <t>usman khan</t>
  </si>
  <si>
    <t>0033n00002e6yFzAAI</t>
  </si>
  <si>
    <t>Robert Lloyd</t>
  </si>
  <si>
    <t>0033n00002nIJrAAAW</t>
  </si>
  <si>
    <t>Raffaella Merolla</t>
  </si>
  <si>
    <t>0033n00002nIK0xAAG</t>
  </si>
  <si>
    <t>Techies Techies</t>
  </si>
  <si>
    <t>0033n00002ZXKJcAAP</t>
  </si>
  <si>
    <t>0033n00002nHbFRAA0</t>
  </si>
  <si>
    <t>Rachel Whaites</t>
  </si>
  <si>
    <t>0033n00002md5o3AAA</t>
  </si>
  <si>
    <t>asm admin</t>
  </si>
  <si>
    <t>Michael Turberville</t>
  </si>
  <si>
    <t>0033n00002egNq0AAE</t>
  </si>
  <si>
    <t>Matt Mccabe</t>
  </si>
  <si>
    <t>0033n00002nIP9JAAW</t>
  </si>
  <si>
    <t>Ray Bauer</t>
  </si>
  <si>
    <t>0033n00002nIPcUAAW</t>
  </si>
  <si>
    <t>JOSE AVILA</t>
  </si>
  <si>
    <t>0038000001Hkop0AAB</t>
  </si>
  <si>
    <t>Lance Smith</t>
  </si>
  <si>
    <t>0033n00002nIRWTAA4</t>
  </si>
  <si>
    <t>Candelaria Sumpter</t>
  </si>
  <si>
    <t>0033n00002nIRxJAAW</t>
  </si>
  <si>
    <t>HCPS IT Support</t>
  </si>
  <si>
    <t>0033n00002nIU56AAG</t>
  </si>
  <si>
    <t>0033n00002hx1ZxAAI</t>
  </si>
  <si>
    <t>Lynne Perkins</t>
  </si>
  <si>
    <t>0033n00002nIUKSAA4</t>
  </si>
  <si>
    <t>Daniel Versteeg</t>
  </si>
  <si>
    <t>0033n00002nIUQnAAO</t>
  </si>
  <si>
    <t>Miranda Cole</t>
  </si>
  <si>
    <t>0033n00002nIV0NAAW</t>
  </si>
  <si>
    <t>Robert Christian</t>
  </si>
  <si>
    <t>0038000000myTijAAE</t>
  </si>
  <si>
    <t>0033n00002b42crAAA</t>
  </si>
  <si>
    <t>Chad Rogers</t>
  </si>
  <si>
    <t>0038000001kvAl4AAE</t>
  </si>
  <si>
    <t>Barb Ritch</t>
  </si>
  <si>
    <t>Barbara Ritch</t>
  </si>
  <si>
    <t>0033n00002nIVYpAAO</t>
  </si>
  <si>
    <t>Caitlin Crecelius</t>
  </si>
  <si>
    <t>0033n00002hwW4hAAE</t>
  </si>
  <si>
    <t>Alexandra Holowatyj</t>
  </si>
  <si>
    <t>0033400001nZrC4AAK</t>
  </si>
  <si>
    <t>Perry Collins</t>
  </si>
  <si>
    <t>0033n00002nIY7AAAW</t>
  </si>
  <si>
    <t>Laurence Francis</t>
  </si>
  <si>
    <t>0033n00002nIYe7AAG</t>
  </si>
  <si>
    <t>Kieran Saul</t>
  </si>
  <si>
    <t>0038000001G8YbiAAF</t>
  </si>
  <si>
    <t>Scott Rosenberger</t>
  </si>
  <si>
    <t>0033n00002XIWbmAAH</t>
  </si>
  <si>
    <t>Rita Binkley</t>
  </si>
  <si>
    <t>0033n00002nIZCOAA4</t>
  </si>
  <si>
    <t>Erin Brown</t>
  </si>
  <si>
    <t>0033n00002nIa37AAC</t>
  </si>
  <si>
    <t>0033n00002nIa58AAC</t>
  </si>
  <si>
    <t>Amanda Ball</t>
  </si>
  <si>
    <t>0033n00002nIaSqAAK</t>
  </si>
  <si>
    <t>0033n00002nIbqnAAC</t>
  </si>
  <si>
    <t>Rob Trueman</t>
  </si>
  <si>
    <t>0033n00002nIc3gAAC</t>
  </si>
  <si>
    <t>Benjamin Thornton</t>
  </si>
  <si>
    <t>0033n00002nIcWVAA0</t>
  </si>
  <si>
    <t>ERICK HERNANDEZ</t>
  </si>
  <si>
    <t>0033n00002nIePUAA0</t>
  </si>
  <si>
    <t>0033n00002nIhODAA0</t>
  </si>
  <si>
    <t>Stephen Caldwell</t>
  </si>
  <si>
    <t>0033n00002nIhjuAAC</t>
  </si>
  <si>
    <t>Jessie Nies</t>
  </si>
  <si>
    <t>0033n00002nIoepAAC</t>
  </si>
  <si>
    <t>Kim Rune Jenssen</t>
  </si>
  <si>
    <t>0033n00002YnEyqAAF</t>
  </si>
  <si>
    <t>Tom Waschbuesch</t>
  </si>
  <si>
    <t>0033n00002YnE86AAF</t>
  </si>
  <si>
    <t>0033n00002nIqKbAAK</t>
  </si>
  <si>
    <t>Angie Endo</t>
  </si>
  <si>
    <t>00334000025ZtErAAK</t>
  </si>
  <si>
    <t>0033n00002mdlmsAAA</t>
  </si>
  <si>
    <t>Annie Douglas</t>
  </si>
  <si>
    <t>00334000023gjmLAAQ</t>
  </si>
  <si>
    <t>Steve Silberman</t>
  </si>
  <si>
    <t>0033n00002ni3a3AAA</t>
  </si>
  <si>
    <t>Dan Clegg</t>
  </si>
  <si>
    <t>0033n00002ni4XCAAY</t>
  </si>
  <si>
    <t>Margie Bell</t>
  </si>
  <si>
    <t>0033n00002ni4zhAAA</t>
  </si>
  <si>
    <t>David Haynes</t>
  </si>
  <si>
    <t>00334000020g7GIAAY</t>
  </si>
  <si>
    <t>Alfonso Vasquez</t>
  </si>
  <si>
    <t>Alfonso Begazo</t>
  </si>
  <si>
    <t>0033n00002me0xyAAA</t>
  </si>
  <si>
    <t>Jonas Karlsson</t>
  </si>
  <si>
    <t>0032T000029eXAGQA2</t>
  </si>
  <si>
    <t>RACHEL BARTON</t>
  </si>
  <si>
    <t>Rachel Barton</t>
  </si>
  <si>
    <t>00334000024XMJMAA4</t>
  </si>
  <si>
    <t>0033n00002ni8rXAAQ</t>
  </si>
  <si>
    <t>Stephen Loader</t>
  </si>
  <si>
    <t>0033n00002ni9A8AAI</t>
  </si>
  <si>
    <t>Daniel Tomlinson</t>
  </si>
  <si>
    <t>0033400001oEQ89AAG</t>
  </si>
  <si>
    <t>Michelle Wynn</t>
  </si>
  <si>
    <t>0032T00002FgfqtQAB</t>
  </si>
  <si>
    <t>Tom Brook*</t>
  </si>
  <si>
    <t>0033n00002b4dR7AAI</t>
  </si>
  <si>
    <t>0033n00002niC3YAAU</t>
  </si>
  <si>
    <t>Alex Delgadillo-SU</t>
  </si>
  <si>
    <t>0033n00002niCdkAAE</t>
  </si>
  <si>
    <t>Allison Van Liew</t>
  </si>
  <si>
    <t>0033n00002niFe0AAE</t>
  </si>
  <si>
    <t>Michael Twisttmann Abildtrup</t>
  </si>
  <si>
    <t>0033n00002niFtaAAE</t>
  </si>
  <si>
    <t>Douglas Farmer</t>
  </si>
  <si>
    <t>00380000012qDaMAAU</t>
  </si>
  <si>
    <t>Daniel Butler</t>
  </si>
  <si>
    <t>0033n00002X3HIlAAN</t>
  </si>
  <si>
    <t>0033n00002niIjMAAU</t>
  </si>
  <si>
    <t>Scott Tongsak</t>
  </si>
  <si>
    <t>Michael Bement</t>
  </si>
  <si>
    <t>0033n00002niKZHAA2</t>
  </si>
  <si>
    <t>Katy Hoffer</t>
  </si>
  <si>
    <t>0033n00002niM3NAAU</t>
  </si>
  <si>
    <t>WILLIAM SIMMS</t>
  </si>
  <si>
    <t>0033n00002niO1gAAE</t>
  </si>
  <si>
    <t>Yasir Babar</t>
  </si>
  <si>
    <t>0033n00002niOK8AAM</t>
  </si>
  <si>
    <t>Courtney Miller</t>
  </si>
  <si>
    <t>0038000001DjOtMAAV</t>
  </si>
  <si>
    <t>Russell Warren</t>
  </si>
  <si>
    <t>0033n00002niR3cAAE</t>
  </si>
  <si>
    <t>Ron Stokes</t>
  </si>
  <si>
    <t>0033n00002niRWqAAM</t>
  </si>
  <si>
    <t>Erica Mills</t>
  </si>
  <si>
    <t>0033n00002hgZgxAAE</t>
  </si>
  <si>
    <t>Derek Potocki</t>
  </si>
  <si>
    <t>0033n00002niTNhAAM</t>
  </si>
  <si>
    <t>Sean Kingsmill</t>
  </si>
  <si>
    <t>0033n00002jePkCAAU</t>
  </si>
  <si>
    <t>Paulina Garcia</t>
  </si>
  <si>
    <t>0032T00002GwWq6QAF</t>
  </si>
  <si>
    <t>Tiahuia Kawe-Small</t>
  </si>
  <si>
    <t>tiahuias tiahuias</t>
  </si>
  <si>
    <t>0033n00002niWJAAA2</t>
  </si>
  <si>
    <t>Alan Clifford</t>
  </si>
  <si>
    <t>003340000286ei6AAA</t>
  </si>
  <si>
    <t>William Poore</t>
  </si>
  <si>
    <t>0033n00002niXWVAA2</t>
  </si>
  <si>
    <t>0033n00002niXolAAE</t>
  </si>
  <si>
    <t>Treca Warehouse</t>
  </si>
  <si>
    <t>0033n00002niHA7AAM</t>
  </si>
  <si>
    <t>Jeanmarie Hagan</t>
  </si>
  <si>
    <t>0033n00002niY71AAE</t>
  </si>
  <si>
    <t>Matt Neighbors</t>
  </si>
  <si>
    <t>0033n00002mdsumAAA</t>
  </si>
  <si>
    <t>Support Department</t>
  </si>
  <si>
    <t>Glenn Walther</t>
  </si>
  <si>
    <t>0033n00002nihx8AAA</t>
  </si>
  <si>
    <t>0033n00002fk3EYAAY</t>
  </si>
  <si>
    <t>Philip Gascoyne</t>
  </si>
  <si>
    <t>P Gascoyne</t>
  </si>
  <si>
    <t>0033n00002cdjLAAAY</t>
  </si>
  <si>
    <t>Walden Thurn</t>
  </si>
  <si>
    <t>0033n00002nIWhKAAW</t>
  </si>
  <si>
    <t>Terry Culp</t>
  </si>
  <si>
    <t>Ryan McCormack</t>
  </si>
  <si>
    <t>00334000021f6KnAAI</t>
  </si>
  <si>
    <t>0033n00002nimCvAAI</t>
  </si>
  <si>
    <t>Joshua Kovacich</t>
  </si>
  <si>
    <t>0033n00002nio69AAA</t>
  </si>
  <si>
    <t>Susanne Mandrén Dalsjöskolan 7-9</t>
  </si>
  <si>
    <t>0033n00002nioGUAAY</t>
  </si>
  <si>
    <t>Christian Knutsen</t>
  </si>
  <si>
    <t>PATRICK WISE</t>
  </si>
  <si>
    <t>0033n00002nipS3AAI</t>
  </si>
  <si>
    <t>Abie Contract</t>
  </si>
  <si>
    <t>0033n00002YnEcZAAV</t>
  </si>
  <si>
    <t>Raimon Bustos</t>
  </si>
  <si>
    <t>0033n00002nipapAAA</t>
  </si>
  <si>
    <t>Pamela DeShazo</t>
  </si>
  <si>
    <t>Pamela Deshazo</t>
  </si>
  <si>
    <t>0033400001tCNqXAAW</t>
  </si>
  <si>
    <t>Daniel Dodrill</t>
  </si>
  <si>
    <t>0033n00002nipCXAAY</t>
  </si>
  <si>
    <t>Kyle Candlin</t>
  </si>
  <si>
    <t>Kyle - INACTIVE Candlin</t>
  </si>
  <si>
    <t>0033n00002YnErUAAV</t>
  </si>
  <si>
    <t>Summ Admin</t>
  </si>
  <si>
    <t>0033n00002niqvtAAA</t>
  </si>
  <si>
    <t>Patrick Dunning</t>
  </si>
  <si>
    <t>0033n00002nirL8AAI</t>
  </si>
  <si>
    <t>Admir Kadric</t>
  </si>
  <si>
    <t>0038000001ITr1RAAT</t>
  </si>
  <si>
    <t>Ethan Marquis</t>
  </si>
  <si>
    <t>0033n00002nip10AAA</t>
  </si>
  <si>
    <t>Kjetil Houlder</t>
  </si>
  <si>
    <t>0033n00002flKLKAA2</t>
  </si>
  <si>
    <t>Dough Lambert</t>
  </si>
  <si>
    <t>0033n00002YnF2GAAV</t>
  </si>
  <si>
    <t>Victoria Clark</t>
  </si>
  <si>
    <t>0033n00002niwAuAAI</t>
  </si>
  <si>
    <t>Barnes Adams</t>
  </si>
  <si>
    <t>0033n00002nixE4AAI</t>
  </si>
  <si>
    <t>Kelsey Brown</t>
  </si>
  <si>
    <t>0033n00002nixXmAAI</t>
  </si>
  <si>
    <t>Ewan McCabe</t>
  </si>
  <si>
    <t>0033400001nvPWFAA2</t>
  </si>
  <si>
    <t>Orell Gaynor III</t>
  </si>
  <si>
    <t>0033n00002nj2ruAAA</t>
  </si>
  <si>
    <t>0033n00002nj2xsAAA</t>
  </si>
  <si>
    <t>Lisa Penn</t>
  </si>
  <si>
    <t>0033n00002nj351AAA</t>
  </si>
  <si>
    <t>0033n00002nj35pAAA</t>
  </si>
  <si>
    <t>0033n00002niBjdAAE</t>
  </si>
  <si>
    <t>0033n00002me5yrAAA</t>
  </si>
  <si>
    <t>Data Ware</t>
  </si>
  <si>
    <t>Shimmy Feragamos</t>
  </si>
  <si>
    <t>0033n00002h57VoAAI</t>
  </si>
  <si>
    <t>Berger School</t>
  </si>
  <si>
    <t>Lucy Sessions</t>
  </si>
  <si>
    <t>0033n00002nj3fMAAQ</t>
  </si>
  <si>
    <t>dataware Systems</t>
  </si>
  <si>
    <t>0033n00002nj3VgAAI</t>
  </si>
  <si>
    <t>Mike DeGennaro</t>
  </si>
  <si>
    <t>Mike DeGenarro</t>
  </si>
  <si>
    <t>0033n00002nj477AAA</t>
  </si>
  <si>
    <t>Karen CLOUDSUMALAHOVKV</t>
  </si>
  <si>
    <t>00334000027o43KAAQ</t>
  </si>
  <si>
    <t>Erica Rogan</t>
  </si>
  <si>
    <t>0033n00002ZX1ybAAD</t>
  </si>
  <si>
    <t>Jadean Stricker</t>
  </si>
  <si>
    <t>0033n00002nj5POAAY</t>
  </si>
  <si>
    <t>Joseph Fossetta</t>
  </si>
  <si>
    <t>0033n00002nj5TBAAY</t>
  </si>
  <si>
    <t>Edward Salerno</t>
  </si>
  <si>
    <t>0033n00002nj5YqAAI</t>
  </si>
  <si>
    <t>Ryan Hensler</t>
  </si>
  <si>
    <t>0033n00002nj6XnAAI</t>
  </si>
  <si>
    <t>Connor Anderson</t>
  </si>
  <si>
    <t>0033n00002YnDGFAA3</t>
  </si>
  <si>
    <t>Anthony Sinatra</t>
  </si>
  <si>
    <t>0033n00002nj9POAAY</t>
  </si>
  <si>
    <t>Mr I Sturges</t>
  </si>
  <si>
    <t>0033n00002nipO1AAI</t>
  </si>
  <si>
    <t>0033n00002nipwfAAA</t>
  </si>
  <si>
    <t>0033n00002njA0UAAU</t>
  </si>
  <si>
    <t>Eileen Larson</t>
  </si>
  <si>
    <t>0033n00002meLZFAA2</t>
  </si>
  <si>
    <t>Scott Trimble</t>
  </si>
  <si>
    <t>00380000019Y52jAAC</t>
  </si>
  <si>
    <t>Harold Stanelle</t>
  </si>
  <si>
    <t>0033n00002njC9DAAU</t>
  </si>
  <si>
    <t>Alex McDonnell</t>
  </si>
  <si>
    <t>0033n00002njD2hAAE</t>
  </si>
  <si>
    <t>Cristen Curley</t>
  </si>
  <si>
    <t>Cristen Curley-Edwards</t>
  </si>
  <si>
    <t>0033400001vPH3QAAW</t>
  </si>
  <si>
    <t>Simon Mitchell</t>
  </si>
  <si>
    <t>0033n00002njMV6AAM</t>
  </si>
  <si>
    <t>Janice Washington</t>
  </si>
  <si>
    <t>0033n00002njMbrAAE</t>
  </si>
  <si>
    <t>Instructor2 dekalb</t>
  </si>
  <si>
    <t>0033n00002lo2AzAAI</t>
  </si>
  <si>
    <t>Kyle Pearston</t>
  </si>
  <si>
    <t>00334000023gccyAAA</t>
  </si>
  <si>
    <t>Mike Arrighi</t>
  </si>
  <si>
    <t>0033n00002ZX2vjAAD</t>
  </si>
  <si>
    <t>Jerson Malaguit</t>
  </si>
  <si>
    <t>0033n00002efvcJAAQ</t>
  </si>
  <si>
    <t>Elizabeth Walters</t>
  </si>
  <si>
    <t>0033n00002njOvjAAE</t>
  </si>
  <si>
    <t>Elizabeth Somers</t>
  </si>
  <si>
    <t>0033n00002YnE9VAAV</t>
  </si>
  <si>
    <t>Kjell Arne Vigdal</t>
  </si>
  <si>
    <t>00334000021T1zuAAC</t>
  </si>
  <si>
    <t>Karen Waterman</t>
  </si>
  <si>
    <t>0033n00002XIWo5AAH</t>
  </si>
  <si>
    <t>Travis McCoy</t>
  </si>
  <si>
    <t>0033n00002njTmFAAU</t>
  </si>
  <si>
    <t>Adam Davidson</t>
  </si>
  <si>
    <t>0033n00002njU2pAAE</t>
  </si>
  <si>
    <t>William Ott</t>
  </si>
  <si>
    <t>0033n00002njWqJAAU</t>
  </si>
  <si>
    <t>Lars Flanagan</t>
  </si>
  <si>
    <t>0033n00002nja2RAAQ</t>
  </si>
  <si>
    <t>Paul Mannion</t>
  </si>
  <si>
    <t>0033n00002XIXX8AAP</t>
  </si>
  <si>
    <t>0033n00002njb2zAAA</t>
  </si>
  <si>
    <t>IT ihidahansen</t>
  </si>
  <si>
    <t>0033n00002YnDhOAAV</t>
  </si>
  <si>
    <t>0033n00002njbpLAAQ</t>
  </si>
  <si>
    <t>Ross Fairbairn</t>
  </si>
  <si>
    <t>0033n00002njd1VAAQ</t>
  </si>
  <si>
    <t>Katie Zinsmeister</t>
  </si>
  <si>
    <t>0033400001pirxwAAA</t>
  </si>
  <si>
    <t>Clayton Rosenberg</t>
  </si>
  <si>
    <t>0033n00002njeUdAAI</t>
  </si>
  <si>
    <t>00334000026dlt1AAA</t>
  </si>
  <si>
    <t>Maria Jensen</t>
  </si>
  <si>
    <t>0033n00002njhL3AAI</t>
  </si>
  <si>
    <t>Anthony Picinich Jr.</t>
  </si>
  <si>
    <t>Anthony Picinich</t>
  </si>
  <si>
    <t>0033n00002njhweAAA</t>
  </si>
  <si>
    <t>Kaeden Peper</t>
  </si>
  <si>
    <t>0033n00002njiVaAAI</t>
  </si>
  <si>
    <t>Lightspeed Agent</t>
  </si>
  <si>
    <t>0033n00002YNc28AAD</t>
  </si>
  <si>
    <t>Graeme Butterfield</t>
  </si>
  <si>
    <t>0033n00002njkhPAAQ</t>
  </si>
  <si>
    <t>Mary Stinnette</t>
  </si>
  <si>
    <t>0033n00002njmpAAAQ</t>
  </si>
  <si>
    <t>Scott Adamson</t>
  </si>
  <si>
    <t>0033n00002njnp0AAA</t>
  </si>
  <si>
    <t>Iain Munro</t>
  </si>
  <si>
    <t>0033n00002ceGm7AAE</t>
  </si>
  <si>
    <t>Jacqui Beavis</t>
  </si>
  <si>
    <t>Michael Wobser</t>
  </si>
  <si>
    <t>0033n00002njoe1AAA</t>
  </si>
  <si>
    <t>Lisa Mayer</t>
  </si>
  <si>
    <t>0033n00002XIZNwAAP</t>
  </si>
  <si>
    <t>SCOTT JANSING</t>
  </si>
  <si>
    <t>Scott Jansing</t>
  </si>
  <si>
    <t>0033n00002nHeM2AAK</t>
  </si>
  <si>
    <t>0033n00002egMsLAAU</t>
  </si>
  <si>
    <t>Felisa Dearman</t>
  </si>
  <si>
    <t>0033n00002njpvVAAQ</t>
  </si>
  <si>
    <t>Teri Wing</t>
  </si>
  <si>
    <t>0033n00002njqkrAAA</t>
  </si>
  <si>
    <t>MELANIE MATTHEWS</t>
  </si>
  <si>
    <t>MELANIE Matthews</t>
  </si>
  <si>
    <t>0033n00002nHKQUAA4</t>
  </si>
  <si>
    <t>Geordie McKernan</t>
  </si>
  <si>
    <t>0033n00002njtJjAAI</t>
  </si>
  <si>
    <t>Erik Hammonds</t>
  </si>
  <si>
    <t>0033n00002nk0JmAAI</t>
  </si>
  <si>
    <t>0033400001xF0pjAAC</t>
  </si>
  <si>
    <t>Jupp Luke</t>
  </si>
  <si>
    <t>Luke Jupp</t>
  </si>
  <si>
    <t>0033n00002nk1yKAAQ</t>
  </si>
  <si>
    <t>Danielle Ulacco</t>
  </si>
  <si>
    <t>0033n00002YnE0PAAV</t>
  </si>
  <si>
    <t>Joe Gill</t>
  </si>
  <si>
    <t>0033n00002Yl9khAAB</t>
  </si>
  <si>
    <t>David Wakely</t>
  </si>
  <si>
    <t>0033400001nyg7iAAA</t>
  </si>
  <si>
    <t>Michael Hart</t>
  </si>
  <si>
    <t>0032T00002AfQw1QAF</t>
  </si>
  <si>
    <t>Samith Samarakoon</t>
  </si>
  <si>
    <t>0033n00002nk9YvAAI</t>
  </si>
  <si>
    <t>Jarrett Blackburn</t>
  </si>
  <si>
    <t>0033n00002ZX2mDAAT</t>
  </si>
  <si>
    <t>Jennifer Aceves</t>
  </si>
  <si>
    <t>0033400001oE2kTAAS</t>
  </si>
  <si>
    <t>Joshua Dolajak</t>
  </si>
  <si>
    <t>0033n00002nkEqGAAU</t>
  </si>
  <si>
    <t>0033n00002nkEzPAAU</t>
  </si>
  <si>
    <t>Shanique Worthey</t>
  </si>
  <si>
    <t>0033n00002nkEztAAE</t>
  </si>
  <si>
    <t>Brandy Pryor</t>
  </si>
  <si>
    <t>0033n00002nk21KAAQ</t>
  </si>
  <si>
    <t>Ray Morrison</t>
  </si>
  <si>
    <t>0033n00002nkIbeAAE</t>
  </si>
  <si>
    <t>Nathan Robinson</t>
  </si>
  <si>
    <t>0033n00002nkJ64AAE</t>
  </si>
  <si>
    <t>Quincy Nolen</t>
  </si>
  <si>
    <t>0033n00002nkK3iAAE</t>
  </si>
  <si>
    <t>Heather Rodriguez</t>
  </si>
  <si>
    <t>00334000026qFbbAAE</t>
  </si>
  <si>
    <t>Paul Fields</t>
  </si>
  <si>
    <t>0033n00002nkOOqAAM</t>
  </si>
  <si>
    <t>Pedro Vallejo III</t>
  </si>
  <si>
    <t>0032T00002FiP9IQAV</t>
  </si>
  <si>
    <t>0038000001G6XcYAAV</t>
  </si>
  <si>
    <t>Dennis Pacheco</t>
  </si>
  <si>
    <t>0033n00002nkPCdAAM</t>
  </si>
  <si>
    <t>Miguel Saldana</t>
  </si>
  <si>
    <t>0033n00002nkPSWAA2</t>
  </si>
  <si>
    <t>0033n00002XIZNrAAP</t>
  </si>
  <si>
    <t>JESSE GARN</t>
  </si>
  <si>
    <t>Jesse Garn</t>
  </si>
  <si>
    <t>0038000001gMJD7AAO</t>
  </si>
  <si>
    <t>David Simon</t>
  </si>
  <si>
    <t>0033n00002nkQ2OAAU</t>
  </si>
  <si>
    <t>Daniel Cimino</t>
  </si>
  <si>
    <t>0033n00002nkTKGAA2</t>
  </si>
  <si>
    <t>Yuliya Ollis</t>
  </si>
  <si>
    <t>0033n00002nkU24AAE</t>
  </si>
  <si>
    <t>Joshua Watkins</t>
  </si>
  <si>
    <t>0033n00002nkUAtAAM</t>
  </si>
  <si>
    <t>HelpDesk PBG</t>
  </si>
  <si>
    <t>0033n00002nkV4FAAU</t>
  </si>
  <si>
    <t>Ashley Barnett</t>
  </si>
  <si>
    <t>0033n00002nkVuqAAE</t>
  </si>
  <si>
    <t>Helpdesk Sun</t>
  </si>
  <si>
    <t>0033n00002YnDU4AAN</t>
  </si>
  <si>
    <t>Cody Welch</t>
  </si>
  <si>
    <t>003340000274R2tAAE</t>
  </si>
  <si>
    <t>Bret Mccleve</t>
  </si>
  <si>
    <t>0033n00002nkeYuAAI</t>
  </si>
  <si>
    <t>Chris Amato</t>
  </si>
  <si>
    <t>0033n00002nkfADAAY</t>
  </si>
  <si>
    <t>Deb Clauss</t>
  </si>
  <si>
    <t>00334000022pxYDAAY</t>
  </si>
  <si>
    <t>Grennessminde Admin</t>
  </si>
  <si>
    <t>Ulrik Borsen (INACTIVE)</t>
  </si>
  <si>
    <t>0033n00002Yn29tAAB</t>
  </si>
  <si>
    <t>0033n00002njV9GAAU</t>
  </si>
  <si>
    <t>Caroline Denton</t>
  </si>
  <si>
    <t>0033n00002nkiHHAAY</t>
  </si>
  <si>
    <t>Danyal Ali</t>
  </si>
  <si>
    <t>00334000028927iAAA</t>
  </si>
  <si>
    <t>Technical Support</t>
  </si>
  <si>
    <t>0033n00002nkj3RAAQ</t>
  </si>
  <si>
    <t>Angel Young</t>
  </si>
  <si>
    <t>0033n00002nkkEWAAY</t>
  </si>
  <si>
    <t>Jody Born</t>
  </si>
  <si>
    <t>0033n00002nkkMyAAI</t>
  </si>
  <si>
    <t>Kevin Diep</t>
  </si>
  <si>
    <t>0033n00002nkkeOAAQ</t>
  </si>
  <si>
    <t>Rebecca Davis</t>
  </si>
  <si>
    <t>0033n00002nklbtAAA</t>
  </si>
  <si>
    <t>Justin Davis</t>
  </si>
  <si>
    <t>00334000022goFfAAI</t>
  </si>
  <si>
    <t>Chris Amplett</t>
  </si>
  <si>
    <t>0033n00002h5hUXAAY</t>
  </si>
  <si>
    <t>Robert Davis</t>
  </si>
  <si>
    <t>0033n00002nkpuoAAA</t>
  </si>
  <si>
    <t>Ashley Tate</t>
  </si>
  <si>
    <t>0033n00002kPKdiAAG</t>
  </si>
  <si>
    <t>Samantha Robinson</t>
  </si>
  <si>
    <t>0033n00002nkvH2AAI</t>
  </si>
  <si>
    <t>Brian Toflinski</t>
  </si>
  <si>
    <t>0033n00002nkvXoAAI</t>
  </si>
  <si>
    <t>Admin Lightspeed</t>
  </si>
  <si>
    <t>0033n00002lYPaOAAW</t>
  </si>
  <si>
    <t>Ovada Rowell</t>
  </si>
  <si>
    <t>0033n00002nkvOYAAY</t>
  </si>
  <si>
    <t>Sean Hileman</t>
  </si>
  <si>
    <t>0032T00002FiPmvQAF</t>
  </si>
  <si>
    <t>Brandon Bilohlavek</t>
  </si>
  <si>
    <t>0033n00002nkwUTAAY</t>
  </si>
  <si>
    <t>Andrew Dousay</t>
  </si>
  <si>
    <t>0033n00002nkwzaAAA</t>
  </si>
  <si>
    <t>Adam Ross</t>
  </si>
  <si>
    <t>0033n00002njgx5AAA</t>
  </si>
  <si>
    <t>Will Grant</t>
  </si>
  <si>
    <t>0033n00002nl4HGAAY</t>
  </si>
  <si>
    <t>JOHN BROESCH</t>
  </si>
  <si>
    <t>0033n00002nl4MLAAY</t>
  </si>
  <si>
    <t>Doniela Grant</t>
  </si>
  <si>
    <t>0033n00002nlB9bAAE</t>
  </si>
  <si>
    <t>Aaron Oliver</t>
  </si>
  <si>
    <t>0033n00002nk25fAAA</t>
  </si>
  <si>
    <t>0033n00002cduV1AAI</t>
  </si>
  <si>
    <t>0033n00002nkNMtAAM</t>
  </si>
  <si>
    <t>Sian Read</t>
  </si>
  <si>
    <t>0038000001NsBdrAAF</t>
  </si>
  <si>
    <t>Theresa Wysocki</t>
  </si>
  <si>
    <t>0033400001vsxnuAAA</t>
  </si>
  <si>
    <t>Joe Alexander</t>
  </si>
  <si>
    <t>Joey Alexander</t>
  </si>
  <si>
    <t>0033n00002nlHV0AAM</t>
  </si>
  <si>
    <t>Andrew Whitton</t>
  </si>
  <si>
    <t>0033n00002nlHraAAE</t>
  </si>
  <si>
    <t>0033n00002nkoasAAA</t>
  </si>
  <si>
    <t>Jeffrey Long</t>
  </si>
  <si>
    <t>0033n00002egKwDAAU</t>
  </si>
  <si>
    <t>Meri Lowe</t>
  </si>
  <si>
    <t>0033n00002e8GnmAAE</t>
  </si>
  <si>
    <t>Daniel Yost</t>
  </si>
  <si>
    <t>00380000016oYSxAAM</t>
  </si>
  <si>
    <t>Mukesh Kerai</t>
  </si>
  <si>
    <t>00334000028MNXLAA4</t>
  </si>
  <si>
    <t>Stacie Vincent</t>
  </si>
  <si>
    <t>0033n00002nlOyxAAE</t>
  </si>
  <si>
    <t>Brandi Starck</t>
  </si>
  <si>
    <t>0033n00002nlP9KAAU</t>
  </si>
  <si>
    <t>Maria Amador</t>
  </si>
  <si>
    <t>0033n00002nlPKIAA2</t>
  </si>
  <si>
    <t>BT Tech</t>
  </si>
  <si>
    <t>0033n00002nlQaLAAU</t>
  </si>
  <si>
    <t>Jeremy Carter</t>
  </si>
  <si>
    <t>0033n00002nlUxYAAU</t>
  </si>
  <si>
    <t>MELISSA GAVARRINO</t>
  </si>
  <si>
    <t>0033n00002nlVEVAA2</t>
  </si>
  <si>
    <t>Carol Rougeau</t>
  </si>
  <si>
    <t>0033n00002nlVE1AAM</t>
  </si>
  <si>
    <t>0033n00002Y5aGzAAJ</t>
  </si>
  <si>
    <t>Amy Kirkland</t>
  </si>
  <si>
    <t>0032T00002FiNqLQAV</t>
  </si>
  <si>
    <t>Nick Main</t>
  </si>
  <si>
    <t>Alejandro Cortez</t>
  </si>
  <si>
    <t>0033n00002nl4YYAAY</t>
  </si>
  <si>
    <t>Scot Tooley</t>
  </si>
  <si>
    <t>0033n00002nkUfQAAU</t>
  </si>
  <si>
    <t>Charlie Davis</t>
  </si>
  <si>
    <t>Charlie Davies</t>
  </si>
  <si>
    <t>0033n00002nlYJSAA2</t>
  </si>
  <si>
    <t>Mr J Puxley</t>
  </si>
  <si>
    <t>00380000010zna4AAA</t>
  </si>
  <si>
    <t>James Thom</t>
  </si>
  <si>
    <t>0033n00002nlZF4AAM</t>
  </si>
  <si>
    <t>Ruben Rodriguez</t>
  </si>
  <si>
    <t>0033n00002nlZrCAAU</t>
  </si>
  <si>
    <t>Yogan Chavez</t>
  </si>
  <si>
    <t>0033n00002nla5IAAQ</t>
  </si>
  <si>
    <t>Brenda Meerkatz</t>
  </si>
  <si>
    <t>0033n00002nlaFEAAY</t>
  </si>
  <si>
    <t>Michael Russo</t>
  </si>
  <si>
    <t>0033n00002nlcQtAAI</t>
  </si>
  <si>
    <t>Melissa Ham</t>
  </si>
  <si>
    <t>0033n00002nlckiAAA</t>
  </si>
  <si>
    <t>Michelle Lalanne</t>
  </si>
  <si>
    <t>0033n00002YNvmhAAD</t>
  </si>
  <si>
    <t>Karen Fleming</t>
  </si>
  <si>
    <t>Nick Peck</t>
  </si>
  <si>
    <t>0033n00002XLG4CAAX</t>
  </si>
  <si>
    <t>Chizoma Ugoji</t>
  </si>
  <si>
    <t>0033n00002nlkPlAAI</t>
  </si>
  <si>
    <t>Nancy Tracz</t>
  </si>
  <si>
    <t>0033n00002nllgGAAQ</t>
  </si>
  <si>
    <t>Wilson Joseph</t>
  </si>
  <si>
    <t>0033n00002nlnkSAAQ</t>
  </si>
  <si>
    <t>G Sayers</t>
  </si>
  <si>
    <t>0033n00002nloA3AAI</t>
  </si>
  <si>
    <t>0033n00002nloFwAAI</t>
  </si>
  <si>
    <t>Paul Evans</t>
  </si>
  <si>
    <t>0033n00002nkEnMAAU</t>
  </si>
  <si>
    <t>Peter Merritt</t>
  </si>
  <si>
    <t>0033n00002nloHJAAY</t>
  </si>
  <si>
    <t>Angela Schermerhorn</t>
  </si>
  <si>
    <t>0033n00002nlOXkAAM</t>
  </si>
  <si>
    <t>David Hutton</t>
  </si>
  <si>
    <t>0033n00002nloUjAAI</t>
  </si>
  <si>
    <t>Mae Promseemai</t>
  </si>
  <si>
    <t>Mae Shilladay</t>
  </si>
  <si>
    <t>0033n00002nlp7rAAA</t>
  </si>
  <si>
    <t>South Sro</t>
  </si>
  <si>
    <t>0032T00002Hlc7EQAR</t>
  </si>
  <si>
    <t>Lori Russell</t>
  </si>
  <si>
    <t>0033n00002nlpVPAAY</t>
  </si>
  <si>
    <t>Christopher Reid</t>
  </si>
  <si>
    <t>0033n00002nlqEDAAY</t>
  </si>
  <si>
    <t>LARHONDA BURKS</t>
  </si>
  <si>
    <t>LARHONDA Burks</t>
  </si>
  <si>
    <t>0033n00002nlqQHAAY</t>
  </si>
  <si>
    <t>Chris Frankland</t>
  </si>
  <si>
    <t>0033n00002nkGunAAE</t>
  </si>
  <si>
    <t>Carman Ryken</t>
  </si>
  <si>
    <t>0033n00002nlrKjAAI</t>
  </si>
  <si>
    <t>Gabriel Rodriguez</t>
  </si>
  <si>
    <t>Gregorio Perez</t>
  </si>
  <si>
    <t>0033n00002kAxiqAAC</t>
  </si>
  <si>
    <t>Mark Davidson</t>
  </si>
  <si>
    <t>0033n00002nioMVAAY</t>
  </si>
  <si>
    <t>Graham Clayson</t>
  </si>
  <si>
    <t>0033400001nZJjLAAW</t>
  </si>
  <si>
    <t>David Gay</t>
  </si>
  <si>
    <t>0033n00002nlumGAAQ</t>
  </si>
  <si>
    <t>Rush Wagner</t>
  </si>
  <si>
    <t>0033n00002nlutHAAQ</t>
  </si>
  <si>
    <t>Savanna Page</t>
  </si>
  <si>
    <t>0033400001q75iQAAQ</t>
  </si>
  <si>
    <t>Harlin Hansen</t>
  </si>
  <si>
    <t>0033n00002nlw93AAA</t>
  </si>
  <si>
    <t>Ryan Hoffman</t>
  </si>
  <si>
    <t>003340000286KwgAAE</t>
  </si>
  <si>
    <t>Mel Janke</t>
  </si>
  <si>
    <t>Supp Kochs</t>
  </si>
  <si>
    <t>0033n00002nlyCZAAY</t>
  </si>
  <si>
    <t>Dale Hedges</t>
  </si>
  <si>
    <t>0033n00002nlyYMAAY</t>
  </si>
  <si>
    <t>Ahmed Abid</t>
  </si>
  <si>
    <t>0033n00002nlyoGAAQ</t>
  </si>
  <si>
    <t>Traci Barnhill</t>
  </si>
  <si>
    <t>0033n00002nIff6AAC</t>
  </si>
  <si>
    <t>00334000027UuvgAAC</t>
  </si>
  <si>
    <t>0033n00002nm0xfAAA</t>
  </si>
  <si>
    <t>Luke Thorn</t>
  </si>
  <si>
    <t>0033n00002nm1FHAAY</t>
  </si>
  <si>
    <t>Tawny Lund</t>
  </si>
  <si>
    <t>0033n00002XIY4gAAH</t>
  </si>
  <si>
    <t>Filipe Santiago</t>
  </si>
  <si>
    <t>0033n00002nm2EwAAI</t>
  </si>
  <si>
    <t>Bryan French</t>
  </si>
  <si>
    <t>0033400001rsq7NAAQ</t>
  </si>
  <si>
    <t>Lisa Tytherleigh</t>
  </si>
  <si>
    <t>Lisa Tythereligh</t>
  </si>
  <si>
    <t>0032T00002Fg1RNQAZ</t>
  </si>
  <si>
    <t>Andy Harris</t>
  </si>
  <si>
    <t>0033n00002nm4T9AAI</t>
  </si>
  <si>
    <t>NSM Support</t>
  </si>
  <si>
    <t>0033n00002nm4YWAAY</t>
  </si>
  <si>
    <t>0033n00002YnD1NAAV</t>
  </si>
  <si>
    <t>Michael Jones</t>
  </si>
  <si>
    <t>00334000026OPC0AAO</t>
  </si>
  <si>
    <t>John Humphrey</t>
  </si>
  <si>
    <t>0033n00002nm6chAAA</t>
  </si>
  <si>
    <t>Michael Powers</t>
  </si>
  <si>
    <t>0033n00002oO0LGAA0</t>
  </si>
  <si>
    <t>0033n00002oO0QsAAK</t>
  </si>
  <si>
    <t>0033400001nZGHeAAO</t>
  </si>
  <si>
    <t>Peter Clark</t>
  </si>
  <si>
    <t>0038000001232iFAAQ</t>
  </si>
  <si>
    <t>Network Admin</t>
  </si>
  <si>
    <t>0038000001hsKsFAAU</t>
  </si>
  <si>
    <t>0033n00002oO5sSAAS</t>
  </si>
  <si>
    <t>Jeff Chua</t>
  </si>
  <si>
    <t>0033n00002oO6CKAA0</t>
  </si>
  <si>
    <t>Dal Chima</t>
  </si>
  <si>
    <t>0033n00002oO6sJAAS</t>
  </si>
  <si>
    <t>Henry Dotson</t>
  </si>
  <si>
    <t>0033n00002Ykp3VAAR</t>
  </si>
  <si>
    <t>David Montoya</t>
  </si>
  <si>
    <t>0033n00002me8YLAAY</t>
  </si>
  <si>
    <t>Sheenaz Salim</t>
  </si>
  <si>
    <t>0033n00002oO8CpAAK</t>
  </si>
  <si>
    <t>Sister Ruth Cunnings</t>
  </si>
  <si>
    <t>0033n00002ZX5cWAAT</t>
  </si>
  <si>
    <t>Brent Lothert</t>
  </si>
  <si>
    <t>0033n00002oOAHxAAO</t>
  </si>
  <si>
    <t>Brandon Hetu</t>
  </si>
  <si>
    <t>0033n00002oOAXnAAO</t>
  </si>
  <si>
    <t>Jose Barraza</t>
  </si>
  <si>
    <t>0033n00002oOC6AAAW</t>
  </si>
  <si>
    <t>Ben Lycett</t>
  </si>
  <si>
    <t>0033n00002oOC6PAAW</t>
  </si>
  <si>
    <t>John Sutton</t>
  </si>
  <si>
    <t>0033n00002oOCHmAAO</t>
  </si>
  <si>
    <t>Dino Hajiric</t>
  </si>
  <si>
    <t>0033n00002oOCI6AAO</t>
  </si>
  <si>
    <t>NET NET</t>
  </si>
  <si>
    <t>0032T00002FiOSnQAN</t>
  </si>
  <si>
    <t>Nick Vickrey</t>
  </si>
  <si>
    <t>0032T00002FiOSmQAN</t>
  </si>
  <si>
    <t>Matt Krause</t>
  </si>
  <si>
    <t>0033n00002YMmznAAD</t>
  </si>
  <si>
    <t>Maria Smith</t>
  </si>
  <si>
    <t>0033n00002YnCuUAAV</t>
  </si>
  <si>
    <t>Data Cable</t>
  </si>
  <si>
    <t>0033n00002oOCj6AAG</t>
  </si>
  <si>
    <t>0033n00002oOCo6AAG</t>
  </si>
  <si>
    <t>Jacob Seiler</t>
  </si>
  <si>
    <t>0033n00002oODEFAA4</t>
  </si>
  <si>
    <t>Floyd Benfield</t>
  </si>
  <si>
    <t>0033n00002oODWAAA4</t>
  </si>
  <si>
    <t>Brian Bremer</t>
  </si>
  <si>
    <t>0033n00002oOELlAAO</t>
  </si>
  <si>
    <t>Stephanie Klays</t>
  </si>
  <si>
    <t>0033n00002XIYhqAAH</t>
  </si>
  <si>
    <t>Alano Ciliberto</t>
  </si>
  <si>
    <t>0033n00002YnDsAAAV</t>
  </si>
  <si>
    <t>iPads WLJS</t>
  </si>
  <si>
    <t>0033n00002cfoBiAAI</t>
  </si>
  <si>
    <t>Ryan Connolly - Admin</t>
  </si>
  <si>
    <t>Ryan Connolly</t>
  </si>
  <si>
    <t>0033n00002oOITfAAO</t>
  </si>
  <si>
    <t>Andy Liu</t>
  </si>
  <si>
    <t>0033n00002oOK0hAAG</t>
  </si>
  <si>
    <t>Romal Bonadie</t>
  </si>
  <si>
    <t>0033n00002oOKqUAAW</t>
  </si>
  <si>
    <t>Rangi Ropati</t>
  </si>
  <si>
    <t>0033n00002oONfuAAG</t>
  </si>
  <si>
    <t>Bhaves Tailor</t>
  </si>
  <si>
    <t>0033n00002nlHrLAAU</t>
  </si>
  <si>
    <t>Mary Childs</t>
  </si>
  <si>
    <t>0038000001XL6CIAA1</t>
  </si>
  <si>
    <t>John Bohm</t>
  </si>
  <si>
    <t>0033n00002hgYrZAAU</t>
  </si>
  <si>
    <t>Brian Watts</t>
  </si>
  <si>
    <t>0033n00002nm4qdAAA</t>
  </si>
  <si>
    <t>Farhad KAMAL</t>
  </si>
  <si>
    <t>0033n00002nm58QAAQ</t>
  </si>
  <si>
    <t>Vikki Hayward</t>
  </si>
  <si>
    <t>0033400001okJfbAAE</t>
  </si>
  <si>
    <t>Greg Parker</t>
  </si>
  <si>
    <t>0033n00002oOXwtAAG</t>
  </si>
  <si>
    <t>Kerry Dorans</t>
  </si>
  <si>
    <t>0033n00002oOY1UAAW</t>
  </si>
  <si>
    <t>Mishaal Abdulhaleem Alhamdan</t>
  </si>
  <si>
    <t>0033n00002oOYYFAA4</t>
  </si>
  <si>
    <t>DEREK DYKES</t>
  </si>
  <si>
    <t>0033n00002oOP5NAAW</t>
  </si>
  <si>
    <t>Shaheen Hussain</t>
  </si>
  <si>
    <t>0033n00002oOZ5UAAW</t>
  </si>
  <si>
    <t>Amanda Ponting</t>
  </si>
  <si>
    <t>0033n00002cdjAWAAY</t>
  </si>
  <si>
    <t>Stephen Gallagher</t>
  </si>
  <si>
    <t>0033n00002oOZqnAAG</t>
  </si>
  <si>
    <t>Christina Ochoa</t>
  </si>
  <si>
    <t>0033n00002XIZc7AAH</t>
  </si>
  <si>
    <t>Jerry Coleman</t>
  </si>
  <si>
    <t>0033n00002eABCzAAO</t>
  </si>
  <si>
    <t>Jasmyn Knee</t>
  </si>
  <si>
    <t>0033n00002oO7eeAAC</t>
  </si>
  <si>
    <t>Ross Peacock</t>
  </si>
  <si>
    <t>0033n00002ceKw5AAE</t>
  </si>
  <si>
    <t>Ken Tyrrell</t>
  </si>
  <si>
    <t>Ken Tyrell</t>
  </si>
  <si>
    <t>0033n00002YnCx9AAF</t>
  </si>
  <si>
    <t>Jaz Profit</t>
  </si>
  <si>
    <t>0033n00002oOe54AAC</t>
  </si>
  <si>
    <t>Isaiah Baffi</t>
  </si>
  <si>
    <t>0033400001tAAeAAAW</t>
  </si>
  <si>
    <t>Niklas Andersson</t>
  </si>
  <si>
    <t>0033n00002oOicvAAC</t>
  </si>
  <si>
    <t>Blake Wolfe</t>
  </si>
  <si>
    <t>00334000024LdAwAAK</t>
  </si>
  <si>
    <t>George Dumapit</t>
  </si>
  <si>
    <t>0038000001kv981AAA</t>
  </si>
  <si>
    <t>Sarn Saechao</t>
  </si>
  <si>
    <t>0033n00002oOnyRAAS</t>
  </si>
  <si>
    <t>Julian De Pontes</t>
  </si>
  <si>
    <t>0033n00002oOoISAA0</t>
  </si>
  <si>
    <t>0032T00002FiQ57QAF</t>
  </si>
  <si>
    <t>David Killinger</t>
  </si>
  <si>
    <t>0033n00002oOojnAAC</t>
  </si>
  <si>
    <t>A Waite</t>
  </si>
  <si>
    <t>0033n00002njBY1AAM</t>
  </si>
  <si>
    <t>Ray Vittum</t>
  </si>
  <si>
    <t>Raymond Vittum</t>
  </si>
  <si>
    <t>0033n00002cdujHAAQ</t>
  </si>
  <si>
    <t>Kelly Minor</t>
  </si>
  <si>
    <t>0033n00002YnEXaAAN</t>
  </si>
  <si>
    <t>operations operations</t>
  </si>
  <si>
    <t>0033400001rtEoZAAU</t>
  </si>
  <si>
    <t>Stuart Whiting</t>
  </si>
  <si>
    <t>0033n00002oOpn1AAC</t>
  </si>
  <si>
    <t>Myram Brady</t>
  </si>
  <si>
    <t>0038000001JpoELAAZ</t>
  </si>
  <si>
    <t>Heather Durre</t>
  </si>
  <si>
    <t>0032T00002FgwwqQAB</t>
  </si>
  <si>
    <t>Lucy Clarke</t>
  </si>
  <si>
    <t>0033n00002oOtvZAAS</t>
  </si>
  <si>
    <t>ALEXIS BILLEAUD</t>
  </si>
  <si>
    <t>ALEXIS Billeaud</t>
  </si>
  <si>
    <t>0033n00002oOuheAAC</t>
  </si>
  <si>
    <t>0033n00002oOuzXAAS</t>
  </si>
  <si>
    <t>0033n00002kSVtVAAW</t>
  </si>
  <si>
    <t>Petra Rushton</t>
  </si>
  <si>
    <t>0033400001nD3bbAAC</t>
  </si>
  <si>
    <t>Francis Brooks</t>
  </si>
  <si>
    <t>0033n00002oOyqbAAC</t>
  </si>
  <si>
    <t>Mike Altarace</t>
  </si>
  <si>
    <t>0033n00002kP95vAAC</t>
  </si>
  <si>
    <t>Richard Rasmussen</t>
  </si>
  <si>
    <t>0033400001vs4wEAAQ</t>
  </si>
  <si>
    <t>Carolyn Hill</t>
  </si>
  <si>
    <t>0038000001MsBPjAAN</t>
  </si>
  <si>
    <t>Kevin Dwight</t>
  </si>
  <si>
    <t>0033n00002oP2JNAA0</t>
  </si>
  <si>
    <t>0033n00002oP2JXAA0</t>
  </si>
  <si>
    <t>0033n00002oP3DUAA0</t>
  </si>
  <si>
    <t>Jadon Ruf-Fugina</t>
  </si>
  <si>
    <t>0033n00002oP3ZXAA0</t>
  </si>
  <si>
    <t>0033n00002oP47CAAS</t>
  </si>
  <si>
    <t>Pat Mertens</t>
  </si>
  <si>
    <t>0032T00002Fg0N3QAJ</t>
  </si>
  <si>
    <t>Tyler Nobles</t>
  </si>
  <si>
    <t>0033n00002oP6p8AAC</t>
  </si>
  <si>
    <t>Tom Brossman</t>
  </si>
  <si>
    <t>Matt Rushworth</t>
  </si>
  <si>
    <t>0033n00002njoAXAAY</t>
  </si>
  <si>
    <t>Rachel Hardisty</t>
  </si>
  <si>
    <t>0033400001rD8lJAAS</t>
  </si>
  <si>
    <t>Barry Knaggs</t>
  </si>
  <si>
    <t>0033n00002oP86FAAS</t>
  </si>
  <si>
    <t>Brian Wagner</t>
  </si>
  <si>
    <t>0033n00002oP8wBAAS</t>
  </si>
  <si>
    <t>Sahale Christian</t>
  </si>
  <si>
    <t>Monica Scott - OP</t>
  </si>
  <si>
    <t>0033n00002YOC4xAAH</t>
  </si>
  <si>
    <t>Matt Triplett</t>
  </si>
  <si>
    <t>0033n00002oPCMFAA4</t>
  </si>
  <si>
    <t>Martin Stone</t>
  </si>
  <si>
    <t>0033n00002oPCyPAAW</t>
  </si>
  <si>
    <t>ANDREW MINER</t>
  </si>
  <si>
    <t>0033n00002oPD6sAAG</t>
  </si>
  <si>
    <t>Bart Minton</t>
  </si>
  <si>
    <t>0033400001zHMzpAAG</t>
  </si>
  <si>
    <t>Thomas David</t>
  </si>
  <si>
    <t>0033400001nwYQSAA2</t>
  </si>
  <si>
    <t>Jaeson Enmore</t>
  </si>
  <si>
    <t>0033n00002YnEaEAAV</t>
  </si>
  <si>
    <t>Peter Laitinen</t>
  </si>
  <si>
    <t>0033n00002YnEGkAAN</t>
  </si>
  <si>
    <t>0033400001yDMdQAAW</t>
  </si>
  <si>
    <t>Paul Worsnop</t>
  </si>
  <si>
    <t>0033n00002oPI0mAAG</t>
  </si>
  <si>
    <t>0033n00002oPI3kAAG</t>
  </si>
  <si>
    <t>0033400001nZrCMAA0</t>
  </si>
  <si>
    <t>Stephen Kitchen</t>
  </si>
  <si>
    <t>0033n00002h5gzSAAQ</t>
  </si>
  <si>
    <t>Stephanie Haumont</t>
  </si>
  <si>
    <t>Hashim Basharat</t>
  </si>
  <si>
    <t>0033n00002oPMZ5AAO</t>
  </si>
  <si>
    <t>Savvy IT</t>
  </si>
  <si>
    <t>0033n00002oPMo4AAG</t>
  </si>
  <si>
    <t>Ingrid Feline Hauge</t>
  </si>
  <si>
    <t>0033n00002oPNQLAA4</t>
  </si>
  <si>
    <t>Mary Burke [ASE]</t>
  </si>
  <si>
    <t>0033n00002oPNW4AAO</t>
  </si>
  <si>
    <t>EMILY RICHARD</t>
  </si>
  <si>
    <t>EMILY Richard</t>
  </si>
  <si>
    <t>0033n00002oPOVYAA4</t>
  </si>
  <si>
    <t>Brian Conklin</t>
  </si>
  <si>
    <t>0033n00002oPOXtAAO</t>
  </si>
  <si>
    <t>Senihseah Wayka</t>
  </si>
  <si>
    <t>0033n00002oPUOVAA4</t>
  </si>
  <si>
    <t>Daniel Käll</t>
  </si>
  <si>
    <t>003340000241xOxAAI</t>
  </si>
  <si>
    <t>ICT ICT</t>
  </si>
  <si>
    <t>Elango Marimuthu</t>
  </si>
  <si>
    <t>0033n00002oPVygAAG</t>
  </si>
  <si>
    <t>Tracy Sanders</t>
  </si>
  <si>
    <t>0033400001qLJ3mAAG</t>
  </si>
  <si>
    <t>Kathy Zink</t>
  </si>
  <si>
    <t>0033n00002oPWelAAG</t>
  </si>
  <si>
    <t>0033n00002XgIWxAAN</t>
  </si>
  <si>
    <t>Scott Mullen</t>
  </si>
  <si>
    <t>0033n00002oPXXLAA4</t>
  </si>
  <si>
    <t>Tatiana Tejada</t>
  </si>
  <si>
    <t>0033n00002YnD1yAAF</t>
  </si>
  <si>
    <t>Nathaniel Whitaker</t>
  </si>
  <si>
    <t>0033n00002oPeX1AAK</t>
  </si>
  <si>
    <t>Robert Johnston</t>
  </si>
  <si>
    <t>0033n00002oPefKAAS</t>
  </si>
  <si>
    <t>Monika Admin</t>
  </si>
  <si>
    <t>0033n00002oPf2NAAS</t>
  </si>
  <si>
    <t>RON ELIASON</t>
  </si>
  <si>
    <t>RON Eliason</t>
  </si>
  <si>
    <t>0033n00002XIYkhAAH</t>
  </si>
  <si>
    <t>0033n00002nloTgAAI</t>
  </si>
  <si>
    <t>Matthew Naylor</t>
  </si>
  <si>
    <t>0033n00002oO78eAAC</t>
  </si>
  <si>
    <t>Thomas Patrickson</t>
  </si>
  <si>
    <t>0033400001qLljzAAC</t>
  </si>
  <si>
    <t>Mark Harding</t>
  </si>
  <si>
    <t>Mark - INACTIVE Harding</t>
  </si>
  <si>
    <t>0033n00002oPhXlAAK</t>
  </si>
  <si>
    <t>Zach Kurth</t>
  </si>
  <si>
    <t>0033n00002oPhhZAAS</t>
  </si>
  <si>
    <t>Pete Griego</t>
  </si>
  <si>
    <t>0033n00002oPhi3AAC</t>
  </si>
  <si>
    <t>0038000001MtxTIAAZ</t>
  </si>
  <si>
    <t>Adam Lalicker</t>
  </si>
  <si>
    <t>James DeRagon</t>
  </si>
  <si>
    <t>0033n00002oPhj6AAC</t>
  </si>
  <si>
    <t>Joe Brewer</t>
  </si>
  <si>
    <t>0033n00002oPjuTAAS</t>
  </si>
  <si>
    <t>Shannon Jinks</t>
  </si>
  <si>
    <t>0033n00002llgwoAAA</t>
  </si>
  <si>
    <t>Glenn Bentjen</t>
  </si>
  <si>
    <t>0033n00002oPkQkAAK</t>
  </si>
  <si>
    <t>Benjamin Payne</t>
  </si>
  <si>
    <t>0033n00002oPmZmAAK</t>
  </si>
  <si>
    <t>0033n00002YnDC4AAN</t>
  </si>
  <si>
    <t>0032T00002IrRhIQAV</t>
  </si>
  <si>
    <t>Edward Pala</t>
  </si>
  <si>
    <t>0033n00002oPoEbAAK</t>
  </si>
  <si>
    <t>Evan Burkholder</t>
  </si>
  <si>
    <t>0033n00002oPpT5AAK</t>
  </si>
  <si>
    <t>Wendy Irons</t>
  </si>
  <si>
    <t>0032T0000290CLhQAM</t>
  </si>
  <si>
    <t>Carea Banuelos</t>
  </si>
  <si>
    <t>0033n00002oPuPXAA0</t>
  </si>
  <si>
    <t>James Corkum</t>
  </si>
  <si>
    <t>0032T00002GnOeLQAV</t>
  </si>
  <si>
    <t>Traff Tech</t>
  </si>
  <si>
    <t>0033n00002oQB0GAAW</t>
  </si>
  <si>
    <t>Yolanda Monsivaiz</t>
  </si>
  <si>
    <t>0033n00002oQB1YAAW</t>
  </si>
  <si>
    <t>Virtual Helpdesk</t>
  </si>
  <si>
    <t>00334000025GfEvAAK</t>
  </si>
  <si>
    <t>Enrique Reyes</t>
  </si>
  <si>
    <t>Rick Reyes</t>
  </si>
  <si>
    <t>0033n00002oQBOXAA4</t>
  </si>
  <si>
    <t>Andrew Shaffer</t>
  </si>
  <si>
    <t>0033n00002oQBOmAAO</t>
  </si>
  <si>
    <t>Billy SU-Johnson</t>
  </si>
  <si>
    <t>0033n00002ZX9ueAAD</t>
  </si>
  <si>
    <t>Stacie Holcomb</t>
  </si>
  <si>
    <t>0033n00002oQGEIAA4</t>
  </si>
  <si>
    <t>Nicholas Buterbaugh</t>
  </si>
  <si>
    <t>0033n00002oQGFGAA4</t>
  </si>
  <si>
    <t>Mark Duffany</t>
  </si>
  <si>
    <t>0033n00002oQGOnAAO</t>
  </si>
  <si>
    <t>William Tollie</t>
  </si>
  <si>
    <t>0033n00002h5YCEAA2</t>
  </si>
  <si>
    <t>Rebecca Bunch</t>
  </si>
  <si>
    <t>Rebecca Tabet</t>
  </si>
  <si>
    <t>0033n00002oQIVXAA4</t>
  </si>
  <si>
    <t>Katie Kelley</t>
  </si>
  <si>
    <t>0033n00002oQKC5AAO</t>
  </si>
  <si>
    <t>Tobias Vinge Dalentoft</t>
  </si>
  <si>
    <t>0033n00002oQL3yAAG</t>
  </si>
  <si>
    <t>Brandon McFarland</t>
  </si>
  <si>
    <t>0033n00002oQLYpAAO</t>
  </si>
  <si>
    <t>Sarah Mauel</t>
  </si>
  <si>
    <t>0033n00002nlVOfAAM</t>
  </si>
  <si>
    <t>Charlene Naugle</t>
  </si>
  <si>
    <t>0033n00002oQMJfAAO</t>
  </si>
  <si>
    <t>Triston Lentz</t>
  </si>
  <si>
    <t>0033n00002oQNWMAA4</t>
  </si>
  <si>
    <t>Reyna Martinez</t>
  </si>
  <si>
    <t>0033n00002oPhEOAA0</t>
  </si>
  <si>
    <t>Steve Ke</t>
  </si>
  <si>
    <t>0033n00002fkoajAAA</t>
  </si>
  <si>
    <t>Sarah Witcher</t>
  </si>
  <si>
    <t>Sarah - INACTIVE Witcher</t>
  </si>
  <si>
    <t>0033n00002oQQxzAAG</t>
  </si>
  <si>
    <t>0033n00002YnCyBAAV</t>
  </si>
  <si>
    <t>José Tejeda</t>
  </si>
  <si>
    <t>0033n00002kP9L6AAK</t>
  </si>
  <si>
    <t>Megan Hall</t>
  </si>
  <si>
    <t>0033n00002ni6Y0AAI</t>
  </si>
  <si>
    <t>Jackie Whittaker</t>
  </si>
  <si>
    <t>0033n00002oQZyQAAW</t>
  </si>
  <si>
    <t>0033n00002hvfsEAAQ</t>
  </si>
  <si>
    <t>Carl Brienzi</t>
  </si>
  <si>
    <t>0032T00002A8xNYQAZ</t>
  </si>
  <si>
    <t>Danielle Jackson</t>
  </si>
  <si>
    <t>0033n00002oQcUfAAK</t>
  </si>
  <si>
    <t>Eutimio Vega-GSA</t>
  </si>
  <si>
    <t>0033n00002YnEcUAAV</t>
  </si>
  <si>
    <t>Ms. Lee</t>
  </si>
  <si>
    <t>0033n00002YnuHMAAZ</t>
  </si>
  <si>
    <t>Jacqueline Parker</t>
  </si>
  <si>
    <t>0033n00002oQg4UAAS</t>
  </si>
  <si>
    <t>Chris Saalwaechter - OP</t>
  </si>
  <si>
    <t>0033n00002oQg4ZAAS</t>
  </si>
  <si>
    <t>Kettle Run MDM-Admin</t>
  </si>
  <si>
    <t>0033n00002oQgRiAAK</t>
  </si>
  <si>
    <t>River Reifenrath</t>
  </si>
  <si>
    <t>0033n00002YnEWNAA3</t>
  </si>
  <si>
    <t>0033n00002oQgvqAAC</t>
  </si>
  <si>
    <t>Thad Bias</t>
  </si>
  <si>
    <t>0033n00002YnEOoAAN</t>
  </si>
  <si>
    <t>MCS Relayadmin</t>
  </si>
  <si>
    <t>0033n00002XIZiIAAX</t>
  </si>
  <si>
    <t>Justin Guzzardo</t>
  </si>
  <si>
    <t>0038000001kuXOJAA2</t>
  </si>
  <si>
    <t>Joy Lopez</t>
  </si>
  <si>
    <t>0032T00002FiOvHQAV</t>
  </si>
  <si>
    <t>Kevin Dugal</t>
  </si>
  <si>
    <t>0038000001TbingAAB</t>
  </si>
  <si>
    <t>0033n00002oQiy0AAC</t>
  </si>
  <si>
    <t>LA Tech Net</t>
  </si>
  <si>
    <t>0033n00002oQlUUAA0</t>
  </si>
  <si>
    <t>00334000021kswjAAA</t>
  </si>
  <si>
    <t>Elaine Cavanagh</t>
  </si>
  <si>
    <t>0033n00002oQmbFAAS</t>
  </si>
  <si>
    <t>Tifani Edwards</t>
  </si>
  <si>
    <t>0033n00002oQmbyAAC</t>
  </si>
  <si>
    <t>Ashton Brunette</t>
  </si>
  <si>
    <t>0033n00002oQmiuAAC</t>
  </si>
  <si>
    <t>Sean Maguire</t>
  </si>
  <si>
    <t>0033n00002oQn6TAAS</t>
  </si>
  <si>
    <t>Tyler Mathis</t>
  </si>
  <si>
    <t>0033n00002oQnN5AAK</t>
  </si>
  <si>
    <t>Elizabeth Daly</t>
  </si>
  <si>
    <t>0033n00002oQnT8AAK</t>
  </si>
  <si>
    <t>Robert Lewis</t>
  </si>
  <si>
    <t>0033n00002oQnfuAAC</t>
  </si>
  <si>
    <t>Casey Meank</t>
  </si>
  <si>
    <t>0033n00002oQq6uAAC</t>
  </si>
  <si>
    <t>BLA Admin1 Kevin Arrowsmith</t>
  </si>
  <si>
    <t>0033n00002oQqzfAAC</t>
  </si>
  <si>
    <t>Charles Beasley</t>
  </si>
  <si>
    <t>0033n00002oQr2FAAS</t>
  </si>
  <si>
    <t>Sergey Bas</t>
  </si>
  <si>
    <t>0033n00002oQr0eAAC</t>
  </si>
  <si>
    <t>Samantha Mulvihill</t>
  </si>
  <si>
    <t>0033n00002YnDhYAAV</t>
  </si>
  <si>
    <t>Frank Mullen</t>
  </si>
  <si>
    <t>0033n00002YnDLsAAN</t>
  </si>
  <si>
    <t>Bob Walker</t>
  </si>
  <si>
    <t>Bob Waller</t>
  </si>
  <si>
    <t>0033n00002oPhSMAA0</t>
  </si>
  <si>
    <t>Nick Zebegew</t>
  </si>
  <si>
    <t>0038000001HEcnvAAD</t>
  </si>
  <si>
    <t>Richard Wilcock</t>
  </si>
  <si>
    <t>0033n00002oQyjcAAC</t>
  </si>
  <si>
    <t>Kieran Meeson</t>
  </si>
  <si>
    <t>0033n00002fjJS7AAM</t>
  </si>
  <si>
    <t>Oliver Dean</t>
  </si>
  <si>
    <t>0033n00002oOXqHAAW</t>
  </si>
  <si>
    <t>Chris Jones</t>
  </si>
  <si>
    <t>003340000203B8QAAU</t>
  </si>
  <si>
    <t>Jeff Lennox</t>
  </si>
  <si>
    <t>0033n00002oR4UrAAK</t>
  </si>
  <si>
    <t>Laura Herbert</t>
  </si>
  <si>
    <t>0038000001Z1exdAAB</t>
  </si>
  <si>
    <t>Nathan James</t>
  </si>
  <si>
    <t>0033n00002YnDDDAA3</t>
  </si>
  <si>
    <t>Amherst Technician</t>
  </si>
  <si>
    <t>0033n00002ZX2nmAAD</t>
  </si>
  <si>
    <t>Blair Hodge</t>
  </si>
  <si>
    <t>0033n00002oRCNnAAO</t>
  </si>
  <si>
    <t>Nate Jarchow</t>
  </si>
  <si>
    <t>0033n00002oRCmRAAW</t>
  </si>
  <si>
    <t>Mubeen Patel</t>
  </si>
  <si>
    <t>0033n00002oQqJOAA0</t>
  </si>
  <si>
    <t>Christain Holbrook</t>
  </si>
  <si>
    <t>Christian Holbrook</t>
  </si>
  <si>
    <t>0033n00002oREvzAAG</t>
  </si>
  <si>
    <t>0033n00002oQNcPAAW</t>
  </si>
  <si>
    <t>Barrett Peck</t>
  </si>
  <si>
    <t>0033n00002nDATaAAO</t>
  </si>
  <si>
    <t>Susanne Wilmot</t>
  </si>
  <si>
    <t>0033n00002oRHlBAAW</t>
  </si>
  <si>
    <t>Josh Jenkins</t>
  </si>
  <si>
    <t>0033n00002oRI8eAAG</t>
  </si>
  <si>
    <t>Orlando Rivera</t>
  </si>
  <si>
    <t>0033n00002oRIqaAAG</t>
  </si>
  <si>
    <t>Errol Brooks</t>
  </si>
  <si>
    <t>0033n00002ZWzbbAAD</t>
  </si>
  <si>
    <t>Zach Zelazik</t>
  </si>
  <si>
    <t>0038000001AepBgAAJ</t>
  </si>
  <si>
    <t>0033n00002oO3VDAA0</t>
  </si>
  <si>
    <t>Alexander Carrion</t>
  </si>
  <si>
    <t>0033n00002XIVBwAAP</t>
  </si>
  <si>
    <t>David Solorio</t>
  </si>
  <si>
    <t>0032T00002IsCRwQAN</t>
  </si>
  <si>
    <t>0033n00002oRNAiAAO</t>
  </si>
  <si>
    <t>O Flaherty</t>
  </si>
  <si>
    <t>0033n00002oRNWbAAO</t>
  </si>
  <si>
    <t>Mike Faulkner</t>
  </si>
  <si>
    <t>00334000021koKxAAI</t>
  </si>
  <si>
    <t>0033n00002oROrIAAW</t>
  </si>
  <si>
    <t>Mike Dunn mdunn</t>
  </si>
  <si>
    <t>0033n00002oROxuAAG</t>
  </si>
  <si>
    <t>Al Matsuzaki</t>
  </si>
  <si>
    <t>0033n00002b4JLyAAM</t>
  </si>
  <si>
    <t>Southwest Adventist Junior Academy</t>
  </si>
  <si>
    <t>Kym Mayes</t>
  </si>
  <si>
    <t>0033n00002oOIhIAAW</t>
  </si>
  <si>
    <t>Stacey Mansfield</t>
  </si>
  <si>
    <t>0033n00002oRTbmAAG</t>
  </si>
  <si>
    <t>Eric Congdon</t>
  </si>
  <si>
    <t>0033n00002oP9exAAC</t>
  </si>
  <si>
    <t>Taylor Patterson</t>
  </si>
  <si>
    <t>0033n00002oRTvkAAG</t>
  </si>
  <si>
    <t>Daniel Robinson</t>
  </si>
  <si>
    <t>0033n00002oROJHAA4</t>
  </si>
  <si>
    <t>Jacob Scranton</t>
  </si>
  <si>
    <t>0033n00002oRX2JAAW</t>
  </si>
  <si>
    <t>Travis Orback</t>
  </si>
  <si>
    <t>0033n00002XIWfJAAX</t>
  </si>
  <si>
    <t>Dawn Derise</t>
  </si>
  <si>
    <t>0033n00002nIQu5AAG</t>
  </si>
  <si>
    <t>Antonio Winfree</t>
  </si>
  <si>
    <t>0033n00002oRZuAAAW</t>
  </si>
  <si>
    <t>Spencer Smith</t>
  </si>
  <si>
    <t>0033n00002oRb2hAAC</t>
  </si>
  <si>
    <t>0033n00002nm7QlAAI</t>
  </si>
  <si>
    <t>0033n00002nkwcXAAQ</t>
  </si>
  <si>
    <t>Brandon Bynum</t>
  </si>
  <si>
    <t>0033n00002flmJOAAY</t>
  </si>
  <si>
    <t>Chase Endy</t>
  </si>
  <si>
    <t>00334000026e0kGAAQ</t>
  </si>
  <si>
    <t>Barbara Huber</t>
  </si>
  <si>
    <t>Brabara Huber</t>
  </si>
  <si>
    <t>0033n00002oRlZiAAK</t>
  </si>
  <si>
    <t>0033n00002YnECfAAN</t>
  </si>
  <si>
    <t>L9040 SchoolAdmin1</t>
  </si>
  <si>
    <t>0033n00002oRp4IAAS</t>
  </si>
  <si>
    <t>Sam Black</t>
  </si>
  <si>
    <t>0033n00002YODygAAH</t>
  </si>
  <si>
    <t>Kerrie Johnston</t>
  </si>
  <si>
    <t>0033n00002oRqECAA0</t>
  </si>
  <si>
    <t>00380000010znnJAAQ</t>
  </si>
  <si>
    <t>Susan Burkhart</t>
  </si>
  <si>
    <t>0033n00002oRqZfAAK</t>
  </si>
  <si>
    <t>Elaine Ruppert</t>
  </si>
  <si>
    <t>0033n00002oRr1zAAC</t>
  </si>
  <si>
    <t>Kieran McGann</t>
  </si>
  <si>
    <t>0033n00002oRrKsAAK</t>
  </si>
  <si>
    <t>Scarlett Carey Shodin</t>
  </si>
  <si>
    <t>0033n00002oRrKZAA0</t>
  </si>
  <si>
    <t>Brett Queen</t>
  </si>
  <si>
    <t>0033n00002oRrhvAAC</t>
  </si>
  <si>
    <t>Brandon Nothwang</t>
  </si>
  <si>
    <t>0033n00002YnD3zAAF</t>
  </si>
  <si>
    <t>Samuel Torres</t>
  </si>
  <si>
    <t>0038000001MrED6AAN</t>
  </si>
  <si>
    <t>Shama Yasin</t>
  </si>
  <si>
    <t>Shama - INACTIVE Yasin</t>
  </si>
  <si>
    <t>0033n00002oRwq7AAC</t>
  </si>
  <si>
    <t>c n</t>
  </si>
  <si>
    <t>0033n00002oRyYwAAK</t>
  </si>
  <si>
    <t>Elias Cortez</t>
  </si>
  <si>
    <t>0032T00002FiOwjQAF</t>
  </si>
  <si>
    <t>Michele Rosen</t>
  </si>
  <si>
    <t>0033n00002oRzCRAA0</t>
  </si>
  <si>
    <t>0033n00002oS0nQAAS</t>
  </si>
  <si>
    <t>Jessica Saucedo</t>
  </si>
  <si>
    <t>0033n00002oS2O1AAK</t>
  </si>
  <si>
    <t>ChristChurchJuniors Admin</t>
  </si>
  <si>
    <t>0033n00002oS2bLAAS</t>
  </si>
  <si>
    <t>Nick O'Donoghue [A]</t>
  </si>
  <si>
    <t>0033n00002ccRtxAAE</t>
  </si>
  <si>
    <t>Carmel Festenstein</t>
  </si>
  <si>
    <t>0033n00002oS4wtAAC</t>
  </si>
  <si>
    <t>Tony Hernandez</t>
  </si>
  <si>
    <t>0033n00002fjBdRAAU</t>
  </si>
  <si>
    <t>Joseph Peckham</t>
  </si>
  <si>
    <t>0032T00002Gn53JQAR</t>
  </si>
  <si>
    <t>Eric Gross</t>
  </si>
  <si>
    <t>0033n00002oS53uAAC</t>
  </si>
  <si>
    <t>Justin Holtfreter</t>
  </si>
  <si>
    <t>0033n00002oS5JRAA0</t>
  </si>
  <si>
    <t>Bryan Walls</t>
  </si>
  <si>
    <t>0033n00002oS7V9AAK</t>
  </si>
  <si>
    <t>Brad Bullock</t>
  </si>
  <si>
    <t>0033n00002oS7hHAAS</t>
  </si>
  <si>
    <t>STVI-Julie Mcdade</t>
  </si>
  <si>
    <t>0033400001vs3WyAAI</t>
  </si>
  <si>
    <t>Jessica Reynolds</t>
  </si>
  <si>
    <t>0033n00002oS829AAC</t>
  </si>
  <si>
    <t>Bryant Combs</t>
  </si>
  <si>
    <t>0033400001nBP2sAAG</t>
  </si>
  <si>
    <t>Sam Dickerson</t>
  </si>
  <si>
    <t>0033n00002oPcfMAAS</t>
  </si>
  <si>
    <t>Keith Kirschling</t>
  </si>
  <si>
    <t>0033n00002oS8b7AAC</t>
  </si>
  <si>
    <t>Tracy Galo [PACE]</t>
  </si>
  <si>
    <t>0038000001CnPmeAAF</t>
  </si>
  <si>
    <t>Cara Posner</t>
  </si>
  <si>
    <t>0033n00002oS9nXAAS</t>
  </si>
  <si>
    <t>Robyn Bergeron</t>
  </si>
  <si>
    <t>0033n00002kQW28AAG</t>
  </si>
  <si>
    <t>VLA IT Helpdesk</t>
  </si>
  <si>
    <t>Dan Kammeyer</t>
  </si>
  <si>
    <t>0033n00002huu3hAAA</t>
  </si>
  <si>
    <t>André Berntsen</t>
  </si>
  <si>
    <t>0038000001lVMqcAAG</t>
  </si>
  <si>
    <t>Joel Möller</t>
  </si>
  <si>
    <t>Joel Moller</t>
  </si>
  <si>
    <t>0033n00002oveHzAAI</t>
  </si>
  <si>
    <t>Harris Papagiannis</t>
  </si>
  <si>
    <t>0032T0000297bGTQAY</t>
  </si>
  <si>
    <t>Alex Cummins</t>
  </si>
  <si>
    <t>0033n00002oveu5AAA</t>
  </si>
  <si>
    <t>Cody Weisheit</t>
  </si>
  <si>
    <t>0033n00002ovfEPAAY</t>
  </si>
  <si>
    <t>00334000025XCRSAA4</t>
  </si>
  <si>
    <t>Randy Altman</t>
  </si>
  <si>
    <t>00380000016roCNAAY</t>
  </si>
  <si>
    <t>Su Qi</t>
  </si>
  <si>
    <t>0033n00002YnDhbAAF</t>
  </si>
  <si>
    <t>Frederick Bolzan</t>
  </si>
  <si>
    <t>Fred Bolzan</t>
  </si>
  <si>
    <t>0033n00002ovhUvAAI</t>
  </si>
  <si>
    <t>Trenton Worden</t>
  </si>
  <si>
    <t>0033n00002ovi1TAAQ</t>
  </si>
  <si>
    <t>0033n00002oRoelAAC</t>
  </si>
  <si>
    <t>Amy Woodhall</t>
  </si>
  <si>
    <t>0033n00002ovjSAAAY</t>
  </si>
  <si>
    <t>David Muchechetere</t>
  </si>
  <si>
    <t>0033n00002ovjSoAAI</t>
  </si>
  <si>
    <t>Liam Salter</t>
  </si>
  <si>
    <t>0033n00002ovjggAAA</t>
  </si>
  <si>
    <t>Virginia Poindexter</t>
  </si>
  <si>
    <t>0033n00002nHB72AAG</t>
  </si>
  <si>
    <t>Ivan Rodriguez</t>
  </si>
  <si>
    <t>00380000016rqhjAAA</t>
  </si>
  <si>
    <t>HCHSP HCHSP</t>
  </si>
  <si>
    <t>0033n00002ovkusAAA</t>
  </si>
  <si>
    <t>Nate Coffey</t>
  </si>
  <si>
    <t>0033n00002ovlBPAAY</t>
  </si>
  <si>
    <t>0033n00002ovlYxAAI</t>
  </si>
  <si>
    <t>Sudharshini Sivachidambaram</t>
  </si>
  <si>
    <t>0033n00002oPN3eAAG</t>
  </si>
  <si>
    <t>Maureen Burns</t>
  </si>
  <si>
    <t>0033n00002YnD2QAAV</t>
  </si>
  <si>
    <t>Paul Sharrah</t>
  </si>
  <si>
    <t>0033n00002ovobAAAQ</t>
  </si>
  <si>
    <t>Mariusz Gil</t>
  </si>
  <si>
    <t>0038000000xGt2NAAS</t>
  </si>
  <si>
    <t>Chris Kneece</t>
  </si>
  <si>
    <t>0033n00002oQIW6AAO</t>
  </si>
  <si>
    <t>Aaron Craig</t>
  </si>
  <si>
    <t>0033n00002ovozvAAA</t>
  </si>
  <si>
    <t>Patrick Test</t>
  </si>
  <si>
    <t>0033400001rfYzZAAU</t>
  </si>
  <si>
    <t>Nasreen Butt</t>
  </si>
  <si>
    <t>0033n00002ovpgVAAQ</t>
  </si>
  <si>
    <t>Kerenza Whyte</t>
  </si>
  <si>
    <t>0033n00002ovqE6AAI</t>
  </si>
  <si>
    <t>Mason Kinsman</t>
  </si>
  <si>
    <t>00334000020LcIYAA0</t>
  </si>
  <si>
    <t>Clay McCullough</t>
  </si>
  <si>
    <t>0038000001HlhU8AAJ</t>
  </si>
  <si>
    <t>Richard Denk</t>
  </si>
  <si>
    <t>0033n00002ovsZ0AAI</t>
  </si>
  <si>
    <t>Christian Penketh (Staff)</t>
  </si>
  <si>
    <t>0032T000028zsIEQAY</t>
  </si>
  <si>
    <t>Alan Jones</t>
  </si>
  <si>
    <t>Joyce Kirkham</t>
  </si>
  <si>
    <t>0033n00002ovt0lAAA</t>
  </si>
  <si>
    <t>Technician IT Holbrook</t>
  </si>
  <si>
    <t>00334000022SBsGAAW</t>
  </si>
  <si>
    <t>Carlos Lopez</t>
  </si>
  <si>
    <t>0033n00002ovtljAAA</t>
  </si>
  <si>
    <t>Cameron White</t>
  </si>
  <si>
    <t>0033n00002oOfNNAA0</t>
  </si>
  <si>
    <t>Brent Janes</t>
  </si>
  <si>
    <t>0033n00002h5ko9AAA</t>
  </si>
  <si>
    <t>Alice Durie</t>
  </si>
  <si>
    <t>0033n00002bFdPRAA0</t>
  </si>
  <si>
    <t>0033n00002ovxnFAAQ</t>
  </si>
  <si>
    <t>Dacian Monk</t>
  </si>
  <si>
    <t>0038000000myRzvAAE</t>
  </si>
  <si>
    <t>Nick Stockton</t>
  </si>
  <si>
    <t>0033n00002ovyq6AAA</t>
  </si>
  <si>
    <t>Josh Molzan</t>
  </si>
  <si>
    <t>0033n00002ovz3eAAA</t>
  </si>
  <si>
    <t>Heather Harris</t>
  </si>
  <si>
    <t>0033n00002ovzE2AAI</t>
  </si>
  <si>
    <t>Charlie Weekly</t>
  </si>
  <si>
    <t>0032T00002HltKGQAZ</t>
  </si>
  <si>
    <t>0033n00002ovzYzAAI</t>
  </si>
  <si>
    <t>Scott Brackett</t>
  </si>
  <si>
    <t>Scott Bracket</t>
  </si>
  <si>
    <t>0032T00002FgGKXQA3</t>
  </si>
  <si>
    <t>0033n00002XGyJVAA1</t>
  </si>
  <si>
    <t>0033n00002ow7oyAAA</t>
  </si>
  <si>
    <t>Andrew Baker</t>
  </si>
  <si>
    <t>0032T000028YaMfQAK</t>
  </si>
  <si>
    <t>Scott Peaslee</t>
  </si>
  <si>
    <t>0032T00002Gmn59QAB</t>
  </si>
  <si>
    <t>0033n00002ow8e8AAA</t>
  </si>
  <si>
    <t>Jeremy Yost</t>
  </si>
  <si>
    <t>0033n00002YlpmsAAB</t>
  </si>
  <si>
    <t>Ian Keary</t>
  </si>
  <si>
    <t>0033n00002fknu8AAA</t>
  </si>
  <si>
    <t>Adam Grayson</t>
  </si>
  <si>
    <t>0033n00002owEm5AAE</t>
  </si>
  <si>
    <t>TEST DSL</t>
  </si>
  <si>
    <t>0038000000mySRwAAM</t>
  </si>
  <si>
    <t>Lori Kimmes</t>
  </si>
  <si>
    <t>0033n00002owFebAAE</t>
  </si>
  <si>
    <t>Joshua Rawson</t>
  </si>
  <si>
    <t>0033n00002owGNTAA2</t>
  </si>
  <si>
    <t>Kota Navarrete</t>
  </si>
  <si>
    <t>0033n00002owJlnAAE</t>
  </si>
  <si>
    <t>Elaine Butcher</t>
  </si>
  <si>
    <t>0033n00002huuceAAA</t>
  </si>
  <si>
    <t>Rob Johnson</t>
  </si>
  <si>
    <t>0033n00002oRTcBAAW</t>
  </si>
  <si>
    <t>00380000018baHIAAY</t>
  </si>
  <si>
    <t>Don Langenhorst</t>
  </si>
  <si>
    <t>0033n00002XIZkJAAX</t>
  </si>
  <si>
    <t>Jeremy Kowalski</t>
  </si>
  <si>
    <t>00334000025YICyAAO</t>
  </si>
  <si>
    <t>Kevin Haney</t>
  </si>
  <si>
    <t>0033n00002owOZLAA2</t>
  </si>
  <si>
    <t>Antony Ramos</t>
  </si>
  <si>
    <t>0033n00002owPDfAAM</t>
  </si>
  <si>
    <t>0033n00002owPKwAAM</t>
  </si>
  <si>
    <t>Connor Mosca</t>
  </si>
  <si>
    <t>0033n00002owRpdAAE</t>
  </si>
  <si>
    <t>Jason Mills</t>
  </si>
  <si>
    <t>0033n00002owSyQAAU</t>
  </si>
  <si>
    <t>Daniel Spadola</t>
  </si>
  <si>
    <t>00334000024XIp6AAG</t>
  </si>
  <si>
    <t>Charles Losee</t>
  </si>
  <si>
    <t>0033n00002fjn9OAAQ</t>
  </si>
  <si>
    <t>Chapa SD Admin</t>
  </si>
  <si>
    <t>Customer Community Plus Login User</t>
  </si>
  <si>
    <t>0033n00002owUMCAA2</t>
  </si>
  <si>
    <t>Michelle Arellano</t>
  </si>
  <si>
    <t>0033n00002owUekAAE</t>
  </si>
  <si>
    <t>Jenny McKeen</t>
  </si>
  <si>
    <t>0033n00002owUl8AAE</t>
  </si>
  <si>
    <t>Christopher Starnes</t>
  </si>
  <si>
    <t>00334000022jiD9AAI</t>
  </si>
  <si>
    <t>BRIAN MERRILL</t>
  </si>
  <si>
    <t>00334000021C1K7AAK</t>
  </si>
  <si>
    <t>Justin Feltus</t>
  </si>
  <si>
    <t>0033n00002owXnRAAU</t>
  </si>
  <si>
    <t>iTeach Penmaes-Support</t>
  </si>
  <si>
    <t>0033n00002owY4HAAU</t>
  </si>
  <si>
    <t>0033n00002oPkZwAAK</t>
  </si>
  <si>
    <t>Naqi Razvi</t>
  </si>
  <si>
    <t>Mack Martin</t>
  </si>
  <si>
    <t>0033n00002owjMHAAY</t>
  </si>
  <si>
    <t>Matt Noll</t>
  </si>
  <si>
    <t>Jeannette Schiraldi</t>
  </si>
  <si>
    <t>0038000001bxqdbAAA</t>
  </si>
  <si>
    <t>Charles Haun</t>
  </si>
  <si>
    <t>0033n00002YnF2PAAV</t>
  </si>
  <si>
    <t>Vilma Zuniga</t>
  </si>
  <si>
    <t>0033n00002owo0QAAQ</t>
  </si>
  <si>
    <t>Pat Hampshire</t>
  </si>
  <si>
    <t>0033n00002owoChAAI</t>
  </si>
  <si>
    <t>David Brucher</t>
  </si>
  <si>
    <t>0033n00002owoDLAAY</t>
  </si>
  <si>
    <t>0033n00002owoEOAAY</t>
  </si>
  <si>
    <t>Alex Schooling</t>
  </si>
  <si>
    <t>0033n00002YnEWWAA3</t>
  </si>
  <si>
    <t>Niko Karjalainen</t>
  </si>
  <si>
    <t>0033n00002owoO6AAI</t>
  </si>
  <si>
    <t>Justin Hill</t>
  </si>
  <si>
    <t>0033n00002owpBOAAY</t>
  </si>
  <si>
    <t>Joshua Lee</t>
  </si>
  <si>
    <t>0038000001Snr01AAB</t>
  </si>
  <si>
    <t>Mike Hagel</t>
  </si>
  <si>
    <t>0033n00002owqeSAAQ</t>
  </si>
  <si>
    <t>Jaimie Jordan</t>
  </si>
  <si>
    <t>0033n00002owuMwAAI</t>
  </si>
  <si>
    <t>Zachary Auciello</t>
  </si>
  <si>
    <t>0033n00002owy4ZAAQ</t>
  </si>
  <si>
    <t>Admin St Gabs</t>
  </si>
  <si>
    <t>0033n00002owyRBAAY</t>
  </si>
  <si>
    <t>Simone Lang</t>
  </si>
  <si>
    <t>0033n00002owE5sAAE</t>
  </si>
  <si>
    <t>Kate Suggitt</t>
  </si>
  <si>
    <t>0033n00002YMGdLAAX</t>
  </si>
  <si>
    <t>Michael McLaughlin</t>
  </si>
  <si>
    <t>Alexander Townsend</t>
  </si>
  <si>
    <t>0033n00002hfGluAAE</t>
  </si>
  <si>
    <t>Nathan Bridgwood</t>
  </si>
  <si>
    <t>0033n00002eeDjYAAU</t>
  </si>
  <si>
    <t>Luis Diogo</t>
  </si>
  <si>
    <t>0033n00002YMK9OAAX</t>
  </si>
  <si>
    <t>Miranda Felton</t>
  </si>
  <si>
    <t>0033400001nDZARAA4</t>
  </si>
  <si>
    <t>Amy Sohaey</t>
  </si>
  <si>
    <t>Amy Sohaey (SO-hay)</t>
  </si>
  <si>
    <t>0033n00002YnDYnAAN</t>
  </si>
  <si>
    <t>IT HelpDesk</t>
  </si>
  <si>
    <t>0033n00002ox5WTAAY</t>
  </si>
  <si>
    <t>Admin Admin</t>
  </si>
  <si>
    <t>0033n00002oO6oHAAS</t>
  </si>
  <si>
    <t>Peter Raj</t>
  </si>
  <si>
    <t>0033n00002oxCEFAA2</t>
  </si>
  <si>
    <t>Craig Reoch</t>
  </si>
  <si>
    <t>0033n00002oxCEKAA2</t>
  </si>
  <si>
    <t>David Morris</t>
  </si>
  <si>
    <t>0033n00002oxCFXAA2</t>
  </si>
  <si>
    <t>Colin Symon</t>
  </si>
  <si>
    <t>0033n00002oxCKnAAM</t>
  </si>
  <si>
    <t>District Admin</t>
  </si>
  <si>
    <t>0033n00002oxCZSAA2</t>
  </si>
  <si>
    <t>Ulf Sandelin Daltorpskolan 7-9</t>
  </si>
  <si>
    <t>0033n00002oxCZhAAM</t>
  </si>
  <si>
    <t>Iain Turnbull</t>
  </si>
  <si>
    <t>0033n00002e85czAAA</t>
  </si>
  <si>
    <t>Josh Gates</t>
  </si>
  <si>
    <t>0033n00002oO6KFAA0</t>
  </si>
  <si>
    <t>Jason Durrant</t>
  </si>
  <si>
    <t>Jason - INACTIVE Durrant</t>
  </si>
  <si>
    <t>0033n00002oxEasAAE</t>
  </si>
  <si>
    <t>Ola Bergum Pavenstädt</t>
  </si>
  <si>
    <t>0033n00002oxEh1AAE</t>
  </si>
  <si>
    <t>Lisa Loran</t>
  </si>
  <si>
    <t>0033n00002oxEnpAAE</t>
  </si>
  <si>
    <t>Zafer Bahriyeli</t>
  </si>
  <si>
    <t>sys mdm</t>
  </si>
  <si>
    <t>0033n00002oxF19AAE</t>
  </si>
  <si>
    <t>Jan Andras</t>
  </si>
  <si>
    <t>0033n00002nlyHsAAI</t>
  </si>
  <si>
    <t>Pete England</t>
  </si>
  <si>
    <t>0032T00002FiOSoQAN</t>
  </si>
  <si>
    <t>Russ Clousing</t>
  </si>
  <si>
    <t>0038000001TyxTfAAJ</t>
  </si>
  <si>
    <t>John Reimer</t>
  </si>
  <si>
    <t>0033n00002YnDy6AAF</t>
  </si>
  <si>
    <t>0033n00002oxFThAAM</t>
  </si>
  <si>
    <t>Colin Fulton</t>
  </si>
  <si>
    <t>0033n00002oxFXZAA2</t>
  </si>
  <si>
    <t>0033n00002nIferAAC</t>
  </si>
  <si>
    <t>Priv Admin - IT Support</t>
  </si>
  <si>
    <t>0033400001quqcgAAA</t>
  </si>
  <si>
    <t>Donald Oldag</t>
  </si>
  <si>
    <t>0033n00002oxFctAAE</t>
  </si>
  <si>
    <t>Alec Rainer</t>
  </si>
  <si>
    <t>003340000227YwsAAE</t>
  </si>
  <si>
    <t>Josh Lohnes</t>
  </si>
  <si>
    <t>0033n00002h5koFAAQ</t>
  </si>
  <si>
    <t>Amy Hentschke</t>
  </si>
  <si>
    <t>Amy Liebert Hentschke</t>
  </si>
  <si>
    <t>0033400001zHfXnAAK</t>
  </si>
  <si>
    <t>Simone Gavin</t>
  </si>
  <si>
    <t>0033n00002oxFsNAAU</t>
  </si>
  <si>
    <t>0033n00002oxG0OAAU</t>
  </si>
  <si>
    <t>0033n00002oxG0dAAE</t>
  </si>
  <si>
    <t>Ashlee Adams</t>
  </si>
  <si>
    <t>0033n00002efKvkAAE</t>
  </si>
  <si>
    <t>0033n00002oxGEpAAM</t>
  </si>
  <si>
    <t>Matthew Nagle</t>
  </si>
  <si>
    <t>0033n00002oxGkfAAE</t>
  </si>
  <si>
    <t>0032T00002FiNK3QAN</t>
  </si>
  <si>
    <t>Brian Durica</t>
  </si>
  <si>
    <t>0033n00002oRKd0AAG</t>
  </si>
  <si>
    <t>0033n00002oxHBHAA2</t>
  </si>
  <si>
    <t>Dylan Bradley</t>
  </si>
  <si>
    <t>0033n00002oxHFJAA2</t>
  </si>
  <si>
    <t>Michelle McGovern</t>
  </si>
  <si>
    <t>0033n00002ovzwBAAQ</t>
  </si>
  <si>
    <t>Lucas Reynard</t>
  </si>
  <si>
    <t>0033n00002oxHRjAAM</t>
  </si>
  <si>
    <t>Luke Carlson</t>
  </si>
  <si>
    <t>0033n00002efLLOAA2</t>
  </si>
  <si>
    <t>Brandon Lang</t>
  </si>
  <si>
    <t>0033n00002oxHc4AAE</t>
  </si>
  <si>
    <t>Matthew Burg</t>
  </si>
  <si>
    <t>0033n00002YOE87AAH</t>
  </si>
  <si>
    <t>Ryan Huch</t>
  </si>
  <si>
    <t>0033n00002oxHsrAAE</t>
  </si>
  <si>
    <t>Maria Tenemaza</t>
  </si>
  <si>
    <t>0033n00002oxIGfAAM</t>
  </si>
  <si>
    <t>Jeff Zwistrict</t>
  </si>
  <si>
    <t>0033n00002YnDbQAAV</t>
  </si>
  <si>
    <t>0033n00002Yn4tGAAR</t>
  </si>
  <si>
    <t>Irene Laird</t>
  </si>
  <si>
    <t>00334000027ofSsAAI</t>
  </si>
  <si>
    <t>Carol Boothroyd</t>
  </si>
  <si>
    <t>0033n00002lnwJrAAI</t>
  </si>
  <si>
    <t>?? ?</t>
  </si>
  <si>
    <t>Kon</t>
  </si>
  <si>
    <t>0033n00002oxJttAAE</t>
  </si>
  <si>
    <t>G Bye</t>
  </si>
  <si>
    <t>0033n00002oxK17AAE</t>
  </si>
  <si>
    <t>Phil Denton</t>
  </si>
  <si>
    <t>0033n00002oxKCsAAM</t>
  </si>
  <si>
    <t>Adam Tuffin</t>
  </si>
  <si>
    <t>0033n00002oxKDaAAM</t>
  </si>
  <si>
    <t>Roger Rosenquist</t>
  </si>
  <si>
    <t>0033n00002YnEa0AAF</t>
  </si>
  <si>
    <t>Percy Main</t>
  </si>
  <si>
    <t>0033n00002h5koEAAQ</t>
  </si>
  <si>
    <t>Joseph Tiffany</t>
  </si>
  <si>
    <t>Joseph ?Joe? Tiffany</t>
  </si>
  <si>
    <t>0033n00002oxKL1AAM</t>
  </si>
  <si>
    <t>Tonnesen Matthew</t>
  </si>
  <si>
    <t>0033n00002nHkzpAAC</t>
  </si>
  <si>
    <t>Justin Barrett</t>
  </si>
  <si>
    <t>0033n00002oxKU4AAM</t>
  </si>
  <si>
    <t>Michael Cantolina</t>
  </si>
  <si>
    <t>0033n00002fjjeiAAA</t>
  </si>
  <si>
    <t>Mayra Vicencio</t>
  </si>
  <si>
    <t>003340000273jDxAAI</t>
  </si>
  <si>
    <t>Kyle Peck</t>
  </si>
  <si>
    <t>0033n00002oxL2PAAU</t>
  </si>
  <si>
    <t>Heather Bachman</t>
  </si>
  <si>
    <t>0033n00002nHrwGAAS</t>
  </si>
  <si>
    <t>Gregory Dorsey</t>
  </si>
  <si>
    <t>0033n00002h504RAAQ</t>
  </si>
  <si>
    <t>0033n00002oxL5hAAE</t>
  </si>
  <si>
    <t>Andy RDIT</t>
  </si>
  <si>
    <t>0033n00002YOE9dAAH</t>
  </si>
  <si>
    <t>Kevin Wier</t>
  </si>
  <si>
    <t>0033n00002oRH7zAAG</t>
  </si>
  <si>
    <t>DAVID VISNOFSKY</t>
  </si>
  <si>
    <t>David Visnofsky</t>
  </si>
  <si>
    <t>0033n00002ZX86yAAD</t>
  </si>
  <si>
    <t>Gary Godine</t>
  </si>
  <si>
    <t>0033n00002oxLSKAA2</t>
  </si>
  <si>
    <t>0033n00002oxLSPAA2</t>
  </si>
  <si>
    <t>0033n00002oxLr8AAE</t>
  </si>
  <si>
    <t>pitter chi</t>
  </si>
  <si>
    <t>0033n00002hwo1qAAA</t>
  </si>
  <si>
    <t>Laura Fillyaw</t>
  </si>
  <si>
    <t>0033n00002oxML3AAM</t>
  </si>
  <si>
    <t>Alyssa Silva</t>
  </si>
  <si>
    <t>0033n00002oxNbpAAE</t>
  </si>
  <si>
    <t>Lee Johnston</t>
  </si>
  <si>
    <t>0033n00002e8BqtAAE</t>
  </si>
  <si>
    <t>Svein Vaag</t>
  </si>
  <si>
    <t>0033n00002oxNh9AAE</t>
  </si>
  <si>
    <t>0033n00002oxNirAAE</t>
  </si>
  <si>
    <t>MCC Digital</t>
  </si>
  <si>
    <t>0033n00002oxNl2AAE</t>
  </si>
  <si>
    <t>Moises Villela</t>
  </si>
  <si>
    <t>0033n00002kRaunAAC</t>
  </si>
  <si>
    <t>Brendan Lovelady</t>
  </si>
  <si>
    <t>Brendan DO NOT USE Lovelady</t>
  </si>
  <si>
    <t>0033n00002oxNymAAE</t>
  </si>
  <si>
    <t>Matthew Bevin</t>
  </si>
  <si>
    <t>0033n00002oxO6gAAE</t>
  </si>
  <si>
    <t>Michael Klinger</t>
  </si>
  <si>
    <t>0033n00002oRIlpAAG</t>
  </si>
  <si>
    <t>0033n00002oxOLbAAM</t>
  </si>
  <si>
    <t>0033n00002oxONwAAM</t>
  </si>
  <si>
    <t>PHILIPPE ACHERITOGARAY</t>
  </si>
  <si>
    <t>0033n00002oxOOkAAM</t>
  </si>
  <si>
    <t>0033n00002oxOOzAAM</t>
  </si>
  <si>
    <t>Joshua Traen</t>
  </si>
  <si>
    <t>00334000025HoIOAA0</t>
  </si>
  <si>
    <t>Gregg Walls</t>
  </si>
  <si>
    <t>0033n00002oxOYRAA2</t>
  </si>
  <si>
    <t>Tyler Seelbinder</t>
  </si>
  <si>
    <t>0033n00002oxLhuAAE</t>
  </si>
  <si>
    <t>Jonathan Edwards</t>
  </si>
  <si>
    <t>0033n00002oxPoyAAE</t>
  </si>
  <si>
    <t>Logan Ober</t>
  </si>
  <si>
    <t>0038000001iEz3fAAC</t>
  </si>
  <si>
    <t>Kenneth Ackley</t>
  </si>
  <si>
    <t>Ken Ackley</t>
  </si>
  <si>
    <t>0033n00002oxQHNAA2</t>
  </si>
  <si>
    <t>Elisa Cuan</t>
  </si>
  <si>
    <t>0033n00002oxQSBAA2</t>
  </si>
  <si>
    <t>Nicholas Schuster</t>
  </si>
  <si>
    <t>0033n00002oxQVBAA2</t>
  </si>
  <si>
    <t>Brock Meadors</t>
  </si>
  <si>
    <t>0033n00002e7SdgAAE</t>
  </si>
  <si>
    <t>Dana Luis</t>
  </si>
  <si>
    <t>0033400001zY2FXAA0</t>
  </si>
  <si>
    <t>Joan Jacobs</t>
  </si>
  <si>
    <t>0033n00002fjgvmAAA</t>
  </si>
  <si>
    <t>QA Beesands</t>
  </si>
  <si>
    <t>0033n00002YnDjxAAF</t>
  </si>
  <si>
    <t>Gene Stanilevskiy</t>
  </si>
  <si>
    <t>0033n00002oxRpDAAU</t>
  </si>
  <si>
    <t>Tracy Pell</t>
  </si>
  <si>
    <t>0033n00002oxRvPAAU</t>
  </si>
  <si>
    <t>Jason Hatchko</t>
  </si>
  <si>
    <t>0033n00002oxS1DAAU</t>
  </si>
  <si>
    <t>Teresa Simmons</t>
  </si>
  <si>
    <t>0033n00002oxS4gAAE</t>
  </si>
  <si>
    <t>0033n00002oxSERAA2</t>
  </si>
  <si>
    <t>Matthew Hamma</t>
  </si>
  <si>
    <t>0033n00002oxSGwAAM</t>
  </si>
  <si>
    <t>Benjamin Wilborn</t>
  </si>
  <si>
    <t>0033n00002oxTQdAAM</t>
  </si>
  <si>
    <t>Madison Lott</t>
  </si>
  <si>
    <t>0033400001u5h18AAA</t>
  </si>
  <si>
    <t>Brandon Farmer</t>
  </si>
  <si>
    <t>0038000001C6RoBAAV</t>
  </si>
  <si>
    <t>Larry Birchfield</t>
  </si>
  <si>
    <t>Eric - De Xian Ho</t>
  </si>
  <si>
    <t>0033n00002oxVzFAAU</t>
  </si>
  <si>
    <t>Techies Admin</t>
  </si>
  <si>
    <t>0033n00002YnDX4AAN</t>
  </si>
  <si>
    <t>Dan Harvey</t>
  </si>
  <si>
    <t>0033n00002oxW11AAE</t>
  </si>
  <si>
    <t>Jari Strandberg</t>
  </si>
  <si>
    <t>0033n00002YmsANAAZ</t>
  </si>
  <si>
    <t>Mrs Hicks</t>
  </si>
  <si>
    <t>0033n00002oxW40AAE</t>
  </si>
  <si>
    <t>0033n00002oxW8WAAU</t>
  </si>
  <si>
    <t>MCC Support</t>
  </si>
  <si>
    <t>0033n00002YnDr1AAF</t>
  </si>
  <si>
    <t>ICT Technicain</t>
  </si>
  <si>
    <t>0033n00002Y4muCAAR</t>
  </si>
  <si>
    <t>Alison Thornhill</t>
  </si>
  <si>
    <t>Allison Thornhill</t>
  </si>
  <si>
    <t>0033n00002h4slPAAQ</t>
  </si>
  <si>
    <t>Austin Rodriguez</t>
  </si>
  <si>
    <t>0032T000029GSBzQAO</t>
  </si>
  <si>
    <t>STIMS Lightspeed</t>
  </si>
  <si>
    <t>0033n00002oxWBCAA2</t>
  </si>
  <si>
    <t>Xavier Wells</t>
  </si>
  <si>
    <t>0033n00002oxWOkAAM</t>
  </si>
  <si>
    <t>Lora Koehler</t>
  </si>
  <si>
    <t>0033n00002oxWQDAA2</t>
  </si>
  <si>
    <t>Chan Park</t>
  </si>
  <si>
    <t>0033n00002oxW5NAAU</t>
  </si>
  <si>
    <t>Matt Latos</t>
  </si>
  <si>
    <t>Matthew Latos</t>
  </si>
  <si>
    <t>0033n00002oxWg9AAE</t>
  </si>
  <si>
    <t>Dean Childs</t>
  </si>
  <si>
    <t>0033n00002oxWjSAAU</t>
  </si>
  <si>
    <t>Tiffany Jackson</t>
  </si>
  <si>
    <t>0033n00002oxX0uAAE</t>
  </si>
  <si>
    <t>Tony Christopher</t>
  </si>
  <si>
    <t>0033n00002nkOoMAAU</t>
  </si>
  <si>
    <t>0033n00002oxXlaAAE</t>
  </si>
  <si>
    <t>Khen Hechanova</t>
  </si>
  <si>
    <t>0033n00002oxY7OAAU</t>
  </si>
  <si>
    <t>Les Lamkin</t>
  </si>
  <si>
    <t>0033n00002oxYRbAAM</t>
  </si>
  <si>
    <t>David Reyes</t>
  </si>
  <si>
    <t>0033n00002XIVq3AAH</t>
  </si>
  <si>
    <t>Dustin Roberts</t>
  </si>
  <si>
    <t>0033400001xiUvaAAE</t>
  </si>
  <si>
    <t>Trevor Carr</t>
  </si>
  <si>
    <t>0033n00002oxYlUAAU</t>
  </si>
  <si>
    <t>Thor - Wittaya Piyo</t>
  </si>
  <si>
    <t>0038000001gMEvFAAW</t>
  </si>
  <si>
    <t>0033n00002oxZJkAAM</t>
  </si>
  <si>
    <t>Einar Mathias Skjæraasen</t>
  </si>
  <si>
    <t>0033n00002oxZJuAAM</t>
  </si>
  <si>
    <t>Kevin Hung</t>
  </si>
  <si>
    <t>0033n00002oxZLWAA2</t>
  </si>
  <si>
    <t>WebbyTech Support</t>
  </si>
  <si>
    <t>0033n00002oxZLqAAM</t>
  </si>
  <si>
    <t>Ms M Goldblatt</t>
  </si>
  <si>
    <t>0033n00002YnCzaAAF</t>
  </si>
  <si>
    <t>kynan Owers</t>
  </si>
  <si>
    <t>0033n00002YnE7iAAF</t>
  </si>
  <si>
    <t>Kelly Bush</t>
  </si>
  <si>
    <t>0033n00002oxZbGAAU</t>
  </si>
  <si>
    <t>0033n00002XIY7VAAX</t>
  </si>
  <si>
    <t>Lily Gionet</t>
  </si>
  <si>
    <t>0033n00002h54Y2AAI</t>
  </si>
  <si>
    <t>Newman Randy</t>
  </si>
  <si>
    <t>0033n00002egLWwAAM</t>
  </si>
  <si>
    <t>Michael Debord</t>
  </si>
  <si>
    <t>00334000027UTI7AAO</t>
  </si>
  <si>
    <t>Matt White</t>
  </si>
  <si>
    <t>0033n00002oxZrtAAE</t>
  </si>
  <si>
    <t>0033n00002oxZuKAAU</t>
  </si>
  <si>
    <t>0033n00002me59IAAQ</t>
  </si>
  <si>
    <t>Hayden Cripps</t>
  </si>
  <si>
    <t>0033n00002nikMJAAY</t>
  </si>
  <si>
    <t>Mark LaVertue</t>
  </si>
  <si>
    <t>Mark Lavertue</t>
  </si>
  <si>
    <t>0033n00002oxZunAAE</t>
  </si>
  <si>
    <t>Prashant Khaunekar</t>
  </si>
  <si>
    <t>0033n00002oxaF2AAI</t>
  </si>
  <si>
    <t>James Talbot</t>
  </si>
  <si>
    <t>0033n00002oxWOVAA2</t>
  </si>
  <si>
    <t>Shaun Walker</t>
  </si>
  <si>
    <t>0032T00002FiNyjQAF</t>
  </si>
  <si>
    <t>Justin Uptergrove</t>
  </si>
  <si>
    <t>0033n00002oxawSAAQ</t>
  </si>
  <si>
    <t>John Silver-Admin</t>
  </si>
  <si>
    <t>0033n00002efRY4AAM</t>
  </si>
  <si>
    <t>Kevin Holcombe</t>
  </si>
  <si>
    <t>00334000021EtWLAA0</t>
  </si>
  <si>
    <t>Jack Anderson</t>
  </si>
  <si>
    <t>0033n00002ZX86zAAD</t>
  </si>
  <si>
    <t>Justin Hetrick</t>
  </si>
  <si>
    <t>0033n00002oxbQaAAI</t>
  </si>
  <si>
    <t>0038000000sFGYrAAO</t>
  </si>
  <si>
    <t>Sandy Kendell</t>
  </si>
  <si>
    <t>0032T00002Gn5CMQAZ</t>
  </si>
  <si>
    <t>Gloria Odden</t>
  </si>
  <si>
    <t>0038000000peqwLAAQ</t>
  </si>
  <si>
    <t>Brian Grove</t>
  </si>
  <si>
    <t>REGINA MCQUILLER</t>
  </si>
  <si>
    <t>0032T00002FiNtBQAV</t>
  </si>
  <si>
    <t>Custer Rodriguez</t>
  </si>
  <si>
    <t>0033n00002oxcORAAY</t>
  </si>
  <si>
    <t>Jared Trumbower</t>
  </si>
  <si>
    <t>0033n00002oxcS9AAI</t>
  </si>
  <si>
    <t>Justin Marchesi</t>
  </si>
  <si>
    <t>0033n00002ZX86wAAD</t>
  </si>
  <si>
    <t>Trevor Fultz</t>
  </si>
  <si>
    <t>0033n00002oxd5lAAA</t>
  </si>
  <si>
    <t>DTS Vaxmoraskolan</t>
  </si>
  <si>
    <t>0033n00002oxd9bAAA</t>
  </si>
  <si>
    <t>Kjell Antvort</t>
  </si>
  <si>
    <t>0033n00002oxdHQAAY</t>
  </si>
  <si>
    <t>John Brooke</t>
  </si>
  <si>
    <t>0033n00002oxdIsAAI</t>
  </si>
  <si>
    <t>Adam Stewart</t>
  </si>
  <si>
    <t>0033n00002YnEv1AAF</t>
  </si>
  <si>
    <t>Tech Director Dan Cooke</t>
  </si>
  <si>
    <t>0033n00002oxdOHAAY</t>
  </si>
  <si>
    <t>Brett Wideman</t>
  </si>
  <si>
    <t>0033n00002oxdOWAAY</t>
  </si>
  <si>
    <t>Kota Olivera</t>
  </si>
  <si>
    <t>0033n00002oxdPAAAY</t>
  </si>
  <si>
    <t>Brooke Cassidy</t>
  </si>
  <si>
    <t>0033n00002oxdUkAAI</t>
  </si>
  <si>
    <t>Joseph Wright</t>
  </si>
  <si>
    <t>0038000001BAA9WAAX</t>
  </si>
  <si>
    <t>Eddie Hernandez</t>
  </si>
  <si>
    <t>0033n00002oxdglAAA</t>
  </si>
  <si>
    <t>Tyler Schena</t>
  </si>
  <si>
    <t>0033n00002oxdqzAAA</t>
  </si>
  <si>
    <t>Rane Dutcher</t>
  </si>
  <si>
    <t>0033n00002oxdzmAAA</t>
  </si>
  <si>
    <t>Lamountazay Easter</t>
  </si>
  <si>
    <t>0033n00002mcy9DAAQ</t>
  </si>
  <si>
    <t>Pastor Nick Shaw</t>
  </si>
  <si>
    <t>0038000000petArAAI</t>
  </si>
  <si>
    <t>Joel Schweitzer</t>
  </si>
  <si>
    <t>0038000001h4kbVAAQ</t>
  </si>
  <si>
    <t>Kristopher Dorshimer</t>
  </si>
  <si>
    <t>00334000023JqeCAAS</t>
  </si>
  <si>
    <t>Cameron Zetah</t>
  </si>
  <si>
    <t>0033n00002YMGHcAAP</t>
  </si>
  <si>
    <t>Donna Burns</t>
  </si>
  <si>
    <t>0033n00002oxeTbAAI</t>
  </si>
  <si>
    <t>0033n00002oxeYdAAI</t>
  </si>
  <si>
    <t>Fred Smith</t>
  </si>
  <si>
    <t>0033n00002oxeYnAAI</t>
  </si>
  <si>
    <t>0033n00002oxeZRAAY</t>
  </si>
  <si>
    <t>0033n00002oxeaUAAQ</t>
  </si>
  <si>
    <t>0033n00002egPRoAAM</t>
  </si>
  <si>
    <t>David McClain</t>
  </si>
  <si>
    <t>0033n00002oxf3WAAQ</t>
  </si>
  <si>
    <t>Douglas Lee</t>
  </si>
  <si>
    <t>0033n00002oxfcbAAA</t>
  </si>
  <si>
    <t>Ricardo Cardenas</t>
  </si>
  <si>
    <t>0038000001Iwb4HAAR</t>
  </si>
  <si>
    <t>Dallas Gill</t>
  </si>
  <si>
    <t>0033n00002oxg8pAAA</t>
  </si>
  <si>
    <t>0032T000028Y9giQAC</t>
  </si>
  <si>
    <t>0033n00002oxgB5AAI</t>
  </si>
  <si>
    <t>Peter Eriyo</t>
  </si>
  <si>
    <t>0033n00002oxgBAAAY</t>
  </si>
  <si>
    <t>Nazif Akeel</t>
  </si>
  <si>
    <t>0033n00002XhTvJAAV</t>
  </si>
  <si>
    <t>Martin Soanes</t>
  </si>
  <si>
    <t>Matin Soanes</t>
  </si>
  <si>
    <t>0033n00002YnEGMAA3</t>
  </si>
  <si>
    <t>Emma Pomfret</t>
  </si>
  <si>
    <t>0033n00002oxgDaAAI</t>
  </si>
  <si>
    <t>PGA LS Admin</t>
  </si>
  <si>
    <t>0033n00002oxgFHAAY</t>
  </si>
  <si>
    <t>Tanya Rawstorne</t>
  </si>
  <si>
    <t>0033n00002oxgGAAAY</t>
  </si>
  <si>
    <t>Serge Rouyer Guillet</t>
  </si>
  <si>
    <t>Rob Wooders</t>
  </si>
  <si>
    <t>0033400001yF7SfAAK</t>
  </si>
  <si>
    <t>Oskar Sanne</t>
  </si>
  <si>
    <t>0033n00002oxXm4AAE</t>
  </si>
  <si>
    <t>0032T00002FifZ3QAJ</t>
  </si>
  <si>
    <t>Penny Kirkley</t>
  </si>
  <si>
    <t>0033n00002oxgMFAAY</t>
  </si>
  <si>
    <t>Miranda Matocha</t>
  </si>
  <si>
    <t>0033n00002oxgNmAAI</t>
  </si>
  <si>
    <t>Sean Jones</t>
  </si>
  <si>
    <t>0033n00002oxgVXAAY</t>
  </si>
  <si>
    <t>Harry Chapin</t>
  </si>
  <si>
    <t>0032T00002CU8GzQAL</t>
  </si>
  <si>
    <t>Nick Eagan</t>
  </si>
  <si>
    <t>0033n00002oxh3lAAA</t>
  </si>
  <si>
    <t>manual-testing mames</t>
  </si>
  <si>
    <t>0033n00002oxh8eAAA</t>
  </si>
  <si>
    <t>Evans Joseph</t>
  </si>
  <si>
    <t>0033n00002oxhOMAAY</t>
  </si>
  <si>
    <t>Jones Rich</t>
  </si>
  <si>
    <t>0033n00002kP4rbAAC</t>
  </si>
  <si>
    <t>Marlon Yarbrough</t>
  </si>
  <si>
    <t>003340000203A69AAE</t>
  </si>
  <si>
    <t>Michelle Vaughn</t>
  </si>
  <si>
    <t>0033n00002oxhUoAAI</t>
  </si>
  <si>
    <t>Matthew Naples</t>
  </si>
  <si>
    <t>00380000015guYQAAY</t>
  </si>
  <si>
    <t>Andrew Poignon</t>
  </si>
  <si>
    <t>0033n00002oxhYNAAY</t>
  </si>
  <si>
    <t>BOCES Admin</t>
  </si>
  <si>
    <t>0033n00002oxhgHAAQ</t>
  </si>
  <si>
    <t>0038000000tbScXAAU</t>
  </si>
  <si>
    <t>Jonathan Skarin</t>
  </si>
  <si>
    <t>0033n00002oxja7AAA</t>
  </si>
  <si>
    <t>Glyn Burton</t>
  </si>
  <si>
    <t>0033n00002YnDnHAAV</t>
  </si>
  <si>
    <t>Gudrun-Louise Larsen</t>
  </si>
  <si>
    <t>0033n00002YNChWAAX</t>
  </si>
  <si>
    <t>0033n00002oxjdAAAQ</t>
  </si>
  <si>
    <t>Oliver Spencer</t>
  </si>
  <si>
    <t>0033n00002YnDqzAAF</t>
  </si>
  <si>
    <t>00334000024WiWwAAK</t>
  </si>
  <si>
    <t>Leon Wells</t>
  </si>
  <si>
    <t>0033n00002oxjeIAAQ</t>
  </si>
  <si>
    <t>Ruskin Snow</t>
  </si>
  <si>
    <t>0033n00002oxjj3AAA</t>
  </si>
  <si>
    <t>Dave Cherry</t>
  </si>
  <si>
    <t>0033n00002oxjmRAAQ</t>
  </si>
  <si>
    <t>James McCoskey</t>
  </si>
  <si>
    <t>0033n00002oxjyZAAQ</t>
  </si>
  <si>
    <t>MATTHEW GUIDRY</t>
  </si>
  <si>
    <t>MATTHEW Guidry</t>
  </si>
  <si>
    <t>0033n00002oxkQYAAY</t>
  </si>
  <si>
    <t>Human Review(team account)</t>
  </si>
  <si>
    <t>0033n00002oxkTiAAI</t>
  </si>
  <si>
    <t>Elliston James</t>
  </si>
  <si>
    <t>0033n00002oxkYrAAI</t>
  </si>
  <si>
    <t>Chase Kyler</t>
  </si>
  <si>
    <t>00380000014SBLXAA4</t>
  </si>
  <si>
    <t>Robert Sonet</t>
  </si>
  <si>
    <t>0033n00002YnEubAAF</t>
  </si>
  <si>
    <t>Tate Roraback</t>
  </si>
  <si>
    <t>BENJAMIN TOUPS</t>
  </si>
  <si>
    <t>0033n00002oxl9xAAA</t>
  </si>
  <si>
    <t>Jacob Kieszkowski</t>
  </si>
  <si>
    <t>0033n00002kAxivAAC</t>
  </si>
  <si>
    <t>Susan Ward</t>
  </si>
  <si>
    <t>0033n00002kS2SDAA0</t>
  </si>
  <si>
    <t>Paul White</t>
  </si>
  <si>
    <t>0033n00002oxrVAAAY</t>
  </si>
  <si>
    <t>Laura Cartwright</t>
  </si>
  <si>
    <t>0033n00002YnEs6AAF</t>
  </si>
  <si>
    <t>Support Hfest IT</t>
  </si>
  <si>
    <t>0033n00002oxsTTAAY</t>
  </si>
  <si>
    <t>BEL Admin 4 Sam Smith</t>
  </si>
  <si>
    <t>0033400001xDIySAAW</t>
  </si>
  <si>
    <t>Josh Nolan</t>
  </si>
  <si>
    <t>0033n00002oPDn6AAG</t>
  </si>
  <si>
    <t>0032T00002Ir6XHQAZ</t>
  </si>
  <si>
    <t>0033n00002cfMFSAA2</t>
  </si>
  <si>
    <t>Jacob Bysted</t>
  </si>
  <si>
    <t>0033400001nYH5sAAG</t>
  </si>
  <si>
    <t>0033n00002oxtFtAAI</t>
  </si>
  <si>
    <t>Jorge Adrian</t>
  </si>
  <si>
    <t>0033n00002oxtRUAAY</t>
  </si>
  <si>
    <t>0033n00002oxtYLAAY</t>
  </si>
  <si>
    <t>0033n00002oxtf4AAA</t>
  </si>
  <si>
    <t>Kevin Krane</t>
  </si>
  <si>
    <t>0033n00002oxtwhAAA</t>
  </si>
  <si>
    <t>James Dimatteo</t>
  </si>
  <si>
    <t>0033n00002YnEQvAAN</t>
  </si>
  <si>
    <t>0033n00002oxtyiAAA</t>
  </si>
  <si>
    <t>Kevin Hunter</t>
  </si>
  <si>
    <t>0033n00002oxuKBAAY</t>
  </si>
  <si>
    <t>TJ King</t>
  </si>
  <si>
    <t>0033n00002oxvVVAAY</t>
  </si>
  <si>
    <t>Brogårda Skolan</t>
  </si>
  <si>
    <t>0033n00002kBiTFAA0</t>
  </si>
  <si>
    <t>Verity Wood</t>
  </si>
  <si>
    <t>0033n00002ovjAYAAY</t>
  </si>
  <si>
    <t>Thomas Clark</t>
  </si>
  <si>
    <t>0033n00002owKv6AAE</t>
  </si>
  <si>
    <t>Anthony Hartley</t>
  </si>
  <si>
    <t>0038000001IzCuXAAV</t>
  </si>
  <si>
    <t>Sue Speakman</t>
  </si>
  <si>
    <t>0033n00002oxvd2AAA</t>
  </si>
  <si>
    <t>Mr M Dent</t>
  </si>
  <si>
    <t>0033n00002oxviPAAQ</t>
  </si>
  <si>
    <t>Daniel Giacumo</t>
  </si>
  <si>
    <t>0032T00002FiPPjQAN</t>
  </si>
  <si>
    <t>Andy Parden</t>
  </si>
  <si>
    <t>CODY HAMMOND</t>
  </si>
  <si>
    <t>0033n00002oxvtAAAQ</t>
  </si>
  <si>
    <t>Christian Welsh</t>
  </si>
  <si>
    <t>0033n00002oxvzhAAA</t>
  </si>
  <si>
    <t>Ally Casa Nova</t>
  </si>
  <si>
    <t>0033n00002oxw0kAAA</t>
  </si>
  <si>
    <t>Johnathan Rodriguez</t>
  </si>
  <si>
    <t>0033n00002oxw4DAAQ</t>
  </si>
  <si>
    <t>Jill Wilkie</t>
  </si>
  <si>
    <t>0033n00002oxwlNAAQ</t>
  </si>
  <si>
    <t>Ravikumar Krishnasamy</t>
  </si>
  <si>
    <t>0033n00002cfQrIAAU</t>
  </si>
  <si>
    <t>Prashish Shrestha</t>
  </si>
  <si>
    <t>0038000001V3C3rAAF</t>
  </si>
  <si>
    <t>Sean Weibling</t>
  </si>
  <si>
    <t>0033400001u6fuOAAQ</t>
  </si>
  <si>
    <t>Brandon Wall</t>
  </si>
  <si>
    <t>0033n00002oxxQIAAY</t>
  </si>
  <si>
    <t>MARCUS WAGER</t>
  </si>
  <si>
    <t>0033n00002oxxSYAAY</t>
  </si>
  <si>
    <t>Sandor Cserr</t>
  </si>
  <si>
    <t>0032T000028BsdfQAC</t>
  </si>
  <si>
    <t>Steve Asper</t>
  </si>
  <si>
    <t>0038000000mySsqAAE</t>
  </si>
  <si>
    <t>Steve Krause</t>
  </si>
  <si>
    <t>0033n00002oxySzAAI</t>
  </si>
  <si>
    <t>Benjamin Leverrier</t>
  </si>
  <si>
    <t>0032T00002FfcK9QAJ</t>
  </si>
  <si>
    <t>Paul Robertson</t>
  </si>
  <si>
    <t>0033n00002oy1cSAAQ</t>
  </si>
  <si>
    <t>Yong Chuan Chin</t>
  </si>
  <si>
    <t>0032T0000298xOJQAY</t>
  </si>
  <si>
    <t>Christina Skovgaard Petersen</t>
  </si>
  <si>
    <t>Christina Petersen</t>
  </si>
  <si>
    <t>00334000022Rk9LAAS</t>
  </si>
  <si>
    <t>Computer Services</t>
  </si>
  <si>
    <t>Andrew Rayner</t>
  </si>
  <si>
    <t>0033n00002YnEBmAAN</t>
  </si>
  <si>
    <t>L4032 SchoolAdmin1</t>
  </si>
  <si>
    <t>0033n00002oy209AAA</t>
  </si>
  <si>
    <t>James Gardner</t>
  </si>
  <si>
    <t>0033n00002ZX6NZAA1</t>
  </si>
  <si>
    <t>Jeffrey Telke</t>
  </si>
  <si>
    <t>0033n00002oy24PAAQ</t>
  </si>
  <si>
    <t>Andrei Georgescu</t>
  </si>
  <si>
    <t>0033n00002oy287AAA</t>
  </si>
  <si>
    <t>Sid Nimmo</t>
  </si>
  <si>
    <t>0033n00002e8aKJAAY</t>
  </si>
  <si>
    <t>S Mason</t>
  </si>
  <si>
    <t>Steve Mason  INACTIVE</t>
  </si>
  <si>
    <t>0033n00002oy2GNAAY</t>
  </si>
  <si>
    <t>Simon Hamer</t>
  </si>
  <si>
    <t>0033n00002oy3RFAAY</t>
  </si>
  <si>
    <t>Michael Bower</t>
  </si>
  <si>
    <t>0033n00002oy3YBAAY</t>
  </si>
  <si>
    <t>0033n00002oy3oVAAQ</t>
  </si>
  <si>
    <t>0033n00002egMnxAAE</t>
  </si>
  <si>
    <t>Nicholas Mihall</t>
  </si>
  <si>
    <t>0032T00002FhUWVQA3</t>
  </si>
  <si>
    <t>Chris Want</t>
  </si>
  <si>
    <t>0033n00002oy3qHAAQ</t>
  </si>
  <si>
    <t>00334000026e7oRAAQ</t>
  </si>
  <si>
    <t>0032T00002FiOqaQAF</t>
  </si>
  <si>
    <t>Emanuel Rojas</t>
  </si>
  <si>
    <t>0033n00002XHIkqAAH</t>
  </si>
  <si>
    <t>0033n00002oy4RQAAY</t>
  </si>
  <si>
    <t>Christopher Deutscher (admin)</t>
  </si>
  <si>
    <t>0033n00002oy5CaAAI</t>
  </si>
  <si>
    <t>Alex Emmins</t>
  </si>
  <si>
    <t>0033n00002YnECjAAN</t>
  </si>
  <si>
    <t>L9050 SchoolAdmin1</t>
  </si>
  <si>
    <t>0033n00002oy5K5AAI</t>
  </si>
  <si>
    <t>0033n00002oy5M1AAI</t>
  </si>
  <si>
    <t>0033n00002YnESnAAN</t>
  </si>
  <si>
    <t>Mikkel Witzell</t>
  </si>
  <si>
    <t>0033n00002oy5TpAAI</t>
  </si>
  <si>
    <t>Mike Combes</t>
  </si>
  <si>
    <t>0033n00002oy5UEAAY</t>
  </si>
  <si>
    <t>Mikkel IT-Bilen</t>
  </si>
  <si>
    <t>0033n00002oy5ZRAAY</t>
  </si>
  <si>
    <t>Dani Bates</t>
  </si>
  <si>
    <t>0033n00002XIWO7AAP</t>
  </si>
  <si>
    <t>Garrit Winans</t>
  </si>
  <si>
    <t>0033400001phaDiAAI</t>
  </si>
  <si>
    <t>JEREMY FORD</t>
  </si>
  <si>
    <t>Jeremy Ford</t>
  </si>
  <si>
    <t>0033n00002oy86bAAA</t>
  </si>
  <si>
    <t>Rick Brown</t>
  </si>
  <si>
    <t>0033n00002XhVEpAAN</t>
  </si>
  <si>
    <t>Richard Reid</t>
  </si>
  <si>
    <t>0032T00002AimMeQAJ</t>
  </si>
  <si>
    <t>Michael Jobes</t>
  </si>
  <si>
    <t>0033n00002YnDbYAAV</t>
  </si>
  <si>
    <t>Dom Pallot</t>
  </si>
  <si>
    <t>0033n00002oyBX1AAM</t>
  </si>
  <si>
    <t>0033n00002YnEUiAAN</t>
  </si>
  <si>
    <t>Nathan Mercier</t>
  </si>
  <si>
    <t>0033n00002oyBd7AAE</t>
  </si>
  <si>
    <t>Charlie Pearce</t>
  </si>
  <si>
    <t>0033n00002owtVdAAI</t>
  </si>
  <si>
    <t>Ollie Webb</t>
  </si>
  <si>
    <t>0033n00002oyBigAAE</t>
  </si>
  <si>
    <t>I Game</t>
  </si>
  <si>
    <t>0038000001HiHjTAAV</t>
  </si>
  <si>
    <t>Kathy Tonokawa</t>
  </si>
  <si>
    <t>0033n00002oyCHqAAM</t>
  </si>
  <si>
    <t>Craig Rawlings</t>
  </si>
  <si>
    <t>0033n00002oyCqZAAU</t>
  </si>
  <si>
    <t>Katherine Collier</t>
  </si>
  <si>
    <t>0033n00002oyCyaAAE</t>
  </si>
  <si>
    <t>0033n00002oyFGpAAM</t>
  </si>
  <si>
    <t>Sophia Lim</t>
  </si>
  <si>
    <t>0033n00002oyFqXAAU</t>
  </si>
  <si>
    <t>Kent-Rune Henriksen</t>
  </si>
  <si>
    <t>00334000023JcJmAAK</t>
  </si>
  <si>
    <t>0033n00002YnEANAA3</t>
  </si>
  <si>
    <t>L1024 SchoolAdmin1</t>
  </si>
  <si>
    <t>0033n00002oS37jAAC</t>
  </si>
  <si>
    <t>Julie Milner</t>
  </si>
  <si>
    <t>0033n00002hveygAAA</t>
  </si>
  <si>
    <t>Julie Butler</t>
  </si>
  <si>
    <t>0033n00002hfnneAAA</t>
  </si>
  <si>
    <t>0033n00002oyG85AAE</t>
  </si>
  <si>
    <t>Steven Gills</t>
  </si>
  <si>
    <t>0033n00002Ynr2IAAR</t>
  </si>
  <si>
    <t>Eric Saxman</t>
  </si>
  <si>
    <t>0033n00002YnF2SAAV</t>
  </si>
  <si>
    <t>Vincent Admin</t>
  </si>
  <si>
    <t>0033n00002YnDZuAAN</t>
  </si>
  <si>
    <t>De Wingerd</t>
  </si>
  <si>
    <t>0033n00002XIWpDAAX</t>
  </si>
  <si>
    <t>Doug Cobb</t>
  </si>
  <si>
    <t>0033n00002oOYHmAAO</t>
  </si>
  <si>
    <t>Quinton Hornsby</t>
  </si>
  <si>
    <t>0033n00002oyH7CAAU</t>
  </si>
  <si>
    <t>Bob Foster</t>
  </si>
  <si>
    <t>0033n00002XIZJ7AAP</t>
  </si>
  <si>
    <t>Donny Roe</t>
  </si>
  <si>
    <t>00334000022pA04AAE</t>
  </si>
  <si>
    <t>Kenneth Hoff Mosen</t>
  </si>
  <si>
    <t>Dennis Honore</t>
  </si>
  <si>
    <t>0033n00002nIUnIAAW</t>
  </si>
  <si>
    <t>Pippa Dean</t>
  </si>
  <si>
    <t>0033n00002XhV3eAAF</t>
  </si>
  <si>
    <t>Alison Overton</t>
  </si>
  <si>
    <t>0033n00002oyKQ6AAM</t>
  </si>
  <si>
    <t>Leszek Kisiel</t>
  </si>
  <si>
    <t>0033n00002oyKSOAA2</t>
  </si>
  <si>
    <t>Rob Rowell</t>
  </si>
  <si>
    <t>0033n00002oyKUeAAM</t>
  </si>
  <si>
    <t>Mel Rees</t>
  </si>
  <si>
    <t>0033n00002oyKaBAAU</t>
  </si>
  <si>
    <t>Rogelio Dominguez</t>
  </si>
  <si>
    <t>0033n00002oyKauAAE</t>
  </si>
  <si>
    <t>Ryan Keller</t>
  </si>
  <si>
    <t>0033n00002oyKfpAAE</t>
  </si>
  <si>
    <t>Matthew Stierheim</t>
  </si>
  <si>
    <t>0033n00002XIWJeAAP</t>
  </si>
  <si>
    <t>Jim Billings</t>
  </si>
  <si>
    <t>0033n00002oyKk6AAE</t>
  </si>
  <si>
    <t>Andres Cordoba</t>
  </si>
  <si>
    <t>0033n00002Y7TfAAAV</t>
  </si>
  <si>
    <t>Chris Beavis</t>
  </si>
  <si>
    <t>0033n00002YnEC4AAN</t>
  </si>
  <si>
    <t>L6029 SchoolAdmin1</t>
  </si>
  <si>
    <t>0033n00002XIYScAAP</t>
  </si>
  <si>
    <t>Brandon Gray</t>
  </si>
  <si>
    <t>0033n00002oyLfqAAE</t>
  </si>
  <si>
    <t>John Clark Cochran</t>
  </si>
  <si>
    <t>0033n00002b4IOzAAM</t>
  </si>
  <si>
    <t>Phillip LeMasters</t>
  </si>
  <si>
    <t>Phillip Lemasters</t>
  </si>
  <si>
    <t>0033n00002oy274AAA</t>
  </si>
  <si>
    <t>James Yap</t>
  </si>
  <si>
    <t>0033n00002oyMA5AAM</t>
  </si>
  <si>
    <t>Pam Fives</t>
  </si>
  <si>
    <t>0033n00002nlVZtAAM</t>
  </si>
  <si>
    <t>Carlos Rodriguez</t>
  </si>
  <si>
    <t>0033n00002lkQOIAA2</t>
  </si>
  <si>
    <t>Bill Farnham</t>
  </si>
  <si>
    <t>00334000026nqGhAAI</t>
  </si>
  <si>
    <t>Zoe Kitching</t>
  </si>
  <si>
    <t>0033n00002XMkq5AAD</t>
  </si>
  <si>
    <t>Stephanie Fotheringham</t>
  </si>
  <si>
    <t>0032T00002AfIATQA3</t>
  </si>
  <si>
    <t>Mark Hubbard</t>
  </si>
  <si>
    <t>0033n00002h5S6fAAE</t>
  </si>
  <si>
    <t>Sarah Sanderson</t>
  </si>
  <si>
    <t>0033n00002oyOUXAA2</t>
  </si>
  <si>
    <t>Tom Tanswell</t>
  </si>
  <si>
    <t>0033n00002oyOa6AAE</t>
  </si>
  <si>
    <t>Martin Rodriguez</t>
  </si>
  <si>
    <t>Martin Padilla-Rodriguez</t>
  </si>
  <si>
    <t>0032T00002FiPD4QAN</t>
  </si>
  <si>
    <t>0033n00002oyOecAAE</t>
  </si>
  <si>
    <t>Lasse Nilsen</t>
  </si>
  <si>
    <t>0038000001f7sS5AAI</t>
  </si>
  <si>
    <t>Jana Gudmundson</t>
  </si>
  <si>
    <t>0033n00002eAGWIAA4</t>
  </si>
  <si>
    <t>Christopher Clifford</t>
  </si>
  <si>
    <t>0033n00002YnDqyAAF</t>
  </si>
  <si>
    <t>00334000027mnwrAAA</t>
  </si>
  <si>
    <t>Joe Wagner</t>
  </si>
  <si>
    <t>Joseph Wagner</t>
  </si>
  <si>
    <t>0033n00002oyQE2AAM</t>
  </si>
  <si>
    <t>0033400001qILWWAA4</t>
  </si>
  <si>
    <t>Russell Overby</t>
  </si>
  <si>
    <t>0033400001zUxU0AAK</t>
  </si>
  <si>
    <t>Julie French</t>
  </si>
  <si>
    <t>0033n00002oOppqAAC</t>
  </si>
  <si>
    <t>0032T00002FiNRzQAN</t>
  </si>
  <si>
    <t>Stephen Swiech</t>
  </si>
  <si>
    <t>0033n00002cfBeBAAU</t>
  </si>
  <si>
    <t>Luke Kiley</t>
  </si>
  <si>
    <t>0033n00002oyTDUAA2</t>
  </si>
  <si>
    <t>Alexander Shegda</t>
  </si>
  <si>
    <t>0032T00002BOponQAD</t>
  </si>
  <si>
    <t>Martin Kemp</t>
  </si>
  <si>
    <t>0033n00002bFnpfAAC</t>
  </si>
  <si>
    <t>0033n00002nm59iAAA</t>
  </si>
  <si>
    <t>Saint Thomas Admin</t>
  </si>
  <si>
    <t>0033n00002hxDTUAA2</t>
  </si>
  <si>
    <t>0033n00002oyTP1AAM</t>
  </si>
  <si>
    <t>Ron Beevers - OA1</t>
  </si>
  <si>
    <t>0033n00002oyTfdAAE</t>
  </si>
  <si>
    <t>Victor Wilcox</t>
  </si>
  <si>
    <t>0033n00002oyUN2AAM</t>
  </si>
  <si>
    <t>Phil McClounan</t>
  </si>
  <si>
    <t>0033n00002oyUOZAA2</t>
  </si>
  <si>
    <t>Kyle Escobar</t>
  </si>
  <si>
    <t>0038000001hs4kRAAQ</t>
  </si>
  <si>
    <t>Caleb Shore</t>
  </si>
  <si>
    <t>0033400001yZFN6AAO</t>
  </si>
  <si>
    <t>Stacey Stansberry</t>
  </si>
  <si>
    <t>00334000025H2GYAA0</t>
  </si>
  <si>
    <t>fred dodd</t>
  </si>
  <si>
    <t>Fred Dodd</t>
  </si>
  <si>
    <t>0033400002605FzAAI</t>
  </si>
  <si>
    <t>Martin Hawkins</t>
  </si>
  <si>
    <t>0033n00002XIY9BAAX</t>
  </si>
  <si>
    <t>Don Marino</t>
  </si>
  <si>
    <t>0033n00002oyW6QAAU</t>
  </si>
  <si>
    <t>Rowan Marcus</t>
  </si>
  <si>
    <t>00334000023eykWAAQ</t>
  </si>
  <si>
    <t>Jackie Rush</t>
  </si>
  <si>
    <t>Jackie Rush INACTIVE</t>
  </si>
  <si>
    <t>0033n00002kRAuMAAW</t>
  </si>
  <si>
    <t>Dylan Dombroski</t>
  </si>
  <si>
    <t>0038000001ZVBYVAA5</t>
  </si>
  <si>
    <t>Joseph Burnham</t>
  </si>
  <si>
    <t>0033n00002h4zGlAAI</t>
  </si>
  <si>
    <t>0033n00002oyWQVAA2</t>
  </si>
  <si>
    <t>MDM EAC</t>
  </si>
  <si>
    <t>0038000001C6G47AAF</t>
  </si>
  <si>
    <t>Rich Paasch</t>
  </si>
  <si>
    <t>0033n00002oyX59AAE</t>
  </si>
  <si>
    <t>Jeff Mather</t>
  </si>
  <si>
    <t>0038000001kskNnAAI</t>
  </si>
  <si>
    <t>John Lenhart</t>
  </si>
  <si>
    <t>0033n00002oyailAAA</t>
  </si>
  <si>
    <t>C Burdon</t>
  </si>
  <si>
    <t>0033n00002YnEhQAAV</t>
  </si>
  <si>
    <t>0033n00002oyajeAAA</t>
  </si>
  <si>
    <t>Stuart White</t>
  </si>
  <si>
    <t>0033n00002oyalRAAQ</t>
  </si>
  <si>
    <t>0033n00002oyar1AAA</t>
  </si>
  <si>
    <t>Joanna Leech</t>
  </si>
  <si>
    <t>0033n00002oyaryAAA</t>
  </si>
  <si>
    <t>0033n00002owLqyAAE</t>
  </si>
  <si>
    <t>Eric Anderson II</t>
  </si>
  <si>
    <t>0033n00002oyb6lAAA</t>
  </si>
  <si>
    <t>0033400001nCwesAAC</t>
  </si>
  <si>
    <t>Jason Grogan</t>
  </si>
  <si>
    <t>0033n00002YnE2WAAV</t>
  </si>
  <si>
    <t>Jordan Cangialosi</t>
  </si>
  <si>
    <t>0033n00002oybLUAAY</t>
  </si>
  <si>
    <t>Nathan Preston</t>
  </si>
  <si>
    <t>0033n00002oybMmAAI</t>
  </si>
  <si>
    <t>Chris Burns</t>
  </si>
  <si>
    <t>0033n00002oybSkAAI</t>
  </si>
  <si>
    <t>Kimberly Pavia</t>
  </si>
  <si>
    <t>0033n00002kB04gAAC</t>
  </si>
  <si>
    <t>Jeff Dunn</t>
  </si>
  <si>
    <t>David Zamora Jr.</t>
  </si>
  <si>
    <t>0033n00002oycVTAAY</t>
  </si>
  <si>
    <t>0033n00002egP4uAAE</t>
  </si>
  <si>
    <t>Ivelisse Velez</t>
  </si>
  <si>
    <t>0038000001ETPCaAAP</t>
  </si>
  <si>
    <t>Toni Wynn</t>
  </si>
  <si>
    <t>0033n00002YnDsEAAV</t>
  </si>
  <si>
    <t>IS Department</t>
  </si>
  <si>
    <t>0033n00002oyeEBAAY</t>
  </si>
  <si>
    <t>Mike Kirkman</t>
  </si>
  <si>
    <t>0033n00002YnDWmAAN</t>
  </si>
  <si>
    <t>Dan Lyng</t>
  </si>
  <si>
    <t>0033n00002YnEuwAAF</t>
  </si>
  <si>
    <t>tech alert</t>
  </si>
  <si>
    <t>00334000024X4CoAAK</t>
  </si>
  <si>
    <t>Joe Rose</t>
  </si>
  <si>
    <t>0033n00002b3fjUAAQ</t>
  </si>
  <si>
    <t>Mateo Castellanos</t>
  </si>
  <si>
    <t>0033n00002oyeerAAA</t>
  </si>
  <si>
    <t>PJ Clarke</t>
  </si>
  <si>
    <t>0033n00002oyefGAAQ</t>
  </si>
  <si>
    <t>Tim Schmidt</t>
  </si>
  <si>
    <t>0033n00002oyeo2AAA</t>
  </si>
  <si>
    <t>0033n00002niDJdAAM</t>
  </si>
  <si>
    <t>Matt Schilling</t>
  </si>
  <si>
    <t>0033n00002YnDCgAAN</t>
  </si>
  <si>
    <t>Alun Jones</t>
  </si>
  <si>
    <t>0038000001HGiV6AAL</t>
  </si>
  <si>
    <t>Jeffrey Schwilling</t>
  </si>
  <si>
    <t>Jeff Schwilling</t>
  </si>
  <si>
    <t>00334000022PrfCAAS</t>
  </si>
  <si>
    <t>Robert Wijbrandus</t>
  </si>
  <si>
    <t>0033n00002oyfIZAAY</t>
  </si>
  <si>
    <t>0033n00002oyhA2AAI</t>
  </si>
  <si>
    <t>Ben Cason</t>
  </si>
  <si>
    <t>0033400001vMxz9AAC</t>
  </si>
  <si>
    <t>Sarah Goodman</t>
  </si>
  <si>
    <t>0033n00002oyiF4AAI</t>
  </si>
  <si>
    <t>Jim Wood</t>
  </si>
  <si>
    <t>0033n00002oyiKmAAI</t>
  </si>
  <si>
    <t>Benjamin Akhurst</t>
  </si>
  <si>
    <t>0033n00002XO847AAD</t>
  </si>
  <si>
    <t>Mel Brown</t>
  </si>
  <si>
    <t>0033n00002owUbwAAE</t>
  </si>
  <si>
    <t>Jon Risner</t>
  </si>
  <si>
    <t>0033n00002XIYTYAA5</t>
  </si>
  <si>
    <t>Eric Eckenrode</t>
  </si>
  <si>
    <t>0033n00002XIYDFAA5</t>
  </si>
  <si>
    <t>Joshua Montgomery</t>
  </si>
  <si>
    <t>0033n00002oyic3AAA</t>
  </si>
  <si>
    <t>Alan Strickland</t>
  </si>
  <si>
    <t>0033n00002oyic8AAA</t>
  </si>
  <si>
    <t>Brandon Lents</t>
  </si>
  <si>
    <t>0033n00002ZYgpvAAD</t>
  </si>
  <si>
    <t>Mark Miller</t>
  </si>
  <si>
    <t>0033n00002oyigeAAA</t>
  </si>
  <si>
    <t>JILL KAHLE</t>
  </si>
  <si>
    <t>0038000001cQNcxAAG</t>
  </si>
  <si>
    <t>Bill Freeman</t>
  </si>
  <si>
    <t>0033n00002oyitbAAA</t>
  </si>
  <si>
    <t>Rance Eberhardt</t>
  </si>
  <si>
    <t>0033400001v3oGQAAY</t>
  </si>
  <si>
    <t>Eric Sarner</t>
  </si>
  <si>
    <t>0033n00002oyivRAAQ</t>
  </si>
  <si>
    <t>Javish Cordero</t>
  </si>
  <si>
    <t>0033400001qKXAhAAO</t>
  </si>
  <si>
    <t>Caleb Jordan</t>
  </si>
  <si>
    <t>0033400001xTXJTAA4</t>
  </si>
  <si>
    <t>Gilberto Torres Carpio</t>
  </si>
  <si>
    <t>Gil Torres</t>
  </si>
  <si>
    <t>0033n00002oykHiAAI</t>
  </si>
  <si>
    <t>S Millar</t>
  </si>
  <si>
    <t>0038000000pj2KHAAY</t>
  </si>
  <si>
    <t>Craig Barnhill</t>
  </si>
  <si>
    <t>0033n00002oylPfAAI</t>
  </si>
  <si>
    <t>Luke Phillips</t>
  </si>
  <si>
    <t>0038000001iecDtAAI</t>
  </si>
  <si>
    <t>0033n00002oymDxAAI</t>
  </si>
  <si>
    <t>Michael Watts</t>
  </si>
  <si>
    <t>0033n00002oymRrAAI</t>
  </si>
  <si>
    <t>Jason Curtis</t>
  </si>
  <si>
    <t>0033n00002oyminAAA</t>
  </si>
  <si>
    <t>00334000020JH65AAG</t>
  </si>
  <si>
    <t>0033n00002oyn9cAAA</t>
  </si>
  <si>
    <t>Beverly Schwerman</t>
  </si>
  <si>
    <t>0033n00002oynT6AAI</t>
  </si>
  <si>
    <t>Andy Arends</t>
  </si>
  <si>
    <t>0033n00002YnE3YAAV</t>
  </si>
  <si>
    <t>Josuf Jasso</t>
  </si>
  <si>
    <t>0033400001wPCtUAAW</t>
  </si>
  <si>
    <t>Electra Colios</t>
  </si>
  <si>
    <t>0033n00002oyoexAAA</t>
  </si>
  <si>
    <t>NCL Admin 10 James Roake</t>
  </si>
  <si>
    <t>0033n00002oyohDAAQ</t>
  </si>
  <si>
    <t>L13034 SchoolAdmin1</t>
  </si>
  <si>
    <t>0033n00002YnEBfAAN</t>
  </si>
  <si>
    <t>L2051 SchoolAdmin1</t>
  </si>
  <si>
    <t>0033n00002nIpALAA0</t>
  </si>
  <si>
    <t>Nitu Nav</t>
  </si>
  <si>
    <t>00334000023e7f9AAA</t>
  </si>
  <si>
    <t>Louise FARRUGIA</t>
  </si>
  <si>
    <t>Louise Farrugia</t>
  </si>
  <si>
    <t>0033400001pkNLVAA2</t>
  </si>
  <si>
    <t>Chris Hudson</t>
  </si>
  <si>
    <t>0033n00002oypezAAA</t>
  </si>
  <si>
    <t>Jeremy Holcomb</t>
  </si>
  <si>
    <t>0033n00002oyq0nAAA</t>
  </si>
  <si>
    <t>Carl Walton</t>
  </si>
  <si>
    <t>0033n00002oyqh7AAA</t>
  </si>
  <si>
    <t>Isiah Manick</t>
  </si>
  <si>
    <t>0033n00002oyqmlAAA</t>
  </si>
  <si>
    <t>Luis Chavez</t>
  </si>
  <si>
    <t>Luis Chavezbazan</t>
  </si>
  <si>
    <t>0032T000028zsHfQAI</t>
  </si>
  <si>
    <t>0033n00002oypS8AAI</t>
  </si>
  <si>
    <t>Lucy Ventress</t>
  </si>
  <si>
    <t>0033n00002YnDcNAAV</t>
  </si>
  <si>
    <t>Drift Gruppa</t>
  </si>
  <si>
    <t>0033n00002oytmyAAA</t>
  </si>
  <si>
    <t>Bruno Barbalho</t>
  </si>
  <si>
    <t>Apollo Technology</t>
  </si>
  <si>
    <t>0033n00002oyeazAAA</t>
  </si>
  <si>
    <t>0033n00002YnCxiAAF</t>
  </si>
  <si>
    <t>Joel Pratt</t>
  </si>
  <si>
    <t>0033n00002XIYVXAA5</t>
  </si>
  <si>
    <t>Shane Brown</t>
  </si>
  <si>
    <t>0033n00002oQ99EAAS</t>
  </si>
  <si>
    <t>DNS Admin</t>
  </si>
  <si>
    <t>Ben Stephenson</t>
  </si>
  <si>
    <t>0033n00002oyuzAAAQ</t>
  </si>
  <si>
    <t>Mikey Conners</t>
  </si>
  <si>
    <t>0033n00002oyvEKAAY</t>
  </si>
  <si>
    <t>William Mondesi</t>
  </si>
  <si>
    <t>0033n00002Ym2ugAAB</t>
  </si>
  <si>
    <t>Giles Thatcher</t>
  </si>
  <si>
    <t>0033n00002oywOdAAI</t>
  </si>
  <si>
    <t>Stephen Holt</t>
  </si>
  <si>
    <t>0033n00002oywkgAAA</t>
  </si>
  <si>
    <t>Joe Iles</t>
  </si>
  <si>
    <t>0033n00002YnDHjAAN</t>
  </si>
  <si>
    <t>asm Coxheath</t>
  </si>
  <si>
    <t>0033n00002ZXEvHAAX</t>
  </si>
  <si>
    <t>Moira Anderson</t>
  </si>
  <si>
    <t>0033n00002oyxZkAAI</t>
  </si>
  <si>
    <t>Bruno Silva</t>
  </si>
  <si>
    <t>0032T00002FhEJ4QAN</t>
  </si>
  <si>
    <t>David Mann</t>
  </si>
  <si>
    <t>00334000022SDYAAA4</t>
  </si>
  <si>
    <t>Emily Geisel</t>
  </si>
  <si>
    <t>0038000001eDY5TAAW</t>
  </si>
  <si>
    <t>Neil Sillito</t>
  </si>
  <si>
    <t>0033n00002oOESGAA4</t>
  </si>
  <si>
    <t>Ray Whitney</t>
  </si>
  <si>
    <t>0033n00002oyxtWAAQ</t>
  </si>
  <si>
    <t>Kaley Emmons</t>
  </si>
  <si>
    <t>0033n00002oxXESAA2</t>
  </si>
  <si>
    <t>System Account</t>
  </si>
  <si>
    <t>0033n00002YllEGAAZ</t>
  </si>
  <si>
    <t>Gary Hawkins</t>
  </si>
  <si>
    <t>Tasleem Koser</t>
  </si>
  <si>
    <t>0033n00002oyyFBAAY</t>
  </si>
  <si>
    <t>Lewis Burrell</t>
  </si>
  <si>
    <t>0032T00002HmMRCQA3</t>
  </si>
  <si>
    <t>Garrett Palowitch</t>
  </si>
  <si>
    <t>0033n00002oyzMZAAY</t>
  </si>
  <si>
    <t>Caroline Timmins</t>
  </si>
  <si>
    <t>0033n00002oz0ULAAY</t>
  </si>
  <si>
    <t>00334000021VO7TAAW</t>
  </si>
  <si>
    <t>Ken Chitwood</t>
  </si>
  <si>
    <t>0033n00002oz0cCAAQ</t>
  </si>
  <si>
    <t>Lightspeed Filter Google Connector</t>
  </si>
  <si>
    <t>0033n00002oz169AAA</t>
  </si>
  <si>
    <t>Caitlin Dorgan</t>
  </si>
  <si>
    <t>0033n00002oz17VAAQ</t>
  </si>
  <si>
    <t>MDM LS</t>
  </si>
  <si>
    <t>0032T00002BM2ZjQAL</t>
  </si>
  <si>
    <t>Ben Berry</t>
  </si>
  <si>
    <t>0033n00002b4M4kAAE</t>
  </si>
  <si>
    <t>Chris - INACTIVE Lomax</t>
  </si>
  <si>
    <t>0033400001rtqFgAAI</t>
  </si>
  <si>
    <t>Kim Russell</t>
  </si>
  <si>
    <t>0033n00002cd0dNAAQ</t>
  </si>
  <si>
    <t>0033n00002YnDz5AAF</t>
  </si>
  <si>
    <t>Jesse Albert</t>
  </si>
  <si>
    <t>0033n00002oz1yTAAQ</t>
  </si>
  <si>
    <t>0033n00002nm6j4AAA</t>
  </si>
  <si>
    <t>Glenda Clarke</t>
  </si>
  <si>
    <t>0038000001mrt8BAAQ</t>
  </si>
  <si>
    <t>Kyle Tillman</t>
  </si>
  <si>
    <t>0033n00002nHidzAAC</t>
  </si>
  <si>
    <t>0033n00002eA5q0AAC</t>
  </si>
  <si>
    <t>Jesse Howard</t>
  </si>
  <si>
    <t>0033n00002oz3AcAAI</t>
  </si>
  <si>
    <t>Lucille Smith</t>
  </si>
  <si>
    <t>0033n00002oz3o6AAA</t>
  </si>
  <si>
    <t>Mark Langanke</t>
  </si>
  <si>
    <t>0033n00002oxXEDAA2</t>
  </si>
  <si>
    <t>0033n00002oz6LJAAY</t>
  </si>
  <si>
    <t>0033n00002ZVdQbAAL</t>
  </si>
  <si>
    <t>Harry Duncan</t>
  </si>
  <si>
    <t>Harry - INACTIVE Duncan</t>
  </si>
  <si>
    <t>0033400001sM4uAAAS</t>
  </si>
  <si>
    <t>Matt Conn</t>
  </si>
  <si>
    <t>0033n00002XIV7PAAX</t>
  </si>
  <si>
    <t>David Lupian</t>
  </si>
  <si>
    <t>0033n00002eg5T4AAI</t>
  </si>
  <si>
    <t>Adam Michalak</t>
  </si>
  <si>
    <t>0033n00002oz7LQAAY</t>
  </si>
  <si>
    <t>John Brataniec</t>
  </si>
  <si>
    <t>0033n00002oz8zHAAQ</t>
  </si>
  <si>
    <t>Keenan Ritchie</t>
  </si>
  <si>
    <t>0033n00002YMyIGAA1</t>
  </si>
  <si>
    <t>Beebug Support</t>
  </si>
  <si>
    <t>Matthew Bass</t>
  </si>
  <si>
    <t>00334000026L3ouAAC</t>
  </si>
  <si>
    <t>Mel Reed</t>
  </si>
  <si>
    <t>Melford Reed</t>
  </si>
  <si>
    <t>0033n00002XIYvaAAH</t>
  </si>
  <si>
    <t>Cliff Ayers</t>
  </si>
  <si>
    <t>00334000024igCsAAI</t>
  </si>
  <si>
    <t>EQ Lightspeed</t>
  </si>
  <si>
    <t>Brian Laube</t>
  </si>
  <si>
    <t>0033n00002oyng4AAA</t>
  </si>
  <si>
    <t>Bruce Moore</t>
  </si>
  <si>
    <t>0032T00002FiQ59QAF</t>
  </si>
  <si>
    <t>Mike Hostetler</t>
  </si>
  <si>
    <t>0033n00002ozBEwAAM</t>
  </si>
  <si>
    <t>0033n00002ozBJdAAM</t>
  </si>
  <si>
    <t>Monchur Miah</t>
  </si>
  <si>
    <t>0033n00002ozBN6AAM</t>
  </si>
  <si>
    <t>Justin Shannon</t>
  </si>
  <si>
    <t>0033n00002XIUZEAA5</t>
  </si>
  <si>
    <t>Patrick Gann</t>
  </si>
  <si>
    <t>0033n00002owUM2AAM</t>
  </si>
  <si>
    <t>Michael Reiss</t>
  </si>
  <si>
    <t>0033n00002ozCjpAAE</t>
  </si>
  <si>
    <t>Scott SmithAdmin</t>
  </si>
  <si>
    <t>0033n00002ozCopAAE</t>
  </si>
  <si>
    <t>Shea Miller</t>
  </si>
  <si>
    <t>0033400001t8cUVAAY</t>
  </si>
  <si>
    <t>Gary Elliott</t>
  </si>
  <si>
    <t>0033n00002bESUSAA4</t>
  </si>
  <si>
    <t>OCS Administrator</t>
  </si>
  <si>
    <t>Jon Le</t>
  </si>
  <si>
    <t>0033n00002ozDPPAA2</t>
  </si>
  <si>
    <t>Bobby Strnad</t>
  </si>
  <si>
    <t>0033n00002kOTcpAAG</t>
  </si>
  <si>
    <t>Lesley Bishop</t>
  </si>
  <si>
    <t>0033n00002ozGRsAAM</t>
  </si>
  <si>
    <t>0033n00002YnDsXAAV</t>
  </si>
  <si>
    <t>0033n00002owntmAAA</t>
  </si>
  <si>
    <t>Jake Skillings</t>
  </si>
  <si>
    <t>0033n00002ozGsBAAU</t>
  </si>
  <si>
    <t>Stanley Potts</t>
  </si>
  <si>
    <t>0033n00002ozGuMAAU</t>
  </si>
  <si>
    <t>Noah Pfeiffer</t>
  </si>
  <si>
    <t>0033n00002ozDtOAAU</t>
  </si>
  <si>
    <t>Aaron Flick</t>
  </si>
  <si>
    <t>0033400001nEsxBAAS</t>
  </si>
  <si>
    <t>0033n00002ozHCSAA2</t>
  </si>
  <si>
    <t>Jane Chapman</t>
  </si>
  <si>
    <t>0032T000029Gzl4QAC</t>
  </si>
  <si>
    <t>Caroline Aplin</t>
  </si>
  <si>
    <t>0032T00002FiOpXQAV</t>
  </si>
  <si>
    <t>Matt Green</t>
  </si>
  <si>
    <t>0033n00002XLAPPAA5</t>
  </si>
  <si>
    <t>0033n00002ozIlTAAU</t>
  </si>
  <si>
    <t>Mel Admin</t>
  </si>
  <si>
    <t>0033n00002llUlYAAU</t>
  </si>
  <si>
    <t>Leanne Rainbow</t>
  </si>
  <si>
    <t>0033n00002ozK6QAAU</t>
  </si>
  <si>
    <t>Qamar Zaman</t>
  </si>
  <si>
    <t>0033n00002ozKAwAAM</t>
  </si>
  <si>
    <t>admin ralph dickson</t>
  </si>
  <si>
    <t>0033400001oD8a2AAC</t>
  </si>
  <si>
    <t>Donna Wall</t>
  </si>
  <si>
    <t>0038000001MtRzzAAF</t>
  </si>
  <si>
    <t>Garrett Berryhill</t>
  </si>
  <si>
    <t>0033n00002kQVCoAAO</t>
  </si>
  <si>
    <t>SB Lawrimore DO NOT USE</t>
  </si>
  <si>
    <t>0033n00002ozKKgAAM</t>
  </si>
  <si>
    <t>0033n00002ozKMIAA2</t>
  </si>
  <si>
    <t>Paul - INACTIVE Scott</t>
  </si>
  <si>
    <t>0033n00002kQtrMAAS</t>
  </si>
  <si>
    <t>Andrew Carles</t>
  </si>
  <si>
    <t>0038000001RFs60AAD</t>
  </si>
  <si>
    <t>Jake TIlson</t>
  </si>
  <si>
    <t>Debbie May</t>
  </si>
  <si>
    <t>0032T0000298QH1QAM</t>
  </si>
  <si>
    <t>Susan Richardson</t>
  </si>
  <si>
    <t>0033n00002kQWlvAAG</t>
  </si>
  <si>
    <t>0033n00002ozGVqAAM</t>
  </si>
  <si>
    <t>Shona Taylor</t>
  </si>
  <si>
    <t>0033n00002XIZ6RAAX</t>
  </si>
  <si>
    <t>Cindi Wade</t>
  </si>
  <si>
    <t>0033n00002Y70sWAAR</t>
  </si>
  <si>
    <t>Ian Cowley</t>
  </si>
  <si>
    <t>0033n00002YnDVdAAN</t>
  </si>
  <si>
    <t>CTS User</t>
  </si>
  <si>
    <t>0033n00002ozNtpAAE</t>
  </si>
  <si>
    <t>Joanne Kure</t>
  </si>
  <si>
    <t>0033n00002ozNwWAAU</t>
  </si>
  <si>
    <t>IT Support SAST</t>
  </si>
  <si>
    <t>0033n00002ozO2WAAU</t>
  </si>
  <si>
    <t>Jenny Cotton</t>
  </si>
  <si>
    <t>0033n00002ozOIFAA2</t>
  </si>
  <si>
    <t>Gage Fischer</t>
  </si>
  <si>
    <t>0033n00002ozOKaAAM</t>
  </si>
  <si>
    <t>Jeff Knight</t>
  </si>
  <si>
    <t>0033n00002oxXZAAA2</t>
  </si>
  <si>
    <t>0033n00002ozOPjAAM</t>
  </si>
  <si>
    <t>Reece Woolbright</t>
  </si>
  <si>
    <t>0033n00002ozORuAAM</t>
  </si>
  <si>
    <t>Brian Treadup</t>
  </si>
  <si>
    <t>0033n00002YM0RzAAL</t>
  </si>
  <si>
    <t>Manny Hernandez</t>
  </si>
  <si>
    <t>0033n00002YnEmvAAF</t>
  </si>
  <si>
    <t>Sheree Cook</t>
  </si>
  <si>
    <t>0033n00002YnCsgAAF</t>
  </si>
  <si>
    <t>Brandon Wade</t>
  </si>
  <si>
    <t>0033n00002YnDaoAAF</t>
  </si>
  <si>
    <t>Derek Forbes</t>
  </si>
  <si>
    <t>0033n00002ozObpAAE</t>
  </si>
  <si>
    <t>Nick Borsani</t>
  </si>
  <si>
    <t>0033n00002ozOf9AAE</t>
  </si>
  <si>
    <t>0033n00002ozPYgAAM</t>
  </si>
  <si>
    <t>Ashley Sicheneder (Staff)</t>
  </si>
  <si>
    <t>0033n00002ozPtNAAU</t>
  </si>
  <si>
    <t>Temp Admin</t>
  </si>
  <si>
    <t>0033n00002ozQTVAA2</t>
  </si>
  <si>
    <t>Tynan Mulroy</t>
  </si>
  <si>
    <t>0038000001UbdLAAAZ</t>
  </si>
  <si>
    <t>David Needham</t>
  </si>
  <si>
    <t>0033n00002ozRKhAAM</t>
  </si>
  <si>
    <t>0033n00002ozRL6AAM</t>
  </si>
  <si>
    <t>Rebecca Pearson</t>
  </si>
  <si>
    <t>0033n00002ozGYnAAM</t>
  </si>
  <si>
    <t>Tech Email</t>
  </si>
  <si>
    <t>0033n00002cbvWIAAY</t>
  </si>
  <si>
    <t>Jerome Gallt</t>
  </si>
  <si>
    <t>0033n00002ozRTDAA2</t>
  </si>
  <si>
    <t>Allen Puckett</t>
  </si>
  <si>
    <t>0032T0000291xt9QAA</t>
  </si>
  <si>
    <t>Ben Wray</t>
  </si>
  <si>
    <t>0038000000myTN9AAM</t>
  </si>
  <si>
    <t>Brian Borosh</t>
  </si>
  <si>
    <t>Nate Luotonen</t>
  </si>
  <si>
    <t>0033n00002ozRi7AAE</t>
  </si>
  <si>
    <t>Anthony Appiah-Kubi</t>
  </si>
  <si>
    <t>0032T00002FiNf0QAF</t>
  </si>
  <si>
    <t>Nathan Garman</t>
  </si>
  <si>
    <t>0033n00002ozRqLAAU</t>
  </si>
  <si>
    <t>Adam Demers</t>
  </si>
  <si>
    <t>0033n00002ozRrTAAU</t>
  </si>
  <si>
    <t>Owen Crowe</t>
  </si>
  <si>
    <t>0033n00002hgXazAAE</t>
  </si>
  <si>
    <t>Ben Ottens</t>
  </si>
  <si>
    <t>0033n00002ozRx7AAE</t>
  </si>
  <si>
    <t>Aaron Patella</t>
  </si>
  <si>
    <t>0033n00002ozSZcAAM</t>
  </si>
  <si>
    <t>Barbara Thornton</t>
  </si>
  <si>
    <t>0033n00002lXuK3AAK</t>
  </si>
  <si>
    <t>Anthony Marsh</t>
  </si>
  <si>
    <t>Tony Marsh</t>
  </si>
  <si>
    <t>0033n00002ozWF8AAM</t>
  </si>
  <si>
    <t>Chris Bolden</t>
  </si>
  <si>
    <t>0033n00002ozWIjAAM</t>
  </si>
  <si>
    <t>Matthew Corron</t>
  </si>
  <si>
    <t>0033n00002Y6FS0AAN</t>
  </si>
  <si>
    <t>Mr R Jankowski</t>
  </si>
  <si>
    <t>Richard Jankowski</t>
  </si>
  <si>
    <t>0033n00002ozWlHAAU</t>
  </si>
  <si>
    <t>0033n00002ozWqDAAU</t>
  </si>
  <si>
    <t>BLAISE BLUME</t>
  </si>
  <si>
    <t>BLAISE Blume</t>
  </si>
  <si>
    <t>0033n00002ozWyQAAU</t>
  </si>
  <si>
    <t>Jeremiah Test</t>
  </si>
  <si>
    <t>0033n00002ozWzKAAU</t>
  </si>
  <si>
    <t>Ignacio Fausto</t>
  </si>
  <si>
    <t>0038000001jvGNtAAM</t>
  </si>
  <si>
    <t>Darryl Doty</t>
  </si>
  <si>
    <t>0033n00002ozRoZAAU</t>
  </si>
  <si>
    <t>Derek Hutton</t>
  </si>
  <si>
    <t>00334000023fv31AAA</t>
  </si>
  <si>
    <t>Emily Zou</t>
  </si>
  <si>
    <t>Brad Lawyer</t>
  </si>
  <si>
    <t>0033n00002ozXrRAAU</t>
  </si>
  <si>
    <t>Austin Levesque</t>
  </si>
  <si>
    <t>0033n00002oRUOQAA4</t>
  </si>
  <si>
    <t>Braden White</t>
  </si>
  <si>
    <t>0033n00002ozYGsAAM</t>
  </si>
  <si>
    <t>James Urias</t>
  </si>
  <si>
    <t>0033n00002oytBqAAI</t>
  </si>
  <si>
    <t>Star Zhao</t>
  </si>
  <si>
    <t>0033n00002ozYybAAE</t>
  </si>
  <si>
    <t>0033n00002ozZ7gAAE</t>
  </si>
  <si>
    <t>Jacinta Chelliah</t>
  </si>
  <si>
    <t>0033n00002ozZNcAAM</t>
  </si>
  <si>
    <t>ATOM IT</t>
  </si>
  <si>
    <t>0033n00002ozZUNAA2</t>
  </si>
  <si>
    <t>003340000261HrmAAE</t>
  </si>
  <si>
    <t>Anthony Pur</t>
  </si>
  <si>
    <t>0033n00002oRSXKAA4</t>
  </si>
  <si>
    <t>Liam Darley</t>
  </si>
  <si>
    <t>00380000015NmHHAA0</t>
  </si>
  <si>
    <t>Jim Hixson</t>
  </si>
  <si>
    <t>0032T00002AibRnQAJ</t>
  </si>
  <si>
    <t>Rachael Randall</t>
  </si>
  <si>
    <t>0033n00002ozZoCAAU</t>
  </si>
  <si>
    <t>0033n00002ozZujAAE</t>
  </si>
  <si>
    <t>0032T00002A8WVrQAN</t>
  </si>
  <si>
    <t>Rick Olthoff</t>
  </si>
  <si>
    <t>0033n00002fmSjVAAU</t>
  </si>
  <si>
    <t>Onder Sadet</t>
  </si>
  <si>
    <t>0033n00002ozaNdAAI</t>
  </si>
  <si>
    <t>SK SigerfjordBS</t>
  </si>
  <si>
    <t>0033n00002YnDIFAA3</t>
  </si>
  <si>
    <t>Austin Jones</t>
  </si>
  <si>
    <t>0033n00002ozaNKAAY</t>
  </si>
  <si>
    <t>noacsc -tech</t>
  </si>
  <si>
    <t>0033n00002ozaRkAAI</t>
  </si>
  <si>
    <t>Walker Cleveland</t>
  </si>
  <si>
    <t>0033n00002ozaS4AAI</t>
  </si>
  <si>
    <t>Jeremy Strain</t>
  </si>
  <si>
    <t>0033n00002oyq1vAAA</t>
  </si>
  <si>
    <t>Ryan Gallagher</t>
  </si>
  <si>
    <t>0038000000pj0SnAAI</t>
  </si>
  <si>
    <t>0033n00002e9sonAAA</t>
  </si>
  <si>
    <t>Austin Adams</t>
  </si>
  <si>
    <t>0033n00002oz03mAAA</t>
  </si>
  <si>
    <t>Sam Chamberlin</t>
  </si>
  <si>
    <t>0033n00002ozauVAAQ</t>
  </si>
  <si>
    <t>Griffin Richardson</t>
  </si>
  <si>
    <t>0033n00002ozbPWAAY</t>
  </si>
  <si>
    <t>gg22c gg22c</t>
  </si>
  <si>
    <t>0033n00002ozbTJAAY</t>
  </si>
  <si>
    <t>0033n00002YnEFYAA3</t>
  </si>
  <si>
    <t>Lightspeed Google Admin</t>
  </si>
  <si>
    <t>0033n00002ZX7FrAAL</t>
  </si>
  <si>
    <t>Nancy Dukes</t>
  </si>
  <si>
    <t>ictc admin</t>
  </si>
  <si>
    <t>0033n00002ozco7AAA</t>
  </si>
  <si>
    <t>Geraint Lloyd</t>
  </si>
  <si>
    <t>003340000261obMAAQ</t>
  </si>
  <si>
    <t>Greg Hughes</t>
  </si>
  <si>
    <t>0033n00002ozczrAAA</t>
  </si>
  <si>
    <t>Kegan Williams (TeleComp)</t>
  </si>
  <si>
    <t>0033n00002oz03cAAA</t>
  </si>
  <si>
    <t>0033n00002oxXIhAAM</t>
  </si>
  <si>
    <t>0033n00002oxXEcAAM</t>
  </si>
  <si>
    <t>0033n00002oxXJzAAM</t>
  </si>
  <si>
    <t>0033400001sNfDwAAK</t>
  </si>
  <si>
    <t>Greg Purcell</t>
  </si>
  <si>
    <t>0033400001rakotAAA</t>
  </si>
  <si>
    <t>Jennifer Gauthier</t>
  </si>
  <si>
    <t>0033n00002XIZP9AAP</t>
  </si>
  <si>
    <t>Matthew Lanier</t>
  </si>
  <si>
    <t>0038000001WCrxXAAT</t>
  </si>
  <si>
    <t>Emma Connell</t>
  </si>
  <si>
    <t>0038000001XJqLHAA1</t>
  </si>
  <si>
    <t>Shiah Bernstein</t>
  </si>
  <si>
    <t>0033n00002ozbPRAAY</t>
  </si>
  <si>
    <t>Cristo Rey IT Consultants</t>
  </si>
  <si>
    <t>0033n00002oze3IAAQ</t>
  </si>
  <si>
    <t>SA Clayton Kirkham</t>
  </si>
  <si>
    <t>0033n00002hvnYJAAY</t>
  </si>
  <si>
    <t>Juland Perales</t>
  </si>
  <si>
    <t>0033n00002bETtUAAW</t>
  </si>
  <si>
    <t>Cheri Shull</t>
  </si>
  <si>
    <t>0033n00002ozfT1AAI</t>
  </si>
  <si>
    <t>School Manager</t>
  </si>
  <si>
    <t>0033n00002hgY6lAAE</t>
  </si>
  <si>
    <t>Greg Flannigan</t>
  </si>
  <si>
    <t>003340000287HfxAAE</t>
  </si>
  <si>
    <t>Elaine Sharp</t>
  </si>
  <si>
    <t>Elaine Sharp - INACTIVE</t>
  </si>
  <si>
    <t>0033n00002ZX7BwAAL</t>
  </si>
  <si>
    <t>Kimberly Stover</t>
  </si>
  <si>
    <t>0032T0000291yiZQAQ</t>
  </si>
  <si>
    <t>Julie Williams</t>
  </si>
  <si>
    <t>0033n00002ozfjSAAQ</t>
  </si>
  <si>
    <t>Erin Huebner</t>
  </si>
  <si>
    <t>0033n00002YnEI9AAN</t>
  </si>
  <si>
    <t>Lou Salvatori</t>
  </si>
  <si>
    <t>0033n00002ozfoxAAA</t>
  </si>
  <si>
    <t>Wilma Davidson</t>
  </si>
  <si>
    <t>0032T00002CTUcPQAX</t>
  </si>
  <si>
    <t>Lindsay Franklin</t>
  </si>
  <si>
    <t>0032T00002FiOGLQA3</t>
  </si>
  <si>
    <t>Holly Mclean</t>
  </si>
  <si>
    <t>Holly McLean</t>
  </si>
  <si>
    <t>0033n00002ozg3pAAA</t>
  </si>
  <si>
    <t>0033n00002ozg4TAAQ</t>
  </si>
  <si>
    <t>0033n00002YnEgZAAV</t>
  </si>
  <si>
    <t>Rodger King</t>
  </si>
  <si>
    <t>0033n00002ZX4b3AAD</t>
  </si>
  <si>
    <t>Marcus Chaney</t>
  </si>
  <si>
    <t>0033400001pQWxZAAW</t>
  </si>
  <si>
    <t>Robert Rizzo</t>
  </si>
  <si>
    <t>0038000001lXzZ6AAK</t>
  </si>
  <si>
    <t>Aaron Keup</t>
  </si>
  <si>
    <t>0033n00002ozglOAAQ</t>
  </si>
  <si>
    <t>Johnathan Hook</t>
  </si>
  <si>
    <t>0033n00002kQ2wHAAS</t>
  </si>
  <si>
    <t>Brad Bare</t>
  </si>
  <si>
    <t>0032T00002FiOyjQAF</t>
  </si>
  <si>
    <t>Candy Bores</t>
  </si>
  <si>
    <t>0033n00002ozgzbAAA</t>
  </si>
  <si>
    <t>Elena Milius</t>
  </si>
  <si>
    <t>0032T00002FiO8fQAF</t>
  </si>
  <si>
    <t>Steven Hammond</t>
  </si>
  <si>
    <t>0038000001bXR7NAAW</t>
  </si>
  <si>
    <t>Kenny Dean</t>
  </si>
  <si>
    <t>0033n00002ozhASAAY</t>
  </si>
  <si>
    <t>Handy Manny</t>
  </si>
  <si>
    <t>0033n00002oPOpBAAW</t>
  </si>
  <si>
    <t>Chandler Shannon</t>
  </si>
  <si>
    <t>0033n00002ozhtaAAA</t>
  </si>
  <si>
    <t>Chien-Kuan Chen</t>
  </si>
  <si>
    <t>0033n00002kNkqQAAS</t>
  </si>
  <si>
    <t>Chris Wordie</t>
  </si>
  <si>
    <t>0033n00002oziMfAAI</t>
  </si>
  <si>
    <t>0033n00002oziRzAAI</t>
  </si>
  <si>
    <t>Jim Hunsaker</t>
  </si>
  <si>
    <t>0033n00002YnE1PAAV</t>
  </si>
  <si>
    <t>John Mazzola</t>
  </si>
  <si>
    <t>0033n00002ozia1AAA</t>
  </si>
  <si>
    <t>Jonathan Root</t>
  </si>
  <si>
    <t>ICT Special Partnership</t>
  </si>
  <si>
    <t>0033400001qatF7AAI</t>
  </si>
  <si>
    <t>Byron Pendley</t>
  </si>
  <si>
    <t>0033n00002YOETrAAP</t>
  </si>
  <si>
    <t>Joel Riese</t>
  </si>
  <si>
    <t>0033n00002oz1rmAAA</t>
  </si>
  <si>
    <t>Alexander Gigov</t>
  </si>
  <si>
    <t>0033n00002XNIfyAAH</t>
  </si>
  <si>
    <t>Ronald Claus</t>
  </si>
  <si>
    <t>0033n00002ozjiyAAA</t>
  </si>
  <si>
    <t>Brady Mason</t>
  </si>
  <si>
    <t>0033n00002oz6BZAAY</t>
  </si>
  <si>
    <t>Debra Irving (Licensing)</t>
  </si>
  <si>
    <t>Debra Irving</t>
  </si>
  <si>
    <t>0033400001xWccYAAS</t>
  </si>
  <si>
    <t>Gavin Muirhead</t>
  </si>
  <si>
    <t>0033n00002pwW5RAAU</t>
  </si>
  <si>
    <t>ICT Technician</t>
  </si>
  <si>
    <t>0033n00002pwWEQAA2</t>
  </si>
  <si>
    <t>Dale Byrnes</t>
  </si>
  <si>
    <t>0032T00002Gmq1kQAB</t>
  </si>
  <si>
    <t>Zaheera Navlakhi Ahmed</t>
  </si>
  <si>
    <t>0033n00002pwWFxAAM</t>
  </si>
  <si>
    <t>0033n00002oze1gAAA</t>
  </si>
  <si>
    <t>Lisa Rowe</t>
  </si>
  <si>
    <t>0038000001MswqDAAR</t>
  </si>
  <si>
    <t>MIchael Hoffman</t>
  </si>
  <si>
    <t>Michael Hoffman</t>
  </si>
  <si>
    <t>0033n00002pwWVzAAM</t>
  </si>
  <si>
    <t>0033n00002pwWc9AAE</t>
  </si>
  <si>
    <t>0033n00002pwWoEAAU</t>
  </si>
  <si>
    <t>Derek Santos</t>
  </si>
  <si>
    <t>0033n00002pwWq0AAE</t>
  </si>
  <si>
    <t>Ashley Berry</t>
  </si>
  <si>
    <t>0033n00002pwWqUAAU</t>
  </si>
  <si>
    <t>Brian SU-Payne - OP</t>
  </si>
  <si>
    <t>0033n00002pwWsgAAE</t>
  </si>
  <si>
    <t>0033n00002pwWzeAAE</t>
  </si>
  <si>
    <t>Corey Straub</t>
  </si>
  <si>
    <t>0033n00002pwWzyAAE</t>
  </si>
  <si>
    <t>Krista Yubeta</t>
  </si>
  <si>
    <t>0033n00002ozN8oAAE</t>
  </si>
  <si>
    <t>Joshua Grimes</t>
  </si>
  <si>
    <t>0033n00002pwX32AAE</t>
  </si>
  <si>
    <t>Richard Baniszewski</t>
  </si>
  <si>
    <t>0033n00002pwX3MAAU</t>
  </si>
  <si>
    <t>Jess Chandler</t>
  </si>
  <si>
    <t>0033n00002pwX6LAAU</t>
  </si>
  <si>
    <t>Dillon Vaughan</t>
  </si>
  <si>
    <t>0033n00002pwXf1AAE</t>
  </si>
  <si>
    <t>Julia Reed</t>
  </si>
  <si>
    <t>0033n00002pwXf6AAE</t>
  </si>
  <si>
    <t>Alex Randel</t>
  </si>
  <si>
    <t>0033n00002pwXfBAAU</t>
  </si>
  <si>
    <t>003340000227swKAAQ</t>
  </si>
  <si>
    <t>Joseph Monastero</t>
  </si>
  <si>
    <t>0033n00002pwXwsAAE</t>
  </si>
  <si>
    <t>0033n00002YnEA9AAN</t>
  </si>
  <si>
    <t>Kyle Houts</t>
  </si>
  <si>
    <t>0033n00002YnDbOAAV</t>
  </si>
  <si>
    <t>District Webmaster</t>
  </si>
  <si>
    <t>0033n00002pwYHGAA2</t>
  </si>
  <si>
    <t>Hansiel Barrios Hernandez</t>
  </si>
  <si>
    <t>0033n00002XIZCiAAP</t>
  </si>
  <si>
    <t>John Games</t>
  </si>
  <si>
    <t>0033n00002pwYfoAAE</t>
  </si>
  <si>
    <t>Rogelio Guzman</t>
  </si>
  <si>
    <t>0033n00002pwYjRAAU</t>
  </si>
  <si>
    <t>0033n00002pwZF8AAM</t>
  </si>
  <si>
    <t>Kim Skog</t>
  </si>
  <si>
    <t>0032T00002CU586QAD</t>
  </si>
  <si>
    <t>Phil Knight</t>
  </si>
  <si>
    <t>0033n00002YnEC3AAN</t>
  </si>
  <si>
    <t>L6028 SchoolAdmin1</t>
  </si>
  <si>
    <t>0033n00002pwZpAAAU</t>
  </si>
  <si>
    <t>ITSL3 ITSL3</t>
  </si>
  <si>
    <t>0033n00002pwZu0AAE</t>
  </si>
  <si>
    <t>Tully Bartel</t>
  </si>
  <si>
    <t>0033n00002egPKyAAM</t>
  </si>
  <si>
    <t>Chris Kastner</t>
  </si>
  <si>
    <t>0033n00002pwaJuAAI</t>
  </si>
  <si>
    <t>0033n00002pway5AAA</t>
  </si>
  <si>
    <t>DONNY PARKER</t>
  </si>
  <si>
    <t>DONNY Parker</t>
  </si>
  <si>
    <t>0033400002442KoAAI</t>
  </si>
  <si>
    <t>Sequoia Anderson</t>
  </si>
  <si>
    <t>0033n00002oxmJEAAY</t>
  </si>
  <si>
    <t>Eric Edie</t>
  </si>
  <si>
    <t>0033n00002oz00TAAQ</t>
  </si>
  <si>
    <t>Dustin Tesso</t>
  </si>
  <si>
    <t>0033n00002ZX6HDAA1</t>
  </si>
  <si>
    <t>Trish Winebrinner</t>
  </si>
  <si>
    <t>Trisha Winebrinner</t>
  </si>
  <si>
    <t>0033n00002oxS3nAAE</t>
  </si>
  <si>
    <t>Nicolle Timmerman</t>
  </si>
  <si>
    <t>Nicolle Hofer Timmerman</t>
  </si>
  <si>
    <t>0033n00002nis9OAAQ</t>
  </si>
  <si>
    <t>0032T00002FiNXGQA3</t>
  </si>
  <si>
    <t>Randy Skinner</t>
  </si>
  <si>
    <t>0033n00002pwcC0AAI</t>
  </si>
  <si>
    <t>Nimesh Prasanna</t>
  </si>
  <si>
    <t>0033n00002pwcN7AAI</t>
  </si>
  <si>
    <t>Mr M Young</t>
  </si>
  <si>
    <t>0032T00002FiNHBQA3</t>
  </si>
  <si>
    <t>Clint Guidry</t>
  </si>
  <si>
    <t>0033n00002ZX7BrAAL</t>
  </si>
  <si>
    <t>Jacob Bush</t>
  </si>
  <si>
    <t>0033n00002pwccuAAA</t>
  </si>
  <si>
    <t>Brian Rosado-da</t>
  </si>
  <si>
    <t>0033n00002pwcnlAAA</t>
  </si>
  <si>
    <t>Klaire Marino</t>
  </si>
  <si>
    <t>0033n00002pwcqVAAQ</t>
  </si>
  <si>
    <t>James von Gal</t>
  </si>
  <si>
    <t>0033n00002pwd12AAA</t>
  </si>
  <si>
    <t>Automation Owner</t>
  </si>
  <si>
    <t>0033n00002pwd1MAAQ</t>
  </si>
  <si>
    <t>Gijo Johny</t>
  </si>
  <si>
    <t>0038000001ZUgNyAAL</t>
  </si>
  <si>
    <t>Sumone Kelly</t>
  </si>
  <si>
    <t>0033n00002pwdFXAAY</t>
  </si>
  <si>
    <t>McEwan Rodefeld</t>
  </si>
  <si>
    <t>0033n00002XIV2eAAH</t>
  </si>
  <si>
    <t>Kimberly Morinaka</t>
  </si>
  <si>
    <t>0033n00002pwdIqAAI</t>
  </si>
  <si>
    <t>Jordan Sarratt</t>
  </si>
  <si>
    <t>Jordan Sarrett</t>
  </si>
  <si>
    <t>0033n00002pwdQIAAY</t>
  </si>
  <si>
    <t>Discovery 0671</t>
  </si>
  <si>
    <t>0033n00002XO95SAAT</t>
  </si>
  <si>
    <t>Brad Limle</t>
  </si>
  <si>
    <t>0033n00002pwdWaAAI</t>
  </si>
  <si>
    <t>0033n00002pwde1AAA</t>
  </si>
  <si>
    <t>Mick Dees</t>
  </si>
  <si>
    <t>00334000024XSOnAAO</t>
  </si>
  <si>
    <t>BDMS Help</t>
  </si>
  <si>
    <t>0033n00002fmD4PAAU</t>
  </si>
  <si>
    <t>KMS Automation</t>
  </si>
  <si>
    <t>0033n00002pwdvhAAA</t>
  </si>
  <si>
    <t>Stephanie Sander</t>
  </si>
  <si>
    <t>0033n00002ZWxoqAAD</t>
  </si>
  <si>
    <t>Jason Stepp</t>
  </si>
  <si>
    <t>0033n00002pwePyAAI</t>
  </si>
  <si>
    <t>Zach Pearson</t>
  </si>
  <si>
    <t>0038000001hZYArAAO</t>
  </si>
  <si>
    <t>Oscar Castellon Topete</t>
  </si>
  <si>
    <t>Oscar Topete</t>
  </si>
  <si>
    <t>0033n00002bDxpzAAC</t>
  </si>
  <si>
    <t>James Butler</t>
  </si>
  <si>
    <t>0033n00002bE1jCAAS</t>
  </si>
  <si>
    <t>Jack Harrod (Technology)</t>
  </si>
  <si>
    <t>0033n00002YnEuYAAV</t>
  </si>
  <si>
    <t>Tara White</t>
  </si>
  <si>
    <t>00380000014VcvQAAS</t>
  </si>
  <si>
    <t>Treva Dostal</t>
  </si>
  <si>
    <t>0032T00002FiP0hQAF</t>
  </si>
  <si>
    <t>0033n00002bE5KTAA0</t>
  </si>
  <si>
    <t>Taylor Bristow</t>
  </si>
  <si>
    <t>0033400001u6oKZAAY</t>
  </si>
  <si>
    <t>Joseph D'orio</t>
  </si>
  <si>
    <t>Joseph (J.P.) D'Orio</t>
  </si>
  <si>
    <t>0033n00002ZVSkmAAH</t>
  </si>
  <si>
    <t>LACS Admin</t>
  </si>
  <si>
    <t>0038000001DlKVUAA3</t>
  </si>
  <si>
    <t>Brian Gover</t>
  </si>
  <si>
    <t>0033n00002YnDpPAAV</t>
  </si>
  <si>
    <t>HG07C HG07C</t>
  </si>
  <si>
    <t>0033n00002bE9cUAAS</t>
  </si>
  <si>
    <t>mb3 Limited</t>
  </si>
  <si>
    <t>0033n00002X3k8FAAR</t>
  </si>
  <si>
    <t>Bob Lines</t>
  </si>
  <si>
    <t>0033n00002YnEObAAN</t>
  </si>
  <si>
    <t>0038000001RjfNyAAJ</t>
  </si>
  <si>
    <t>Brian Sturgeon</t>
  </si>
  <si>
    <t>003340000286X63AAE</t>
  </si>
  <si>
    <t>Robert Naquin</t>
  </si>
  <si>
    <t>0038000001QbMu9AAF</t>
  </si>
  <si>
    <t>Brett Koster</t>
  </si>
  <si>
    <t>0033n00002bEC3oAAG</t>
  </si>
  <si>
    <t>Jacob Tilley</t>
  </si>
  <si>
    <t>0033n00002bECmYAAW</t>
  </si>
  <si>
    <t>Heather Zellner</t>
  </si>
  <si>
    <t>0033n00002bECn3AAG</t>
  </si>
  <si>
    <t>Katherine Oberhill</t>
  </si>
  <si>
    <t>00334000026pr5nAAA</t>
  </si>
  <si>
    <t>Jahad Suboh</t>
  </si>
  <si>
    <t>0033n00002bEF9yAAG</t>
  </si>
  <si>
    <t>0033n00002bEGOJAA4</t>
  </si>
  <si>
    <t>Luke Thompson</t>
  </si>
  <si>
    <t>0033400001oEcLEAA0</t>
  </si>
  <si>
    <t>Bryce Petty</t>
  </si>
  <si>
    <t>00334000026hIsDAAU</t>
  </si>
  <si>
    <t>Marius Eggen</t>
  </si>
  <si>
    <t>0033n00002b46RSAAY</t>
  </si>
  <si>
    <t>Jayne Vanables</t>
  </si>
  <si>
    <t>0033400001nEHhlAAG</t>
  </si>
  <si>
    <t>Scott Hartman</t>
  </si>
  <si>
    <t>0032T00002CSQX4QAP</t>
  </si>
  <si>
    <t>David Damico</t>
  </si>
  <si>
    <t>License Confirmation</t>
  </si>
  <si>
    <t>0033n00002bEURZAA4</t>
  </si>
  <si>
    <t>admin walthamstowpa</t>
  </si>
  <si>
    <t>0038000000myTNLAA2</t>
  </si>
  <si>
    <t>Char Wasson</t>
  </si>
  <si>
    <t>0033n00002bEUkqAAG</t>
  </si>
  <si>
    <t>Cristobal Hernandez</t>
  </si>
  <si>
    <t>00334000020egqkAAA</t>
  </si>
  <si>
    <t>Josh Howard</t>
  </si>
  <si>
    <t>0033n00002bEUvdAAG</t>
  </si>
  <si>
    <t>Esmedin Oric</t>
  </si>
  <si>
    <t>0033n00002YnD6LAAV</t>
  </si>
  <si>
    <t>Walt Guy</t>
  </si>
  <si>
    <t>0033400001nZsYDAA0</t>
  </si>
  <si>
    <t>Admin Istrator</t>
  </si>
  <si>
    <t>0033n00002ZXMVXAA5</t>
  </si>
  <si>
    <t>Dean Edwards</t>
  </si>
  <si>
    <t>0032T00002A9ClCQAV</t>
  </si>
  <si>
    <t>Matthew Mills</t>
  </si>
  <si>
    <t>0033n00002YnE3WAAV</t>
  </si>
  <si>
    <t>Joskos Account</t>
  </si>
  <si>
    <t>0033n00002YnDIwAAN</t>
  </si>
  <si>
    <t>BC IT Services</t>
  </si>
  <si>
    <t>0038000000wMQkIAAW</t>
  </si>
  <si>
    <t>Jeff Zimmerman</t>
  </si>
  <si>
    <t>0033400001sq0SCAAY</t>
  </si>
  <si>
    <t>Suhayl Sidat</t>
  </si>
  <si>
    <t>0038000001eDYJ4AAO</t>
  </si>
  <si>
    <t>Stephen Blair</t>
  </si>
  <si>
    <t>00334000023fQA9AAM</t>
  </si>
  <si>
    <t>Amy Smythe</t>
  </si>
  <si>
    <t>0038000000mySTPAA2</t>
  </si>
  <si>
    <t>Ernie Williams</t>
  </si>
  <si>
    <t>0033n00002bEZccAAG</t>
  </si>
  <si>
    <t>Dan Twardesky</t>
  </si>
  <si>
    <t>0033n00002ZW2nCAAT</t>
  </si>
  <si>
    <t>0032T00002AiRkzQAF</t>
  </si>
  <si>
    <t>Andrew Shriver</t>
  </si>
  <si>
    <t>0033n00002ZY0VaAAL</t>
  </si>
  <si>
    <t>Glenn Hawkins Adm</t>
  </si>
  <si>
    <t>0033n00002bEboIAAS</t>
  </si>
  <si>
    <t>Sigrún Ólafsdóttir</t>
  </si>
  <si>
    <t>0033n00002bEbzUAAS</t>
  </si>
  <si>
    <t>0032T0000298mY1QAI</t>
  </si>
  <si>
    <t>Gary Fisher</t>
  </si>
  <si>
    <t>00334000023fcf2AAA</t>
  </si>
  <si>
    <t>Geoff Kruse</t>
  </si>
  <si>
    <t>0033n00002b3dP8AAI</t>
  </si>
  <si>
    <t>Steffen Hirschkorn</t>
  </si>
  <si>
    <t>SSPP Tech</t>
  </si>
  <si>
    <t>00334000024KT0GAAW</t>
  </si>
  <si>
    <t>Max Prestage</t>
  </si>
  <si>
    <t>0032T00002FitG2QAJ</t>
  </si>
  <si>
    <t>Daniel Dorgan</t>
  </si>
  <si>
    <t>0038000001fe7QTAAY</t>
  </si>
  <si>
    <t>Bob Daley</t>
  </si>
  <si>
    <t>0033n00002bEgmCAAS</t>
  </si>
  <si>
    <t>0038000001hZf1wAAC</t>
  </si>
  <si>
    <t>Ed Sy</t>
  </si>
  <si>
    <t>0033n00002YnEUhAAN</t>
  </si>
  <si>
    <t>Nathan Larson</t>
  </si>
  <si>
    <t>0033400001vQuqBAAS</t>
  </si>
  <si>
    <t>Scott Brewer</t>
  </si>
  <si>
    <t>0033400001tBpc7AAC</t>
  </si>
  <si>
    <t>Jacob Gebers</t>
  </si>
  <si>
    <t>0033400001vPSZ7AAO</t>
  </si>
  <si>
    <t>Paul Bunn</t>
  </si>
  <si>
    <t>0032T00002CSOaXQAX</t>
  </si>
  <si>
    <t>Joshua Duenas</t>
  </si>
  <si>
    <t>Josh Duenas</t>
  </si>
  <si>
    <t>0033n00002ZWPVrAAP</t>
  </si>
  <si>
    <t>00334000022RxeLAAS</t>
  </si>
  <si>
    <t>System Tech</t>
  </si>
  <si>
    <t>Carol Scriven</t>
  </si>
  <si>
    <t>0033400001tq4IdAAI</t>
  </si>
  <si>
    <t>Alex Halborg Kjaer</t>
  </si>
  <si>
    <t>Alex Kjaer</t>
  </si>
  <si>
    <t>00334000021W7e5AAC</t>
  </si>
  <si>
    <t>Adam George</t>
  </si>
  <si>
    <t>0033400001nBPEFAA4</t>
  </si>
  <si>
    <t>Frederik Bagger</t>
  </si>
  <si>
    <t>0033400001qcYkQAAU</t>
  </si>
  <si>
    <t>Bjarne Frandsen</t>
  </si>
  <si>
    <t>0033n00002YnEPMAA3</t>
  </si>
  <si>
    <t>Megan Rushing</t>
  </si>
  <si>
    <t>0033n00002YnDhFAAV</t>
  </si>
  <si>
    <t>Frank Olle Admin</t>
  </si>
  <si>
    <t>0033n00002bEjffAAC</t>
  </si>
  <si>
    <t>Natisha Estep</t>
  </si>
  <si>
    <t>0033400001qwGDyAAM</t>
  </si>
  <si>
    <t>Abraham Lopez</t>
  </si>
  <si>
    <t>Abe Lopez</t>
  </si>
  <si>
    <t>0033n00002bEjnRAAS</t>
  </si>
  <si>
    <t>Will Fifer</t>
  </si>
  <si>
    <t>0038000001f8fkgAAA</t>
  </si>
  <si>
    <t>Brian Waymack</t>
  </si>
  <si>
    <t>0038000001eDJDuAAO</t>
  </si>
  <si>
    <t>Dimitar Zaprianov</t>
  </si>
  <si>
    <t>0033n00002YnDIaAAN</t>
  </si>
  <si>
    <t>0033n00002bEkFLAA0</t>
  </si>
  <si>
    <t>Scott Sherman</t>
  </si>
  <si>
    <t>0033n00002XIUfdAAH</t>
  </si>
  <si>
    <t>Marilyn Christie</t>
  </si>
  <si>
    <t>0033n00002bEkiFAAS</t>
  </si>
  <si>
    <t>Dillon Laney</t>
  </si>
  <si>
    <t>0033n00002Y5okdAAB</t>
  </si>
  <si>
    <t>Rosemarie El Youssef</t>
  </si>
  <si>
    <t>0033n00002XhWIdAAN</t>
  </si>
  <si>
    <t>Annette Treat</t>
  </si>
  <si>
    <t>0033n00002YnDq4AAF</t>
  </si>
  <si>
    <t>Hugo Bjurström</t>
  </si>
  <si>
    <t>0033n00002bElygAAC</t>
  </si>
  <si>
    <t>Viktor Mohlén</t>
  </si>
  <si>
    <t>DS Admin</t>
  </si>
  <si>
    <t>0033n00002XIWPoAAP</t>
  </si>
  <si>
    <t>Brian Wortinger</t>
  </si>
  <si>
    <t>0032T00002GP3KgQAL</t>
  </si>
  <si>
    <t>Ken Steponaitis</t>
  </si>
  <si>
    <t>0038000001VghJsAAJ</t>
  </si>
  <si>
    <t>Keven Denton</t>
  </si>
  <si>
    <t>0033n00002bE6wYAAS</t>
  </si>
  <si>
    <t>Benjamin Whatley</t>
  </si>
  <si>
    <t>Ben Whatley</t>
  </si>
  <si>
    <t>0033n00002YoesPAAR</t>
  </si>
  <si>
    <t>0033400001nCkUrAAK</t>
  </si>
  <si>
    <t>Matthew Shell</t>
  </si>
  <si>
    <t>0038000001YyXgAAAV</t>
  </si>
  <si>
    <t>Mona Nelson</t>
  </si>
  <si>
    <t>00334000027235QAAQ</t>
  </si>
  <si>
    <t>Mike Clemens</t>
  </si>
  <si>
    <t>0032T00002A9NlzQAF</t>
  </si>
  <si>
    <t>Nerelito Nayre Ligtas</t>
  </si>
  <si>
    <t>0033n00002bErOOAA0</t>
  </si>
  <si>
    <t>orhan uygun</t>
  </si>
  <si>
    <t>0033n00002bErheAAC</t>
  </si>
  <si>
    <t>Troy Cummins</t>
  </si>
  <si>
    <t>0033n00002bEe8LAAS</t>
  </si>
  <si>
    <t>Christian Evans</t>
  </si>
  <si>
    <t>003340000288zTpAAI</t>
  </si>
  <si>
    <t>Harry Hubbard</t>
  </si>
  <si>
    <t>0033n00002bEsGEAA0</t>
  </si>
  <si>
    <t>Leo Eldredge</t>
  </si>
  <si>
    <t>0033n00002b4RIRAA2</t>
  </si>
  <si>
    <t>Jason Meeder</t>
  </si>
  <si>
    <t>0038000000nCgkAAAS</t>
  </si>
  <si>
    <t>Mark Boyd</t>
  </si>
  <si>
    <t>0033400001zmU4rAAE</t>
  </si>
  <si>
    <t>Matthew Nguyen</t>
  </si>
  <si>
    <t>Matt Nguyen</t>
  </si>
  <si>
    <t>0033n00002YnCtMAAV</t>
  </si>
  <si>
    <t>Casie Bradford</t>
  </si>
  <si>
    <t>0033n00002bEt9SAAS</t>
  </si>
  <si>
    <t>Molly Clarry</t>
  </si>
  <si>
    <t>0032T00002A8xaSQAR</t>
  </si>
  <si>
    <t>00334000020gxsyAAA</t>
  </si>
  <si>
    <t>Nate Bolton</t>
  </si>
  <si>
    <t>0033n00002bEtMuAAK</t>
  </si>
  <si>
    <t>Nikki Mosher</t>
  </si>
  <si>
    <t>0033n00002YLcWOAA1</t>
  </si>
  <si>
    <t>Travis Brubaker</t>
  </si>
  <si>
    <t>0038000001kIv8EAAS</t>
  </si>
  <si>
    <t>Ted Morales</t>
  </si>
  <si>
    <t>003340000273iSmAAI</t>
  </si>
  <si>
    <t>Grant Kisling</t>
  </si>
  <si>
    <t>0033n00002YnEMBAA3</t>
  </si>
  <si>
    <t>0033400001qb6nMAAQ</t>
  </si>
  <si>
    <t>Esben Elmer</t>
  </si>
  <si>
    <t>0033n00002XIYTSAA5</t>
  </si>
  <si>
    <t>Chelsea Moyer</t>
  </si>
  <si>
    <t>0032T000027jtwlQAA</t>
  </si>
  <si>
    <t>Daniel Davidson</t>
  </si>
  <si>
    <t>0033400001tn3V8AAI</t>
  </si>
  <si>
    <t>Sharon Card</t>
  </si>
  <si>
    <t>0033n00002bEuOyAAK</t>
  </si>
  <si>
    <t>k12eta support</t>
  </si>
  <si>
    <t>0033n00002bEulOAAS</t>
  </si>
  <si>
    <t>Rey Medrano</t>
  </si>
  <si>
    <t>003340000271LmIAAU</t>
  </si>
  <si>
    <t>Mark Phillips</t>
  </si>
  <si>
    <t>0032T00002GxAXyQAN</t>
  </si>
  <si>
    <t>Zach Nelson</t>
  </si>
  <si>
    <t>0033n00002bEuvAAAS</t>
  </si>
  <si>
    <t>0033n00002b4hBgAAI</t>
  </si>
  <si>
    <t>Nick Smoke</t>
  </si>
  <si>
    <t>0033n00002bEvEDAA0</t>
  </si>
  <si>
    <t>Kevin Tipton</t>
  </si>
  <si>
    <t>0033n00002YLeq6AAD</t>
  </si>
  <si>
    <t>Allison Walker</t>
  </si>
  <si>
    <t>0038000001kHz8AAAS</t>
  </si>
  <si>
    <t>Brad Doherty</t>
  </si>
  <si>
    <t>0032T0000290FsKQAU</t>
  </si>
  <si>
    <t>0032T0000291zf7QAA</t>
  </si>
  <si>
    <t>Jacob Phillips</t>
  </si>
  <si>
    <t>0033n00002bEyUSAA0</t>
  </si>
  <si>
    <t>Aaron Larson</t>
  </si>
  <si>
    <t>0033n00002bEynkAAC</t>
  </si>
  <si>
    <t>Laurent Pouzet</t>
  </si>
  <si>
    <t>0033n00002bEzy8AAC</t>
  </si>
  <si>
    <t>Paul Coram</t>
  </si>
  <si>
    <t>0032T000029G7FXQA0</t>
  </si>
  <si>
    <t>Nelda Valerio</t>
  </si>
  <si>
    <t>0033n00002bF1YCAA0</t>
  </si>
  <si>
    <t>pamela stelly</t>
  </si>
  <si>
    <t>pamela Stelly</t>
  </si>
  <si>
    <t>0033n00002YmnZIAAZ</t>
  </si>
  <si>
    <t>Joy Kim</t>
  </si>
  <si>
    <t>0032T00002FflzIQAR</t>
  </si>
  <si>
    <t>Mathew Mathews</t>
  </si>
  <si>
    <t>0033n00002bEuj8AAC</t>
  </si>
  <si>
    <t>Cody Dermid</t>
  </si>
  <si>
    <t>0033n00002b4FvWAAU</t>
  </si>
  <si>
    <t>Monte Saxby</t>
  </si>
  <si>
    <t>0033n00002Xgl6TAAR</t>
  </si>
  <si>
    <t>Christine Smejkal</t>
  </si>
  <si>
    <t>0033n00002bF3DpAAK</t>
  </si>
  <si>
    <t>Daniel Arroyo</t>
  </si>
  <si>
    <t>0032T00002CU18pQAD</t>
  </si>
  <si>
    <t>Amanda Wild</t>
  </si>
  <si>
    <t>0033n00002bF5O6AAK</t>
  </si>
  <si>
    <t>Jack Wheatley</t>
  </si>
  <si>
    <t>0033n00002bF61BAAS</t>
  </si>
  <si>
    <t>Lightspeed Service</t>
  </si>
  <si>
    <t>0033400001pXjLIAA0</t>
  </si>
  <si>
    <t>Andrew Jackson</t>
  </si>
  <si>
    <t>0033n00002YnDs7AAF</t>
  </si>
  <si>
    <t>ipads admin</t>
  </si>
  <si>
    <t>iPads Admin</t>
  </si>
  <si>
    <t>0033n00002bF8voAAC</t>
  </si>
  <si>
    <t>0033n00002YnDeyAAF</t>
  </si>
  <si>
    <t>ERIC RIPLEY</t>
  </si>
  <si>
    <t>Eric Ripley</t>
  </si>
  <si>
    <t>0038000001IUeJDAA1</t>
  </si>
  <si>
    <t>James Roberts</t>
  </si>
  <si>
    <t>0033n00002YOFpxAAH</t>
  </si>
  <si>
    <t>Ana Tsoucalas</t>
  </si>
  <si>
    <t>0033400001oD9y0AAC</t>
  </si>
  <si>
    <t>Justin Hall</t>
  </si>
  <si>
    <t>0033n00002XIY75AAH</t>
  </si>
  <si>
    <t>Alec Scalzo</t>
  </si>
  <si>
    <t>003800000123sNjAAI</t>
  </si>
  <si>
    <t>Daniel Vera</t>
  </si>
  <si>
    <t>Danny Vera</t>
  </si>
  <si>
    <t>0033n00002bFBaxAAG</t>
  </si>
  <si>
    <t>Discovery 0221</t>
  </si>
  <si>
    <t>0033n00002YmwrfAAB</t>
  </si>
  <si>
    <t>Adrianne Didier</t>
  </si>
  <si>
    <t>RUSTON ROYALL</t>
  </si>
  <si>
    <t>0038000000pj0a9AAA</t>
  </si>
  <si>
    <t>Lee Prowell</t>
  </si>
  <si>
    <t>00380000010znV9AAI</t>
  </si>
  <si>
    <t>0033n00002YnEJtAAN</t>
  </si>
  <si>
    <t>Magnus Rivertz Torgersen (multiadmin)</t>
  </si>
  <si>
    <t>0033n00002bF5JYAA0</t>
  </si>
  <si>
    <t>Mark Laidlaw</t>
  </si>
  <si>
    <t>0032T00002Fi1hLQAR</t>
  </si>
  <si>
    <t>Phill Vigil</t>
  </si>
  <si>
    <t>Phillip Vigil</t>
  </si>
  <si>
    <t>0033n00002bFH2pAAG</t>
  </si>
  <si>
    <t>Jose Delgado</t>
  </si>
  <si>
    <t>0033n00002YnCwqAAF</t>
  </si>
  <si>
    <t>James Duplantier</t>
  </si>
  <si>
    <t>0032T00002FiPQ1QAN</t>
  </si>
  <si>
    <t>0038000000myU1tAAE</t>
  </si>
  <si>
    <t>William Stokesberry</t>
  </si>
  <si>
    <t>00334000021Ba4gAAC</t>
  </si>
  <si>
    <t>Chen Lee</t>
  </si>
  <si>
    <t>0033n00002YNVQVAA5</t>
  </si>
  <si>
    <t>Mads F. Skyggelund</t>
  </si>
  <si>
    <t>0033n00002XjhvZAAR</t>
  </si>
  <si>
    <t>John Schade</t>
  </si>
  <si>
    <t>Matt Schade</t>
  </si>
  <si>
    <t>0033n00002YnDsRAAV</t>
  </si>
  <si>
    <t>0032T00002AAHixQAH</t>
  </si>
  <si>
    <t>Emma Parks</t>
  </si>
  <si>
    <t>Emma Claire Parks</t>
  </si>
  <si>
    <t>0033n00002YoctYAAR</t>
  </si>
  <si>
    <t>0032T00002Fh2eFQAR</t>
  </si>
  <si>
    <t>Catherine Egdell</t>
  </si>
  <si>
    <t>Catherine - INACTIVE Egdell</t>
  </si>
  <si>
    <t>0038000001bZ0A6AAK</t>
  </si>
  <si>
    <t>Chris Morrison</t>
  </si>
  <si>
    <t>003340000285kNcAAI</t>
  </si>
  <si>
    <t>IT helpdesk</t>
  </si>
  <si>
    <t>0038000001bZsBxAAK</t>
  </si>
  <si>
    <t>David Parsell</t>
  </si>
  <si>
    <t>David Paresell</t>
  </si>
  <si>
    <t>0033n00002bFLVkAAO</t>
  </si>
  <si>
    <t>Roberto Rodriguez</t>
  </si>
  <si>
    <t>0033n00002YnE04AAF</t>
  </si>
  <si>
    <t>Joanna Sanchez</t>
  </si>
  <si>
    <t>0038000001QaMw3AAF</t>
  </si>
  <si>
    <t>Clint Heideman</t>
  </si>
  <si>
    <t>0033n00002bFMQVAA4</t>
  </si>
  <si>
    <t>Michael Ramaley</t>
  </si>
  <si>
    <t>0033n00002bFMTyAAO</t>
  </si>
  <si>
    <t>John Gonzalez</t>
  </si>
  <si>
    <t>0032T00002CUDawQAH</t>
  </si>
  <si>
    <t>Jamie Chadwick</t>
  </si>
  <si>
    <t>0038000001FlyaVAAR</t>
  </si>
  <si>
    <t>Craig Shearer</t>
  </si>
  <si>
    <t>0033n00002bFNfHAAW</t>
  </si>
  <si>
    <t>Lightspeed Hofors</t>
  </si>
  <si>
    <t>0038000000mySNWAA2</t>
  </si>
  <si>
    <t>Jim Hunt</t>
  </si>
  <si>
    <t>0033n00002bFNfMAAW</t>
  </si>
  <si>
    <t>Donovan Rice</t>
  </si>
  <si>
    <t>00334000024iwQpAAI</t>
  </si>
  <si>
    <t>Tyler Shelton</t>
  </si>
  <si>
    <t>0033n00002bFNq4AAG</t>
  </si>
  <si>
    <t>Chris Jobson</t>
  </si>
  <si>
    <t>Augustus Pollitt</t>
  </si>
  <si>
    <t>0033n00002YnCx1AAF</t>
  </si>
  <si>
    <t>Janice Brumbaugh</t>
  </si>
  <si>
    <t>00380000012pOSkAAM</t>
  </si>
  <si>
    <t>Art Gonzalez</t>
  </si>
  <si>
    <t>0032T00002BMJHOQA5</t>
  </si>
  <si>
    <t>John Conner</t>
  </si>
  <si>
    <t>0032T0000299DowQAE</t>
  </si>
  <si>
    <t>Christopher Irvin</t>
  </si>
  <si>
    <t>Chris Irwin</t>
  </si>
  <si>
    <t>0033400001nZrBBAA0</t>
  </si>
  <si>
    <t>Elbert Estep</t>
  </si>
  <si>
    <t>0033n00002bFRTrAAO</t>
  </si>
  <si>
    <t>Jason Postoak</t>
  </si>
  <si>
    <t>0033n00002bFS5VAAW</t>
  </si>
  <si>
    <t>Steven Bigden-Russell</t>
  </si>
  <si>
    <t>0033n00002bFS8jAAG</t>
  </si>
  <si>
    <t>April Pekary</t>
  </si>
  <si>
    <t>0033n00002bFSXNAA4</t>
  </si>
  <si>
    <t>BarkerAdmin BCS</t>
  </si>
  <si>
    <t>0033n00002bFScPAAW</t>
  </si>
  <si>
    <t>Nathan Bushard</t>
  </si>
  <si>
    <t>0033n00002bFTUGAA4</t>
  </si>
  <si>
    <t>BOCES Unknown</t>
  </si>
  <si>
    <t>0033n00002YnEEIAA3</t>
  </si>
  <si>
    <t>Lena Hast Gustafsson</t>
  </si>
  <si>
    <t>0033n00002YleSEAAZ</t>
  </si>
  <si>
    <t>James Berryman</t>
  </si>
  <si>
    <t>James Berryman - INACTIVE</t>
  </si>
  <si>
    <t>0033n00002XIZPhAAP</t>
  </si>
  <si>
    <t>EMILIO GARCIA</t>
  </si>
  <si>
    <t>EMILIO Garcia</t>
  </si>
  <si>
    <t>0033n00002XIXP1AAP</t>
  </si>
  <si>
    <t>Steve Horn</t>
  </si>
  <si>
    <t>Theresa Yeck</t>
  </si>
  <si>
    <t>0033n00002bFUTLAA4</t>
  </si>
  <si>
    <t>Elizabeth Norris</t>
  </si>
  <si>
    <t>0033n00002bFUrxAAG</t>
  </si>
  <si>
    <t>Gretchen Lloyd</t>
  </si>
  <si>
    <t>0038000001Dio0xAAB</t>
  </si>
  <si>
    <t>Eugene Graham</t>
  </si>
  <si>
    <t>0033n00002YnEuyAAF</t>
  </si>
  <si>
    <t>0033n00002YnE0qAAF</t>
  </si>
  <si>
    <t>John Morana</t>
  </si>
  <si>
    <t>003340000213BGBAA2</t>
  </si>
  <si>
    <t>Dennis Nass</t>
  </si>
  <si>
    <t>0033n00002YobQuAAJ</t>
  </si>
  <si>
    <t>Sigurrós Ragnarsdóttir</t>
  </si>
  <si>
    <t>0033n00002bFZTuAAO</t>
  </si>
  <si>
    <t>Greg Schuster</t>
  </si>
  <si>
    <t>0032T00002AgC29QAF</t>
  </si>
  <si>
    <t>Zachary Bauer</t>
  </si>
  <si>
    <t>0033n00002bFZZYAA4</t>
  </si>
  <si>
    <t>Jason Nourie</t>
  </si>
  <si>
    <t>0033400001xFNGSAA4</t>
  </si>
  <si>
    <t>0033n00002ZYoTuAAL</t>
  </si>
  <si>
    <t>Carolyn Thigpen</t>
  </si>
  <si>
    <t>0033n00002bFZkuAAG</t>
  </si>
  <si>
    <t>Michael Goliber</t>
  </si>
  <si>
    <t>0033n00002bFZm2AAG</t>
  </si>
  <si>
    <t>Demetrius Ferndale Tech</t>
  </si>
  <si>
    <t>0033n00002XLK35AAH</t>
  </si>
  <si>
    <t>Craig Cook</t>
  </si>
  <si>
    <t>0032T00002Gn5P2QAJ</t>
  </si>
  <si>
    <t>Justin Coup</t>
  </si>
  <si>
    <t>003340000287DavAAE</t>
  </si>
  <si>
    <t>Jean Coffman</t>
  </si>
  <si>
    <t>Jeanmarie Coffman</t>
  </si>
  <si>
    <t>0033n00002b4hYWAAY</t>
  </si>
  <si>
    <t>Neil Lavendar</t>
  </si>
  <si>
    <t>0033n00002bFbsyAAC</t>
  </si>
  <si>
    <t>IT Technician</t>
  </si>
  <si>
    <t>0033400001tq3nPAAQ</t>
  </si>
  <si>
    <t>Ismail Patel</t>
  </si>
  <si>
    <t>Ismail - INACTIVE Patel</t>
  </si>
  <si>
    <t>0033n00002bFbyVAAS</t>
  </si>
  <si>
    <t>Mike Faulk</t>
  </si>
  <si>
    <t>0032T00002Aif9VQAR</t>
  </si>
  <si>
    <t>Shawn Spence</t>
  </si>
  <si>
    <t>0033n00002bFc9KAAS</t>
  </si>
  <si>
    <t>Anthony Freimuth</t>
  </si>
  <si>
    <t>0032T000029f39YQAQ</t>
  </si>
  <si>
    <t>Justin Pinson</t>
  </si>
  <si>
    <t>0038000000pighAAAQ</t>
  </si>
  <si>
    <t>Darci Lindgren</t>
  </si>
  <si>
    <t>0032T00002AiUSkQAN</t>
  </si>
  <si>
    <t>Kristine Rakers</t>
  </si>
  <si>
    <t>0038000001FnZ2lAAF</t>
  </si>
  <si>
    <t>ANDREW ZIRKEL</t>
  </si>
  <si>
    <t>Andrew Zirkel</t>
  </si>
  <si>
    <t>0038000000pet6sAAA</t>
  </si>
  <si>
    <t>Kurt Gwin</t>
  </si>
  <si>
    <t>0033n00002bFdSVAA0</t>
  </si>
  <si>
    <t>CJaw Technology</t>
  </si>
  <si>
    <t>0033n00002bFdqYAAS</t>
  </si>
  <si>
    <t>0033n00002YoOYSAA3</t>
  </si>
  <si>
    <t>Alejandro Navas</t>
  </si>
  <si>
    <t>0033n00002b4SMtAAM</t>
  </si>
  <si>
    <t>Alex Leaver</t>
  </si>
  <si>
    <t>0033n00002XIZ0FAAX</t>
  </si>
  <si>
    <t>0032T000028X2m4QAC</t>
  </si>
  <si>
    <t>Sandra Rubidge</t>
  </si>
  <si>
    <t>0033n00002bFfTxAAK</t>
  </si>
  <si>
    <t>Trond Volden</t>
  </si>
  <si>
    <t>0033n00002bFbt3AAC</t>
  </si>
  <si>
    <t>Sophie Post</t>
  </si>
  <si>
    <t>00380000010znF9AAI</t>
  </si>
  <si>
    <t>Mike Liby</t>
  </si>
  <si>
    <t>00380000017Z9bDAAS</t>
  </si>
  <si>
    <t>0033n00002bFgXwAAK</t>
  </si>
  <si>
    <t>Jon Klempner</t>
  </si>
  <si>
    <t>0033n00002XMwlpAAD</t>
  </si>
  <si>
    <t>Coby Cochran</t>
  </si>
  <si>
    <t>0033n00002bFgvpAAC</t>
  </si>
  <si>
    <t>Robin Maxwell</t>
  </si>
  <si>
    <t>0033n00002bFgxHAAS</t>
  </si>
  <si>
    <t>DAVID STANDINGWATER</t>
  </si>
  <si>
    <t>0038000000myUCzAAM</t>
  </si>
  <si>
    <t>Brandon Hunt</t>
  </si>
  <si>
    <t>0032T00002A8LkSQAV</t>
  </si>
  <si>
    <t>Ymnet Admin</t>
  </si>
  <si>
    <t>0033n00002bFi22AAC</t>
  </si>
  <si>
    <t>Charlonda Anderson</t>
  </si>
  <si>
    <t>0033n00002b3btFAAQ</t>
  </si>
  <si>
    <t>Gary Quailey</t>
  </si>
  <si>
    <t>0033n00002bFi8CAAS</t>
  </si>
  <si>
    <t>0033400001xgBS1AAM</t>
  </si>
  <si>
    <t>Viren Shah</t>
  </si>
  <si>
    <t>0033400001omwVNAAY</t>
  </si>
  <si>
    <t>Claire Robinson</t>
  </si>
  <si>
    <t>0033n00002bEgIFAA0</t>
  </si>
  <si>
    <t>John Popovits</t>
  </si>
  <si>
    <t>0033400001nZrCDAA0</t>
  </si>
  <si>
    <t>Rory Fundora</t>
  </si>
  <si>
    <t>0033400001okyzKAAQ</t>
  </si>
  <si>
    <t>Robb Nachtigal</t>
  </si>
  <si>
    <t>00380000015KB8PAAW</t>
  </si>
  <si>
    <t>Kurt Peavey</t>
  </si>
  <si>
    <t>00334000021SzzVAAS</t>
  </si>
  <si>
    <t>Jane Thorpe</t>
  </si>
  <si>
    <t>0033400002440tTAAQ</t>
  </si>
  <si>
    <t>Jeffrey Phelps</t>
  </si>
  <si>
    <t>0033n00002bFjZLAA0</t>
  </si>
  <si>
    <t>0032T000028zMzXQAU</t>
  </si>
  <si>
    <t>Violette Hutchins</t>
  </si>
  <si>
    <t>00334000021DRltAAG</t>
  </si>
  <si>
    <t>Shannon Poole</t>
  </si>
  <si>
    <t>0033n00002ZVbBKAA1</t>
  </si>
  <si>
    <t>Brent Kallay</t>
  </si>
  <si>
    <t>0033n00002bFlZnAAK</t>
  </si>
  <si>
    <t>0033n00002YnDdfAAF</t>
  </si>
  <si>
    <t>Elías Ingi Björgvinsson</t>
  </si>
  <si>
    <t>00334000021TKvRAAW</t>
  </si>
  <si>
    <t>0033n00002b4Gd8AAE</t>
  </si>
  <si>
    <t>Adrian Houghton</t>
  </si>
  <si>
    <t>0033400001z4ZKFAA2</t>
  </si>
  <si>
    <t>Jeff DeLangie</t>
  </si>
  <si>
    <t>Jeff Delangie</t>
  </si>
  <si>
    <t>0033n00002YnCrZAAV</t>
  </si>
  <si>
    <t>Amy Tebeest</t>
  </si>
  <si>
    <t>0033n00002bFmzwAAC</t>
  </si>
  <si>
    <t>Kristin Rush</t>
  </si>
  <si>
    <t>0033n00002bFq7xAAC</t>
  </si>
  <si>
    <t>Jordan Bedward</t>
  </si>
  <si>
    <t>0033n00002bFr2TAAS</t>
  </si>
  <si>
    <t>Nicole McCracken</t>
  </si>
  <si>
    <t>0033400001z4IeQAAU</t>
  </si>
  <si>
    <t>0033n00002b3iL9AAI</t>
  </si>
  <si>
    <t>Chris Gallagher</t>
  </si>
  <si>
    <t>0033n00002bFseIAAS</t>
  </si>
  <si>
    <t>Sharif Bazarov</t>
  </si>
  <si>
    <t>0038000001Wkl0qAAB</t>
  </si>
  <si>
    <t>Peder Borrisgård Pedersen</t>
  </si>
  <si>
    <t>0033n00002YMpozAAD</t>
  </si>
  <si>
    <t>Luke Capper</t>
  </si>
  <si>
    <t>Helen McDonagh</t>
  </si>
  <si>
    <t>0038000001fyqgjAAA</t>
  </si>
  <si>
    <t>Justin Dover</t>
  </si>
  <si>
    <t>0033n00002bFt4gAAC</t>
  </si>
  <si>
    <t>0033400001nXOjJAAW</t>
  </si>
  <si>
    <t>Stephen Gennett</t>
  </si>
  <si>
    <t>00334000024KUMvAAO</t>
  </si>
  <si>
    <t>Lynn Reed</t>
  </si>
  <si>
    <t>R Woodward</t>
  </si>
  <si>
    <t>00334000020LwyhAAC</t>
  </si>
  <si>
    <t>Daniel Huggett</t>
  </si>
  <si>
    <t>0033n00002XMhgrAAD</t>
  </si>
  <si>
    <t>0033n00002bFyCdAAK</t>
  </si>
  <si>
    <t>Polly Macuga</t>
  </si>
  <si>
    <t>Polly MacUga</t>
  </si>
  <si>
    <t>0033n00002bFyRyAAK</t>
  </si>
  <si>
    <t>Bryan Merritt</t>
  </si>
  <si>
    <t>0033n00002YnTG2AAN</t>
  </si>
  <si>
    <t>Jenna Boss</t>
  </si>
  <si>
    <t>0033n00002X3N88AAF</t>
  </si>
  <si>
    <t>support user</t>
  </si>
  <si>
    <t>0032T00002CQU8OQAX</t>
  </si>
  <si>
    <t>Daniel Meade</t>
  </si>
  <si>
    <t>00334000023e0FpAAI</t>
  </si>
  <si>
    <t>Colin Paice</t>
  </si>
  <si>
    <t>0033n00002XhvTSAAZ</t>
  </si>
  <si>
    <t>Eric Genovese</t>
  </si>
  <si>
    <t>0033n00002ZYrF9AAL</t>
  </si>
  <si>
    <t>Tracey WILKERSON</t>
  </si>
  <si>
    <t>Tracey Wilkerson</t>
  </si>
  <si>
    <t>00380000016odgmAAA</t>
  </si>
  <si>
    <t>Brent Wyatt</t>
  </si>
  <si>
    <t>Mark Moore</t>
  </si>
  <si>
    <t>0033n00002cbwFbAAI</t>
  </si>
  <si>
    <t>Justin Crawford</t>
  </si>
  <si>
    <t>0033n00002YMJ4vAAH</t>
  </si>
  <si>
    <t>Donna Porter</t>
  </si>
  <si>
    <t>0033n00002cbuptAAA</t>
  </si>
  <si>
    <t>Birna Friðgeirsdóttir</t>
  </si>
  <si>
    <t>0033n00002YnDbbAAF</t>
  </si>
  <si>
    <t>0032T00002993GQQAY</t>
  </si>
  <si>
    <t>Yvonne Clarke</t>
  </si>
  <si>
    <t>Adam T</t>
  </si>
  <si>
    <t>0033n00002YnDCDAA3</t>
  </si>
  <si>
    <t>0032T00002Ah0fcQAB</t>
  </si>
  <si>
    <t>Shawkat Khalfey</t>
  </si>
  <si>
    <t>0033n00002cby8AAAQ</t>
  </si>
  <si>
    <t>Reliance IO</t>
  </si>
  <si>
    <t>0033n00002cbyOzAAI</t>
  </si>
  <si>
    <t>Sam Wagner</t>
  </si>
  <si>
    <t>0033n00002YnCy8AAF</t>
  </si>
  <si>
    <t>Jordan Dunkerson-Hurst</t>
  </si>
  <si>
    <t>00334000025F7mlAAC</t>
  </si>
  <si>
    <t>Leo Cavinder</t>
  </si>
  <si>
    <t>0033n00002cc0aPAAQ</t>
  </si>
  <si>
    <t>John Slone</t>
  </si>
  <si>
    <t>Rachel JamesonM</t>
  </si>
  <si>
    <t>0033n00002ZX3YZAA1</t>
  </si>
  <si>
    <t>Leslie Shein</t>
  </si>
  <si>
    <t>0033n00002XIY3XAAX</t>
  </si>
  <si>
    <t>David Frost</t>
  </si>
  <si>
    <t>Filtering LDAP Sync</t>
  </si>
  <si>
    <t>0033400001uHrUmAAK</t>
  </si>
  <si>
    <t>S Hussain</t>
  </si>
  <si>
    <t>MDM Admin (Lightspeed)</t>
  </si>
  <si>
    <t>0033n00002cc2IEAAY</t>
  </si>
  <si>
    <t>0033n00002cc2LYAAY</t>
  </si>
  <si>
    <t>Dennis Mannström</t>
  </si>
  <si>
    <t>0033n00002cc2ONAAY</t>
  </si>
  <si>
    <t>Austin Abney</t>
  </si>
  <si>
    <t>0033n00002cc2a8AAA</t>
  </si>
  <si>
    <t>Emily Romkema</t>
  </si>
  <si>
    <t>0033n00002YnEO2AAN</t>
  </si>
  <si>
    <t>Matthew Smerin</t>
  </si>
  <si>
    <t>00334000020mWlUAAU</t>
  </si>
  <si>
    <t>Kevin Cooley</t>
  </si>
  <si>
    <t>0033n00002cc2s3AAA</t>
  </si>
  <si>
    <t>TG IT</t>
  </si>
  <si>
    <t>0033n00002cc3NDAAY</t>
  </si>
  <si>
    <t>Ryan Quatman</t>
  </si>
  <si>
    <t>0033n00002b4Ic2AAE</t>
  </si>
  <si>
    <t>Kyle Modzel</t>
  </si>
  <si>
    <t>0033n00002cc65OAAQ</t>
  </si>
  <si>
    <t>Jacek Nawrocki</t>
  </si>
  <si>
    <t>0033400001qJLn3AAG</t>
  </si>
  <si>
    <t>Dennis Negus</t>
  </si>
  <si>
    <t>0033n00002cc67uAAA</t>
  </si>
  <si>
    <t>Lynda Boorman</t>
  </si>
  <si>
    <t>00334000020f6qhAAA</t>
  </si>
  <si>
    <t>Brad Streng</t>
  </si>
  <si>
    <t>0032T00002CU03tQAD</t>
  </si>
  <si>
    <t>0033n00002YnD2lAAF</t>
  </si>
  <si>
    <t>Phillip Speagle</t>
  </si>
  <si>
    <t>0033n00002cc77oAAA</t>
  </si>
  <si>
    <t>Discovery 0821</t>
  </si>
  <si>
    <t>0033n00002cc7pZAAQ</t>
  </si>
  <si>
    <t>Garret Smith</t>
  </si>
  <si>
    <t>0033400001nZrBGAA0</t>
  </si>
  <si>
    <t>James Bender</t>
  </si>
  <si>
    <t>0032T00002GmHadQAF</t>
  </si>
  <si>
    <t>Nicholas Pifer</t>
  </si>
  <si>
    <t>0033n00002YnEoIAAV</t>
  </si>
  <si>
    <t>SMITHGREEN ADMIN</t>
  </si>
  <si>
    <t>0033n00002cc87wAAA</t>
  </si>
  <si>
    <t>Adrien Townsend (TECH)</t>
  </si>
  <si>
    <t>0033n00002YnEH2AAN</t>
  </si>
  <si>
    <t>Linda Lindén Kvalitets- och utv.funktion</t>
  </si>
  <si>
    <t>Linda Lindén Verksamhetschef område 2</t>
  </si>
  <si>
    <t>supply 1</t>
  </si>
  <si>
    <t>0032T00002AfFrzQAF</t>
  </si>
  <si>
    <t>Laura Burgon</t>
  </si>
  <si>
    <t>0033n00002cc9oJAAQ</t>
  </si>
  <si>
    <t>Angela Manzo</t>
  </si>
  <si>
    <t>0033n00002cc9xJAAQ</t>
  </si>
  <si>
    <t>Ross Eberle</t>
  </si>
  <si>
    <t>0033n00002b4himAAA</t>
  </si>
  <si>
    <t>Mike Zeigler</t>
  </si>
  <si>
    <t>0033400001tpUiDAAU</t>
  </si>
  <si>
    <t>Chase Owen</t>
  </si>
  <si>
    <t>0033n00002XIY8uAAH</t>
  </si>
  <si>
    <t>Heather Wieland</t>
  </si>
  <si>
    <t>00380000010zngfAAA</t>
  </si>
  <si>
    <t>Rich Nichols</t>
  </si>
  <si>
    <t>0038000000myRpUAAU</t>
  </si>
  <si>
    <t>Richard Hooper</t>
  </si>
  <si>
    <t>0033400001nWc7NAAS</t>
  </si>
  <si>
    <t>Derrick Price</t>
  </si>
  <si>
    <t>0032T00002Fg85IQAR</t>
  </si>
  <si>
    <t>Neil Hosken</t>
  </si>
  <si>
    <t>Neil nhosken</t>
  </si>
  <si>
    <t>0033n00002ccDgqAAE</t>
  </si>
  <si>
    <t>Chris Williams</t>
  </si>
  <si>
    <t>0033n00002YnEpzAAF</t>
  </si>
  <si>
    <t>Steve Godfrey</t>
  </si>
  <si>
    <t>0033n00002ccDm0AAE</t>
  </si>
  <si>
    <t>Gail Kiser</t>
  </si>
  <si>
    <t>Richard Prescott</t>
  </si>
  <si>
    <t>0033n00002ccAW0AAM</t>
  </si>
  <si>
    <t>Andrew Patrick</t>
  </si>
  <si>
    <t>00380000012sXa8AAE</t>
  </si>
  <si>
    <t>Kim Farris</t>
  </si>
  <si>
    <t>Kimberly Farris</t>
  </si>
  <si>
    <t>Steve Boone</t>
  </si>
  <si>
    <t>0038000000pj0VLAAY</t>
  </si>
  <si>
    <t>Jason Bowman</t>
  </si>
  <si>
    <t>0033n00002ccE9MAAU</t>
  </si>
  <si>
    <t>0033n00002YnE0JAAV</t>
  </si>
  <si>
    <t>Joe Abbascia</t>
  </si>
  <si>
    <t>0038000001G9NJNAA3</t>
  </si>
  <si>
    <t>Steve Battiato</t>
  </si>
  <si>
    <t>00334000025XBpfAAG</t>
  </si>
  <si>
    <t>Gina Mullendore</t>
  </si>
  <si>
    <t>0033n00002ccG8uAAE</t>
  </si>
  <si>
    <t>Ted Trueblood</t>
  </si>
  <si>
    <t>0033400001rBiRfAAK</t>
  </si>
  <si>
    <t>Omar Nouri</t>
  </si>
  <si>
    <t>00334000022rJSOAA2</t>
  </si>
  <si>
    <t>Graham Sawyer</t>
  </si>
  <si>
    <t>0033n00002YnE5YAAV</t>
  </si>
  <si>
    <t>Kai Stråbø Myrholen</t>
  </si>
  <si>
    <t>0033n00002ccHZaAAM</t>
  </si>
  <si>
    <t>Headmaster Analytics</t>
  </si>
  <si>
    <t>0033n00002YnCrHAAV</t>
  </si>
  <si>
    <t>ALAN SCHOBER</t>
  </si>
  <si>
    <t>0033n00002ccHpWAAU</t>
  </si>
  <si>
    <t>BT Tech1</t>
  </si>
  <si>
    <t>Oleg Bilyavskiy</t>
  </si>
  <si>
    <t>0033n00002YnDWbAAN</t>
  </si>
  <si>
    <t>Dalton Trout</t>
  </si>
  <si>
    <t>0033400001pgvJ9AAI</t>
  </si>
  <si>
    <t>William Stubbs</t>
  </si>
  <si>
    <t>0033n00002XIZKxAAP</t>
  </si>
  <si>
    <t>JAMES ROOKE</t>
  </si>
  <si>
    <t>James Rooke</t>
  </si>
  <si>
    <t>0033n00002ccLRUAA2</t>
  </si>
  <si>
    <t>Rene Burns</t>
  </si>
  <si>
    <t>0038000001LvjajAAB</t>
  </si>
  <si>
    <t>Wayne Govier</t>
  </si>
  <si>
    <t>0032T00002IsPgRQAV</t>
  </si>
  <si>
    <t>Jon Larsen</t>
  </si>
  <si>
    <t>0032T00002CSS39QAH</t>
  </si>
  <si>
    <t>Nicky McGarry</t>
  </si>
  <si>
    <t>0033n00002ccNS3AAM</t>
  </si>
  <si>
    <t>Discovery 0712</t>
  </si>
  <si>
    <t>0033n00002YnDAaAAN</t>
  </si>
  <si>
    <t>administrator pes</t>
  </si>
  <si>
    <t>Administrator PES</t>
  </si>
  <si>
    <t>0033n00002ccNYuAAM</t>
  </si>
  <si>
    <t>0033n00002ccNagAAE</t>
  </si>
  <si>
    <t>Discovery 0681</t>
  </si>
  <si>
    <t>0033400001qKZ9CAAW</t>
  </si>
  <si>
    <t>matthew adams</t>
  </si>
  <si>
    <t>0033n00002ccNp2AAE</t>
  </si>
  <si>
    <t>0033400001oYUQ2AAO</t>
  </si>
  <si>
    <t>Ali Sheibani</t>
  </si>
  <si>
    <t>0033n00002YnEscAAF</t>
  </si>
  <si>
    <t>SVSDMDM Admin</t>
  </si>
  <si>
    <t>SVSD MDM</t>
  </si>
  <si>
    <t>0038000000myRuDAAU</t>
  </si>
  <si>
    <t>Steve Ye</t>
  </si>
  <si>
    <t>0038000001mRKiXAAW</t>
  </si>
  <si>
    <t>Jarred Neff</t>
  </si>
  <si>
    <t>0038000001fbnTtAAI</t>
  </si>
  <si>
    <t>andrew holden</t>
  </si>
  <si>
    <t>Andrew Holden</t>
  </si>
  <si>
    <t>0033400001tPvr2AAC</t>
  </si>
  <si>
    <t>Darrell Marchand</t>
  </si>
  <si>
    <t>0038000001Hjxh4AAB</t>
  </si>
  <si>
    <t>Greg South</t>
  </si>
  <si>
    <t>Gregory South</t>
  </si>
  <si>
    <t>0033n00002ccRWmAAM</t>
  </si>
  <si>
    <t>Bianca Tolbert</t>
  </si>
  <si>
    <t>0032T00002BLGp7QAH</t>
  </si>
  <si>
    <t>Bradley Gallegos</t>
  </si>
  <si>
    <t>0033n00002ccRdPAAU</t>
  </si>
  <si>
    <t>Kimberly Scriven</t>
  </si>
  <si>
    <t>0038000000xKZqKAAW</t>
  </si>
  <si>
    <t>Ursula Idlebird</t>
  </si>
  <si>
    <t>0033400001nZrB6AAK</t>
  </si>
  <si>
    <t>Denise Brown</t>
  </si>
  <si>
    <t>00334000022h1CUAAY</t>
  </si>
  <si>
    <t>00380000015h3HPAAY</t>
  </si>
  <si>
    <t>Dwayne Dove</t>
  </si>
  <si>
    <t>0032T000029fAwSQAU</t>
  </si>
  <si>
    <t>Judy Allison</t>
  </si>
  <si>
    <t>Charlotte_1 Ryan</t>
  </si>
  <si>
    <t>0033n00002YnDseAAF</t>
  </si>
  <si>
    <t>0033400001qKfeNAAS</t>
  </si>
  <si>
    <t>Mark Prain</t>
  </si>
  <si>
    <t>0032T00002HmoOmQAJ</t>
  </si>
  <si>
    <t>Mike Tietz</t>
  </si>
  <si>
    <t>0033400001vcubhAAA</t>
  </si>
  <si>
    <t>William Watson</t>
  </si>
  <si>
    <t>00334000026pu0jAAA</t>
  </si>
  <si>
    <t>Cory Sage</t>
  </si>
  <si>
    <t>0033400001oCypAAAS</t>
  </si>
  <si>
    <t>Paul Tikalsky</t>
  </si>
  <si>
    <t>0033n00002ccVHrAAM</t>
  </si>
  <si>
    <t>Dianne Davis</t>
  </si>
  <si>
    <t>0033n00002ccVM3AAM</t>
  </si>
  <si>
    <t>Andrew Schiefer</t>
  </si>
  <si>
    <t>0032T00002CTUjdQAH</t>
  </si>
  <si>
    <t>Bree Fuller</t>
  </si>
  <si>
    <t>0033n00002ccWUHAA2</t>
  </si>
  <si>
    <t>Alexander Ritter</t>
  </si>
  <si>
    <t>Alex Ritter</t>
  </si>
  <si>
    <t>0033n00002b4LKFAA2</t>
  </si>
  <si>
    <t>Verdah Hall</t>
  </si>
  <si>
    <t>0033n00002ccXgVAAU</t>
  </si>
  <si>
    <t>Scott Esposito</t>
  </si>
  <si>
    <t>0033n00002ccXmxAAE</t>
  </si>
  <si>
    <t>Cheryl Burden</t>
  </si>
  <si>
    <t>0033400001ykZYCAA2</t>
  </si>
  <si>
    <t>Stanley Nyanhi</t>
  </si>
  <si>
    <t>0033n00002ccXv8AAE</t>
  </si>
  <si>
    <t>S Williams</t>
  </si>
  <si>
    <t>0033n00002XHFuLAAX</t>
  </si>
  <si>
    <t>MELAMNIE TILLYER</t>
  </si>
  <si>
    <t>Melanie Tillyer</t>
  </si>
  <si>
    <t>0033n00002XGVtaAAH</t>
  </si>
  <si>
    <t>Austin Yates</t>
  </si>
  <si>
    <t>0038000000myUHaAAM</t>
  </si>
  <si>
    <t>David Carpenter</t>
  </si>
  <si>
    <t>00380000016sMdfAAE</t>
  </si>
  <si>
    <t>Kevin Hauser</t>
  </si>
  <si>
    <t>0033n00002ccYk5AAE</t>
  </si>
  <si>
    <t>Mark London</t>
  </si>
  <si>
    <t>0033n00002ccYuSAAU</t>
  </si>
  <si>
    <t>Jessica Holmes</t>
  </si>
  <si>
    <t>0038000001IwizRAAR</t>
  </si>
  <si>
    <t>Corey White</t>
  </si>
  <si>
    <t>0033n00002YMgDdAAL</t>
  </si>
  <si>
    <t>Aaron Preabt</t>
  </si>
  <si>
    <t>0033n00002YnDvZAAV</t>
  </si>
  <si>
    <t>Phillip Drane</t>
  </si>
  <si>
    <t>James Phillip Drane</t>
  </si>
  <si>
    <t>0033400001q7iXiAAI</t>
  </si>
  <si>
    <t>Dipak Varsani</t>
  </si>
  <si>
    <t>0038000000myS3tAAE</t>
  </si>
  <si>
    <t>0033n00002ccrsjAAA</t>
  </si>
  <si>
    <t>0033n00002ccsWFAAY</t>
  </si>
  <si>
    <t>Bridgette Bowen</t>
  </si>
  <si>
    <t>0033n00002b3yfFAAQ</t>
  </si>
  <si>
    <t>Ronnie Tsingine</t>
  </si>
  <si>
    <t>0033n00002cctXaAAI</t>
  </si>
  <si>
    <t>Michelle Carter</t>
  </si>
  <si>
    <t>0032T00002BM2WfQAL</t>
  </si>
  <si>
    <t>JAIME BRAVO</t>
  </si>
  <si>
    <t>Jaime Bravo</t>
  </si>
  <si>
    <t>00334000023g3QQAAY</t>
  </si>
  <si>
    <t>0038000000nniyiAAA</t>
  </si>
  <si>
    <t>Jim Kuhns</t>
  </si>
  <si>
    <t>0033n00002YnDuRAAV</t>
  </si>
  <si>
    <t>Jacob Thuriner</t>
  </si>
  <si>
    <t>0033n00002cc7AYAAY</t>
  </si>
  <si>
    <t>Erin Weaver</t>
  </si>
  <si>
    <t>0033n00002Yn62FAAR</t>
  </si>
  <si>
    <t>Charlotte Kemp</t>
  </si>
  <si>
    <t>0033400001wEFBFAA4</t>
  </si>
  <si>
    <t>Michael LoPresti</t>
  </si>
  <si>
    <t>Mike Lopresti</t>
  </si>
  <si>
    <t>00334000025HZefAAG</t>
  </si>
  <si>
    <t>Joseph Leipert</t>
  </si>
  <si>
    <t>0033n00002ccyOiAAI</t>
  </si>
  <si>
    <t>Fernando Wanton</t>
  </si>
  <si>
    <t>0033n00002YnDNbAAN</t>
  </si>
  <si>
    <t>0033n00002ZWHUoAAP</t>
  </si>
  <si>
    <t>Tim Kidd</t>
  </si>
  <si>
    <t>00334000021Df61AAC</t>
  </si>
  <si>
    <t>0033n00002cd19JAAQ</t>
  </si>
  <si>
    <t>Corbak Technologies</t>
  </si>
  <si>
    <t>0033n00002bEkEIAA0</t>
  </si>
  <si>
    <t>Joseph Reed</t>
  </si>
  <si>
    <t>0033n00002cd1ARAAY</t>
  </si>
  <si>
    <t>0033n00002cd1AbAAI</t>
  </si>
  <si>
    <t>Rob Stacy</t>
  </si>
  <si>
    <t>lightspeed wyberswood</t>
  </si>
  <si>
    <t>00334000023dYqaAAE</t>
  </si>
  <si>
    <t>Anna Ingibergsdóttir</t>
  </si>
  <si>
    <t>0033400001pWxK2AAK</t>
  </si>
  <si>
    <t>00334000025HoNYAA0</t>
  </si>
  <si>
    <t>Mike Neuterman</t>
  </si>
  <si>
    <t>Michael Neuterman</t>
  </si>
  <si>
    <t>0038000001Z1epsAAB</t>
  </si>
  <si>
    <t>Jason England</t>
  </si>
  <si>
    <t>0033n00002cd1wzAAA</t>
  </si>
  <si>
    <t>0033n00002ZVUmsAAH</t>
  </si>
  <si>
    <t>Lauren Harwood</t>
  </si>
  <si>
    <t>0033n00002cd2QEAAY</t>
  </si>
  <si>
    <t>Paul Sanchez</t>
  </si>
  <si>
    <t>0033n00002ccUpMAAU</t>
  </si>
  <si>
    <t>Shadelle Haley</t>
  </si>
  <si>
    <t>0033n00002ZYqaKAAT</t>
  </si>
  <si>
    <t>Antoinette Blackowl</t>
  </si>
  <si>
    <t>00334000020LRAvAAO</t>
  </si>
  <si>
    <t>Chelsea Sandbrook</t>
  </si>
  <si>
    <t>0033n00002cd2uuAAA</t>
  </si>
  <si>
    <t>SHC Admin 11 Chris Jordan</t>
  </si>
  <si>
    <t>0038000001AfXZcAAN</t>
  </si>
  <si>
    <t>Matt Graham</t>
  </si>
  <si>
    <t>0033n00002cd3GhAAI</t>
  </si>
  <si>
    <t>Matt Bennett</t>
  </si>
  <si>
    <t>0033n00002cd3PtAAI</t>
  </si>
  <si>
    <t>Joseph Kerr</t>
  </si>
  <si>
    <t>0032T00002FiPwWQAV</t>
  </si>
  <si>
    <t>Thomas Brown</t>
  </si>
  <si>
    <t>V Rose</t>
  </si>
  <si>
    <t>0033n00002cd4htAAA</t>
  </si>
  <si>
    <t>Nic Hughes</t>
  </si>
  <si>
    <t>0033400001yGgUPAA0</t>
  </si>
  <si>
    <t>Phil Bristow</t>
  </si>
  <si>
    <t>0033n00002YnEF5AAN</t>
  </si>
  <si>
    <t>Lier Admin</t>
  </si>
  <si>
    <t>0033n00002cd5DlAAI</t>
  </si>
  <si>
    <t>Timothy Archetko</t>
  </si>
  <si>
    <t>0038000001dmKqzAAE</t>
  </si>
  <si>
    <t>Jeff Michna</t>
  </si>
  <si>
    <t>0033n00002YnDG7AAN</t>
  </si>
  <si>
    <t>Annette Flegal</t>
  </si>
  <si>
    <t>0033n00002XIYEFAA5</t>
  </si>
  <si>
    <t>Galit Price</t>
  </si>
  <si>
    <t>00334000026dfXtAAI</t>
  </si>
  <si>
    <t>0033n00002cdEGEAA2</t>
  </si>
  <si>
    <t>JAMES FAY</t>
  </si>
  <si>
    <t>JAMES Fay</t>
  </si>
  <si>
    <t>0033n00002cdRxZAAU</t>
  </si>
  <si>
    <t>Mikael Kaivo-oja</t>
  </si>
  <si>
    <t>0033n00002Y7QacAAF</t>
  </si>
  <si>
    <t>Adam Barber</t>
  </si>
  <si>
    <t>0033n00002cdSTaAAM</t>
  </si>
  <si>
    <t>Denise Wissinger</t>
  </si>
  <si>
    <t>Denise Wessinger</t>
  </si>
  <si>
    <t>0033400001nZrBVAA0</t>
  </si>
  <si>
    <t>Jonathan Pepper</t>
  </si>
  <si>
    <t>0033400001phImUAAU</t>
  </si>
  <si>
    <t>Ian Gainey</t>
  </si>
  <si>
    <t>0038000001WjzIwAAJ</t>
  </si>
  <si>
    <t>Scott Ramirez</t>
  </si>
  <si>
    <t>00334000026nqE2AAI</t>
  </si>
  <si>
    <t>Lindsay Wishart</t>
  </si>
  <si>
    <t>0033n00002cdUn0AAE</t>
  </si>
  <si>
    <t>Emily Barber</t>
  </si>
  <si>
    <t>0038000001OgO3KAAV</t>
  </si>
  <si>
    <t>Jason Henriksen</t>
  </si>
  <si>
    <t>0033n00002ccFpvAAE</t>
  </si>
  <si>
    <t>Madi Voborny</t>
  </si>
  <si>
    <t>00334000022rKwwAAE</t>
  </si>
  <si>
    <t>Julie Evans</t>
  </si>
  <si>
    <t>0033n00002YnDLHAA3</t>
  </si>
  <si>
    <t>0038000001lXcZ2AAK</t>
  </si>
  <si>
    <t>Andy Dailey</t>
  </si>
  <si>
    <t>0033n00002YMIXaAAP</t>
  </si>
  <si>
    <t>Laura Weed</t>
  </si>
  <si>
    <t>0033n00002cdVxTAAU</t>
  </si>
  <si>
    <t>Carolyne Ojwang</t>
  </si>
  <si>
    <t>0033n00002bFh8EAAS</t>
  </si>
  <si>
    <t>Mathers Hale</t>
  </si>
  <si>
    <t>0033n00002cdW7WAAU</t>
  </si>
  <si>
    <t>Clear IT</t>
  </si>
  <si>
    <t>0033n00002cdWLBAA2</t>
  </si>
  <si>
    <t>Jordan Stotts</t>
  </si>
  <si>
    <t>0033n00002cdZ8zAAE</t>
  </si>
  <si>
    <t>Palle Vang</t>
  </si>
  <si>
    <t>0033n00002cdZfSAAU</t>
  </si>
  <si>
    <t>Alexander Markgraf</t>
  </si>
  <si>
    <t>0033n00002cdZgpAAE</t>
  </si>
  <si>
    <t>0038000001lX6AEAA0</t>
  </si>
  <si>
    <t>Scott Morse</t>
  </si>
  <si>
    <t>0032T00002AA84gQAD</t>
  </si>
  <si>
    <t>Gabriel Cirtwell</t>
  </si>
  <si>
    <t>0033400001okMovAAE</t>
  </si>
  <si>
    <t>Garrett Abbott</t>
  </si>
  <si>
    <t>0033n00002cdaAfAAI</t>
  </si>
  <si>
    <t>Kevin Chan</t>
  </si>
  <si>
    <t>0033n00002bEe2cAAC</t>
  </si>
  <si>
    <t>Eric Castro</t>
  </si>
  <si>
    <t>0033n00002ZYJoZAAX</t>
  </si>
  <si>
    <t>Cody Barrett</t>
  </si>
  <si>
    <t>0033n00002cdaRXAAY</t>
  </si>
  <si>
    <t>Richard Dolenak</t>
  </si>
  <si>
    <t>0033n00002cdadTAAQ</t>
  </si>
  <si>
    <t>Nathaniel Johns</t>
  </si>
  <si>
    <t>0033n00002cdbuZAAQ</t>
  </si>
  <si>
    <t>0033400001un1NDAAY</t>
  </si>
  <si>
    <t>Tracey Lawrence</t>
  </si>
  <si>
    <t>0038000001jQh7wAAC</t>
  </si>
  <si>
    <t>Barry Boden</t>
  </si>
  <si>
    <t>0033n00002bFTy6AAG</t>
  </si>
  <si>
    <t>B Fletcher</t>
  </si>
  <si>
    <t>00334000027lBWNAA2</t>
  </si>
  <si>
    <t>Kim James</t>
  </si>
  <si>
    <t>0033n00002cdciqAAA</t>
  </si>
  <si>
    <t>Allyson Potter</t>
  </si>
  <si>
    <t>0033n00002bF1bVAAS</t>
  </si>
  <si>
    <t>Jesse McCann</t>
  </si>
  <si>
    <t>0033400001vQi14AAC</t>
  </si>
  <si>
    <t>Mats Holm</t>
  </si>
  <si>
    <t>0033n00002bFUHRAA4</t>
  </si>
  <si>
    <t>Gregory Foster Jr</t>
  </si>
  <si>
    <t>0033n00002cddnVAAQ</t>
  </si>
  <si>
    <t>Stephen Law</t>
  </si>
  <si>
    <t>0033n00002cddq7AAA</t>
  </si>
  <si>
    <t>Ann Ybarbo</t>
  </si>
  <si>
    <t>0033n00002cdeD6AAI</t>
  </si>
  <si>
    <t>Matthew Edmonds</t>
  </si>
  <si>
    <t>Matt Edmonds</t>
  </si>
  <si>
    <t>0033400001unwJjAAI</t>
  </si>
  <si>
    <t>0032T00002GmWlWQAV</t>
  </si>
  <si>
    <t>M Merry</t>
  </si>
  <si>
    <t>0033n00002cd4mwAAA</t>
  </si>
  <si>
    <t>David Wright</t>
  </si>
  <si>
    <t>0033n00002cdg12AAA</t>
  </si>
  <si>
    <t>Melisa Noziere</t>
  </si>
  <si>
    <t>0033n00002YnE3OAAV</t>
  </si>
  <si>
    <t>Joshua Garbett</t>
  </si>
  <si>
    <t>0033n00002YnF0wAAF</t>
  </si>
  <si>
    <t>Tyler Graham</t>
  </si>
  <si>
    <t>0033n00002cdgaDAAQ</t>
  </si>
  <si>
    <t>Michael Paric</t>
  </si>
  <si>
    <t>0033n00002cdgs5AAA</t>
  </si>
  <si>
    <t>Rachel Haider</t>
  </si>
  <si>
    <t>0033n00002cdh3yAAA</t>
  </si>
  <si>
    <t>Daniel Howse</t>
  </si>
  <si>
    <t>0033n00002XIYYrAAP</t>
  </si>
  <si>
    <t>Sarah Burkett</t>
  </si>
  <si>
    <t>00334000020JxyPAAS</t>
  </si>
  <si>
    <t>Jan Howieson</t>
  </si>
  <si>
    <t>Jan - INACTIVE Howieson</t>
  </si>
  <si>
    <t>0033n00002cdiutAAA</t>
  </si>
  <si>
    <t>0033400001pX5VoAAK</t>
  </si>
  <si>
    <t>Mark Linney</t>
  </si>
  <si>
    <t>0038000000myTOLAA2</t>
  </si>
  <si>
    <t>003340000270lgTAAQ</t>
  </si>
  <si>
    <t>Jack Hardman</t>
  </si>
  <si>
    <t>0038000001bwvL3AAI</t>
  </si>
  <si>
    <t>Julie Zacarias</t>
  </si>
  <si>
    <t>0033n00002cdjjkAAA</t>
  </si>
  <si>
    <t>Eneudy Perez</t>
  </si>
  <si>
    <t>0033n00002cdk7bAAA</t>
  </si>
  <si>
    <t>Coverage Tech</t>
  </si>
  <si>
    <t>0033n00002YnRXPAA3</t>
  </si>
  <si>
    <t>Jessica Rohde</t>
  </si>
  <si>
    <t>0033n00002YnE2hAAF</t>
  </si>
  <si>
    <t>Jorge Cisneros</t>
  </si>
  <si>
    <t>0033n00002ZYrOVAA1</t>
  </si>
  <si>
    <t>Paul Cocklin</t>
  </si>
  <si>
    <t>0033400001oXyynAAC</t>
  </si>
  <si>
    <t>Christer Bo Christensen</t>
  </si>
  <si>
    <t>0033n00002cdmQeAAI</t>
  </si>
  <si>
    <t>Ryan Goff</t>
  </si>
  <si>
    <t>0033n00002cdmXiAAI</t>
  </si>
  <si>
    <t>Michael Gallmann</t>
  </si>
  <si>
    <t>0038000001ffGIJAA2</t>
  </si>
  <si>
    <t>Jeff McKinney</t>
  </si>
  <si>
    <t>0033n00002cdmgZAAQ</t>
  </si>
  <si>
    <t>Joell Ramsdell</t>
  </si>
  <si>
    <t>0033n00002cdmhmAAA</t>
  </si>
  <si>
    <t>Lars Kuslich</t>
  </si>
  <si>
    <t>0032T00002AAb6ZQAT</t>
  </si>
  <si>
    <t>Phillip Climer</t>
  </si>
  <si>
    <t>0033n00002bDyAvAAK</t>
  </si>
  <si>
    <t>John - INACTIVE Lister</t>
  </si>
  <si>
    <t>0033n00002cdtSPAAY</t>
  </si>
  <si>
    <t>Ryan Cully</t>
  </si>
  <si>
    <t>0032T0000298xKlQAI</t>
  </si>
  <si>
    <t>Ryan Thomas</t>
  </si>
  <si>
    <t>0033n00002XIXgXAAX</t>
  </si>
  <si>
    <t>David Pepon</t>
  </si>
  <si>
    <t>0033n00002cdvFSAAY</t>
  </si>
  <si>
    <t>Zachary Gaietto</t>
  </si>
  <si>
    <t>0033n00002XIUrVAAX</t>
  </si>
  <si>
    <t>John Bullard</t>
  </si>
  <si>
    <t>0033n00002YnEmbAAF</t>
  </si>
  <si>
    <t>Shawn Thorman</t>
  </si>
  <si>
    <t>00380000018bSdfAAE</t>
  </si>
  <si>
    <t>BRADLEY JUST</t>
  </si>
  <si>
    <t>BRADLEY Just</t>
  </si>
  <si>
    <t>0033400001oFOsCAAW</t>
  </si>
  <si>
    <t>Kyle Halttunen</t>
  </si>
  <si>
    <t>0033n00002cdy9qAAA</t>
  </si>
  <si>
    <t>Blake Oubre</t>
  </si>
  <si>
    <t>0033n00002cdyIDAAY</t>
  </si>
  <si>
    <t>0033n00002XLpbUAAT</t>
  </si>
  <si>
    <t>Lidu Tapia</t>
  </si>
  <si>
    <t>0033n00002XLH4EAAX</t>
  </si>
  <si>
    <t>Ben Borck</t>
  </si>
  <si>
    <t>00334000023drNuAAI</t>
  </si>
  <si>
    <t>Baldeep Singh</t>
  </si>
  <si>
    <t>0033400001v1MhWAAU</t>
  </si>
  <si>
    <t>RICARDO TELLO IV</t>
  </si>
  <si>
    <t>Rico Tello</t>
  </si>
  <si>
    <t>0033n00002ccs4KAAQ</t>
  </si>
  <si>
    <t>Lotte Greve</t>
  </si>
  <si>
    <t>0033n00002ce1ynAAA</t>
  </si>
  <si>
    <t>admin admin</t>
  </si>
  <si>
    <t>0032T0000299qIVQAY</t>
  </si>
  <si>
    <t>B Johnson</t>
  </si>
  <si>
    <t>B Johnson-INACTIVE</t>
  </si>
  <si>
    <t>0033n00002ce22mAAA</t>
  </si>
  <si>
    <t>0033n00002ce277AAA</t>
  </si>
  <si>
    <t>Stefan Olsson</t>
  </si>
  <si>
    <t>0033400001zWit1AAC</t>
  </si>
  <si>
    <t>Claire Foad</t>
  </si>
  <si>
    <t>0033n00002ce2DXAAY</t>
  </si>
  <si>
    <t>Kodi Doty</t>
  </si>
  <si>
    <t>0033n00002cdxinAAA</t>
  </si>
  <si>
    <t>Chris Eldridge</t>
  </si>
  <si>
    <t>Chris Eldrige</t>
  </si>
  <si>
    <t>0033n00002ce2XCAAY</t>
  </si>
  <si>
    <t>Bharat Asar</t>
  </si>
  <si>
    <t>0038000000tJTUAAA4</t>
  </si>
  <si>
    <t>Andrew West</t>
  </si>
  <si>
    <t>0038000001PXSINAA5</t>
  </si>
  <si>
    <t>Dusty Mach</t>
  </si>
  <si>
    <t>0033n00002YnDvTAAV</t>
  </si>
  <si>
    <t>0033n00002ce5byAAA</t>
  </si>
  <si>
    <t>Bashar Joumaa</t>
  </si>
  <si>
    <t>00334000024i3LVAAY</t>
  </si>
  <si>
    <t>Monksmoor Park</t>
  </si>
  <si>
    <t>0033n00002ce5yiAAA</t>
  </si>
  <si>
    <t>Noah Lynch</t>
  </si>
  <si>
    <t>0033n00002ce63PAAQ</t>
  </si>
  <si>
    <t>Discovery 0601</t>
  </si>
  <si>
    <t>0032T00002FgfVKQAZ</t>
  </si>
  <si>
    <t>Justin VeNard</t>
  </si>
  <si>
    <t>0033n00002YnCvKAAV</t>
  </si>
  <si>
    <t>Edmundo Silva-Ibarra</t>
  </si>
  <si>
    <t>0033n00002ce9kGAAQ</t>
  </si>
  <si>
    <t>0033n00002ce9wjAAA</t>
  </si>
  <si>
    <t>Erica Gurney</t>
  </si>
  <si>
    <t>0033n00002ceA0YAAU</t>
  </si>
  <si>
    <t>Thomas Ketner</t>
  </si>
  <si>
    <t>0033n00002YnDIxAAN</t>
  </si>
  <si>
    <t>BCS IT</t>
  </si>
  <si>
    <t>Pratap Burma</t>
  </si>
  <si>
    <t>0033n00002ceA9VAAU</t>
  </si>
  <si>
    <t>Ben Davis</t>
  </si>
  <si>
    <t>0033n00002ceATnAAM</t>
  </si>
  <si>
    <t>Teresa Flannery</t>
  </si>
  <si>
    <t>0033n00002YnErbAAF</t>
  </si>
  <si>
    <t>Sunny Kumar</t>
  </si>
  <si>
    <t>0033400001rE0ocAAC</t>
  </si>
  <si>
    <t>0033n00002ceGEwAAM</t>
  </si>
  <si>
    <t>Stacy Wiza</t>
  </si>
  <si>
    <t>0033n00002ceGkVAAU</t>
  </si>
  <si>
    <t>Kevin Fana</t>
  </si>
  <si>
    <t>0033n00002XIZ7LAAX</t>
  </si>
  <si>
    <t>Brandon Carr</t>
  </si>
  <si>
    <t>0032T00002CSey8QAD</t>
  </si>
  <si>
    <t>Brandon Martin</t>
  </si>
  <si>
    <t>0033n00002ceHD6AAM</t>
  </si>
  <si>
    <t>HOLLY RYAN</t>
  </si>
  <si>
    <t>0033n00002ceHYjAAM</t>
  </si>
  <si>
    <t>Molly Pengilly</t>
  </si>
  <si>
    <t>0033n00002cdg9lAAA</t>
  </si>
  <si>
    <t>Sarah Naegeli</t>
  </si>
  <si>
    <t>0033n00002ceGDjAAM</t>
  </si>
  <si>
    <t>Kevin Hu</t>
  </si>
  <si>
    <t>0033n00002YNcmlAAD</t>
  </si>
  <si>
    <t>Ahmed Oksaha</t>
  </si>
  <si>
    <t>Ahmed Okasha</t>
  </si>
  <si>
    <t>0033n00002ceJbUAAU</t>
  </si>
  <si>
    <t>0033n00002ceJcIAAU</t>
  </si>
  <si>
    <t>0033n00002ceJcSAAU</t>
  </si>
  <si>
    <t>Oliver Amundsen</t>
  </si>
  <si>
    <t>0033400002604lXAAQ</t>
  </si>
  <si>
    <t>Vicki Doran</t>
  </si>
  <si>
    <t>0038000001lwJNSAA2</t>
  </si>
  <si>
    <t>Andrew Huffman</t>
  </si>
  <si>
    <t>0033n00002ZWPcgAAH</t>
  </si>
  <si>
    <t>Test User</t>
  </si>
  <si>
    <t>Sharra Longhofer</t>
  </si>
  <si>
    <t>0038000000pilU7AAI</t>
  </si>
  <si>
    <t>Brian Sawyer</t>
  </si>
  <si>
    <t>0033n00002ceKLxAAM</t>
  </si>
  <si>
    <t>Brenda Arthur-Miller</t>
  </si>
  <si>
    <t>0033n00002Yntn4AAB</t>
  </si>
  <si>
    <t>LEE ROBERTSON</t>
  </si>
  <si>
    <t>LEE Robertson</t>
  </si>
  <si>
    <t>0033n00002ceKSKAA2</t>
  </si>
  <si>
    <t>Griffin Peyton</t>
  </si>
  <si>
    <t>0033n00002Y4tE3AAJ</t>
  </si>
  <si>
    <t>Jarrod Lisker</t>
  </si>
  <si>
    <t>0033n00002ceLFwAAM</t>
  </si>
  <si>
    <t>Krista Kravig</t>
  </si>
  <si>
    <t>0033n00002YnDgeAAF</t>
  </si>
  <si>
    <t>Elwood Administrator</t>
  </si>
  <si>
    <t>0033n00002ceP7GAAU</t>
  </si>
  <si>
    <t>Trude Cecilie Wisth</t>
  </si>
  <si>
    <t>0033n00002cePBvAAM</t>
  </si>
  <si>
    <t>Gordon Jenkins</t>
  </si>
  <si>
    <t>0033n00002cePCZAA2</t>
  </si>
  <si>
    <t>Mazaffar Asad [Grange]</t>
  </si>
  <si>
    <t>0032T00002Ag4m3QAB</t>
  </si>
  <si>
    <t>Deb Jones</t>
  </si>
  <si>
    <t>0038000001FlWtTAAV</t>
  </si>
  <si>
    <t>Michael Ancira</t>
  </si>
  <si>
    <t>0033n00002cePVXAA2</t>
  </si>
  <si>
    <t>Cole Wohlgemuth</t>
  </si>
  <si>
    <t>0033n00002YnEGoAAN</t>
  </si>
  <si>
    <t>0033n00002ceGDUAA2</t>
  </si>
  <si>
    <t>0038000000myRoaAAE</t>
  </si>
  <si>
    <t>Danny Wong</t>
  </si>
  <si>
    <t>0033n00002cePpdAAE</t>
  </si>
  <si>
    <t>Neil Wilson</t>
  </si>
  <si>
    <t>0033n00002cdn24AAA</t>
  </si>
  <si>
    <t>Christopher Cribbs</t>
  </si>
  <si>
    <t>0033n00002YnErWAAV</t>
  </si>
  <si>
    <t>Sune Durhus</t>
  </si>
  <si>
    <t>0033n00002ceQg1AAE</t>
  </si>
  <si>
    <t>Brian Huffman</t>
  </si>
  <si>
    <t>0033400001rrgmvAAA</t>
  </si>
  <si>
    <t>Curtis Smith</t>
  </si>
  <si>
    <t>0033400001srT49AAE</t>
  </si>
  <si>
    <t>Dane Cooper</t>
  </si>
  <si>
    <t>0033n00002XN833AAD</t>
  </si>
  <si>
    <t>Greg Edson</t>
  </si>
  <si>
    <t>Martina Su-Admin</t>
  </si>
  <si>
    <t>0033n00002ceSZFAA2</t>
  </si>
  <si>
    <t>00334000022iSB0AAM</t>
  </si>
  <si>
    <t>Dave Bratley</t>
  </si>
  <si>
    <t>David Bratley</t>
  </si>
  <si>
    <t>Holbrook School</t>
  </si>
  <si>
    <t>0033n00002ceT6kAAE</t>
  </si>
  <si>
    <t>0033n00002YnD0EAAV</t>
  </si>
  <si>
    <t>Lloyd Arbo</t>
  </si>
  <si>
    <t>0033n00002YnUSLAA3</t>
  </si>
  <si>
    <t>Sarah Stewart</t>
  </si>
  <si>
    <t>0033n00002ceTcvAAE</t>
  </si>
  <si>
    <t>Steven Gatehouse</t>
  </si>
  <si>
    <t>0033n00002YLtL1AAL</t>
  </si>
  <si>
    <t>Caleb Masters</t>
  </si>
  <si>
    <t>0033400001ybenrAAA</t>
  </si>
  <si>
    <t>00334000021kUpfAAE</t>
  </si>
  <si>
    <t>Øyvind Øverbø</t>
  </si>
  <si>
    <t>Oyvind Overbo</t>
  </si>
  <si>
    <t>0033n00002ceW5MAAU</t>
  </si>
  <si>
    <t>whit wilkins</t>
  </si>
  <si>
    <t>Mark Wilkins</t>
  </si>
  <si>
    <t>0033n00002ceI2sAAE</t>
  </si>
  <si>
    <t>Darren Stormer</t>
  </si>
  <si>
    <t>0033n00002YnE1uAAF</t>
  </si>
  <si>
    <t>Jon Hunsaker</t>
  </si>
  <si>
    <t>0033n00002bEb2XAAS</t>
  </si>
  <si>
    <t>James Heigh</t>
  </si>
  <si>
    <t>0033n00002ceWcHAAU</t>
  </si>
  <si>
    <t>Patricia DeRienzo</t>
  </si>
  <si>
    <t>Patricia Derienzo</t>
  </si>
  <si>
    <t>003340000271BqTAAU</t>
  </si>
  <si>
    <t>Gaelen Hammond</t>
  </si>
  <si>
    <t>0033n00002ceXFRAA2</t>
  </si>
  <si>
    <t>Joseph Heersema</t>
  </si>
  <si>
    <t>0033n00002ccyq3AAA</t>
  </si>
  <si>
    <t>Rob Lees</t>
  </si>
  <si>
    <t>0038000001gLtrdAAC</t>
  </si>
  <si>
    <t>Jeremy Bloomfield</t>
  </si>
  <si>
    <t>0033n00002cegS4AAI</t>
  </si>
  <si>
    <t>Carolyn Carson</t>
  </si>
  <si>
    <t>Carolyn Meade</t>
  </si>
  <si>
    <t>0038000001mQt9uAAC</t>
  </si>
  <si>
    <t>Stephen Hovey</t>
  </si>
  <si>
    <t>0033n00002ZWNP0AAP</t>
  </si>
  <si>
    <t>Michael Atterberg</t>
  </si>
  <si>
    <t>0033n00002ceh0yAAA</t>
  </si>
  <si>
    <t>Heather Buntin</t>
  </si>
  <si>
    <t>0033n00002cehXtAAI</t>
  </si>
  <si>
    <t>Kristen Theisinger</t>
  </si>
  <si>
    <t>0032T00002CU655QAD</t>
  </si>
  <si>
    <t>Shannon Morgan</t>
  </si>
  <si>
    <t>0033400001ze5F6AAI</t>
  </si>
  <si>
    <t>Lisa Barry Jenkins</t>
  </si>
  <si>
    <t>0032T000029gHUBQA2</t>
  </si>
  <si>
    <t>Marko Milisavljevic</t>
  </si>
  <si>
    <t>0033n00002bF7wBAAS</t>
  </si>
  <si>
    <t>Caleb Beech</t>
  </si>
  <si>
    <t>0038000001FmX1NAAV</t>
  </si>
  <si>
    <t>0033n00002XI9VnAAL</t>
  </si>
  <si>
    <t>Samra Trask</t>
  </si>
  <si>
    <t>0033400001nDYtmAAG</t>
  </si>
  <si>
    <t>Tama Rickelman</t>
  </si>
  <si>
    <t>0032T000029A3WkQAK</t>
  </si>
  <si>
    <t>Web Filter Administrator</t>
  </si>
  <si>
    <t>0033n00002cdVLkAAM</t>
  </si>
  <si>
    <t>Kevin Sherrard</t>
  </si>
  <si>
    <t>0033n00002celSDAAY</t>
  </si>
  <si>
    <t>Sherri Osterland</t>
  </si>
  <si>
    <t>0033n00002celmAAAQ</t>
  </si>
  <si>
    <t>Trevor Harris</t>
  </si>
  <si>
    <t>0033n00002cenA4AAI</t>
  </si>
  <si>
    <t>Conner Miller</t>
  </si>
  <si>
    <t>0033n00002ccAJZAA2</t>
  </si>
  <si>
    <t>Ignacio Rosas</t>
  </si>
  <si>
    <t>0038000000sGBPTAA4</t>
  </si>
  <si>
    <t>David McGowan</t>
  </si>
  <si>
    <t>0033n00002YnD0zAAF</t>
  </si>
  <si>
    <t>Megan Griggs</t>
  </si>
  <si>
    <t>0032T00002A9scrQAB</t>
  </si>
  <si>
    <t>Steven Reyes</t>
  </si>
  <si>
    <t>Steve Reyes</t>
  </si>
  <si>
    <t>0038000001SnhBDAAZ</t>
  </si>
  <si>
    <t>Michael Schachte</t>
  </si>
  <si>
    <t>0033n00002ceogIAAQ</t>
  </si>
  <si>
    <t>Lindsay Leland-Dolan</t>
  </si>
  <si>
    <t>0033n00002ceqcIAAQ</t>
  </si>
  <si>
    <t>Taylor Schuch</t>
  </si>
  <si>
    <t>0032T00002BMJH4QAP</t>
  </si>
  <si>
    <t>Caleb Seripinas</t>
  </si>
  <si>
    <t>0033n00002ceqzQAAQ</t>
  </si>
  <si>
    <t>Kaitlin Conway</t>
  </si>
  <si>
    <t>0033n00002YnDWLAA3</t>
  </si>
  <si>
    <t>Da'Quan Shaw</t>
  </si>
  <si>
    <t>0033400001rdA4PAAU</t>
  </si>
  <si>
    <t>David Dangerfield</t>
  </si>
  <si>
    <t>003340000261f3KAAQ</t>
  </si>
  <si>
    <t>Richard Smith</t>
  </si>
  <si>
    <t>0033n00002YnDImAAN</t>
  </si>
  <si>
    <t>Barry Brooks</t>
  </si>
  <si>
    <t>0033n00002ces17AAA</t>
  </si>
  <si>
    <t>Joan Gordon</t>
  </si>
  <si>
    <t>0033n00002cetgkAAA</t>
  </si>
  <si>
    <t>Darryl Hill</t>
  </si>
  <si>
    <t>0033n00002YnEJnAAN</t>
  </si>
  <si>
    <t>Madeline Kempton</t>
  </si>
  <si>
    <t>0033n00002YnD8vAAF</t>
  </si>
  <si>
    <t>Admin SCCBOE</t>
  </si>
  <si>
    <t>0038000001FZ4GkAAL</t>
  </si>
  <si>
    <t>Craig Judd</t>
  </si>
  <si>
    <t>Sense Admin</t>
  </si>
  <si>
    <t>0033n00002cf1hsAAA</t>
  </si>
  <si>
    <t>Laurie Fischer</t>
  </si>
  <si>
    <t>0033n00002cf1lwAAA</t>
  </si>
  <si>
    <t>TOM NOVINSKI</t>
  </si>
  <si>
    <t>TOM Novinski</t>
  </si>
  <si>
    <t>0038000001ExmY0AAJ</t>
  </si>
  <si>
    <t>Mary Ann Kitchens</t>
  </si>
  <si>
    <t>0033n00002cf1zWAAQ</t>
  </si>
  <si>
    <t>Support Admin</t>
  </si>
  <si>
    <t>0032T000027iVYVQA2</t>
  </si>
  <si>
    <t>bdms Help</t>
  </si>
  <si>
    <t>0033n00002cf20yAAA</t>
  </si>
  <si>
    <t>Anthony Chiantello</t>
  </si>
  <si>
    <t>0033n00002cf2IHAAY</t>
  </si>
  <si>
    <t>Phong lam</t>
  </si>
  <si>
    <t>0033n00002cf2J0AAI</t>
  </si>
  <si>
    <t>Vicky Foster</t>
  </si>
  <si>
    <t>0033n00002cf2MYAAY</t>
  </si>
  <si>
    <t>Jose Arias</t>
  </si>
  <si>
    <t>0033n00002cf2XsAAI</t>
  </si>
  <si>
    <t>Nicole Kundrat</t>
  </si>
  <si>
    <t>0033400001oDNmcAAG</t>
  </si>
  <si>
    <t>Justin Bourque</t>
  </si>
  <si>
    <t>0033n00002bEkZeAAK</t>
  </si>
  <si>
    <t>Robert Mason</t>
  </si>
  <si>
    <t>0038000000myS6dAAE</t>
  </si>
  <si>
    <t>barbara burchard</t>
  </si>
  <si>
    <t>Barbara Burchard</t>
  </si>
  <si>
    <t>0033n00002XMc6xAAD</t>
  </si>
  <si>
    <t>Francis Kimberley</t>
  </si>
  <si>
    <t>0033n00002YnF19AAF</t>
  </si>
  <si>
    <t>UK Administrator 53 Chris Robb</t>
  </si>
  <si>
    <t>0033n00002cf5HlAAI</t>
  </si>
  <si>
    <t>Derrick Wright</t>
  </si>
  <si>
    <t>0033n00002cf5J3AAI</t>
  </si>
  <si>
    <t>Nikole Burke</t>
  </si>
  <si>
    <t>0033n00002cf5maAAA</t>
  </si>
  <si>
    <t>Aracely Vazquez</t>
  </si>
  <si>
    <t>0038000001LBv8NAAT</t>
  </si>
  <si>
    <t>Paul Hsieh</t>
  </si>
  <si>
    <t>0033n00002cf89PAAQ</t>
  </si>
  <si>
    <t>0033n00002cf8DDAAY</t>
  </si>
  <si>
    <t>Nick Hostetler</t>
  </si>
  <si>
    <t>0033n00002Y6H68AAF</t>
  </si>
  <si>
    <t>Lacie Picou</t>
  </si>
  <si>
    <t>0038000000yN3mrAAC</t>
  </si>
  <si>
    <t>Matt Eades</t>
  </si>
  <si>
    <t>0033n00002YnElPAAV</t>
  </si>
  <si>
    <t>Sean Fortier (Admin)</t>
  </si>
  <si>
    <t>0033n00002YnDmcAAF</t>
  </si>
  <si>
    <t>Graves Technology</t>
  </si>
  <si>
    <t>0033n00002cc2nTAAQ</t>
  </si>
  <si>
    <t>Brad Combs</t>
  </si>
  <si>
    <t>Bradley Combs</t>
  </si>
  <si>
    <t>0033n00002YnDixAAF</t>
  </si>
  <si>
    <t>Gail Weed - Admin</t>
  </si>
  <si>
    <t>0033n00002YnCwvAAF</t>
  </si>
  <si>
    <t>Jamie Lester</t>
  </si>
  <si>
    <t>00334000020zfKJAAY</t>
  </si>
  <si>
    <t>Patsy OConnell</t>
  </si>
  <si>
    <t>Patsy O'Connell</t>
  </si>
  <si>
    <t>00334000022fxudAAA</t>
  </si>
  <si>
    <t>Steinar Pettersen</t>
  </si>
  <si>
    <t>Steinar Petterson</t>
  </si>
  <si>
    <t>0033n00002cfAxiAAE</t>
  </si>
  <si>
    <t>Nicci Walters</t>
  </si>
  <si>
    <t>0033n00002b3UshAAE</t>
  </si>
  <si>
    <t>Darren Daves</t>
  </si>
  <si>
    <t>CYNTHIA RICHARDSON</t>
  </si>
  <si>
    <t>0033n00002cfBZfAAM</t>
  </si>
  <si>
    <t>MIKE PLISS</t>
  </si>
  <si>
    <t>003340000285jzpAAA</t>
  </si>
  <si>
    <t>Jamarcus White</t>
  </si>
  <si>
    <t>0038000000pifn7AAA</t>
  </si>
  <si>
    <t>Joe O'Brien</t>
  </si>
  <si>
    <t>Joe O Brien</t>
  </si>
  <si>
    <t>0033n00002cfBpuAAE</t>
  </si>
  <si>
    <t>Kara Smith</t>
  </si>
  <si>
    <t>0033n00002cfBzFAAU</t>
  </si>
  <si>
    <t>Noah Dilbone</t>
  </si>
  <si>
    <t>0033n00002YOYR6AAP</t>
  </si>
  <si>
    <t>Simon Bell - INACTIVE</t>
  </si>
  <si>
    <t>0032T00002FiPPgQAN</t>
  </si>
  <si>
    <t>Maribeth Hampton</t>
  </si>
  <si>
    <t>0033n00002cfCH7AAM</t>
  </si>
  <si>
    <t>0033n00002XIZj2AAH</t>
  </si>
  <si>
    <t>Peter Macaluso</t>
  </si>
  <si>
    <t>Peter MacAluso</t>
  </si>
  <si>
    <t>0038000000nCgkIAAS</t>
  </si>
  <si>
    <t>Matt Bristol</t>
  </si>
  <si>
    <t>0033n00002cbxpPAAQ</t>
  </si>
  <si>
    <t>00334000024iv8NAAQ</t>
  </si>
  <si>
    <t>Sally Thorne</t>
  </si>
  <si>
    <t>0033n00002bEcCsAAK</t>
  </si>
  <si>
    <t>Mark Rinaudo</t>
  </si>
  <si>
    <t>0033n00002cdha0AAA</t>
  </si>
  <si>
    <t>Sean Wirebaugh</t>
  </si>
  <si>
    <t>0033n00002cfECwAAM</t>
  </si>
  <si>
    <t>Jacob Cross</t>
  </si>
  <si>
    <t>00334000024JGEOAA4</t>
  </si>
  <si>
    <t>Abner Goodwin</t>
  </si>
  <si>
    <t>003340000211EI8AAM</t>
  </si>
  <si>
    <t>Dianna Knox</t>
  </si>
  <si>
    <t>0038000001gqXSDAA2</t>
  </si>
  <si>
    <t>CHARLES RASCO</t>
  </si>
  <si>
    <t>0033n00002bEjTKAA0</t>
  </si>
  <si>
    <t>Jonathan Snyder</t>
  </si>
  <si>
    <t>0033n00002ZWbspAAD</t>
  </si>
  <si>
    <t>BETH KIRWAN</t>
  </si>
  <si>
    <t>Cheryl Wasley</t>
  </si>
  <si>
    <t>0033n00002cfMUgAAM</t>
  </si>
  <si>
    <t>Phil Gaulrapp</t>
  </si>
  <si>
    <t>0033400001olN8pAAE</t>
  </si>
  <si>
    <t>Nachi Cooper</t>
  </si>
  <si>
    <t>0038000001QFvY0AAL</t>
  </si>
  <si>
    <t>Marci Karoll</t>
  </si>
  <si>
    <t>0038000001WDPI0AAP</t>
  </si>
  <si>
    <t>Scott Werner</t>
  </si>
  <si>
    <t>0033n00002cfN5FAAU</t>
  </si>
  <si>
    <t>Gustavo Sanabria</t>
  </si>
  <si>
    <t>0038000001UZMQ4AAP</t>
  </si>
  <si>
    <t>Scott Young</t>
  </si>
  <si>
    <t>0033n00002bEsSrAAK</t>
  </si>
  <si>
    <t>Sigurthor Gustafsson</t>
  </si>
  <si>
    <t>0032T00002AA8VRQA1</t>
  </si>
  <si>
    <t>Brian Mather</t>
  </si>
  <si>
    <t>0033n00002cfNI6AAM</t>
  </si>
  <si>
    <t>Tomas Esparza</t>
  </si>
  <si>
    <t>0038000001ISaDiAAL</t>
  </si>
  <si>
    <t>Ryan Ham</t>
  </si>
  <si>
    <t>0033n00002cfNh4AAE</t>
  </si>
  <si>
    <t>0033n00002cfOCvAAM</t>
  </si>
  <si>
    <t>Jeremy Dunnigan</t>
  </si>
  <si>
    <t>00334000025YcOdAAK</t>
  </si>
  <si>
    <t>Patrick Banks</t>
  </si>
  <si>
    <t>0033n00002YnErPAAV</t>
  </si>
  <si>
    <t>Sue Passell.Admin</t>
  </si>
  <si>
    <t>0033n00002ceHpHAAU</t>
  </si>
  <si>
    <t>Alli Kitchen</t>
  </si>
  <si>
    <t>0033n00002cfQflAAE</t>
  </si>
  <si>
    <t>Emily Williamson</t>
  </si>
  <si>
    <t>0033n00002YnE1xAAF</t>
  </si>
  <si>
    <t>Jon Erik Liebermann</t>
  </si>
  <si>
    <t>0038000000pj0Y7AAI</t>
  </si>
  <si>
    <t>Scot Perdue</t>
  </si>
  <si>
    <t>0033n00002Y5gCrAAJ</t>
  </si>
  <si>
    <t>0032T00002FiPmxQAF</t>
  </si>
  <si>
    <t>Walter Salevsky</t>
  </si>
  <si>
    <t>0033n00002cdkBdAAI</t>
  </si>
  <si>
    <t>Stephanie Egli</t>
  </si>
  <si>
    <t>0033n00002cfTWVAA2</t>
  </si>
  <si>
    <t>Rizaldy Biete</t>
  </si>
  <si>
    <t>0033n00002cfThgAAE</t>
  </si>
  <si>
    <t>Joseph Schertz</t>
  </si>
  <si>
    <t>0033n00002cfY3BAAU</t>
  </si>
  <si>
    <t>Danny Cain</t>
  </si>
  <si>
    <t>0033n00002Xhr3cAAB</t>
  </si>
  <si>
    <t>Shoreditch Park School</t>
  </si>
  <si>
    <t>0032T00002GlfF6QAJ</t>
  </si>
  <si>
    <t>Adam Smailes</t>
  </si>
  <si>
    <t>0032T00002CTJoPQAX</t>
  </si>
  <si>
    <t>Jordan Beveridge</t>
  </si>
  <si>
    <t>0038000001MsCKWAA3</t>
  </si>
  <si>
    <t>Tim Vapenik</t>
  </si>
  <si>
    <t>0033n00002cfYrsAAE</t>
  </si>
  <si>
    <t>Eric Wenzell</t>
  </si>
  <si>
    <t>0033400001p6Yr3AAE</t>
  </si>
  <si>
    <t>Tina Ference</t>
  </si>
  <si>
    <t>0033n00002cfc8VAAQ</t>
  </si>
  <si>
    <t>Advos IT</t>
  </si>
  <si>
    <t>00334000022hEVkAAM</t>
  </si>
  <si>
    <t>Adam Forester</t>
  </si>
  <si>
    <t>0033n00002cfchOAAQ</t>
  </si>
  <si>
    <t>James Holloway</t>
  </si>
  <si>
    <t>0033n00002cfcpiAAA</t>
  </si>
  <si>
    <t>julie laviolette</t>
  </si>
  <si>
    <t>0033n00002cfd99AAA</t>
  </si>
  <si>
    <t>Chicora James</t>
  </si>
  <si>
    <t>0038000000mySxjAAE</t>
  </si>
  <si>
    <t>Seth Turner</t>
  </si>
  <si>
    <t>0038000001Ac7xuAAB</t>
  </si>
  <si>
    <t>Rich Coffman</t>
  </si>
  <si>
    <t>0033n00002cfigTAAQ</t>
  </si>
  <si>
    <t>CINDY JACKSON</t>
  </si>
  <si>
    <t>CINDY Jackson</t>
  </si>
  <si>
    <t>0033400001rezUAAAY</t>
  </si>
  <si>
    <t>Carl Hutzler</t>
  </si>
  <si>
    <t>0033n00002cfkX7AAI</t>
  </si>
  <si>
    <t>Amanda WILLIAMS</t>
  </si>
  <si>
    <t>0033n00002cflqkAAA</t>
  </si>
  <si>
    <t>Steen Ulrick Folkerman Larsen - Laer</t>
  </si>
  <si>
    <t>0033n00002cflrZAAQ</t>
  </si>
  <si>
    <t>Nigel OGorman</t>
  </si>
  <si>
    <t>Nigel O'Gorman</t>
  </si>
  <si>
    <t>0033n00002cfm3fAAA</t>
  </si>
  <si>
    <t>Elizabeth Panek</t>
  </si>
  <si>
    <t>0033n00002XIYUkAAP</t>
  </si>
  <si>
    <t>0033n00002cfmE2AAI</t>
  </si>
  <si>
    <t>Greg CLOUDSUBOLEKGA</t>
  </si>
  <si>
    <t>00334000022PON0AAO</t>
  </si>
  <si>
    <t>0033n00002cfmHyAAI</t>
  </si>
  <si>
    <t>0033n00002Yn64QAAR</t>
  </si>
  <si>
    <t>Youcef Ouldbeziou</t>
  </si>
  <si>
    <t>0033n00002cfmUHAAY</t>
  </si>
  <si>
    <t>0033n00002b3PgxAAE</t>
  </si>
  <si>
    <t>IT Rohara</t>
  </si>
  <si>
    <t>0033n00002cfmmdAAA</t>
  </si>
  <si>
    <t>Stephanie Alcorn</t>
  </si>
  <si>
    <t>0033n00002YmjpSAAR</t>
  </si>
  <si>
    <t>Matthew MajorHelton</t>
  </si>
  <si>
    <t>Matt Majorhelton</t>
  </si>
  <si>
    <t>0033n00002cfnCWAAY</t>
  </si>
  <si>
    <t>Nick Shenefield</t>
  </si>
  <si>
    <t>0033n00002cfnDEAAY</t>
  </si>
  <si>
    <t>Erin Thorpe</t>
  </si>
  <si>
    <t>0033n00002cfn93AAA</t>
  </si>
  <si>
    <t>Matthew Bauer</t>
  </si>
  <si>
    <t>0033n00002cfo3gAAA</t>
  </si>
  <si>
    <t>Steve Rinehart</t>
  </si>
  <si>
    <t>0033n00002cfoTLAAY</t>
  </si>
  <si>
    <t>003340000226QoiAAE</t>
  </si>
  <si>
    <t>0033n00002cfpdKAAQ</t>
  </si>
  <si>
    <t>ergo 2</t>
  </si>
  <si>
    <t>0032T00002AgNxpQAF</t>
  </si>
  <si>
    <t>0033n00002cg5hUAAQ</t>
  </si>
  <si>
    <t>Cody LeClerc</t>
  </si>
  <si>
    <t>0033n00002YNfQBAA1</t>
  </si>
  <si>
    <t>Julie Pilmore</t>
  </si>
  <si>
    <t>0033400001xjXq0AAE</t>
  </si>
  <si>
    <t>Floyd Ball</t>
  </si>
  <si>
    <t>0033n00002e6hguAAA</t>
  </si>
  <si>
    <t>Jonathan Jehan</t>
  </si>
  <si>
    <t>Jonathan Jehan (INACTIVE)</t>
  </si>
  <si>
    <t>0032T00002AfA7SQAV</t>
  </si>
  <si>
    <t>Nick DeVillers</t>
  </si>
  <si>
    <t>Nick Devillers</t>
  </si>
  <si>
    <t>0033n00002e6i6HAAQ</t>
  </si>
  <si>
    <t>RTI Support</t>
  </si>
  <si>
    <t>0033n00002b4keuAAA</t>
  </si>
  <si>
    <t>Kannan Heath</t>
  </si>
  <si>
    <t>0033n00002e6irTAAQ</t>
  </si>
  <si>
    <t>Amanda Vultao</t>
  </si>
  <si>
    <t>0038000001HkADGAA3</t>
  </si>
  <si>
    <t>0033n00002e6kZmAAI</t>
  </si>
  <si>
    <t>Calum Rankine</t>
  </si>
  <si>
    <t>0033n00002YnDD8AAN</t>
  </si>
  <si>
    <t>Amber Phillips</t>
  </si>
  <si>
    <t>Barbara Borgmann</t>
  </si>
  <si>
    <t>0033n00002XIYvPAAX</t>
  </si>
  <si>
    <t>Richard Benjamin</t>
  </si>
  <si>
    <t>0033n00002cfkeZAAQ</t>
  </si>
  <si>
    <t>Shane Bachellor</t>
  </si>
  <si>
    <t>0033n00002e6lNmAAI</t>
  </si>
  <si>
    <t>00334000025GrggAAC</t>
  </si>
  <si>
    <t>Keith Bonenfant</t>
  </si>
  <si>
    <t>0033n00002e6laRAAQ</t>
  </si>
  <si>
    <t>Logan Kesselring</t>
  </si>
  <si>
    <t>0032T00002A7Ye9QAF</t>
  </si>
  <si>
    <t>Admin Stpatrick</t>
  </si>
  <si>
    <t>stp admin</t>
  </si>
  <si>
    <t>0033n00002e6m7cAAA</t>
  </si>
  <si>
    <t>Jennifer Hancock</t>
  </si>
  <si>
    <t>0033400001oCl6DAAS</t>
  </si>
  <si>
    <t>0033400001z5Kv2AAE</t>
  </si>
  <si>
    <t>Siobhan Patterson</t>
  </si>
  <si>
    <t>0033n00002e6nTWAAY</t>
  </si>
  <si>
    <t>0033n00002e6nfpAAA</t>
  </si>
  <si>
    <t>Huw Thompson</t>
  </si>
  <si>
    <t>0033400001sRNlXAAW</t>
  </si>
  <si>
    <t>Stuart Roberts</t>
  </si>
  <si>
    <t>Claire Pennington</t>
  </si>
  <si>
    <t>0033n00002bF1ifAAC</t>
  </si>
  <si>
    <t>Gwendolyn Sewer</t>
  </si>
  <si>
    <t>Gwendoyln Sewer</t>
  </si>
  <si>
    <t>0038000001bY0f8AAC</t>
  </si>
  <si>
    <t>Mr. Raj Jose</t>
  </si>
  <si>
    <t>Rajesh (Raj) Jose</t>
  </si>
  <si>
    <t>0038000000pj17xAAA</t>
  </si>
  <si>
    <t>Jim Mitchell</t>
  </si>
  <si>
    <t>James Mitchell</t>
  </si>
  <si>
    <t>0033n00002XIY3UAAX</t>
  </si>
  <si>
    <t>Patricia Griffin</t>
  </si>
  <si>
    <t>0033n00002YnEKcAAN</t>
  </si>
  <si>
    <t>Marco Crippa</t>
  </si>
  <si>
    <t>003340000270md4AAA</t>
  </si>
  <si>
    <t>Justin Harvey</t>
  </si>
  <si>
    <t>0033n00002YnCzyAAF</t>
  </si>
  <si>
    <t>Leslie Cesinger</t>
  </si>
  <si>
    <t>0032T00002A9Q1hQAF</t>
  </si>
  <si>
    <t>Ben Brundage</t>
  </si>
  <si>
    <t>0033400001oDoYfAAK</t>
  </si>
  <si>
    <t>Andy Dixon</t>
  </si>
  <si>
    <t>0033n00002e6utvAAA</t>
  </si>
  <si>
    <t>Genny Vanmeter</t>
  </si>
  <si>
    <t>0033n00002e6w7MAAQ</t>
  </si>
  <si>
    <t>Andrew Roberts-Admin</t>
  </si>
  <si>
    <t>003340000209rAJAAY</t>
  </si>
  <si>
    <t>Brett Russell</t>
  </si>
  <si>
    <t>003340000271Pv8AAE</t>
  </si>
  <si>
    <t>Jon Le Fevre</t>
  </si>
  <si>
    <t>0038000001ETk2bAAD</t>
  </si>
  <si>
    <t>Nick Hardy</t>
  </si>
  <si>
    <t>0033n00002e6xuQAAQ</t>
  </si>
  <si>
    <t>L6057 SchoolAdmin1</t>
  </si>
  <si>
    <t>0033400001wOcrCAAS</t>
  </si>
  <si>
    <t>Gemma Jones</t>
  </si>
  <si>
    <t>0033n00002e6xxPAAQ</t>
  </si>
  <si>
    <t>Courtney Porter</t>
  </si>
  <si>
    <t>0033n00002YmRCMAA3</t>
  </si>
  <si>
    <t>Elyse Tvorik Hernandez</t>
  </si>
  <si>
    <t>Elyse Tvorik-Hernandez</t>
  </si>
  <si>
    <t>0038000001OjTBFAA3</t>
  </si>
  <si>
    <t>Gary Walter</t>
  </si>
  <si>
    <t>0033n00002e6zQeAAI</t>
  </si>
  <si>
    <t>Garrett Akin</t>
  </si>
  <si>
    <t>0033n00002cfpU5AAI</t>
  </si>
  <si>
    <t>Donald Macdonald</t>
  </si>
  <si>
    <t>00334000021Eo13AAC</t>
  </si>
  <si>
    <t>BB Admin</t>
  </si>
  <si>
    <t>0033n00002bFtOrAAK</t>
  </si>
  <si>
    <t>0033n00002YnF4XAAV</t>
  </si>
  <si>
    <t>Zac McKee</t>
  </si>
  <si>
    <t>0033n00002e74p6AAA</t>
  </si>
  <si>
    <t>0033n00002YnDjnAAF</t>
  </si>
  <si>
    <t>GBMSupport GBM</t>
  </si>
  <si>
    <t>0033n00002e790QAAQ</t>
  </si>
  <si>
    <t>Josh White</t>
  </si>
  <si>
    <t>0033n00002cejNRAAY</t>
  </si>
  <si>
    <t>Kevin Hall</t>
  </si>
  <si>
    <t>0033n00002e7FOCAA2</t>
  </si>
  <si>
    <t>YANIRA BOTELLO</t>
  </si>
  <si>
    <t>YANIRA Botello</t>
  </si>
  <si>
    <t>0032T00002BLqhIQAT</t>
  </si>
  <si>
    <t>Steve SIMPSON</t>
  </si>
  <si>
    <t>Steve Simpson</t>
  </si>
  <si>
    <t>0033n00002e7FkuAAE</t>
  </si>
  <si>
    <t>Tashanna Mays</t>
  </si>
  <si>
    <t>0033n00002e7Fr2AAE</t>
  </si>
  <si>
    <t>Stacey Pittsinger</t>
  </si>
  <si>
    <t>0033n00002e7G0VAAU</t>
  </si>
  <si>
    <t>Chelsea Murphy</t>
  </si>
  <si>
    <t>0033n00002X3GTIAA3</t>
  </si>
  <si>
    <t>Jeff Lohfink</t>
  </si>
  <si>
    <t>0033n00002e7KgyAAE</t>
  </si>
  <si>
    <t>Rachael Bowman</t>
  </si>
  <si>
    <t>0032T000029GPywQAG</t>
  </si>
  <si>
    <t>Melanie Broud</t>
  </si>
  <si>
    <t>0033n00002e7LOtAAM</t>
  </si>
  <si>
    <t>Nicole MURRAY</t>
  </si>
  <si>
    <t>Nicole Murray</t>
  </si>
  <si>
    <t>0033n00002e7LOyAAM</t>
  </si>
  <si>
    <t>Amanda TERRELL</t>
  </si>
  <si>
    <t>Amanda Terrell</t>
  </si>
  <si>
    <t>0033n00002YnDXrAAN</t>
  </si>
  <si>
    <t>Daniel Cullnan</t>
  </si>
  <si>
    <t>0033n00002e7LfyAAE</t>
  </si>
  <si>
    <t>Mike Stahl</t>
  </si>
  <si>
    <t>00380000014TswUAAS</t>
  </si>
  <si>
    <t>Michelle Wieler</t>
  </si>
  <si>
    <t>0038000001fxsTXAAY</t>
  </si>
  <si>
    <t>Steven Spory</t>
  </si>
  <si>
    <t>Steve Spory</t>
  </si>
  <si>
    <t>0038000000rfMzWAAU</t>
  </si>
  <si>
    <t>Terri McKnight</t>
  </si>
  <si>
    <t>0033n00002e7OaxAAE</t>
  </si>
  <si>
    <t>Amandeep Hundal</t>
  </si>
  <si>
    <t>0033n00002e7Ox8AAE</t>
  </si>
  <si>
    <t>Marcus Lyke</t>
  </si>
  <si>
    <t>0033n00002e7P99AAE</t>
  </si>
  <si>
    <t>Matthew Sloane</t>
  </si>
  <si>
    <t>0033n00002YMd3pAAD</t>
  </si>
  <si>
    <t>Jarrod Crowe</t>
  </si>
  <si>
    <t>0033n00002XNgUKAA1</t>
  </si>
  <si>
    <t>Mo Chunara</t>
  </si>
  <si>
    <t>0032T00002FiP0AQAV</t>
  </si>
  <si>
    <t>Paul Rabe</t>
  </si>
  <si>
    <t>0033n00002e7Sk9AAE</t>
  </si>
  <si>
    <t>Terry Cross</t>
  </si>
  <si>
    <t>0033n00002e7USlAAM</t>
  </si>
  <si>
    <t>Roberto Napoles</t>
  </si>
  <si>
    <t>0033n00002e7VOFAA2</t>
  </si>
  <si>
    <t>0033400002426IHAAY</t>
  </si>
  <si>
    <t>0033n00002e7Vv9AAE</t>
  </si>
  <si>
    <t>Emma Conrad</t>
  </si>
  <si>
    <t>0033n00002e7W5qAAE</t>
  </si>
  <si>
    <t>Sherly Acebedo</t>
  </si>
  <si>
    <t>0033n00002e7W9rAAE</t>
  </si>
  <si>
    <t>Eileen Volker</t>
  </si>
  <si>
    <t>0033n00002YnCsuAAF</t>
  </si>
  <si>
    <t>Brian Konrad</t>
  </si>
  <si>
    <t>0033n00002ZVYnvAAH</t>
  </si>
  <si>
    <t>Jason Hohnbaum</t>
  </si>
  <si>
    <t>0033n00002ZXWQzAAP</t>
  </si>
  <si>
    <t>Administrator LS</t>
  </si>
  <si>
    <t>0033n00002e7WjPAAU</t>
  </si>
  <si>
    <t>Ryan Stufflebeam</t>
  </si>
  <si>
    <t>0033n00002e6xWEAAY</t>
  </si>
  <si>
    <t>Caroline McCormick</t>
  </si>
  <si>
    <t>0033n00002YnEfaAAF</t>
  </si>
  <si>
    <t>RM Support</t>
  </si>
  <si>
    <t>0033n00002e7eTcAAI</t>
  </si>
  <si>
    <t>Thomas Talmadge</t>
  </si>
  <si>
    <t>0033n00002YnEg8AAF</t>
  </si>
  <si>
    <t>Robert Englebert</t>
  </si>
  <si>
    <t>0033n00002e7gOXAAY</t>
  </si>
  <si>
    <t>Sammy Hall</t>
  </si>
  <si>
    <t>0033n00002e7gOYAAY</t>
  </si>
  <si>
    <t>Nicole Sheahan</t>
  </si>
  <si>
    <t>0033n00002e7gyUAAQ</t>
  </si>
  <si>
    <t>Midwest Data</t>
  </si>
  <si>
    <t>0033n00002e7iQVAAY</t>
  </si>
  <si>
    <t>New Junjak</t>
  </si>
  <si>
    <t>0033n00002e7iROAAY</t>
  </si>
  <si>
    <t>Aum Kongsuwan</t>
  </si>
  <si>
    <t>0033n00002e7in7AAA</t>
  </si>
  <si>
    <t>Nicola Gooderham</t>
  </si>
  <si>
    <t>0033n00002e7inCAAQ</t>
  </si>
  <si>
    <t>Chris Craven</t>
  </si>
  <si>
    <t>0033n00002e7ioKAAQ</t>
  </si>
  <si>
    <t>Jeff Hotke</t>
  </si>
  <si>
    <t>0038000001ETk6RAAT</t>
  </si>
  <si>
    <t>Jim Mach</t>
  </si>
  <si>
    <t>0033n00002e7iotAAA</t>
  </si>
  <si>
    <t>Kristoffer Hegge Berg</t>
  </si>
  <si>
    <t>0033n00002ZX0IgAAL</t>
  </si>
  <si>
    <t>Debora VanSlyke</t>
  </si>
  <si>
    <t>Debora Van Slyke</t>
  </si>
  <si>
    <t>0033n00002XIZmKAAX</t>
  </si>
  <si>
    <t>James M Brumfield</t>
  </si>
  <si>
    <t>James Brumfield</t>
  </si>
  <si>
    <t>0033n00002e7kUXAAY</t>
  </si>
  <si>
    <t>John Ryan</t>
  </si>
  <si>
    <t>0033n00002cehxrAAA</t>
  </si>
  <si>
    <t>Tech Specialist</t>
  </si>
  <si>
    <t>0033n00002e7kZxAAI</t>
  </si>
  <si>
    <t>Laura Johnson</t>
  </si>
  <si>
    <t>0033n00002bFZFIAA4</t>
  </si>
  <si>
    <t>Carrie Suess</t>
  </si>
  <si>
    <t>0033400001oZ5udAAC</t>
  </si>
  <si>
    <t>Austin Mattingly</t>
  </si>
  <si>
    <t>0038000000myTbGAAU</t>
  </si>
  <si>
    <t>BRENT MCNABB</t>
  </si>
  <si>
    <t>0038000001kJWWOAA4</t>
  </si>
  <si>
    <t>Jason Griswold</t>
  </si>
  <si>
    <t>00380000010znixAAA</t>
  </si>
  <si>
    <t>Jack Lillie</t>
  </si>
  <si>
    <t>Samuel Jolley</t>
  </si>
  <si>
    <t>0033n00002e7lKKAAY</t>
  </si>
  <si>
    <t>Jacob Mundt</t>
  </si>
  <si>
    <t>0033n00002e7lKeAAI</t>
  </si>
  <si>
    <t>Larry Clements</t>
  </si>
  <si>
    <t>0033n00002YnDppAAF</t>
  </si>
  <si>
    <t>Hollie Patterson</t>
  </si>
  <si>
    <t>0032T000028iwG6QAI</t>
  </si>
  <si>
    <t>Matthew Parker</t>
  </si>
  <si>
    <t>Matt Parker</t>
  </si>
  <si>
    <t>CTS CTS</t>
  </si>
  <si>
    <t>0033n00002e7ndCAAQ</t>
  </si>
  <si>
    <t>Jeff Hohman</t>
  </si>
  <si>
    <t>0032T00002FhxqBQAR</t>
  </si>
  <si>
    <t>Tim Pastoors</t>
  </si>
  <si>
    <t>0038000000myTB3AAM</t>
  </si>
  <si>
    <t>Mohammad Ebrahim</t>
  </si>
  <si>
    <t>0033n00002ccZ3wAAE</t>
  </si>
  <si>
    <t>Patrick Sweeney</t>
  </si>
  <si>
    <t>00334000027noqjAAA</t>
  </si>
  <si>
    <t>Jason Cabrera</t>
  </si>
  <si>
    <t>0033400001unBuSAAU</t>
  </si>
  <si>
    <t>Matt Beimler</t>
  </si>
  <si>
    <t>0032T00002A9qOcQAJ</t>
  </si>
  <si>
    <t>Chap Johnson</t>
  </si>
  <si>
    <t>0033n00002ccWArAAM</t>
  </si>
  <si>
    <t>Derek Rouch</t>
  </si>
  <si>
    <t>0033n00002e7rnfAAA</t>
  </si>
  <si>
    <t>0033n00002YnDvxAAF</t>
  </si>
  <si>
    <t>Jan Larsen</t>
  </si>
  <si>
    <t>0033n00002ceSljAAE</t>
  </si>
  <si>
    <t>Steven Lightfoot</t>
  </si>
  <si>
    <t>0032T00002HmnUfQAJ</t>
  </si>
  <si>
    <t>0033n00002YMDDkAAP</t>
  </si>
  <si>
    <t>Lane Beasley</t>
  </si>
  <si>
    <t>0033n00002bFZfCAAW</t>
  </si>
  <si>
    <t>Alex Segbers</t>
  </si>
  <si>
    <t>0033n00002e7t3iAAA</t>
  </si>
  <si>
    <t>David Alonso</t>
  </si>
  <si>
    <t>0032T00002GkhPgQAJ</t>
  </si>
  <si>
    <t>Amy Kuckelman</t>
  </si>
  <si>
    <t>0032T000029iF6FQAU</t>
  </si>
  <si>
    <t>Daryl Hawley</t>
  </si>
  <si>
    <t>0033n00002XIYvKAAX</t>
  </si>
  <si>
    <t>Bradi Rhoades</t>
  </si>
  <si>
    <t>0033n00002e7x1EAAQ</t>
  </si>
  <si>
    <t>MICHAEL GUINN</t>
  </si>
  <si>
    <t>0033n00002YnDGaAAN</t>
  </si>
  <si>
    <t>Apex Computing</t>
  </si>
  <si>
    <t>0038000001hsR0vAAE</t>
  </si>
  <si>
    <t>Paul Mearing</t>
  </si>
  <si>
    <t>Alasdair Perrin</t>
  </si>
  <si>
    <t>0033n00002e84isAAA</t>
  </si>
  <si>
    <t>Terry Regnier</t>
  </si>
  <si>
    <t>0033n00002e84rdAAA</t>
  </si>
  <si>
    <t>Jake Moix</t>
  </si>
  <si>
    <t>0038000001aMKb1AAG</t>
  </si>
  <si>
    <t>Ben Burnett</t>
  </si>
  <si>
    <t>0033n00002Y5Zc2AAF</t>
  </si>
  <si>
    <t>0033n00002e86EWAAY</t>
  </si>
  <si>
    <t>Erica Ayuso</t>
  </si>
  <si>
    <t>0038000001IzXJdAAN</t>
  </si>
  <si>
    <t>Deborah DeLecce</t>
  </si>
  <si>
    <t>Deb Delecce</t>
  </si>
  <si>
    <t>0032T00002BLQ9hQAH</t>
  </si>
  <si>
    <t>Jon Cope</t>
  </si>
  <si>
    <t>0033n00002e89EYAAY</t>
  </si>
  <si>
    <t>0033n00002e89HNAAY</t>
  </si>
  <si>
    <t>Donnie Herringshaw</t>
  </si>
  <si>
    <t>0033n00002e89kKAAQ</t>
  </si>
  <si>
    <t>Liam Neglia</t>
  </si>
  <si>
    <t>00334000025Zwg2AAC</t>
  </si>
  <si>
    <t>Technology 10</t>
  </si>
  <si>
    <t>0033n00002e89mkAAA</t>
  </si>
  <si>
    <t>Michael Roop</t>
  </si>
  <si>
    <t>0033n00002e89uLAAQ</t>
  </si>
  <si>
    <t>0033n00002XIXcOAAX</t>
  </si>
  <si>
    <t>Angela Fransen</t>
  </si>
  <si>
    <t>0033n00002e8AE1AAM</t>
  </si>
  <si>
    <t>0033n00002e7P8zAAE</t>
  </si>
  <si>
    <t>Shelley Silverstein</t>
  </si>
  <si>
    <t>0033n00002e8AmBAAU</t>
  </si>
  <si>
    <t>0033n00002ceWTQAA2</t>
  </si>
  <si>
    <t>Helen Jolliffe</t>
  </si>
  <si>
    <t>0038000001lWt0UAAS</t>
  </si>
  <si>
    <t>Cesar Cepeda</t>
  </si>
  <si>
    <t>00334000027ULxIAAW</t>
  </si>
  <si>
    <t>Ewan Clark</t>
  </si>
  <si>
    <t>0033n00002e7Si2AAE</t>
  </si>
  <si>
    <t>Lucas Schnider</t>
  </si>
  <si>
    <t>0033n00002e8DUEAA2</t>
  </si>
  <si>
    <t>Sheronda Fisher</t>
  </si>
  <si>
    <t>0033n00002e8FsLAAU</t>
  </si>
  <si>
    <t>Memphis Perez</t>
  </si>
  <si>
    <t>0032T00002CQYFQQA5</t>
  </si>
  <si>
    <t>Neil Charland</t>
  </si>
  <si>
    <t>0033n00002e8G1zAAE</t>
  </si>
  <si>
    <t>Emmanuel Sajuan</t>
  </si>
  <si>
    <t>0033n00002e8GKNAA2</t>
  </si>
  <si>
    <t>Artemis Pechischev</t>
  </si>
  <si>
    <t>0033n00002XIZoLAAX</t>
  </si>
  <si>
    <t>Brett Berg</t>
  </si>
  <si>
    <t>0033n00002e8HlaAAE</t>
  </si>
  <si>
    <t>Steven Anctil</t>
  </si>
  <si>
    <t>0033n00002YnCucAAF</t>
  </si>
  <si>
    <t>David DeHaven</t>
  </si>
  <si>
    <t>00334000025HXa3AAG</t>
  </si>
  <si>
    <t>Billie Gifford</t>
  </si>
  <si>
    <t>Billie Jo Gifford</t>
  </si>
  <si>
    <t>0033n00002e8KoHAAU</t>
  </si>
  <si>
    <t>Jennifer Lewis</t>
  </si>
  <si>
    <t>0033n00002YnDOgAAN</t>
  </si>
  <si>
    <t>Camden Pendergrass</t>
  </si>
  <si>
    <t>0032T0000297bPjQAI</t>
  </si>
  <si>
    <t>Jim Hamelic</t>
  </si>
  <si>
    <t>James Hamelic</t>
  </si>
  <si>
    <t>0033n00002e8LB2AAM</t>
  </si>
  <si>
    <t>Wendy Graff</t>
  </si>
  <si>
    <t>0038000000mySGBAA2</t>
  </si>
  <si>
    <t>Greg Rollo</t>
  </si>
  <si>
    <t>0033n00002ceP2lAAE</t>
  </si>
  <si>
    <t>Dan Wild</t>
  </si>
  <si>
    <t>0033n00002e8RtcAAE</t>
  </si>
  <si>
    <t>Martin McNaughton</t>
  </si>
  <si>
    <t>0033400001tnbqvAAA</t>
  </si>
  <si>
    <t>Marc Barber</t>
  </si>
  <si>
    <t>0033n00002e8SWiAAM</t>
  </si>
  <si>
    <t>David Andraka</t>
  </si>
  <si>
    <t>0033400001omZo0AAE</t>
  </si>
  <si>
    <t>Maxim Lapushin</t>
  </si>
  <si>
    <t>0033400001sp6q9AAA</t>
  </si>
  <si>
    <t>Timothy Thalheimer</t>
  </si>
  <si>
    <t>0033n00002e8Tq5AAE</t>
  </si>
  <si>
    <t>Nick McBride</t>
  </si>
  <si>
    <t>0033n00002e8b3tAAA</t>
  </si>
  <si>
    <t>Jeff Rodgers</t>
  </si>
  <si>
    <t>0033n00002YnEVBAA3</t>
  </si>
  <si>
    <t>Net Admin</t>
  </si>
  <si>
    <t>0033n00002XgRrTAAV</t>
  </si>
  <si>
    <t>Oleg Smirnov (co.uk)</t>
  </si>
  <si>
    <t>0033n00002b3PHcAAM</t>
  </si>
  <si>
    <t>Arlene Tincher</t>
  </si>
  <si>
    <t>0033n00002e8m8bAAA</t>
  </si>
  <si>
    <t>Trevor Artz</t>
  </si>
  <si>
    <t>0038000001cxYAaAAM</t>
  </si>
  <si>
    <t>Erik Ekenes</t>
  </si>
  <si>
    <t>0033n00002ZX8bsAAD</t>
  </si>
  <si>
    <t>Randy Simonic</t>
  </si>
  <si>
    <t>0033n00002e8sS4AAI</t>
  </si>
  <si>
    <t>0033n00002e8u1rAAA</t>
  </si>
  <si>
    <t>Brittany Estrella</t>
  </si>
  <si>
    <t>0033n00002e903YAAQ</t>
  </si>
  <si>
    <t>Joseph Berthelot</t>
  </si>
  <si>
    <t>0033n00002e90Z6AAI</t>
  </si>
  <si>
    <t>Devi Innerarity</t>
  </si>
  <si>
    <t>0032T0000299przQAA</t>
  </si>
  <si>
    <t>Eusoof Ali</t>
  </si>
  <si>
    <t>0033n00002e91nEAAQ</t>
  </si>
  <si>
    <t>Taylor Burns</t>
  </si>
  <si>
    <t>0033n00002e91q5AAA</t>
  </si>
  <si>
    <t>Anthony Bellai</t>
  </si>
  <si>
    <t>0033n00002e92ogAAA</t>
  </si>
  <si>
    <t>Erik Hoveland</t>
  </si>
  <si>
    <t>0033400001wEYUvAAO</t>
  </si>
  <si>
    <t>Lars Kok</t>
  </si>
  <si>
    <t>0033n00002XIXRSAA5</t>
  </si>
  <si>
    <t>Matt Garner</t>
  </si>
  <si>
    <t>0033n00002e94xwAAA</t>
  </si>
  <si>
    <t>Angus Brown</t>
  </si>
  <si>
    <t>0033n00002YnDNVAA3</t>
  </si>
  <si>
    <t>Brian Cruise</t>
  </si>
  <si>
    <t>0033n00002YnDewAAF</t>
  </si>
  <si>
    <t>Eric Dumbainski</t>
  </si>
  <si>
    <t>0033400002879YMAAY</t>
  </si>
  <si>
    <t>Aras Ozpirincci</t>
  </si>
  <si>
    <t>0033n00002e97muAAA</t>
  </si>
  <si>
    <t>Tom Dorey</t>
  </si>
  <si>
    <t>0038000001TbyNfAAJ</t>
  </si>
  <si>
    <t>William Kennedy</t>
  </si>
  <si>
    <t>0033n00002e981VAAQ</t>
  </si>
  <si>
    <t>Peter Hammon (Staff)</t>
  </si>
  <si>
    <t>0033n00002e98oAAAQ</t>
  </si>
  <si>
    <t>Nicholas Mccoy</t>
  </si>
  <si>
    <t>0033n00002e99GmAAI</t>
  </si>
  <si>
    <t>LAURA FINLAY</t>
  </si>
  <si>
    <t>LAURA Finlay</t>
  </si>
  <si>
    <t>0033n00002YnD2RAAV</t>
  </si>
  <si>
    <t>Paul Shewan</t>
  </si>
  <si>
    <t>0033n00002Y5RJOAA3</t>
  </si>
  <si>
    <t>John Kicak</t>
  </si>
  <si>
    <t>0033n00002ZYC6bAAH</t>
  </si>
  <si>
    <t>Jason Bingham</t>
  </si>
  <si>
    <t>0033n00002e8E2kAAE</t>
  </si>
  <si>
    <t>Dwight Bazemore</t>
  </si>
  <si>
    <t>0033n00002e9EJ7AAM</t>
  </si>
  <si>
    <t>Vegard Skullerud</t>
  </si>
  <si>
    <t>0033n00002e9ERIAA2</t>
  </si>
  <si>
    <t>0033400001nygfpAAA</t>
  </si>
  <si>
    <t>Adrian Hudson</t>
  </si>
  <si>
    <t>0033400001ojwJBAAY</t>
  </si>
  <si>
    <t>Jun Kim</t>
  </si>
  <si>
    <t>0033n00002ZX2EEAA1</t>
  </si>
  <si>
    <t>Alice Newman</t>
  </si>
  <si>
    <t>0033n00002e9B45AAE</t>
  </si>
  <si>
    <t>0033n00002ccNZiAAM</t>
  </si>
  <si>
    <t>Mikael Woelke</t>
  </si>
  <si>
    <t>0033400001nCraZAAS</t>
  </si>
  <si>
    <t>David Lawton</t>
  </si>
  <si>
    <t>0032T0000290wupQAA</t>
  </si>
  <si>
    <t>Matthew Tuckwood</t>
  </si>
  <si>
    <t>0033n00002YnEJ9AAN</t>
  </si>
  <si>
    <t>Luis Yanez</t>
  </si>
  <si>
    <t>00334000020eQIJAA2</t>
  </si>
  <si>
    <t>Daniel Harman</t>
  </si>
  <si>
    <t>0038000000mySaYAAU</t>
  </si>
  <si>
    <t>Kim Randel</t>
  </si>
  <si>
    <t>Kim Sipple</t>
  </si>
  <si>
    <t>0033n00002ZX4TOAA1</t>
  </si>
  <si>
    <t>Tiffaney Primeau</t>
  </si>
  <si>
    <t>0038000001KcKC4AAN</t>
  </si>
  <si>
    <t>Jon Horne</t>
  </si>
  <si>
    <t>John Horne</t>
  </si>
  <si>
    <t>0033n00002e9Pl4AAE</t>
  </si>
  <si>
    <t>Joseph Devellis</t>
  </si>
  <si>
    <t>0033n00002YnDfXAAV</t>
  </si>
  <si>
    <t>eservices team</t>
  </si>
  <si>
    <t>0032T00002FhGh8QAF</t>
  </si>
  <si>
    <t>James Copeland</t>
  </si>
  <si>
    <t>0033n00002e9S7BAAU</t>
  </si>
  <si>
    <t>Christopher Pedley</t>
  </si>
  <si>
    <t>0033n00002e9TdYAAU</t>
  </si>
  <si>
    <t>Amber Sapp</t>
  </si>
  <si>
    <t>0033n00002e9TiIAAU</t>
  </si>
  <si>
    <t>Gabriel Burnaby</t>
  </si>
  <si>
    <t>0033n00002XI00IAAT</t>
  </si>
  <si>
    <t>Monroe Houser</t>
  </si>
  <si>
    <t>Administrator Account</t>
  </si>
  <si>
    <t>0033n00002cdjtrAAA</t>
  </si>
  <si>
    <t>Mr A Soan</t>
  </si>
  <si>
    <t>Anthony Soan</t>
  </si>
  <si>
    <t>0033n00002e9WvAAAU</t>
  </si>
  <si>
    <t>Devin Paredes</t>
  </si>
  <si>
    <t>0033n00002YnEVsAAN</t>
  </si>
  <si>
    <t>Nick Siggia</t>
  </si>
  <si>
    <t>0033n00002e9YkVAAU</t>
  </si>
  <si>
    <t>Leandro Galaz</t>
  </si>
  <si>
    <t>0033n00002e9a4YAAQ</t>
  </si>
  <si>
    <t>Roberto Escudero</t>
  </si>
  <si>
    <t>0033n00002e9b1hAAA</t>
  </si>
  <si>
    <t>0033n00002e8CTfAAM</t>
  </si>
  <si>
    <t>Steve Webber</t>
  </si>
  <si>
    <t>0033n00002e9bVsAAI</t>
  </si>
  <si>
    <t>David Gardner</t>
  </si>
  <si>
    <t>0038000000mySBGAA2</t>
  </si>
  <si>
    <t>Trey Staton</t>
  </si>
  <si>
    <t>00380000010zncIAAQ</t>
  </si>
  <si>
    <t>Patrick Sewell</t>
  </si>
  <si>
    <t>0038000000zTqeLAAS</t>
  </si>
  <si>
    <t>Chris Koenck</t>
  </si>
  <si>
    <t>0033400001zpOEoAAM</t>
  </si>
  <si>
    <t>0038000000xHwcWAAS</t>
  </si>
  <si>
    <t>Greta Cervera</t>
  </si>
  <si>
    <t>0033n00002e9d2kAAA</t>
  </si>
  <si>
    <t>BRITTANY KIEKHOEFER</t>
  </si>
  <si>
    <t>BRITTANY Kiekhoefer</t>
  </si>
  <si>
    <t>0033n00002XGr7NAAT</t>
  </si>
  <si>
    <t>Nick Yahr</t>
  </si>
  <si>
    <t>0033n00002YnDbgAAF</t>
  </si>
  <si>
    <t>Domingo Torres</t>
  </si>
  <si>
    <t>0033n00002e9fLtAAI</t>
  </si>
  <si>
    <t>Mark Bonallo</t>
  </si>
  <si>
    <t>0033n00002e9Az0AAE</t>
  </si>
  <si>
    <t>lsmdm admin</t>
  </si>
  <si>
    <t>Andy Farley</t>
  </si>
  <si>
    <t>0033n00002cdn8lAAA</t>
  </si>
  <si>
    <t>Matthew Fabrizio</t>
  </si>
  <si>
    <t>I T</t>
  </si>
  <si>
    <t>0033n00002e9g2PAAQ</t>
  </si>
  <si>
    <t>Angie Taillon</t>
  </si>
  <si>
    <t>0033n00002YnD2BAAV</t>
  </si>
  <si>
    <t>Nolan Hellard</t>
  </si>
  <si>
    <t>0033n00002ZXJA5AAP</t>
  </si>
  <si>
    <t>Justin Todd</t>
  </si>
  <si>
    <t>0033n00002e7Fb1AAE</t>
  </si>
  <si>
    <t>Justen Davis</t>
  </si>
  <si>
    <t>0033400001rDbgLAAS</t>
  </si>
  <si>
    <t>Tammie Barnes</t>
  </si>
  <si>
    <t>Dutton-Brady Administrator</t>
  </si>
  <si>
    <t>0033n00002cejxfAAA</t>
  </si>
  <si>
    <t>Jennifer Seideman</t>
  </si>
  <si>
    <t>0033n00002ccUpVAAU</t>
  </si>
  <si>
    <t>Carol Raney</t>
  </si>
  <si>
    <t>0033n00002e9r41AAA</t>
  </si>
  <si>
    <t>Josh Brown</t>
  </si>
  <si>
    <t>0033n00002e9rXCAAY</t>
  </si>
  <si>
    <t>Teresa Landenberger</t>
  </si>
  <si>
    <t>0033n00002e9sVYAAY</t>
  </si>
  <si>
    <t>Michael Duff</t>
  </si>
  <si>
    <t>0033n00002e9svsAAA</t>
  </si>
  <si>
    <t>0033n00002e9tlOAAQ</t>
  </si>
  <si>
    <t>Matthew romero</t>
  </si>
  <si>
    <t>0033n00002YnDtJAAV</t>
  </si>
  <si>
    <t>ITS Admin</t>
  </si>
  <si>
    <t>0033n00002YnECAAA3</t>
  </si>
  <si>
    <t>L6060 SchoolAdmin1</t>
  </si>
  <si>
    <t>0033n00002e9wqqAAA</t>
  </si>
  <si>
    <t>Bethany Christie</t>
  </si>
  <si>
    <t>0033400001yahjaAAA</t>
  </si>
  <si>
    <t>Delton Hickman</t>
  </si>
  <si>
    <t>Del Hickman</t>
  </si>
  <si>
    <t>0033n00002e9x0GAAQ</t>
  </si>
  <si>
    <t>Rachel Doty</t>
  </si>
  <si>
    <t>0033n00002YnF31AAF</t>
  </si>
  <si>
    <t>Warren Arndt Admin</t>
  </si>
  <si>
    <t>0033n00002e9xg6AAA</t>
  </si>
  <si>
    <t>Annalysa Elledge</t>
  </si>
  <si>
    <t>0032T00002FiOWvQAN</t>
  </si>
  <si>
    <t>Adam Gabriel</t>
  </si>
  <si>
    <t>0033n00002cf9k3AAA</t>
  </si>
  <si>
    <t>Ednetics Support</t>
  </si>
  <si>
    <t>Josef Raabe</t>
  </si>
  <si>
    <t>0033n00002e9zahAAA</t>
  </si>
  <si>
    <t>SupportAccount Test</t>
  </si>
  <si>
    <t>0033n00002cfpOOAAY</t>
  </si>
  <si>
    <t>Main Admin</t>
  </si>
  <si>
    <t>Sam Watts</t>
  </si>
  <si>
    <t>0033n00002e9zwrAAA</t>
  </si>
  <si>
    <t>CSO Vision Support</t>
  </si>
  <si>
    <t>0033n00002eA0KVAA0</t>
  </si>
  <si>
    <t>Matthew Guarrasi</t>
  </si>
  <si>
    <t>0033n00002eA0NfAAK</t>
  </si>
  <si>
    <t>Keith Jeffrey</t>
  </si>
  <si>
    <t>00380000012pu4nAAA</t>
  </si>
  <si>
    <t>Miguel Giroux</t>
  </si>
  <si>
    <t>0033n00002YnESgAAN</t>
  </si>
  <si>
    <t>mike walker</t>
  </si>
  <si>
    <t>0032T00002A8To9QAF</t>
  </si>
  <si>
    <t>Katie Harmon</t>
  </si>
  <si>
    <t>0033n00002eA1axAAC</t>
  </si>
  <si>
    <t>Discovery 0133</t>
  </si>
  <si>
    <t>0033n00002XIZJxAAP</t>
  </si>
  <si>
    <t>James McBeath</t>
  </si>
  <si>
    <t>0032T00002A94oBQAR</t>
  </si>
  <si>
    <t>Barry McAlinden</t>
  </si>
  <si>
    <t>Barry McAlindon</t>
  </si>
  <si>
    <t>0038000001Mrp7cAAB</t>
  </si>
  <si>
    <t>Todd Seabourn</t>
  </si>
  <si>
    <t>0033n00002e9TqQAAU</t>
  </si>
  <si>
    <t>Mary Reed</t>
  </si>
  <si>
    <t>0033n00002XIXONAA5</t>
  </si>
  <si>
    <t>Aziz Darouichi</t>
  </si>
  <si>
    <t>0038000001HkAD1AAN</t>
  </si>
  <si>
    <t>Andrew Cantrell</t>
  </si>
  <si>
    <t>0033n00002XN7eJAAT</t>
  </si>
  <si>
    <t>Marta Correia</t>
  </si>
  <si>
    <t>0033n00002cfLhSAAU</t>
  </si>
  <si>
    <t>Antonia Jackson</t>
  </si>
  <si>
    <t>0033n00002eACVRAA4</t>
  </si>
  <si>
    <t>Gloria Castillo</t>
  </si>
  <si>
    <t>0033n00002eACkWAAW</t>
  </si>
  <si>
    <t>Jacob Creasy</t>
  </si>
  <si>
    <t>0038000000mySn1AAE</t>
  </si>
  <si>
    <t>Lupe Macias</t>
  </si>
  <si>
    <t>Lupe MacIas</t>
  </si>
  <si>
    <t>0038000000pipKpAAI</t>
  </si>
  <si>
    <t>0038000000sG51cAAC</t>
  </si>
  <si>
    <t>Rhonda Thompson</t>
  </si>
  <si>
    <t>0033400001nyaB4AAI</t>
  </si>
  <si>
    <t>Justin Orrill</t>
  </si>
  <si>
    <t>00334000024ksLNAAY</t>
  </si>
  <si>
    <t>Ryan Suppes</t>
  </si>
  <si>
    <t>0033n00002bEU8UAAW</t>
  </si>
  <si>
    <t>Jeannie Mills</t>
  </si>
  <si>
    <t>0033400001nXma6AAC</t>
  </si>
  <si>
    <t>Kathi Etchemendy</t>
  </si>
  <si>
    <t>Kathleen Etchemendy</t>
  </si>
  <si>
    <t>0033n00002e7tlGAAQ</t>
  </si>
  <si>
    <t>Joel Stryk</t>
  </si>
  <si>
    <t>0033n00002eAHtMAAW</t>
  </si>
  <si>
    <t>tassala jones</t>
  </si>
  <si>
    <t>tassala Jones</t>
  </si>
  <si>
    <t>0033n00002eAIcuAAG</t>
  </si>
  <si>
    <t>Discovery 7004</t>
  </si>
  <si>
    <t>0033n00002e7eMjAAI</t>
  </si>
  <si>
    <t>Lynn Goodwin</t>
  </si>
  <si>
    <t>0033n00002ZXqZjAAL</t>
  </si>
  <si>
    <t>0033n00002Xh1UnAAJ</t>
  </si>
  <si>
    <t>Jasmine IT</t>
  </si>
  <si>
    <t>0033n00002bEwPvAAK</t>
  </si>
  <si>
    <t>MMS Digital Media</t>
  </si>
  <si>
    <t>Eric Hillstrom</t>
  </si>
  <si>
    <t>0033400001rcOKyAAM</t>
  </si>
  <si>
    <t>Michael Kuder</t>
  </si>
  <si>
    <t>0033n00002eAN3JAAW</t>
  </si>
  <si>
    <t>Ryan Morash</t>
  </si>
  <si>
    <t>0033n00002YnERwAAN</t>
  </si>
  <si>
    <t>Miguel Lopez</t>
  </si>
  <si>
    <t>0038000000pj0K1AAI</t>
  </si>
  <si>
    <t>Joel VanHooser</t>
  </si>
  <si>
    <t>Joel Van Hooser</t>
  </si>
  <si>
    <t>0033n00002eAP4RAAW</t>
  </si>
  <si>
    <t>Dan Paton</t>
  </si>
  <si>
    <t>0033n00002eAPnqAAG</t>
  </si>
  <si>
    <t>Fredrik Carenborn</t>
  </si>
  <si>
    <t>0033n00002fiw74AAA</t>
  </si>
  <si>
    <t>Jaxon Whitford</t>
  </si>
  <si>
    <t>Katy Barnes</t>
  </si>
  <si>
    <t>0033n00002fiwZeAAI</t>
  </si>
  <si>
    <t>0033n00002Y4nBPAAZ</t>
  </si>
  <si>
    <t>Asha Jenkins</t>
  </si>
  <si>
    <t>Novus Support</t>
  </si>
  <si>
    <t>003340000261plAAAQ</t>
  </si>
  <si>
    <t>Barstow Phillips</t>
  </si>
  <si>
    <t>Admin Hong</t>
  </si>
  <si>
    <t>0038000001Gbge4AAB</t>
  </si>
  <si>
    <t>0033n00002e94fPAAQ</t>
  </si>
  <si>
    <t>Dallas McClain</t>
  </si>
  <si>
    <t>0033n00002fizgpAAA</t>
  </si>
  <si>
    <t>Andrew Finnemore [A]</t>
  </si>
  <si>
    <t>0033n00002YmmbsAAB</t>
  </si>
  <si>
    <t>P365 Admin</t>
  </si>
  <si>
    <t>Julie Green</t>
  </si>
  <si>
    <t>0033n00002fj0IlAAI</t>
  </si>
  <si>
    <t>Joy Rueb</t>
  </si>
  <si>
    <t>0033n00002YoJfmAAF</t>
  </si>
  <si>
    <t>ANTHONY WOLLENBURG</t>
  </si>
  <si>
    <t>Tony Wollenburg</t>
  </si>
  <si>
    <t>0033n00002ZX5csAAD</t>
  </si>
  <si>
    <t>Justin LoylandHitch</t>
  </si>
  <si>
    <t>Justin Loylandhitch</t>
  </si>
  <si>
    <t>0033n00002ZXKsSAAX</t>
  </si>
  <si>
    <t>Ryan Hale</t>
  </si>
  <si>
    <t>0033n00002fj40GAAQ</t>
  </si>
  <si>
    <t>Cassandra Orser</t>
  </si>
  <si>
    <t>0033400001v2RDaAAM</t>
  </si>
  <si>
    <t>Kyla Evison</t>
  </si>
  <si>
    <t>0033n00002YnDswAAF</t>
  </si>
  <si>
    <t>IT Avdelingen</t>
  </si>
  <si>
    <t>0033n00002YlRiyAAF</t>
  </si>
  <si>
    <t>0033400001u5fDFAAY</t>
  </si>
  <si>
    <t>Matt Henry</t>
  </si>
  <si>
    <t>0033n00002fj7vPAAQ</t>
  </si>
  <si>
    <t>Mr M Green</t>
  </si>
  <si>
    <t>0038000001kuxjNAAQ</t>
  </si>
  <si>
    <t>Michael Rodgers</t>
  </si>
  <si>
    <t>0032T00002CR5llQAD</t>
  </si>
  <si>
    <t>Michael Savoia</t>
  </si>
  <si>
    <t>0033400001phC4IAAU</t>
  </si>
  <si>
    <t>John Latham</t>
  </si>
  <si>
    <t>0033400001raWixAAE</t>
  </si>
  <si>
    <t>Teresa Howard</t>
  </si>
  <si>
    <t>0033n00002fjAszAAE</t>
  </si>
  <si>
    <t>Martin Jönsson</t>
  </si>
  <si>
    <t>0038000000myRwqAAE</t>
  </si>
  <si>
    <t>Casey Willborn</t>
  </si>
  <si>
    <t>00380000014TFItAAO</t>
  </si>
  <si>
    <t>Justin Oder</t>
  </si>
  <si>
    <t>0033n00002fjChaAAE</t>
  </si>
  <si>
    <t>0033n00002fjDJAAA2</t>
  </si>
  <si>
    <t>Josh Kirshman</t>
  </si>
  <si>
    <t>0033n00002fjDM4AAM</t>
  </si>
  <si>
    <t>Robert Hernandez Jr.</t>
  </si>
  <si>
    <t>0033n00002fjF9dAAE</t>
  </si>
  <si>
    <t>John Karlsen</t>
  </si>
  <si>
    <t>0033n00002fjFiOAAU</t>
  </si>
  <si>
    <t>PJ Duffield</t>
  </si>
  <si>
    <t>0033n00002fjG0GAAU</t>
  </si>
  <si>
    <t>0033n00002e7e7pAAA</t>
  </si>
  <si>
    <t>Charles Cummings</t>
  </si>
  <si>
    <t>0033n00002YnDIAAA3</t>
  </si>
  <si>
    <t>Austin Jackson</t>
  </si>
  <si>
    <t>0033n00002fjGReAAM</t>
  </si>
  <si>
    <t>Lisa Meadows</t>
  </si>
  <si>
    <t>0033n00002ZVUkcAAH</t>
  </si>
  <si>
    <t>0038000001GckMxAAJ</t>
  </si>
  <si>
    <t>003340000287heUAAQ</t>
  </si>
  <si>
    <t>Chris Andrew</t>
  </si>
  <si>
    <t>0033n00002fjJHwAAM</t>
  </si>
  <si>
    <t>Ricky Wilcox</t>
  </si>
  <si>
    <t>0033n00002fjJQ6AAM</t>
  </si>
  <si>
    <t>Natalie Smith</t>
  </si>
  <si>
    <t>0033400001wD6glAAC</t>
  </si>
  <si>
    <t>Malcolm Givan</t>
  </si>
  <si>
    <t>Malcolm - INACTIVE Givan</t>
  </si>
  <si>
    <t>0033n00002fjGfVAAU</t>
  </si>
  <si>
    <t>Jo Groves</t>
  </si>
  <si>
    <t>0033n00002fjKRxAAM</t>
  </si>
  <si>
    <t>Thomas Sharpe</t>
  </si>
  <si>
    <t>0033n00002fjKpIAAU</t>
  </si>
  <si>
    <t>Christopher Cooney</t>
  </si>
  <si>
    <t>0033n00002fjKtAAAU</t>
  </si>
  <si>
    <t>Discovery 0091</t>
  </si>
  <si>
    <t>0033n00002fjKtUAAU</t>
  </si>
  <si>
    <t>Thomas Walther</t>
  </si>
  <si>
    <t>0033n00002fjLAdAAM</t>
  </si>
  <si>
    <t>Jenifer Jones</t>
  </si>
  <si>
    <t>0033n00002fjLHUAA2</t>
  </si>
  <si>
    <t>Daniel Kelly</t>
  </si>
  <si>
    <t>003340000273fBBAAY</t>
  </si>
  <si>
    <t>Ryan Kunde</t>
  </si>
  <si>
    <t>0033n00002YnD7xAAF</t>
  </si>
  <si>
    <t>ABS ACCOUNT</t>
  </si>
  <si>
    <t>00380000019X92JAAS</t>
  </si>
  <si>
    <t>Adish Ramrattan</t>
  </si>
  <si>
    <t>0033n00002fjONjAAM</t>
  </si>
  <si>
    <t>0033n00002fjOy8AAE</t>
  </si>
  <si>
    <t>Prov Admin</t>
  </si>
  <si>
    <t>0033n00002cegiXAAQ</t>
  </si>
  <si>
    <t>Chad Arthur Higgins</t>
  </si>
  <si>
    <t>0033n00002fjPNlAAM</t>
  </si>
  <si>
    <t>RePete Connors</t>
  </si>
  <si>
    <t>0032T000028zvSSQAY</t>
  </si>
  <si>
    <t>Joe Yamada</t>
  </si>
  <si>
    <t>0033n00002fjUMvAAM</t>
  </si>
  <si>
    <t>Login CognitoTester</t>
  </si>
  <si>
    <t>0033n00002XGxv3AAD</t>
  </si>
  <si>
    <t>R Batson</t>
  </si>
  <si>
    <t>Rachel Batson</t>
  </si>
  <si>
    <t>0033n00002fjVogAAE</t>
  </si>
  <si>
    <t>MICHAEL BOTTOMS</t>
  </si>
  <si>
    <t>MICHAEL Bottoms</t>
  </si>
  <si>
    <t>0033n00002b46oBAAQ</t>
  </si>
  <si>
    <t>Linda Houlton</t>
  </si>
  <si>
    <t>0033n00002fjNR5AAM</t>
  </si>
  <si>
    <t>Michael Stydel</t>
  </si>
  <si>
    <t>0033n00002Yl2s2AAB</t>
  </si>
  <si>
    <t>Christy Conerty</t>
  </si>
  <si>
    <t>003340000261pFQAAY</t>
  </si>
  <si>
    <t>Devonport Administrator</t>
  </si>
  <si>
    <t>Devonport Admin</t>
  </si>
  <si>
    <t>0033n00002fjYmQAAU</t>
  </si>
  <si>
    <t>Rebecca CogTest51</t>
  </si>
  <si>
    <t>0032T00002CTgHXQA1</t>
  </si>
  <si>
    <t>James Richroath</t>
  </si>
  <si>
    <t>0033n00002fjaSqAAI</t>
  </si>
  <si>
    <t>Darryl Baskind</t>
  </si>
  <si>
    <t>0032T00002IslEvQAJ</t>
  </si>
  <si>
    <t>0033n00002YPix6AAD</t>
  </si>
  <si>
    <t>Rita Beane</t>
  </si>
  <si>
    <t>0033n00002ccUpQAAU</t>
  </si>
  <si>
    <t>Amanda Mason</t>
  </si>
  <si>
    <t>0038000000myS0iAAE</t>
  </si>
  <si>
    <t>John Deranger</t>
  </si>
  <si>
    <t>0033400001ya05HAAQ</t>
  </si>
  <si>
    <t>Mike Pritchard</t>
  </si>
  <si>
    <t>0033n00002fjbo8AAA</t>
  </si>
  <si>
    <t>Bryan Chasko</t>
  </si>
  <si>
    <t>0033n00002fjd6DAAQ</t>
  </si>
  <si>
    <t>Cherie Cefai</t>
  </si>
  <si>
    <t>0033400001pjL08AAE</t>
  </si>
  <si>
    <t>Adrian Latimer</t>
  </si>
  <si>
    <t>Adrian - INACTIVE Latimer</t>
  </si>
  <si>
    <t>0033n00002fjeG9AAI</t>
  </si>
  <si>
    <t>Chris Bill</t>
  </si>
  <si>
    <t>0038000001IwTsWAAV</t>
  </si>
  <si>
    <t>Jamie Glazebrook</t>
  </si>
  <si>
    <t>0033n00002fjeiKAAQ</t>
  </si>
  <si>
    <t>John CLOUDSUHAYESJ</t>
  </si>
  <si>
    <t>John Hayes</t>
  </si>
  <si>
    <t>0033n00002fjf3oAAA</t>
  </si>
  <si>
    <t>0033n00002fjfAcAAI</t>
  </si>
  <si>
    <t>Luke Hutchinson</t>
  </si>
  <si>
    <t>0033n00002fjfM6AAI</t>
  </si>
  <si>
    <t>Pavel Kichuk</t>
  </si>
  <si>
    <t>0033n00002fjfX3AAI</t>
  </si>
  <si>
    <t>Jennifer Schott</t>
  </si>
  <si>
    <t>0038000001aMKZdAAO</t>
  </si>
  <si>
    <t>Tammie Baird</t>
  </si>
  <si>
    <t>0038000000pj0ApAAI</t>
  </si>
  <si>
    <t>Jackie Meehan</t>
  </si>
  <si>
    <t>Jacqueline Meehan</t>
  </si>
  <si>
    <t>0033n00002fji3CAAQ</t>
  </si>
  <si>
    <t>Jen Vidler-Ironmonger</t>
  </si>
  <si>
    <t>0033n00002fji4UAAQ</t>
  </si>
  <si>
    <t>Chris Dandy</t>
  </si>
  <si>
    <t>0033n00002fjiUyAAI</t>
  </si>
  <si>
    <t>lightspeed mpsc</t>
  </si>
  <si>
    <t>0033400001rdWjWAAU</t>
  </si>
  <si>
    <t>Richard Hogan</t>
  </si>
  <si>
    <t>0038000001aMKaBAAW</t>
  </si>
  <si>
    <t>Jim Adams</t>
  </si>
  <si>
    <t>0033n00002fjjjlAAA</t>
  </si>
  <si>
    <t>Alberto Silva</t>
  </si>
  <si>
    <t>0033n00002fjjycAAA</t>
  </si>
  <si>
    <t>Erin Sheevers (ADMIN)</t>
  </si>
  <si>
    <t>0033400001oDMaRAAW</t>
  </si>
  <si>
    <t>Kurt Bangert</t>
  </si>
  <si>
    <t>0033400001nXv0BAAS</t>
  </si>
  <si>
    <t>Shelby Reynolds</t>
  </si>
  <si>
    <t>0033n00002fjlADAAY</t>
  </si>
  <si>
    <t>Bridgette Firstenberger</t>
  </si>
  <si>
    <t>0033n00002fjlbTAAQ</t>
  </si>
  <si>
    <t>Joseph Seefen Khalil</t>
  </si>
  <si>
    <t>0033n00002cbxhQAAQ</t>
  </si>
  <si>
    <t>Andrew France</t>
  </si>
  <si>
    <t>00334000023gLIEAA2</t>
  </si>
  <si>
    <t>Annemari Ottridge</t>
  </si>
  <si>
    <t>0033400001vqsQwAAI</t>
  </si>
  <si>
    <t>joshua bingham</t>
  </si>
  <si>
    <t>Josh Bingham</t>
  </si>
  <si>
    <t>0033n00002fjn86AAA</t>
  </si>
  <si>
    <t>Christopher Tagliaferro</t>
  </si>
  <si>
    <t>0033400001oYySYAA0</t>
  </si>
  <si>
    <t>0033n00002fjnRCAAY</t>
  </si>
  <si>
    <t>Jessica Pray</t>
  </si>
  <si>
    <t>0033n00002fjomzAAA</t>
  </si>
  <si>
    <t>Dhruv P</t>
  </si>
  <si>
    <t>0033n00002XhWRzAAN</t>
  </si>
  <si>
    <t>HEIDI JORGENSON</t>
  </si>
  <si>
    <t>Sandra Blackburn</t>
  </si>
  <si>
    <t>0033n00002fizf3AAA</t>
  </si>
  <si>
    <t>Alison Garland</t>
  </si>
  <si>
    <t>0033n00002fjuuvAAA</t>
  </si>
  <si>
    <t>0038000001efZpJAAU</t>
  </si>
  <si>
    <t>Grant Oliver</t>
  </si>
  <si>
    <t>0033n00002fjv2xAAA</t>
  </si>
  <si>
    <t>Abbey Mar</t>
  </si>
  <si>
    <t>0033n00002fjvV8AAI</t>
  </si>
  <si>
    <t>Alan McCrary</t>
  </si>
  <si>
    <t>0033n00002fjvz2AAA</t>
  </si>
  <si>
    <t>Patricia Bush</t>
  </si>
  <si>
    <t>0033n00002fjyXIAAY</t>
  </si>
  <si>
    <t>Jon Olav Kolden</t>
  </si>
  <si>
    <t>0038000001YzjCBAAZ</t>
  </si>
  <si>
    <t>Sean Coughlan</t>
  </si>
  <si>
    <t>0033n00002YnE1wAAF</t>
  </si>
  <si>
    <t>Jon Rhodes</t>
  </si>
  <si>
    <t>0032T00002FiOcgQAF</t>
  </si>
  <si>
    <t>0038000001Snhs7AAB</t>
  </si>
  <si>
    <t>Kevin Geiger</t>
  </si>
  <si>
    <t>0033400001rsBakAAE</t>
  </si>
  <si>
    <t>Brian Rowell</t>
  </si>
  <si>
    <t>0033n00002fk7mmAAA</t>
  </si>
  <si>
    <t>Tayyab Mughal</t>
  </si>
  <si>
    <t>0033n00002fk8OEAAY</t>
  </si>
  <si>
    <t>Silas Melton</t>
  </si>
  <si>
    <t>0033n00002fkDBmAAM</t>
  </si>
  <si>
    <t>0033n00002ceA12AAE</t>
  </si>
  <si>
    <t>Dean Carter</t>
  </si>
  <si>
    <t>0032T00002HnsxfQAB</t>
  </si>
  <si>
    <t>Pete Edwards</t>
  </si>
  <si>
    <t>0038000001SnlqhAAB</t>
  </si>
  <si>
    <t>Walter Aslakson</t>
  </si>
  <si>
    <t>0033n00002fkDf9AAE</t>
  </si>
  <si>
    <t>0033n00002fkDg2AAE</t>
  </si>
  <si>
    <t>Matthew Hawkins</t>
  </si>
  <si>
    <t>0033400001zkOHpAAM</t>
  </si>
  <si>
    <t>Ethan Caren</t>
  </si>
  <si>
    <t>00380000015KVKgAAO</t>
  </si>
  <si>
    <t>Erica Covey</t>
  </si>
  <si>
    <t>0033n00002fkELpAAM</t>
  </si>
  <si>
    <t>stephanie Cuce-da</t>
  </si>
  <si>
    <t>Stephanie Cuce-da</t>
  </si>
  <si>
    <t>003340000213B5XAAU</t>
  </si>
  <si>
    <t>Darren Skinner</t>
  </si>
  <si>
    <t>0033n00002fkLiSAAU</t>
  </si>
  <si>
    <t>Bilaal Alli</t>
  </si>
  <si>
    <t>0033n00002fk48PAAQ</t>
  </si>
  <si>
    <t>Thomas Hammonds</t>
  </si>
  <si>
    <t>0033n00002YnDxjAAF</t>
  </si>
  <si>
    <t>0033n00002YnE6cAAF</t>
  </si>
  <si>
    <t>Kate Gustafsson</t>
  </si>
  <si>
    <t>0033n00002fkP0MAAU</t>
  </si>
  <si>
    <t>George Rowe</t>
  </si>
  <si>
    <t>0033n00002fkPRRAA2</t>
  </si>
  <si>
    <t>Angie Farneth</t>
  </si>
  <si>
    <t>0033n00002fkPciAAE</t>
  </si>
  <si>
    <t>Jose Parra</t>
  </si>
  <si>
    <t>0033n00002YlqXfAAJ</t>
  </si>
  <si>
    <t>Canadian Tech</t>
  </si>
  <si>
    <t>Jon Dowdell</t>
  </si>
  <si>
    <t>0033n00002b4fBuAAI</t>
  </si>
  <si>
    <t>Mitzi Echeverria</t>
  </si>
  <si>
    <t>0033n00002fkRBsAAM</t>
  </si>
  <si>
    <t>Jenae Lammers</t>
  </si>
  <si>
    <t>0033n00002ZXJjtAAH</t>
  </si>
  <si>
    <t>Richard Clar</t>
  </si>
  <si>
    <t>Rich Clar</t>
  </si>
  <si>
    <t>0038000000pingVAAQ</t>
  </si>
  <si>
    <t>0033n00002fkS2MAAU</t>
  </si>
  <si>
    <t>Paula Polasek</t>
  </si>
  <si>
    <t>0038000001Mr0dVAAR</t>
  </si>
  <si>
    <t>finmin macleod</t>
  </si>
  <si>
    <t>Finmin Macleod</t>
  </si>
  <si>
    <t>0033n00002fkU47AAE</t>
  </si>
  <si>
    <t>Joseph Naysmith</t>
  </si>
  <si>
    <t>0033n00002fkUsLAAU</t>
  </si>
  <si>
    <t>Thomas Nadel</t>
  </si>
  <si>
    <t>0033400001snjd5AAA</t>
  </si>
  <si>
    <t>John Murdock</t>
  </si>
  <si>
    <t>0033n00002fkVEfAAM</t>
  </si>
  <si>
    <t>Randy Rininger</t>
  </si>
  <si>
    <t>0033n00002fkVT9AAM</t>
  </si>
  <si>
    <t>Domingo Fernandez</t>
  </si>
  <si>
    <t>00334000020emJwAAI</t>
  </si>
  <si>
    <t>Bradley Arnold</t>
  </si>
  <si>
    <t>0038000001aMXwOAAW</t>
  </si>
  <si>
    <t>Eric Miglin</t>
  </si>
  <si>
    <t>0033400002863wKAAQ</t>
  </si>
  <si>
    <t>0033n00002fkXoWAAU</t>
  </si>
  <si>
    <t>SK SortlandBS</t>
  </si>
  <si>
    <t>0033n00002YnEzYAAV</t>
  </si>
  <si>
    <t>Tore Brækhus</t>
  </si>
  <si>
    <t>00334000023gTpQAAU</t>
  </si>
  <si>
    <t>Michael Ingam</t>
  </si>
  <si>
    <t>0033n00002fkY4JAAU</t>
  </si>
  <si>
    <t>Adam Saumtally</t>
  </si>
  <si>
    <t>00334000026nqFKAAY</t>
  </si>
  <si>
    <t>0033n00002YnDURAA3</t>
  </si>
  <si>
    <t>Colleen D'Alfonso</t>
  </si>
  <si>
    <t>0033n00002cex8LAAQ</t>
  </si>
  <si>
    <t>Venessa Hawkins</t>
  </si>
  <si>
    <t>Vanessa Hawkins</t>
  </si>
  <si>
    <t>0033n00002ccHRAAA2</t>
  </si>
  <si>
    <t>Scott Watson</t>
  </si>
  <si>
    <t>0038000001asPQjAAM</t>
  </si>
  <si>
    <t>Scott LANDWEHR</t>
  </si>
  <si>
    <t>0033n00002fkaydAAA</t>
  </si>
  <si>
    <t>Austin Zentz</t>
  </si>
  <si>
    <t>0033n00002fk7RuAAI</t>
  </si>
  <si>
    <t>Annie Baker</t>
  </si>
  <si>
    <t>0033n00002fkbt9AAA</t>
  </si>
  <si>
    <t>Sigurbjörn Valdimarsson</t>
  </si>
  <si>
    <t>0033n00002YLaQRAA1</t>
  </si>
  <si>
    <t>Matt Layzell</t>
  </si>
  <si>
    <t>0033n00002fkbaOAAQ</t>
  </si>
  <si>
    <t>Cathy Shephard</t>
  </si>
  <si>
    <t>0033400001tRpLmAAK</t>
  </si>
  <si>
    <t>Robert Rejonis</t>
  </si>
  <si>
    <t>0033n00002fkcjgAAA</t>
  </si>
  <si>
    <t>Caleb Brumbelow</t>
  </si>
  <si>
    <t>0033n00002Y7QjKAAV</t>
  </si>
  <si>
    <t>Nick Henderson</t>
  </si>
  <si>
    <t>0033n00002YnD0UAAV</t>
  </si>
  <si>
    <t>LukeN Google</t>
  </si>
  <si>
    <t>0033n00002eA035AAC</t>
  </si>
  <si>
    <t>Paula Iqbal</t>
  </si>
  <si>
    <t>0033n00002fklYdAAI</t>
  </si>
  <si>
    <t>0032T00002FgrIRQAZ</t>
  </si>
  <si>
    <t>Claire Branson</t>
  </si>
  <si>
    <t>00334000021mSbgAAE</t>
  </si>
  <si>
    <t>Virginia McMillan</t>
  </si>
  <si>
    <t>Ginnie McMillan</t>
  </si>
  <si>
    <t>0033n00002fko3FAAQ</t>
  </si>
  <si>
    <t>DANIEL PRAKASH</t>
  </si>
  <si>
    <t>0033n00002YnE1bAAF</t>
  </si>
  <si>
    <t>Johnny Andrén Kvalitets- och utv.funktion</t>
  </si>
  <si>
    <t>Johnny Andrén Verksamhetschef område 1</t>
  </si>
  <si>
    <t>0033400001xCjy5AAC</t>
  </si>
  <si>
    <t>Luke Moss</t>
  </si>
  <si>
    <t>0033n00002YnECzAAN</t>
  </si>
  <si>
    <t>Larry Brassard</t>
  </si>
  <si>
    <t>0033n00002e9zuZAAQ</t>
  </si>
  <si>
    <t>Janine Burnill</t>
  </si>
  <si>
    <t>0033n00002fk4G1AAI</t>
  </si>
  <si>
    <t>Brandon Johnson</t>
  </si>
  <si>
    <t>0033n00002fkpSbAAI</t>
  </si>
  <si>
    <t>Melissa Holloway</t>
  </si>
  <si>
    <t>0033n00002fkpmPAAQ</t>
  </si>
  <si>
    <t>Elliot Mansbridge</t>
  </si>
  <si>
    <t>00334000027VNNDAA4</t>
  </si>
  <si>
    <t>Rosendo Corralez</t>
  </si>
  <si>
    <t>0033n00002fkpqbAAA</t>
  </si>
  <si>
    <t>Jamie Dymond</t>
  </si>
  <si>
    <t>0033n00002e9vmoAAA</t>
  </si>
  <si>
    <t>Mr I Dicken</t>
  </si>
  <si>
    <t>Ian - INACTIVE Dicken</t>
  </si>
  <si>
    <t>0033n00002fkrdvAAA</t>
  </si>
  <si>
    <t>Arild Megrund</t>
  </si>
  <si>
    <t>003340000287QPkAAM</t>
  </si>
  <si>
    <t>Penny Manser</t>
  </si>
  <si>
    <t>00334000022phxRAAQ</t>
  </si>
  <si>
    <t>Derk Van Den Broek</t>
  </si>
  <si>
    <t>0032T00002BL3xUQAT</t>
  </si>
  <si>
    <t>0033n00002YnCw2AAF</t>
  </si>
  <si>
    <t>0033n00002e7lC5AAI</t>
  </si>
  <si>
    <t>Michael DiCaro</t>
  </si>
  <si>
    <t>0032T00002FiaKyQAJ</t>
  </si>
  <si>
    <t>Andrew Lencioni</t>
  </si>
  <si>
    <t>0033n00002fkskEAAQ</t>
  </si>
  <si>
    <t>Melissa Childs</t>
  </si>
  <si>
    <t>0033n00002ZX9QJAA1</t>
  </si>
  <si>
    <t>Kevin Turley</t>
  </si>
  <si>
    <t>0033n00002bFyarAAC</t>
  </si>
  <si>
    <t>Charlie Berry</t>
  </si>
  <si>
    <t>0032T00002984dkQAA</t>
  </si>
  <si>
    <t>Kevin Cranford</t>
  </si>
  <si>
    <t>0033n00002X2s0eAAB</t>
  </si>
  <si>
    <t>Dan Gillin</t>
  </si>
  <si>
    <t>Daniel Gillian</t>
  </si>
  <si>
    <t>0038000001mqXstAAE</t>
  </si>
  <si>
    <t>Christopher Sharpe</t>
  </si>
  <si>
    <t>Chris Sharpe</t>
  </si>
  <si>
    <t>0033n00002fkwCbAAI</t>
  </si>
  <si>
    <t>Stephany Valdes-Perez</t>
  </si>
  <si>
    <t>0038000000nCgk1AAC</t>
  </si>
  <si>
    <t>Kyle Whiteley</t>
  </si>
  <si>
    <t>0033n00002YnD2kAAF</t>
  </si>
  <si>
    <t>Phillip Kujawinski</t>
  </si>
  <si>
    <t>0033n00002fkze9AAA</t>
  </si>
  <si>
    <t>Suzie Belladonna</t>
  </si>
  <si>
    <t>0032T000027iBzeQAE</t>
  </si>
  <si>
    <t>Saralyn Smith</t>
  </si>
  <si>
    <t>0033n00002cfMsAAAU</t>
  </si>
  <si>
    <t>Mike Monson</t>
  </si>
  <si>
    <t>0033n00002fkoaeAAA</t>
  </si>
  <si>
    <t>Mr A Emmins</t>
  </si>
  <si>
    <t>0033n00002cex9yAAA</t>
  </si>
  <si>
    <t>David Kell (Staff)</t>
  </si>
  <si>
    <t>David Kell</t>
  </si>
  <si>
    <t>0033n00002fl7ErAAI</t>
  </si>
  <si>
    <t>Steven Williams</t>
  </si>
  <si>
    <t>0038000001mRzMbAAK</t>
  </si>
  <si>
    <t>0033n00002bETSHAA4</t>
  </si>
  <si>
    <t>Mike Huggins</t>
  </si>
  <si>
    <t>0033n00002fl8TjAAI</t>
  </si>
  <si>
    <t>Tyler Cranmer</t>
  </si>
  <si>
    <t>0033400001nzAyeAAE</t>
  </si>
  <si>
    <t>Jeff Hardy</t>
  </si>
  <si>
    <t>00334000023flghAAA</t>
  </si>
  <si>
    <t>Rósa Harðardóttir</t>
  </si>
  <si>
    <t>0033n00002fk3EdAAI</t>
  </si>
  <si>
    <t>Matthew Fuller</t>
  </si>
  <si>
    <t>M Fuller</t>
  </si>
  <si>
    <t>0033n00002flAwhAAE</t>
  </si>
  <si>
    <t>David Kenendy</t>
  </si>
  <si>
    <t>00334000021SzvsAAC</t>
  </si>
  <si>
    <t>Paul Armstrong</t>
  </si>
  <si>
    <t>0033n00002flCUBAA2</t>
  </si>
  <si>
    <t>Marc Lalanne</t>
  </si>
  <si>
    <t>0033n00002flDE1AAM</t>
  </si>
  <si>
    <t>JoAnna Hartsoch</t>
  </si>
  <si>
    <t>0033n00002flEImAAM</t>
  </si>
  <si>
    <t>0038000000myUB8AAM</t>
  </si>
  <si>
    <t>Jurgen Johannsen</t>
  </si>
  <si>
    <t>0033n00002fkbkhAAA</t>
  </si>
  <si>
    <t>Julie Hudson</t>
  </si>
  <si>
    <t>0033n00002cdSRwAAM</t>
  </si>
  <si>
    <t>0038000000myTxMAAU</t>
  </si>
  <si>
    <t>Michael Habek</t>
  </si>
  <si>
    <t>0033n00002flHMtAAM</t>
  </si>
  <si>
    <t>Leslie Spinder</t>
  </si>
  <si>
    <t>0038000001PXLrHAAX</t>
  </si>
  <si>
    <t>Jamie Ramos</t>
  </si>
  <si>
    <t>0033n00002flHWdAAM</t>
  </si>
  <si>
    <t>Matthew Ritter</t>
  </si>
  <si>
    <t>0033n00002flI22AAE</t>
  </si>
  <si>
    <t>myra guidry</t>
  </si>
  <si>
    <t>myra Guidry</t>
  </si>
  <si>
    <t>0033n00002e7ivCAAQ</t>
  </si>
  <si>
    <t>0033n00002flKUmAAM</t>
  </si>
  <si>
    <t>Judith Nese</t>
  </si>
  <si>
    <t>0033n00002YnDxqAAF</t>
  </si>
  <si>
    <t>Jen Brush</t>
  </si>
  <si>
    <t>0038000000myRzAAAU</t>
  </si>
  <si>
    <t>Lee Gonzalez</t>
  </si>
  <si>
    <t>0033n00002e9ELIAA2</t>
  </si>
  <si>
    <t>Bruce Ingram</t>
  </si>
  <si>
    <t>0033n00002flPurAAE</t>
  </si>
  <si>
    <t>Chris Clamme</t>
  </si>
  <si>
    <t>00334000026oqnPAAQ</t>
  </si>
  <si>
    <t>Richard Arieta</t>
  </si>
  <si>
    <t>0033n00002flQjtAAE</t>
  </si>
  <si>
    <t>Anne Duffy</t>
  </si>
  <si>
    <t>0032T00002BLHPdQAP</t>
  </si>
  <si>
    <t>Caius Galliers</t>
  </si>
  <si>
    <t>0033n00002flSh9AAE</t>
  </si>
  <si>
    <t>Ravindra Ghule</t>
  </si>
  <si>
    <t>0033n00002flShYAAU</t>
  </si>
  <si>
    <t>Stephen Mann</t>
  </si>
  <si>
    <t>0033n00002flaXkAAI</t>
  </si>
  <si>
    <t>00334000025EblEAAS</t>
  </si>
  <si>
    <t>Daniel Palomares</t>
  </si>
  <si>
    <t>Susan Killey</t>
  </si>
  <si>
    <t>0033n00002flb8rAAA</t>
  </si>
  <si>
    <t>Bethany Smith</t>
  </si>
  <si>
    <t>0033n00002YnCx5AAF</t>
  </si>
  <si>
    <t>Jason A. Jacobson</t>
  </si>
  <si>
    <t>Jason Jacobson</t>
  </si>
  <si>
    <t>0038000001C6KYiAAN</t>
  </si>
  <si>
    <t>Andy Scheidler</t>
  </si>
  <si>
    <t>Andrew Scheidler</t>
  </si>
  <si>
    <t>0033n00002fldZVAAY</t>
  </si>
  <si>
    <t>Matthew DaSilva</t>
  </si>
  <si>
    <t>0033n00002b49cOAAQ</t>
  </si>
  <si>
    <t>0033400001wQcg8AAC</t>
  </si>
  <si>
    <t>David Griffiths</t>
  </si>
  <si>
    <t>0032T00002Fg55VQAR</t>
  </si>
  <si>
    <t>0033n00002YM8wsAAD</t>
  </si>
  <si>
    <t>Brian Sanchez</t>
  </si>
  <si>
    <t>0038000001FmgJDAAZ</t>
  </si>
  <si>
    <t>Josh Olstad</t>
  </si>
  <si>
    <t>Joshua Olstad</t>
  </si>
  <si>
    <t>0033n00002flfDYAAY</t>
  </si>
  <si>
    <t>Simon Aboujaoude</t>
  </si>
  <si>
    <t>Simon Abou-Jaoude</t>
  </si>
  <si>
    <t>0033n00002flfJgAAI</t>
  </si>
  <si>
    <t>Andrew Phillips</t>
  </si>
  <si>
    <t>0032T0000291ZoCQAU</t>
  </si>
  <si>
    <t>Nick Steele</t>
  </si>
  <si>
    <t>0033n00002flfq5AAA</t>
  </si>
  <si>
    <t>Narciso Santiago</t>
  </si>
  <si>
    <t>0038000001efjs7AAA</t>
  </si>
  <si>
    <t>Shawn Angulo</t>
  </si>
  <si>
    <t>0033n00002flkAGAAY</t>
  </si>
  <si>
    <t>0038000001YOeOcAAL</t>
  </si>
  <si>
    <t>Paul Mays</t>
  </si>
  <si>
    <t>0033n00002XIUb9AAH</t>
  </si>
  <si>
    <t>Whittany Nolen</t>
  </si>
  <si>
    <t>0033n00002flkiiAAA</t>
  </si>
  <si>
    <t>Gaynell Ahman</t>
  </si>
  <si>
    <t>0033n00002fllG7AAI</t>
  </si>
  <si>
    <t>Kyle Koller</t>
  </si>
  <si>
    <t>0033n00002fllTmAAI</t>
  </si>
  <si>
    <t>Allison Hodge</t>
  </si>
  <si>
    <t>0033n00002fllUuAAI</t>
  </si>
  <si>
    <t>Tara Breidert</t>
  </si>
  <si>
    <t>0033n00002fllY0AAI</t>
  </si>
  <si>
    <t>Kendra Kanduch</t>
  </si>
  <si>
    <t>0033n00002fllYFAAY</t>
  </si>
  <si>
    <t>Bryan Ward</t>
  </si>
  <si>
    <t>0033400001nDGRoAAO</t>
  </si>
  <si>
    <t>00334000026L4x7AAC</t>
  </si>
  <si>
    <t>Michael Valentine</t>
  </si>
  <si>
    <t>0033n00002e9Wi2AAE</t>
  </si>
  <si>
    <t>Jon Pope</t>
  </si>
  <si>
    <t>0033n00002flnqHAAQ</t>
  </si>
  <si>
    <t>Garrison Dunn</t>
  </si>
  <si>
    <t>0033n00002flo0lAAA</t>
  </si>
  <si>
    <t>Brianne Fogal</t>
  </si>
  <si>
    <t>0033n00002floTCAAY</t>
  </si>
  <si>
    <t>Mo Mullins</t>
  </si>
  <si>
    <t>Jaime Barrett</t>
  </si>
  <si>
    <t>0033n00002flpRhAAI</t>
  </si>
  <si>
    <t>mct admin</t>
  </si>
  <si>
    <t>0033n00002flr5kAAA</t>
  </si>
  <si>
    <t>Aarron McDonald</t>
  </si>
  <si>
    <t>0033n00002YnDWYAA3</t>
  </si>
  <si>
    <t>Dale Clayton</t>
  </si>
  <si>
    <t>0033n00002flrY3AAI</t>
  </si>
  <si>
    <t>Martin Smith</t>
  </si>
  <si>
    <t>0033n00002flvVZAAY</t>
  </si>
  <si>
    <t>Jacob Markus Thuriner</t>
  </si>
  <si>
    <t>0033n00002flxWYAAY</t>
  </si>
  <si>
    <t>Bryan Wilson</t>
  </si>
  <si>
    <t>00334000022pvotAAA</t>
  </si>
  <si>
    <t>Ole Wichmann</t>
  </si>
  <si>
    <t>0033n00002flyXNAAY</t>
  </si>
  <si>
    <t>James Pope</t>
  </si>
  <si>
    <t>0033n00002flybaAAA</t>
  </si>
  <si>
    <t>John Maguire</t>
  </si>
  <si>
    <t>PM Technician</t>
  </si>
  <si>
    <t>0033n00002flzI9AAI</t>
  </si>
  <si>
    <t>James Day</t>
  </si>
  <si>
    <t>0033n00002flzcTAAQ</t>
  </si>
  <si>
    <t>Hayden Webb</t>
  </si>
  <si>
    <t>0038000001ETHQsAAP</t>
  </si>
  <si>
    <t>Christopher Lesko</t>
  </si>
  <si>
    <t>0033n00002fm0U2AAI</t>
  </si>
  <si>
    <t>Austin Vanmeter</t>
  </si>
  <si>
    <t>0033n00002fm1aGAAQ</t>
  </si>
  <si>
    <t>Teresa Van Dunk</t>
  </si>
  <si>
    <t>0038000000piqeyAAA</t>
  </si>
  <si>
    <t>Eric Mountain</t>
  </si>
  <si>
    <t>0033n00002fm30BAAQ</t>
  </si>
  <si>
    <t>William Arth</t>
  </si>
  <si>
    <t>0032T00002HlyIGQAZ</t>
  </si>
  <si>
    <t>Ryan Anderson</t>
  </si>
  <si>
    <t>0033n00002cdlDPAAY</t>
  </si>
  <si>
    <t>L Dallinger</t>
  </si>
  <si>
    <t>0033n00002fm3F7AAI</t>
  </si>
  <si>
    <t>Jeff Nolte</t>
  </si>
  <si>
    <t>0033n00002fjKhWAAU</t>
  </si>
  <si>
    <t>Iain Rawson</t>
  </si>
  <si>
    <t>0033400001vsMmKAAU</t>
  </si>
  <si>
    <t>Sean Zehner</t>
  </si>
  <si>
    <t>0033400001q6ENvAAM</t>
  </si>
  <si>
    <t>Lisa Teeters</t>
  </si>
  <si>
    <t>Tech Coordinator</t>
  </si>
  <si>
    <t>0033400001qbonKAAQ</t>
  </si>
  <si>
    <t>Soren Moller</t>
  </si>
  <si>
    <t>0032T00002GP8WVQA1</t>
  </si>
  <si>
    <t>T Brown</t>
  </si>
  <si>
    <t>0033n00002bFvNZAA0</t>
  </si>
  <si>
    <t>Jayson Taylor</t>
  </si>
  <si>
    <t>0033n00002YnEqfAAF</t>
  </si>
  <si>
    <t>0033n00002X2u7cAAB</t>
  </si>
  <si>
    <t>Saint Pius SBM</t>
  </si>
  <si>
    <t>Jackie Brosnan</t>
  </si>
  <si>
    <t>0033n00002XIZCwAAP</t>
  </si>
  <si>
    <t>Rory Butkovich</t>
  </si>
  <si>
    <t>0033n00002fm6z6AAA</t>
  </si>
  <si>
    <t>Sergio Gonzalez</t>
  </si>
  <si>
    <t>0033n00002ZX5QLAA1</t>
  </si>
  <si>
    <t>Nicole Lindeman</t>
  </si>
  <si>
    <t>0033n00002fm7P1AAI</t>
  </si>
  <si>
    <t>Luis Rodriguez Rumbo</t>
  </si>
  <si>
    <t>0033n00002fm7cNAAQ</t>
  </si>
  <si>
    <t>0033n00002fm7cwAAA</t>
  </si>
  <si>
    <t>Nic Sady</t>
  </si>
  <si>
    <t>0033400001u6MiSAAU</t>
  </si>
  <si>
    <t>Patricia Jacobs</t>
  </si>
  <si>
    <t>Patti Jacobs</t>
  </si>
  <si>
    <t>0033400001wtSItAAM</t>
  </si>
  <si>
    <t>Knut Ole Mellembakken</t>
  </si>
  <si>
    <t>0033n00002fm88IAAQ</t>
  </si>
  <si>
    <t>David Glover</t>
  </si>
  <si>
    <t>0033n00002fm8BWAAY</t>
  </si>
  <si>
    <t>Nicholas Gorney</t>
  </si>
  <si>
    <t>0033n00002cfjpeAAA</t>
  </si>
  <si>
    <t>0033n00002XhG6oAAF</t>
  </si>
  <si>
    <t>Claire Willoughby</t>
  </si>
  <si>
    <t>0038000001juqW6AAI</t>
  </si>
  <si>
    <t>Andrew HARRIS</t>
  </si>
  <si>
    <t>003340000261EWTAA2</t>
  </si>
  <si>
    <t>Ben Marks</t>
  </si>
  <si>
    <t>0033n00002fmBeiAAE</t>
  </si>
  <si>
    <t>Kevin Kaufman</t>
  </si>
  <si>
    <t>0032T00002Gn6NhQAJ</t>
  </si>
  <si>
    <t>Myron Schaff</t>
  </si>
  <si>
    <t>00334000024krL4AAI</t>
  </si>
  <si>
    <t>Jason Duran</t>
  </si>
  <si>
    <t>0033n00002e7KgUAAU</t>
  </si>
  <si>
    <t>Apex Support</t>
  </si>
  <si>
    <t>Apex IT Admin</t>
  </si>
  <si>
    <t>0033n00002fmGL7AAM</t>
  </si>
  <si>
    <t>Eric Locey</t>
  </si>
  <si>
    <t>0033n00002XIWlqAAH</t>
  </si>
  <si>
    <t>Stella Pollard</t>
  </si>
  <si>
    <t>0033n00002fmGkUAAU</t>
  </si>
  <si>
    <t>Krystel Vinoya</t>
  </si>
  <si>
    <t>0033n00002fm8mYAAQ</t>
  </si>
  <si>
    <t>Kevin Le</t>
  </si>
  <si>
    <t>0033n00002fmHkCAAU</t>
  </si>
  <si>
    <t>Chandler Gianattasio</t>
  </si>
  <si>
    <t>0033n00002fmI7RAAU</t>
  </si>
  <si>
    <t>Mark Loll</t>
  </si>
  <si>
    <t>0033n00002fmMqFAAU</t>
  </si>
  <si>
    <t>Jesper Sørensen</t>
  </si>
  <si>
    <t>003340000242ipuAAA</t>
  </si>
  <si>
    <t>Rouane Mendel</t>
  </si>
  <si>
    <t>0033n00002fmN9cAAE</t>
  </si>
  <si>
    <t>Lightspeed Admin Lightspeed Admin</t>
  </si>
  <si>
    <t>0033n00002fmND7AAM</t>
  </si>
  <si>
    <t>Lightspeed Admin Elston Hall</t>
  </si>
  <si>
    <t>0033n00002flzahAAA</t>
  </si>
  <si>
    <t>Rudy Koszkul</t>
  </si>
  <si>
    <t>0033n00002fmNwVAAU</t>
  </si>
  <si>
    <t>Paul Yoder</t>
  </si>
  <si>
    <t>0033400001pXZXqAAO</t>
  </si>
  <si>
    <t>Larry Bostick</t>
  </si>
  <si>
    <t>0033n00002fmOMKAA2</t>
  </si>
  <si>
    <t>William Schwegler</t>
  </si>
  <si>
    <t>0033n00002YnDQhAAN</t>
  </si>
  <si>
    <t>Chelsea Collins</t>
  </si>
  <si>
    <t>0032T000029GWH5QAO</t>
  </si>
  <si>
    <t>Ed Connor</t>
  </si>
  <si>
    <t>0033n00002cfdHKAAY</t>
  </si>
  <si>
    <t>0033n00002fmPapAAE</t>
  </si>
  <si>
    <t>Mark Lyman</t>
  </si>
  <si>
    <t>0033n00002fmPcWAAU</t>
  </si>
  <si>
    <t>Philip Gagnon</t>
  </si>
  <si>
    <t>0033n00002fmQF1AAM</t>
  </si>
  <si>
    <t>Isometric Solutions</t>
  </si>
  <si>
    <t>0033n00002cdm98AAA</t>
  </si>
  <si>
    <t>0033n00002YnD9SAAV</t>
  </si>
  <si>
    <t>Admin StBedes</t>
  </si>
  <si>
    <t>0038000001dmodpAAA</t>
  </si>
  <si>
    <t>Bill Nally</t>
  </si>
  <si>
    <t>0033n00002fmRpAAAU</t>
  </si>
  <si>
    <t>Nancy Hendrix</t>
  </si>
  <si>
    <t>0033n00002fmRujAAE</t>
  </si>
  <si>
    <t>M-Tech Support User</t>
  </si>
  <si>
    <t>0033n00002fmRWjAAM</t>
  </si>
  <si>
    <t>Tony Mesure</t>
  </si>
  <si>
    <t>00334000024VTGNAA4</t>
  </si>
  <si>
    <t>Denise Greer</t>
  </si>
  <si>
    <t>Denise Greer - INACTIVE</t>
  </si>
  <si>
    <t>0033n00002flzvVAAQ</t>
  </si>
  <si>
    <t>0038000001cQriJAAS</t>
  </si>
  <si>
    <t>Graham Cutter</t>
  </si>
  <si>
    <t>0033400001zpLswAAE</t>
  </si>
  <si>
    <t>0033n00002fmVyzAAE</t>
  </si>
  <si>
    <t>Lightspeed Admin Edward the Elder</t>
  </si>
  <si>
    <t>0033n00002YnDnJAAV</t>
  </si>
  <si>
    <t>Gurjinder Singh</t>
  </si>
  <si>
    <t>0033n00002fmWElAAM</t>
  </si>
  <si>
    <t>Jason SU-Cunningham - OP</t>
  </si>
  <si>
    <t>0033n00002fmWWRAA2</t>
  </si>
  <si>
    <t>Alex Marland</t>
  </si>
  <si>
    <t>0033n00002XIZmSAAX</t>
  </si>
  <si>
    <t>Travis Martin</t>
  </si>
  <si>
    <t>0033n00002fmWl8AAE</t>
  </si>
  <si>
    <t>TerryLynn Zempel01</t>
  </si>
  <si>
    <t>0033n00002fmWlDAAU</t>
  </si>
  <si>
    <t>Dustin Prestridge</t>
  </si>
  <si>
    <t>0033n00002YnCt5AAF</t>
  </si>
  <si>
    <t>Cain Reagan</t>
  </si>
  <si>
    <t>0038000001NrmbWAAR</t>
  </si>
  <si>
    <t>Gina Buxton</t>
  </si>
  <si>
    <t>0033n00002YnDOfAAN</t>
  </si>
  <si>
    <t>Calvin Valeski</t>
  </si>
  <si>
    <t>0033n00002YnEutAAF</t>
  </si>
  <si>
    <t>0033n00002fmXpkAAE</t>
  </si>
  <si>
    <t>Jackie Rubashkin</t>
  </si>
  <si>
    <t>00380000014UxgBAAS</t>
  </si>
  <si>
    <t>0033n00002fjjlmAAA</t>
  </si>
  <si>
    <t>Jacqueline Saldierna</t>
  </si>
  <si>
    <t>0032T000029hSNTQA2</t>
  </si>
  <si>
    <t>Alexander Pelz</t>
  </si>
  <si>
    <t>0033n00002fma7PAAQ</t>
  </si>
  <si>
    <t>Jo Ziegenhagen</t>
  </si>
  <si>
    <t>0033n00002Xg8CJAAZ</t>
  </si>
  <si>
    <t>Mike Bittenbender</t>
  </si>
  <si>
    <t>0033n00002XIYqKAAX</t>
  </si>
  <si>
    <t>Jonathan Valentin</t>
  </si>
  <si>
    <t>Toni Di Stasi</t>
  </si>
  <si>
    <t>00334000024lIxHAAU</t>
  </si>
  <si>
    <t>Kayleigh Dunn</t>
  </si>
  <si>
    <t>0033n00002floA4AAI</t>
  </si>
  <si>
    <t>Jeff Durrett</t>
  </si>
  <si>
    <t>0032T000028iOFSQA2</t>
  </si>
  <si>
    <t>Man Gao</t>
  </si>
  <si>
    <t>0033n00002fmbU1AAI</t>
  </si>
  <si>
    <t>Michael Betwarda</t>
  </si>
  <si>
    <t>0033n00002ce63AAAQ</t>
  </si>
  <si>
    <t>Darci Stuller</t>
  </si>
  <si>
    <t>0033n00002fmck1AAA</t>
  </si>
  <si>
    <t>Nick Torres Teacher</t>
  </si>
  <si>
    <t>0033n00002fmcpLAAQ</t>
  </si>
  <si>
    <t>Patricia Thomas</t>
  </si>
  <si>
    <t>0033n00002fmdhHAAQ</t>
  </si>
  <si>
    <t>Pierre Bowrin</t>
  </si>
  <si>
    <t>0033n00002fn1RSAAY</t>
  </si>
  <si>
    <t>Detachering Meerkring</t>
  </si>
  <si>
    <t>0033n00002flS5FAAU</t>
  </si>
  <si>
    <t>0033n00002fn1wZAAQ</t>
  </si>
  <si>
    <t>Adel Muhi</t>
  </si>
  <si>
    <t>Niki BRICKER</t>
  </si>
  <si>
    <t>0038000000vDR8fAAG</t>
  </si>
  <si>
    <t>Scott Wooldridge</t>
  </si>
  <si>
    <t>0033n00002fn2HcAAI</t>
  </si>
  <si>
    <t>Louise McCarte</t>
  </si>
  <si>
    <t>0033n00002fn2V6AAI</t>
  </si>
  <si>
    <t>Black Glove</t>
  </si>
  <si>
    <t>0033n00002YnEI3AAN</t>
  </si>
  <si>
    <t>Lori Kelsay</t>
  </si>
  <si>
    <t>00334000021ErvpAAC</t>
  </si>
  <si>
    <t>Burt Lo</t>
  </si>
  <si>
    <t>0038000001WjbPOAAZ</t>
  </si>
  <si>
    <t>00334000024iOZiAAM</t>
  </si>
  <si>
    <t>Dave Quinney</t>
  </si>
  <si>
    <t>David Quinney</t>
  </si>
  <si>
    <t>0033400001p6s4iAAA</t>
  </si>
  <si>
    <t>Kevin McBain</t>
  </si>
  <si>
    <t>0033n00002h4r7WAAQ</t>
  </si>
  <si>
    <t>Tim Tenbusch</t>
  </si>
  <si>
    <t>0033400001nChpMAAS</t>
  </si>
  <si>
    <t>0033n00002h4rNIAAY</t>
  </si>
  <si>
    <t>Kris Cray</t>
  </si>
  <si>
    <t>0033n00002h4rUKAAY</t>
  </si>
  <si>
    <t>Cheyenne Davis</t>
  </si>
  <si>
    <t>0033n00002fm3NUAAY</t>
  </si>
  <si>
    <t>Jonathan Harrison</t>
  </si>
  <si>
    <t>0033400001nvPuDAAU</t>
  </si>
  <si>
    <t>John Eates</t>
  </si>
  <si>
    <t>J.D. Easts</t>
  </si>
  <si>
    <t>0033n00002YnDA2AAN</t>
  </si>
  <si>
    <t>Google Workspace Administrator</t>
  </si>
  <si>
    <t>0033n00002h4tsEAAQ</t>
  </si>
  <si>
    <t>0033n00002h4uiZAAQ</t>
  </si>
  <si>
    <t>Jordan Ward</t>
  </si>
  <si>
    <t>00334000026fHYDAA2</t>
  </si>
  <si>
    <t>Matt Knapp</t>
  </si>
  <si>
    <t>Matthew Knapp</t>
  </si>
  <si>
    <t>0033n00002h4vBGAAY</t>
  </si>
  <si>
    <t>Jason Eaton</t>
  </si>
  <si>
    <t>0038000000myU4JAAU</t>
  </si>
  <si>
    <t>Mike Fahey</t>
  </si>
  <si>
    <t>Michael Fahey</t>
  </si>
  <si>
    <t>0033n00002XIWp3AAH</t>
  </si>
  <si>
    <t>Nick Kremer</t>
  </si>
  <si>
    <t>0033n00002h4w0aAAA</t>
  </si>
  <si>
    <t>Analytics Demo</t>
  </si>
  <si>
    <t>0033n00002h4wreAAA</t>
  </si>
  <si>
    <t>Owen Summerer</t>
  </si>
  <si>
    <t>R M</t>
  </si>
  <si>
    <t>0033n00002Y5qGxAAJ</t>
  </si>
  <si>
    <t>John Bell</t>
  </si>
  <si>
    <t>0033n00002h4zdXAAQ</t>
  </si>
  <si>
    <t>Jeffrey Carter</t>
  </si>
  <si>
    <t>0033n00002h4zezAAA</t>
  </si>
  <si>
    <t>Adam Semmel</t>
  </si>
  <si>
    <t>0033n00002cc6SBAAY</t>
  </si>
  <si>
    <t>Ingo Strasser</t>
  </si>
  <si>
    <t>Ingo Straßer</t>
  </si>
  <si>
    <t>0033n00002ZVTsBAAX</t>
  </si>
  <si>
    <t>Lacey Khon</t>
  </si>
  <si>
    <t>0033400001vc8YvAAI</t>
  </si>
  <si>
    <t>Scott Napolitano</t>
  </si>
  <si>
    <t>0033400001ruQrvAAE</t>
  </si>
  <si>
    <t>Dennis McDonald</t>
  </si>
  <si>
    <t>0033n00002h50ndAAA</t>
  </si>
  <si>
    <t>Kim Mattappallil</t>
  </si>
  <si>
    <t>0038000001HF2MhAAL</t>
  </si>
  <si>
    <t>Nicholas Middlebrook</t>
  </si>
  <si>
    <t>Nick Middlebrook</t>
  </si>
  <si>
    <t>0033n00002h517GAAQ</t>
  </si>
  <si>
    <t>Tim Kalvelage</t>
  </si>
  <si>
    <t>00334000022SyLeAAK</t>
  </si>
  <si>
    <t>Angela Mervyn</t>
  </si>
  <si>
    <t>00334000024WiayAAC</t>
  </si>
  <si>
    <t>Paul Coen</t>
  </si>
  <si>
    <t>0033n00002h542XAAQ</t>
  </si>
  <si>
    <t>0033n00002h549lAAA</t>
  </si>
  <si>
    <t>I. T.</t>
  </si>
  <si>
    <t>003340000271B2uAAE</t>
  </si>
  <si>
    <t>Gary Beverage</t>
  </si>
  <si>
    <t>0033n00002h54CLAAY</t>
  </si>
  <si>
    <t>VCS Administrator</t>
  </si>
  <si>
    <t>0033n00002YnDDxAAN</t>
  </si>
  <si>
    <t>An T. Hoang</t>
  </si>
  <si>
    <t>0033n00002h54h4AAA</t>
  </si>
  <si>
    <t>Kyle Beverlin</t>
  </si>
  <si>
    <t>0033n00002h55XNAAY</t>
  </si>
  <si>
    <t>Rochelle Battad</t>
  </si>
  <si>
    <t>0033n00002h58aaAAA</t>
  </si>
  <si>
    <t>TEST GRAZITTI</t>
  </si>
  <si>
    <t>0033n00002h58xoAAA</t>
  </si>
  <si>
    <t>Gaona PT</t>
  </si>
  <si>
    <t>0033n00002h59DVAAY</t>
  </si>
  <si>
    <t>0033n00002XIZ26AAH</t>
  </si>
  <si>
    <t>Mark Carpenter</t>
  </si>
  <si>
    <t>0033n00002h5DgXAAU</t>
  </si>
  <si>
    <t>Emma Durant</t>
  </si>
  <si>
    <t>0032T000028BUA5QAO</t>
  </si>
  <si>
    <t>Kevin Okane</t>
  </si>
  <si>
    <t>Kevin - INACTIVE Okane</t>
  </si>
  <si>
    <t>0033n00002YnDuLAAV</t>
  </si>
  <si>
    <t>Jacob Potter</t>
  </si>
  <si>
    <t>0038000000mySFnAAM</t>
  </si>
  <si>
    <t>Ben Dumke</t>
  </si>
  <si>
    <t>0033n00002h5HvJAAU</t>
  </si>
  <si>
    <t>Mackenzie Hall</t>
  </si>
  <si>
    <t>0032T000028YBs5QAG</t>
  </si>
  <si>
    <t>Cameron Royster</t>
  </si>
  <si>
    <t>0033n00002flgueAAA</t>
  </si>
  <si>
    <t>Brandon Harder</t>
  </si>
  <si>
    <t>0033n00002h5ItCAAU</t>
  </si>
  <si>
    <t>Mariano Salamanca</t>
  </si>
  <si>
    <t>0033n00002h5ItWAAU</t>
  </si>
  <si>
    <t>Anjanette Gibbons-Schlafmann</t>
  </si>
  <si>
    <t>0033n00002h5ItvAAE</t>
  </si>
  <si>
    <t>Christopher Martin</t>
  </si>
  <si>
    <t>0033n00002XHg8RAAT</t>
  </si>
  <si>
    <t>Daniel Montoya</t>
  </si>
  <si>
    <t>0032T000028zWNNQA2</t>
  </si>
  <si>
    <t>Patel Ankur</t>
  </si>
  <si>
    <t>Ankur Patel</t>
  </si>
  <si>
    <t>0033n00002h5JDYAA2</t>
  </si>
  <si>
    <t>Tim McKague</t>
  </si>
  <si>
    <t>0033400001pk5i6AAA</t>
  </si>
  <si>
    <t>Diane Burns</t>
  </si>
  <si>
    <t>0038000001CogXnAAJ</t>
  </si>
  <si>
    <t>Mario Salinas</t>
  </si>
  <si>
    <t>00380000014V7RrAAK</t>
  </si>
  <si>
    <t>Leanne McCulloch</t>
  </si>
  <si>
    <t>0033n00002h5MLhAAM</t>
  </si>
  <si>
    <t>0033n00002YMQv7AAH</t>
  </si>
  <si>
    <t>Nelson Benton</t>
  </si>
  <si>
    <t>0033n00002h5PAEAA2</t>
  </si>
  <si>
    <t>Angelika Huff</t>
  </si>
  <si>
    <t>0033n00002h5PDhAAM</t>
  </si>
  <si>
    <t>CJ Ardoin</t>
  </si>
  <si>
    <t>0033n00002h5PbGAAU</t>
  </si>
  <si>
    <t>Twanda Buckingham</t>
  </si>
  <si>
    <t>0033n00002XizhcAAB</t>
  </si>
  <si>
    <t>wesley Spooner</t>
  </si>
  <si>
    <t>Wesley Spooner</t>
  </si>
  <si>
    <t>0033n00002YnDYrAAN</t>
  </si>
  <si>
    <t>David Lautzenheiser</t>
  </si>
  <si>
    <t>Dave Lautzenheiser</t>
  </si>
  <si>
    <t>00334000022joXrAAI</t>
  </si>
  <si>
    <t>Jamin Lietze</t>
  </si>
  <si>
    <t>0032T00002HoMCJQA3</t>
  </si>
  <si>
    <t>00334000022qApMAAU</t>
  </si>
  <si>
    <t>Jeurys Santos</t>
  </si>
  <si>
    <t>0033n00002YnDHcAAN</t>
  </si>
  <si>
    <t>Ashlie Jacobs</t>
  </si>
  <si>
    <t>0033n00002ZX49aAAD</t>
  </si>
  <si>
    <t>0033n00002bEU0eAAG</t>
  </si>
  <si>
    <t>Robyn Holsman</t>
  </si>
  <si>
    <t>0033400001spYeKAAU</t>
  </si>
  <si>
    <t>0033n00002h5ULmAAM</t>
  </si>
  <si>
    <t>0033n00002h5WeOAAU</t>
  </si>
  <si>
    <t>Relay RDS</t>
  </si>
  <si>
    <t>0033n00002XIYfQAAX</t>
  </si>
  <si>
    <t>EMILY MONROE</t>
  </si>
  <si>
    <t>EMILY Monroe</t>
  </si>
  <si>
    <t>0032T00002Fi3OjQAJ</t>
  </si>
  <si>
    <t>Emily Nestor</t>
  </si>
  <si>
    <t>0033n00002h5i4DAAQ</t>
  </si>
  <si>
    <t>Renee Grady</t>
  </si>
  <si>
    <t>0033n00002h5j2XAAQ</t>
  </si>
  <si>
    <t>Trevor Troxel</t>
  </si>
  <si>
    <t>0033400001v1JZaAAM</t>
  </si>
  <si>
    <t>Daniel Williams</t>
  </si>
  <si>
    <t>00334000022sOJLAA2</t>
  </si>
  <si>
    <t>Pat Riley</t>
  </si>
  <si>
    <t>0033n00002YnCxSAAV</t>
  </si>
  <si>
    <t>Jessica Knight</t>
  </si>
  <si>
    <t>0033n00002h5mAwAAI</t>
  </si>
  <si>
    <t>Spenser Robinson</t>
  </si>
  <si>
    <t>0033n00002eAGSpAAO</t>
  </si>
  <si>
    <t>Carlin McFarlane</t>
  </si>
  <si>
    <t>0033n00002h5mxiAAA</t>
  </si>
  <si>
    <t>New Guy</t>
  </si>
  <si>
    <t>0033n00002h5mzOAAQ</t>
  </si>
  <si>
    <t>0033n00002fksIlAAI</t>
  </si>
  <si>
    <t>Sandra Spooner</t>
  </si>
  <si>
    <t>0033n00002fj7IJAAY</t>
  </si>
  <si>
    <t>Emma Chadwick</t>
  </si>
  <si>
    <t>0033n00002h5qBhAAI</t>
  </si>
  <si>
    <t>Paul - INACTIVE Norton</t>
  </si>
  <si>
    <t>00334000021TV72AAG</t>
  </si>
  <si>
    <t>Sandy Blanc</t>
  </si>
  <si>
    <t>0033400001wC3YaAAK</t>
  </si>
  <si>
    <t>Alyson Moss</t>
  </si>
  <si>
    <t>0033n00002YnE0zAAF</t>
  </si>
  <si>
    <t>John Doris</t>
  </si>
  <si>
    <t>John Boris</t>
  </si>
  <si>
    <t>0033n00002YOEUxAAP</t>
  </si>
  <si>
    <t>Eugene Gilmore</t>
  </si>
  <si>
    <t>Gene Gilmore</t>
  </si>
  <si>
    <t>0038000000myS45AAE</t>
  </si>
  <si>
    <t>John Ortiz</t>
  </si>
  <si>
    <t>0033n00002h5vaeAAA</t>
  </si>
  <si>
    <t>Miguel CLOUDSUDIAZM</t>
  </si>
  <si>
    <t>0033n00002h5wRHAAY</t>
  </si>
  <si>
    <t>Raja Muhammad</t>
  </si>
  <si>
    <t>003340000261DHXAA2</t>
  </si>
  <si>
    <t>Darryl Colby</t>
  </si>
  <si>
    <t>003340000224euGAAQ</t>
  </si>
  <si>
    <t>Jill Fraser</t>
  </si>
  <si>
    <t>003340000243VV8AAM</t>
  </si>
  <si>
    <t>Hossam Fahmy</t>
  </si>
  <si>
    <t>0033n00002h5yoJAAQ</t>
  </si>
  <si>
    <t>Garry Holmes</t>
  </si>
  <si>
    <t>0033400001vsMaiAAE</t>
  </si>
  <si>
    <t>Brian Mahoney</t>
  </si>
  <si>
    <t>0033n00002h5zm1AAA</t>
  </si>
  <si>
    <t>Travis Creek</t>
  </si>
  <si>
    <t>0033n00002YnD4XAAV</t>
  </si>
  <si>
    <t>0033n00002h60UIAAY</t>
  </si>
  <si>
    <t>Lashun Burton</t>
  </si>
  <si>
    <t>0033n00002h60dhAAA</t>
  </si>
  <si>
    <t>Kameron Maple</t>
  </si>
  <si>
    <t>0033n00002XN0LKAA1</t>
  </si>
  <si>
    <t>Conor Frost</t>
  </si>
  <si>
    <t>0033n00002h65yDAAQ</t>
  </si>
  <si>
    <t>Luke Smith</t>
  </si>
  <si>
    <t>0033n00002h661bAAA</t>
  </si>
  <si>
    <t>Jacob White</t>
  </si>
  <si>
    <t>0033n00002h66GDAAY</t>
  </si>
  <si>
    <t>Reece Sheppard</t>
  </si>
  <si>
    <t>0033n00002h66HzAAI</t>
  </si>
  <si>
    <t>Arek Mrozinski</t>
  </si>
  <si>
    <t>0033n00002ZX1gyAAD</t>
  </si>
  <si>
    <t>Gayle Wolotsky</t>
  </si>
  <si>
    <t>0032T00002FiQAoQAN</t>
  </si>
  <si>
    <t>Thomas Helfman</t>
  </si>
  <si>
    <t>0033n00002h66cMAAQ</t>
  </si>
  <si>
    <t>Travis Fischer</t>
  </si>
  <si>
    <t>0038000001Ac2jRAAR</t>
  </si>
  <si>
    <t>John Romalino</t>
  </si>
  <si>
    <t>00334000022RxkKAAS</t>
  </si>
  <si>
    <t>Anneline Moloi</t>
  </si>
  <si>
    <t>0033n00002YnDUaAAN</t>
  </si>
  <si>
    <t>Computer Talk</t>
  </si>
  <si>
    <t>0033n00002h66vmAAA</t>
  </si>
  <si>
    <t>0033n00002h66wQAAQ</t>
  </si>
  <si>
    <t>Stacy Alexander</t>
  </si>
  <si>
    <t>0033n00002h674ZAAQ</t>
  </si>
  <si>
    <t>Jesus Regalado</t>
  </si>
  <si>
    <t>0033n00002YnEZYAA3</t>
  </si>
  <si>
    <t>Paula Younger</t>
  </si>
  <si>
    <t>0033n00002e9s4iAAA</t>
  </si>
  <si>
    <t>Lorenzo Barraza - inactive</t>
  </si>
  <si>
    <t>0033n00002h68RSAAY</t>
  </si>
  <si>
    <t>Nicole Robinson</t>
  </si>
  <si>
    <t>0033n00002h69WsAAI</t>
  </si>
  <si>
    <t>Carl Grundinger</t>
  </si>
  <si>
    <t>0038000001bxAqbAAE</t>
  </si>
  <si>
    <t>Peter Brooks</t>
  </si>
  <si>
    <t>0033n00002XfhrPAAR</t>
  </si>
  <si>
    <t>Connel Rock</t>
  </si>
  <si>
    <t>Nicholson Andrea</t>
  </si>
  <si>
    <t>0033400001qJurOAAS</t>
  </si>
  <si>
    <t>Matt Burt</t>
  </si>
  <si>
    <t>0033n00002e7siXAAQ</t>
  </si>
  <si>
    <t>Tate Wilson</t>
  </si>
  <si>
    <t>0033n00002h6C98AAE</t>
  </si>
  <si>
    <t>Aaron Givens</t>
  </si>
  <si>
    <t>0032T00002CU74SQAT</t>
  </si>
  <si>
    <t>Robert Remley</t>
  </si>
  <si>
    <t>0033n00002h6ElgAAE</t>
  </si>
  <si>
    <t>Kieran Bolt-Biggs</t>
  </si>
  <si>
    <t>0033n00002h6EnwAAE</t>
  </si>
  <si>
    <t>0033n00002h6F6EAAU</t>
  </si>
  <si>
    <t>Travis Tucker</t>
  </si>
  <si>
    <t>0033n00002b4hBkAAI</t>
  </si>
  <si>
    <t>Matt Weiss</t>
  </si>
  <si>
    <t>0033n00002h6GAAAA2</t>
  </si>
  <si>
    <t>0038000001V2r86AAB</t>
  </si>
  <si>
    <t>Michael DiLalla</t>
  </si>
  <si>
    <t>Mike Dilalla</t>
  </si>
  <si>
    <t>0033n00002Y6W61AAF</t>
  </si>
  <si>
    <t>Misty Spencer</t>
  </si>
  <si>
    <t>0033n00002m8pVrAAI</t>
  </si>
  <si>
    <t>Leo Chen</t>
  </si>
  <si>
    <t>0033n00002m8pZuAAI</t>
  </si>
  <si>
    <t>Server Connection</t>
  </si>
  <si>
    <t>0033n00002m8pbQAAQ</t>
  </si>
  <si>
    <t>aaaa test</t>
  </si>
  <si>
    <t>0033n00002m8pdbAAA</t>
  </si>
  <si>
    <t>Sejer Puckering</t>
  </si>
  <si>
    <t>0033n00002m8pg6AAA</t>
  </si>
  <si>
    <t>Robert Califano</t>
  </si>
  <si>
    <t>0033n00002m8pguAAA</t>
  </si>
  <si>
    <t>0033n00002cfAnpAAE</t>
  </si>
  <si>
    <t>Chris Bunting</t>
  </si>
  <si>
    <t>003340000244TaoAAE</t>
  </si>
  <si>
    <t>Tamara Brubaker</t>
  </si>
  <si>
    <t>Rich Sciorra</t>
  </si>
  <si>
    <t>0032T000028XZf2QAG</t>
  </si>
  <si>
    <t>Gabriel Macey</t>
  </si>
  <si>
    <t>Gabriel - INACTIVE Macey</t>
  </si>
  <si>
    <t>0033n00002m8pxmAAA</t>
  </si>
  <si>
    <t>Celina Makinsi</t>
  </si>
  <si>
    <t>0033n00002hfsfOAAQ</t>
  </si>
  <si>
    <t>Nirmal Raisz</t>
  </si>
  <si>
    <t>00334000024YLWQAA4</t>
  </si>
  <si>
    <t>Braden Pickett</t>
  </si>
  <si>
    <t>0033n00002m8qHZAAY</t>
  </si>
  <si>
    <t>0038000001GYdaIAAT</t>
  </si>
  <si>
    <t>Adam Murray</t>
  </si>
  <si>
    <t>0038000001HiTSKAA3</t>
  </si>
  <si>
    <t>Shawn Surma</t>
  </si>
  <si>
    <t>0033n00002YOF7AAAX</t>
  </si>
  <si>
    <t>Meghan Zigmond</t>
  </si>
  <si>
    <t>0032T00002CTVt8QAH</t>
  </si>
  <si>
    <t>Angela Green</t>
  </si>
  <si>
    <t>0033n00002oxXiCAAU</t>
  </si>
  <si>
    <t>0038000001EU10lAAD</t>
  </si>
  <si>
    <t>Mark Stein</t>
  </si>
  <si>
    <t>0033n00002m8rK1AAI</t>
  </si>
  <si>
    <t>Shannon Wyatt</t>
  </si>
  <si>
    <t>0033n00002m8rQ4AAI</t>
  </si>
  <si>
    <t>Veronica Marquez</t>
  </si>
  <si>
    <t>0033n00002m8rcnAAA</t>
  </si>
  <si>
    <t>Donald LeBlanc</t>
  </si>
  <si>
    <t>0033n00002m8rn8AAA</t>
  </si>
  <si>
    <t>Tom Wan</t>
  </si>
  <si>
    <t>0033n00002pwcS2AAI</t>
  </si>
  <si>
    <t>Partha Daschowdhury</t>
  </si>
  <si>
    <t>0033n00002m8sNLAAY</t>
  </si>
  <si>
    <t>David Lasker</t>
  </si>
  <si>
    <t>0033n00002m8sc7AAA</t>
  </si>
  <si>
    <t>Madera Office of Education</t>
  </si>
  <si>
    <t>0033n00002m8serAAA</t>
  </si>
  <si>
    <t>0033n00002m8t66AAA</t>
  </si>
  <si>
    <t>Michael CLOUDSUACKERMANMW</t>
  </si>
  <si>
    <t>0033n00002oPEuIAAW</t>
  </si>
  <si>
    <t>Shelby Kline</t>
  </si>
  <si>
    <t>0032T00002FiObIQAV</t>
  </si>
  <si>
    <t>Jacinta Sorgel</t>
  </si>
  <si>
    <t>0033400001rZt5IAAS</t>
  </si>
  <si>
    <t>MARK LAFFOON</t>
  </si>
  <si>
    <t>0038000001JoeoxAAB</t>
  </si>
  <si>
    <t>Dennis Howell</t>
  </si>
  <si>
    <t>0033n00002m8vPKAAY</t>
  </si>
  <si>
    <t>DWIGHT PICKERING</t>
  </si>
  <si>
    <t>Dwight Pickering</t>
  </si>
  <si>
    <t>0032T000029eWHYQA2</t>
  </si>
  <si>
    <t>Steve Stone</t>
  </si>
  <si>
    <t>0033n00002m8vpPAAQ</t>
  </si>
  <si>
    <t>Dean Smalley</t>
  </si>
  <si>
    <t>0033n00002bF5SXAA0</t>
  </si>
  <si>
    <t>Kevin Hoffman</t>
  </si>
  <si>
    <t>0033n00002YMHn0AAH</t>
  </si>
  <si>
    <t>Shawn Winders</t>
  </si>
  <si>
    <t>0033n00002XIXnJAAX</t>
  </si>
  <si>
    <t>Drew Gambriel</t>
  </si>
  <si>
    <t>0038000001DkIBeAAN</t>
  </si>
  <si>
    <t>Ashton Diego Damien Potter</t>
  </si>
  <si>
    <t>0033n00002m8wbOAAQ</t>
  </si>
  <si>
    <t>licensing Administrator</t>
  </si>
  <si>
    <t>0033n00002m8yveAAA</t>
  </si>
  <si>
    <t>Daniel Staniforth</t>
  </si>
  <si>
    <t>0033n00002ozHh6AAE</t>
  </si>
  <si>
    <t>0033n00002X2XLwAAN</t>
  </si>
  <si>
    <t>Aaron Frazier</t>
  </si>
  <si>
    <t>0033n00002ozO6sAAE</t>
  </si>
  <si>
    <t>Michael Gonyar</t>
  </si>
  <si>
    <t>0033n00002oOkmgAAC</t>
  </si>
  <si>
    <t>Kenneth Rushing</t>
  </si>
  <si>
    <t>0033n00002m8zLhAAI</t>
  </si>
  <si>
    <t>Zachary Whitney</t>
  </si>
  <si>
    <t>0033n00002m8zbSAAQ</t>
  </si>
  <si>
    <t>Drew Hanson</t>
  </si>
  <si>
    <t>0033n00002YnEyAAAV</t>
  </si>
  <si>
    <t>Tina Pope</t>
  </si>
  <si>
    <t>0038000001dmvntAAA</t>
  </si>
  <si>
    <t>JACOB TYREE</t>
  </si>
  <si>
    <t>Jacob Tyree</t>
  </si>
  <si>
    <t>0033n00002m905LAAQ</t>
  </si>
  <si>
    <t>SISDMDM Admin</t>
  </si>
  <si>
    <t>0033n00002m90USAAY</t>
  </si>
  <si>
    <t>Michelle Daly</t>
  </si>
  <si>
    <t>0033n00002m90XlAAI</t>
  </si>
  <si>
    <t>Winifred Clausell</t>
  </si>
  <si>
    <t>0033n00002ZX5DWAA1</t>
  </si>
  <si>
    <t>Omar Murillo</t>
  </si>
  <si>
    <t>0033n00002m910wAAA</t>
  </si>
  <si>
    <t>Kelley Hoellrich</t>
  </si>
  <si>
    <t>0033n00002oxKxFAAU</t>
  </si>
  <si>
    <t>Alonso Lovato</t>
  </si>
  <si>
    <t>0032T00002FiQETQA3</t>
  </si>
  <si>
    <t>Annas Medley</t>
  </si>
  <si>
    <t>0033n00002m93NYAAY</t>
  </si>
  <si>
    <t>Jason Wright</t>
  </si>
  <si>
    <t>0033n00002m94iNAAQ</t>
  </si>
  <si>
    <t>Levi Richardson</t>
  </si>
  <si>
    <t>0033n00002h4vEtAAI</t>
  </si>
  <si>
    <t>Becky Warner</t>
  </si>
  <si>
    <t>00380000015LCq6AAG</t>
  </si>
  <si>
    <t>Laura Fuxa</t>
  </si>
  <si>
    <t>0033n00002m95ZYAAY</t>
  </si>
  <si>
    <t>Victor Elliott</t>
  </si>
  <si>
    <t>0033n00002eg4IAAAY</t>
  </si>
  <si>
    <t>Michael DuBois</t>
  </si>
  <si>
    <t>Michael Dubois</t>
  </si>
  <si>
    <t>0033n00002m95uJAAQ</t>
  </si>
  <si>
    <t>0033n00002fj9H3AAI</t>
  </si>
  <si>
    <t>Melissa Glassic</t>
  </si>
  <si>
    <t>0033n00002YnD2KAAV</t>
  </si>
  <si>
    <t>Paresh Lad</t>
  </si>
  <si>
    <t>0033n00002kPhkEAAS</t>
  </si>
  <si>
    <t>Elliott Kosch</t>
  </si>
  <si>
    <t>Elliot Kosch</t>
  </si>
  <si>
    <t>0033n00002nHAWUAA4</t>
  </si>
  <si>
    <t>Dave Hansbury</t>
  </si>
  <si>
    <t>0033n00002XfjU6AAJ</t>
  </si>
  <si>
    <t>0033n00002m985DAAQ</t>
  </si>
  <si>
    <t>Jeff Bowman</t>
  </si>
  <si>
    <t>0033n00002m98OdAAI</t>
  </si>
  <si>
    <t>Scott Gilbert</t>
  </si>
  <si>
    <t>0033n00002m98QFAAY</t>
  </si>
  <si>
    <t>Frederick Smith</t>
  </si>
  <si>
    <t>Joe Virkler</t>
  </si>
  <si>
    <t>0033n00002m98elAAA</t>
  </si>
  <si>
    <t>Alejandro Velez</t>
  </si>
  <si>
    <t>0033n00002m9907AAA</t>
  </si>
  <si>
    <t>Azure DHE</t>
  </si>
  <si>
    <t>0033n00002m9A5pAAE</t>
  </si>
  <si>
    <t>Brian Day</t>
  </si>
  <si>
    <t>0033n00002m9ATkAAM</t>
  </si>
  <si>
    <t>Michelle McGovern0803</t>
  </si>
  <si>
    <t>00334000026LDKmAAO</t>
  </si>
  <si>
    <t>Joe Barrett</t>
  </si>
  <si>
    <t>Trevor Weatherhead</t>
  </si>
  <si>
    <t>0033n00002m9C3gAAE</t>
  </si>
  <si>
    <t>Josh Baldwin</t>
  </si>
  <si>
    <t>0033n00002m9C45AAE</t>
  </si>
  <si>
    <t>Kawaljit Singh</t>
  </si>
  <si>
    <t>0033n00002ceH9TAAU</t>
  </si>
  <si>
    <t>Johnny Watkins</t>
  </si>
  <si>
    <t>0033n00002m9CKhAAM</t>
  </si>
  <si>
    <t>Karsten Skovmand</t>
  </si>
  <si>
    <t>0033400001sNdf7AAC</t>
  </si>
  <si>
    <t>Christian Park</t>
  </si>
  <si>
    <t>0033n00002m9CupAAE</t>
  </si>
  <si>
    <t>Christopher Turner</t>
  </si>
  <si>
    <t>0033n00002m9CuzAAE</t>
  </si>
  <si>
    <t>0033n00002YnEf4AAF</t>
  </si>
  <si>
    <t>0033n00002m9CwCAAU</t>
  </si>
  <si>
    <t>Beverly Wyatt</t>
  </si>
  <si>
    <t>0032T00002FiNHdQAN</t>
  </si>
  <si>
    <t>Clint Dillon</t>
  </si>
  <si>
    <t>0033n00002m93x5AAA</t>
  </si>
  <si>
    <t>Jef Miller</t>
  </si>
  <si>
    <t>0033n00002m9DJ1AAM</t>
  </si>
  <si>
    <t>Philip Dominic</t>
  </si>
  <si>
    <t>0033n00002oy5RoAAI</t>
  </si>
  <si>
    <t>Anthony Poel</t>
  </si>
  <si>
    <t>0033n00002oxbLQAAY</t>
  </si>
  <si>
    <t>Kayla Raybon</t>
  </si>
  <si>
    <t>0033n00002ozgyiAAA</t>
  </si>
  <si>
    <t>T. Fridy</t>
  </si>
  <si>
    <t>Tiffany Fridy</t>
  </si>
  <si>
    <t>0033n00002nm6iQAAQ</t>
  </si>
  <si>
    <t>Francis Dabarera</t>
  </si>
  <si>
    <t>0033n00002m9DlJAAU</t>
  </si>
  <si>
    <t>Michael Sheridan-da</t>
  </si>
  <si>
    <t>0033n00002oPWSqAAO</t>
  </si>
  <si>
    <t>Kristi Hamons</t>
  </si>
  <si>
    <t>0038000001bXStBAAW</t>
  </si>
  <si>
    <t>Michael Stonacek</t>
  </si>
  <si>
    <t>0032T00002BLujjQAD</t>
  </si>
  <si>
    <t>Celena Galbreaith</t>
  </si>
  <si>
    <t>0033n00002YnDw9AAF</t>
  </si>
  <si>
    <t>Jane Backhaus</t>
  </si>
  <si>
    <t>0033n00002m9HRpAAM</t>
  </si>
  <si>
    <t>James Aird</t>
  </si>
  <si>
    <t>0033n00002m9HVAAA2</t>
  </si>
  <si>
    <t>Andreas Bjone</t>
  </si>
  <si>
    <t>0033n00002m9HemAAE</t>
  </si>
  <si>
    <t>Duane Hall</t>
  </si>
  <si>
    <t>0033n00002m9HjhAAE</t>
  </si>
  <si>
    <t>Andreas Loewenthal</t>
  </si>
  <si>
    <t>0033n00002m9Hz6AAE</t>
  </si>
  <si>
    <t>Andrew Elling</t>
  </si>
  <si>
    <t>0033n00002m9IOlAAM</t>
  </si>
  <si>
    <t>Jennifer Chandler</t>
  </si>
  <si>
    <t>0033n00002bETZVAA4</t>
  </si>
  <si>
    <t>David Schwartz</t>
  </si>
  <si>
    <t>David Turner</t>
  </si>
  <si>
    <t>0033n00002m9IVcAAM</t>
  </si>
  <si>
    <t>Nicholas Seferian</t>
  </si>
  <si>
    <t>0033n00002YnDqRAAV</t>
  </si>
  <si>
    <t>Ian Davidson</t>
  </si>
  <si>
    <t>0033n00002m9IfzAAE</t>
  </si>
  <si>
    <t>0033n00002YnEv5AAF</t>
  </si>
  <si>
    <t>Tech nology</t>
  </si>
  <si>
    <t>0032T00002FiQEVQA3</t>
  </si>
  <si>
    <t>Gary Blythe</t>
  </si>
  <si>
    <t>0032T00002IrRhWQAV</t>
  </si>
  <si>
    <t>Nicholas Lyford</t>
  </si>
  <si>
    <t>0033n00002XIZLuAAP</t>
  </si>
  <si>
    <t>Cassandra Salinas</t>
  </si>
  <si>
    <t>0033400001qJ3SGAA0</t>
  </si>
  <si>
    <t>Tricia Jones</t>
  </si>
  <si>
    <t>0033n00002m9KMKAA2</t>
  </si>
  <si>
    <t>Sheri Mathews</t>
  </si>
  <si>
    <t>0033n00002m9LTpAAM</t>
  </si>
  <si>
    <t>BUF ILC ADMIN</t>
  </si>
  <si>
    <t>0033n00002YnDmVAAV</t>
  </si>
  <si>
    <t>Graham Donaldson</t>
  </si>
  <si>
    <t>0033400001tQPG2AAO</t>
  </si>
  <si>
    <t>Brennan Shelton</t>
  </si>
  <si>
    <t>0033400001nvPVHAA2</t>
  </si>
  <si>
    <t>Stacey Tomko</t>
  </si>
  <si>
    <t>0033400001oDLv9AAG</t>
  </si>
  <si>
    <t>Daniel Layton</t>
  </si>
  <si>
    <t>Dan Layton</t>
  </si>
  <si>
    <t>0033n00002m9M1gAAE</t>
  </si>
  <si>
    <t>David Birdsell</t>
  </si>
  <si>
    <t>0033n00002ozguvAAA</t>
  </si>
  <si>
    <t>chandler Shannon</t>
  </si>
  <si>
    <t>0033n00002m9McNAAU</t>
  </si>
  <si>
    <t>Erin Cruz</t>
  </si>
  <si>
    <t>0038000001U071wAAB</t>
  </si>
  <si>
    <t>Corey Spade</t>
  </si>
  <si>
    <t>0033n00002bES0VAAW</t>
  </si>
  <si>
    <t>Patrick McKinney</t>
  </si>
  <si>
    <t>0033n00002m9Mp6AAE</t>
  </si>
  <si>
    <t>Crystal Nolen</t>
  </si>
  <si>
    <t>0033n00002bFo0AAAS</t>
  </si>
  <si>
    <t>0033n00002m9MsoAAE</t>
  </si>
  <si>
    <t>Alyson Bogue</t>
  </si>
  <si>
    <t>0033n00002m98zmAAA</t>
  </si>
  <si>
    <t>Carlos Moreno</t>
  </si>
  <si>
    <t>0033n00002m9N54AAE</t>
  </si>
  <si>
    <t>Cornelio Maciel</t>
  </si>
  <si>
    <t>0033n00002nkVdUAAU</t>
  </si>
  <si>
    <t>Ricardo Macedo</t>
  </si>
  <si>
    <t>0033n00002m9NODAA2</t>
  </si>
  <si>
    <t>David Cantu</t>
  </si>
  <si>
    <t>0033n00002heUQTAA2</t>
  </si>
  <si>
    <t>Beth Gillette</t>
  </si>
  <si>
    <t>0033n00002hflUoAAI</t>
  </si>
  <si>
    <t>Shelia Keathley</t>
  </si>
  <si>
    <t>0033n00002m9O9dAAE</t>
  </si>
  <si>
    <t>Matt Young</t>
  </si>
  <si>
    <t>0033n00002m9OIAAA2</t>
  </si>
  <si>
    <t>Justin Lesniak</t>
  </si>
  <si>
    <t>0033n00002h4sl8AAA</t>
  </si>
  <si>
    <t>Thomas Redmond</t>
  </si>
  <si>
    <t>0033n00002m9OlTAAU</t>
  </si>
  <si>
    <t>Michelle Dobucki</t>
  </si>
  <si>
    <t>0033n00002m9OxvAAE</t>
  </si>
  <si>
    <t>Anita Garner</t>
  </si>
  <si>
    <t>0033400001vsQJDAA2</t>
  </si>
  <si>
    <t>Julien Laveyssieres</t>
  </si>
  <si>
    <t>0033n00002m9OzmAAE</t>
  </si>
  <si>
    <t>Melissa Gresham</t>
  </si>
  <si>
    <t>0033n00002m9P0BAAU</t>
  </si>
  <si>
    <t>Cassandra Stubbs</t>
  </si>
  <si>
    <t>0033n00002bFnUDAA0</t>
  </si>
  <si>
    <t>Jen Wall</t>
  </si>
  <si>
    <t>0033n00002m9PVmAAM</t>
  </si>
  <si>
    <t>Don Carter</t>
  </si>
  <si>
    <t>0033n00002m9PefAAE</t>
  </si>
  <si>
    <t>Amanda Love</t>
  </si>
  <si>
    <t>0033n00002YnEKDAA3</t>
  </si>
  <si>
    <t>Mandy Downing</t>
  </si>
  <si>
    <t>0033n00002m9QlRAAU</t>
  </si>
  <si>
    <t>Lucid Systems</t>
  </si>
  <si>
    <t>0038000001C8fBQAAZ</t>
  </si>
  <si>
    <t>00334000023fc20AAA</t>
  </si>
  <si>
    <t>Jan Ove Krutvik</t>
  </si>
  <si>
    <t>Jan Krutvik</t>
  </si>
  <si>
    <t>0033n00002m9R2WAAU</t>
  </si>
  <si>
    <t>Alexa Sanders</t>
  </si>
  <si>
    <t>0033n00002XIZ0DAAX</t>
  </si>
  <si>
    <t>0033n00002XIZ0MAAX</t>
  </si>
  <si>
    <t>Ethan Blake</t>
  </si>
  <si>
    <t>0033n00002oRcP4AAK</t>
  </si>
  <si>
    <t>Kollin Reynolds</t>
  </si>
  <si>
    <t>0033n00002m9RDUAA2</t>
  </si>
  <si>
    <t>Marcos Cortinas</t>
  </si>
  <si>
    <t>0033n00002m9RRJAA2</t>
  </si>
  <si>
    <t>Stuart Hall</t>
  </si>
  <si>
    <t>0033n00002ZX3loAAD</t>
  </si>
  <si>
    <t>Ross Cote</t>
  </si>
  <si>
    <t>0033n00002ozKRUAA2</t>
  </si>
  <si>
    <t>Corey Bossenberger</t>
  </si>
  <si>
    <t>0033n00002YnCz3AAF</t>
  </si>
  <si>
    <t>Keener Smith</t>
  </si>
  <si>
    <t>0033n00002m9RmFAAU</t>
  </si>
  <si>
    <t>David Mallett</t>
  </si>
  <si>
    <t>0033n00002m9RsIAAU</t>
  </si>
  <si>
    <t>Stephen finchum</t>
  </si>
  <si>
    <t>0033n00002m9RsEAAU</t>
  </si>
  <si>
    <t>Josiah Storrie</t>
  </si>
  <si>
    <t>0033n00002m9S3BAAU</t>
  </si>
  <si>
    <t>CHE ILC ADMIN</t>
  </si>
  <si>
    <t>0033n00002m9SRcAAM</t>
  </si>
  <si>
    <t>Ahmed Mohamed</t>
  </si>
  <si>
    <t>0033n00002m9SSzAAM</t>
  </si>
  <si>
    <t>Kent Sapp</t>
  </si>
  <si>
    <t>0033n00002m9SkSAAU</t>
  </si>
  <si>
    <t>Veronica Malone</t>
  </si>
  <si>
    <t>0033n00002bEe1yAAC</t>
  </si>
  <si>
    <t>Maxfield Marchlewski</t>
  </si>
  <si>
    <t>0032T00002FiQEWQA3</t>
  </si>
  <si>
    <t>Jordan Wenk</t>
  </si>
  <si>
    <t>0033n00002m9TbTAAU</t>
  </si>
  <si>
    <t>Candy Riley</t>
  </si>
  <si>
    <t>0033n00002YnEimAAF</t>
  </si>
  <si>
    <t>Saju Aratolile</t>
  </si>
  <si>
    <t>0033n00002m9UuUAAU</t>
  </si>
  <si>
    <t>Theodor Gravdal</t>
  </si>
  <si>
    <t>0032T00002FiPUAQA3</t>
  </si>
  <si>
    <t>Allie Justice</t>
  </si>
  <si>
    <t>0033n00002m9VEQAA2</t>
  </si>
  <si>
    <t>Kriss Grimaldo</t>
  </si>
  <si>
    <t>0033n00002m9VGIAA2</t>
  </si>
  <si>
    <t>Kevin Hutchinson</t>
  </si>
  <si>
    <t>0033n00002ccNuaAAE</t>
  </si>
  <si>
    <t>0033n00002XIXceAAH</t>
  </si>
  <si>
    <t>Ben Hunt</t>
  </si>
  <si>
    <t>0033n00002m9VaoAAE</t>
  </si>
  <si>
    <t>JULIE EVANS</t>
  </si>
  <si>
    <t>JULIE Evans</t>
  </si>
  <si>
    <t>0033n00002m9VddAAE</t>
  </si>
  <si>
    <t>00380000015KBA5AAO</t>
  </si>
  <si>
    <t>Michael Lanckton</t>
  </si>
  <si>
    <t>0033n00002oQidgAAC</t>
  </si>
  <si>
    <t>Michael Essex</t>
  </si>
  <si>
    <t>0032T000029eAYgQAM</t>
  </si>
  <si>
    <t>Anthony Dragoni</t>
  </si>
  <si>
    <t>0033n00002m9VuNAAU</t>
  </si>
  <si>
    <t>Martin Medina</t>
  </si>
  <si>
    <t>0033n00002cekaoAAA</t>
  </si>
  <si>
    <t>Richard Fuah</t>
  </si>
  <si>
    <t>0033n00002Xgcs3AAB</t>
  </si>
  <si>
    <t>Jeffrey Ramirez</t>
  </si>
  <si>
    <t>Jefferey Ramirez</t>
  </si>
  <si>
    <t>0033n00002m9WsbAAE</t>
  </si>
  <si>
    <t>Barrett Hannon</t>
  </si>
  <si>
    <t>0033n00002m9X8LAAU</t>
  </si>
  <si>
    <t>Alberto Nunes</t>
  </si>
  <si>
    <t>0033n00002ce7YfAAI</t>
  </si>
  <si>
    <t>Donovan Hatfield</t>
  </si>
  <si>
    <t>0038000001mru3JAAQ</t>
  </si>
  <si>
    <t>Becky Doherty</t>
  </si>
  <si>
    <t>0033400001q7IE3AAM</t>
  </si>
  <si>
    <t>0032T00002FgQcNQAV</t>
  </si>
  <si>
    <t>Judi Devine</t>
  </si>
  <si>
    <t>0033n00002qLggLAAS</t>
  </si>
  <si>
    <t>Amanda Sutter</t>
  </si>
  <si>
    <t>0033n00002kBpmWAAS</t>
  </si>
  <si>
    <t>Ler Moo</t>
  </si>
  <si>
    <t>0033n00002qLgmLAAS</t>
  </si>
  <si>
    <t>Kimberly Klug</t>
  </si>
  <si>
    <t>0033n00002ZXA9FAAX</t>
  </si>
  <si>
    <t>Melissa Shoemaker</t>
  </si>
  <si>
    <t>0033n00002mcwgPAAQ</t>
  </si>
  <si>
    <t>Nancy Douglas</t>
  </si>
  <si>
    <t>0033n00002qLhiqAAC</t>
  </si>
  <si>
    <t>Patrick Mcconnell</t>
  </si>
  <si>
    <t>Patrick McConnell</t>
  </si>
  <si>
    <t>0033n00002qLhpXAAS</t>
  </si>
  <si>
    <t>STUDENT LEADERSHIP ACADEMY</t>
  </si>
  <si>
    <t>JIMMY FISHER</t>
  </si>
  <si>
    <t>0033n00002oy2u4AAA</t>
  </si>
  <si>
    <t>Daniel Stempora</t>
  </si>
  <si>
    <t>TIMOTHY KLAN</t>
  </si>
  <si>
    <t>0038000001HjxZyAAJ</t>
  </si>
  <si>
    <t>Dan Jeffers</t>
  </si>
  <si>
    <t>0033n00002YnE2MAAV</t>
  </si>
  <si>
    <t>Jonathan Westergom</t>
  </si>
  <si>
    <t>0033n00002qLiofAAC</t>
  </si>
  <si>
    <t>lynx support</t>
  </si>
  <si>
    <t>0033n00002qLitkAAC</t>
  </si>
  <si>
    <t>Alex Chatwin</t>
  </si>
  <si>
    <t>0033n00002XIZFdAAP</t>
  </si>
  <si>
    <t>Caitlyn Huddleston</t>
  </si>
  <si>
    <t>0033n00002qLkXVAA0</t>
  </si>
  <si>
    <t>Gabriel Covrig</t>
  </si>
  <si>
    <t>0038000001MuhVdAAJ</t>
  </si>
  <si>
    <t>Mr Poel</t>
  </si>
  <si>
    <t>0033400001sKcOTAA0</t>
  </si>
  <si>
    <t>Nimesh Chauhan</t>
  </si>
  <si>
    <t>00334000022pFyyAAE</t>
  </si>
  <si>
    <t>Nav Amar-Choi</t>
  </si>
  <si>
    <t>0033n00002qLkkCAAS</t>
  </si>
  <si>
    <t>Tyler Newhart</t>
  </si>
  <si>
    <t>0033n00002kNP4FAAW</t>
  </si>
  <si>
    <t>Lisa Herrmann</t>
  </si>
  <si>
    <t>0033n00002qLkkgAAC</t>
  </si>
  <si>
    <t>Discovery 0831</t>
  </si>
  <si>
    <t>0033n00002qLkqBAAS</t>
  </si>
  <si>
    <t>Mr J Andrews</t>
  </si>
  <si>
    <t>0033n00002nkwKwAAI</t>
  </si>
  <si>
    <t>Stephanie Olivarez</t>
  </si>
  <si>
    <t>0033n00002qLkvkAAC</t>
  </si>
  <si>
    <t>Encore TG</t>
  </si>
  <si>
    <t>0033n00002qLl0lAAC</t>
  </si>
  <si>
    <t>0038000001RFa4bAAD</t>
  </si>
  <si>
    <t>Nancy Haws</t>
  </si>
  <si>
    <t>00334000023dcYMAAY</t>
  </si>
  <si>
    <t>Matt Lee</t>
  </si>
  <si>
    <t>0033n00002qLlP0AAK</t>
  </si>
  <si>
    <t>0033n00002qLlTMAA0</t>
  </si>
  <si>
    <t>Catherine Arslan</t>
  </si>
  <si>
    <t>0033n00002qLlY2AAK</t>
  </si>
  <si>
    <t>0032T00002FiOSkQAN</t>
  </si>
  <si>
    <t>Elizabeth Kitchen</t>
  </si>
  <si>
    <t>0033n00002qLlbMAAS</t>
  </si>
  <si>
    <t>Mirza Smailbegovic</t>
  </si>
  <si>
    <t>0033400001qLJMHAA4</t>
  </si>
  <si>
    <t>Chris Hauck</t>
  </si>
  <si>
    <t>0033n00002qLiscAAC</t>
  </si>
  <si>
    <t>Dennis De Maio</t>
  </si>
  <si>
    <t>0033n00002kS9p5AAC</t>
  </si>
  <si>
    <t>Vicki Robinson</t>
  </si>
  <si>
    <t>0033n00002oypApAAI</t>
  </si>
  <si>
    <t>0033n00002qLmqcAAC</t>
  </si>
  <si>
    <t>Matt Hamann</t>
  </si>
  <si>
    <t>0033n00002m91vkAAA</t>
  </si>
  <si>
    <t>Andy Thompson</t>
  </si>
  <si>
    <t>0033n00002YnE0wAAF</t>
  </si>
  <si>
    <t>John Brandes</t>
  </si>
  <si>
    <t>0032T00002CSRZMQA5</t>
  </si>
  <si>
    <t>Daniel Farsaci</t>
  </si>
  <si>
    <t>0033n00002qLoF2AAK</t>
  </si>
  <si>
    <t>Scott Spencer</t>
  </si>
  <si>
    <t>0033n00002qLgMHAA0</t>
  </si>
  <si>
    <t>Hayden Logan</t>
  </si>
  <si>
    <t>0033n00002bETSLAA4</t>
  </si>
  <si>
    <t>Karen Sloan</t>
  </si>
  <si>
    <t>0033n00002qLoxYAAS</t>
  </si>
  <si>
    <t>Ashe Ploesch -  Admin</t>
  </si>
  <si>
    <t>0033n00002qLp03AAC</t>
  </si>
  <si>
    <t>install install</t>
  </si>
  <si>
    <t>0033n00002qLp7RAAS</t>
  </si>
  <si>
    <t>Daniel Flores</t>
  </si>
  <si>
    <t>0033n00002qLp8JAAS</t>
  </si>
  <si>
    <t>0033n00002hgb57AAA</t>
  </si>
  <si>
    <t>Ashley Anderson</t>
  </si>
  <si>
    <t>0033n00002XIVCaAAP</t>
  </si>
  <si>
    <t>Carlos Leal</t>
  </si>
  <si>
    <t>0033n00002qLqlpAAC</t>
  </si>
  <si>
    <t>Björn Þ. Björnsson</t>
  </si>
  <si>
    <t>0033n00002qLqvEAAS</t>
  </si>
  <si>
    <t>Alan Kenedy</t>
  </si>
  <si>
    <t>0033n00002qLr1hAAC</t>
  </si>
  <si>
    <t>Brett Dalton</t>
  </si>
  <si>
    <t>0033n00002qLl5bAAC</t>
  </si>
  <si>
    <t>0033n00002qLr8uAAC</t>
  </si>
  <si>
    <t>La Monda Daniels</t>
  </si>
  <si>
    <t>0033n00002qLr94AAC</t>
  </si>
  <si>
    <t>Jim Stulgis</t>
  </si>
  <si>
    <t>0032T00002FiRf8QAF</t>
  </si>
  <si>
    <t>Jamie Harman</t>
  </si>
  <si>
    <t>0033n00002Y5wlvAAB</t>
  </si>
  <si>
    <t>Ingi Thorvaldsson</t>
  </si>
  <si>
    <t>Ingi Þorvaldsson</t>
  </si>
  <si>
    <t>0033n00002nHsFSAA0</t>
  </si>
  <si>
    <t>Kimberly Tallant</t>
  </si>
  <si>
    <t>Kim Tallant</t>
  </si>
  <si>
    <t>0033n00002qLrf6AAC</t>
  </si>
  <si>
    <t>Keith Lenocker</t>
  </si>
  <si>
    <t>0033n00002qLrrDAAS</t>
  </si>
  <si>
    <t>Immanuel Martinez</t>
  </si>
  <si>
    <t>0033n00002kP8dCAAS</t>
  </si>
  <si>
    <t>Ian Adkins</t>
  </si>
  <si>
    <t>00334000022pEDPAA2</t>
  </si>
  <si>
    <t>Stephen Banevedes</t>
  </si>
  <si>
    <t>0033n00002qLsELAA0</t>
  </si>
  <si>
    <t>JAMES ESKINS</t>
  </si>
  <si>
    <t>JAMES Eskins</t>
  </si>
  <si>
    <t>0033n00002nIR6UAAW</t>
  </si>
  <si>
    <t>Gretchen Buhrke</t>
  </si>
  <si>
    <t>0038000001dKF2PAAW</t>
  </si>
  <si>
    <t>Michael McKenzie</t>
  </si>
  <si>
    <t>Mike McKenzie</t>
  </si>
  <si>
    <t>0033n00002qLsyDAAS</t>
  </si>
  <si>
    <t>Five Star Technology Solutions MSP</t>
  </si>
  <si>
    <t>0033n00002qLug8AAC</t>
  </si>
  <si>
    <t>Jørn Ådne Golmen</t>
  </si>
  <si>
    <t>0033n00002qLutDAAS</t>
  </si>
  <si>
    <t>Trevor Dennis</t>
  </si>
  <si>
    <t>0033n00002YnEN3AAN</t>
  </si>
  <si>
    <t>Mathias Haase</t>
  </si>
  <si>
    <t>0033n00002qLvKwAAK</t>
  </si>
  <si>
    <t>Ian Broadbent</t>
  </si>
  <si>
    <t>0033n00002ovo12AAA</t>
  </si>
  <si>
    <t>Weston Viggars</t>
  </si>
  <si>
    <t>0033n00002njoXfAAI</t>
  </si>
  <si>
    <t>Avantis Operations</t>
  </si>
  <si>
    <t>Neil Attard</t>
  </si>
  <si>
    <t>0033n00002qLvWeAAK</t>
  </si>
  <si>
    <t>Thomas Almtoft Hansen</t>
  </si>
  <si>
    <t>0033n00002qLvcWAAS</t>
  </si>
  <si>
    <t>Amy Getman-Herringshaw</t>
  </si>
  <si>
    <t>0032T00002Hn8qiQAB</t>
  </si>
  <si>
    <t>Todd Lewis</t>
  </si>
  <si>
    <t>0033n00002qLvnOAAS</t>
  </si>
  <si>
    <t>Dave - INACTIVE Munro</t>
  </si>
  <si>
    <t>0033n00002qLvzaAAC</t>
  </si>
  <si>
    <t>Shea Noble</t>
  </si>
  <si>
    <t>0033n00002qLw5EAAS</t>
  </si>
  <si>
    <t>DUSTIN DENSON</t>
  </si>
  <si>
    <t>DUSTIN Denson</t>
  </si>
  <si>
    <t>0033n00002qLgLDAA0</t>
  </si>
  <si>
    <t>Jamie Burtner</t>
  </si>
  <si>
    <t>0033n00002qLwJJAA0</t>
  </si>
  <si>
    <t>Kathleen Verwey</t>
  </si>
  <si>
    <t>0033400001qLrAUAA0</t>
  </si>
  <si>
    <t>Phillip Field</t>
  </si>
  <si>
    <t>0038000001FlnzfAAB</t>
  </si>
  <si>
    <t>Colin Bell</t>
  </si>
  <si>
    <t>Collin Bell</t>
  </si>
  <si>
    <t>003340000242xCGAAY</t>
  </si>
  <si>
    <t>Jeffrey Harper</t>
  </si>
  <si>
    <t>Jeff Harper</t>
  </si>
  <si>
    <t>00380000019Y6l8AAC</t>
  </si>
  <si>
    <t>DANA LEGER</t>
  </si>
  <si>
    <t>DANA Leger</t>
  </si>
  <si>
    <t>0033n00002qLxjDAAS</t>
  </si>
  <si>
    <t>Matthew Sipe</t>
  </si>
  <si>
    <t>0033n00002qLxwJAAS</t>
  </si>
  <si>
    <t>Caitlin Martin</t>
  </si>
  <si>
    <t>0033n00002qLyB7AAK</t>
  </si>
  <si>
    <t>0033n00002qLxeSAAS</t>
  </si>
  <si>
    <t>Jaden Schoch</t>
  </si>
  <si>
    <t>0033n00002qLyHuAAK</t>
  </si>
  <si>
    <t>0033n00002qLyITAA0</t>
  </si>
  <si>
    <t>Support Itplan</t>
  </si>
  <si>
    <t>Support Itplan (INACTIVE)</t>
  </si>
  <si>
    <t>0033n00002oQa4sAAC</t>
  </si>
  <si>
    <t>Karoline Backe</t>
  </si>
  <si>
    <t>0033n00002qLyOUAA0</t>
  </si>
  <si>
    <t>Sam Brooker</t>
  </si>
  <si>
    <t>0033n00002qLyWbAAK</t>
  </si>
  <si>
    <t>TIFFANY CAMP</t>
  </si>
  <si>
    <t>0033n00002qLycIAAS</t>
  </si>
  <si>
    <t>Jack Lacey</t>
  </si>
  <si>
    <t>0033n00002qLychAAC</t>
  </si>
  <si>
    <t>McKenzie Dean</t>
  </si>
  <si>
    <t>0033n00002qLyesAAC</t>
  </si>
  <si>
    <t>Thalia Holman</t>
  </si>
  <si>
    <t>0033n00002fkoaZAAQ</t>
  </si>
  <si>
    <t>Russell Hardy</t>
  </si>
  <si>
    <t>0038000000wMxtLAAS</t>
  </si>
  <si>
    <t>Chad Tate</t>
  </si>
  <si>
    <t>0033n00002h6FriAAE</t>
  </si>
  <si>
    <t>Pedro Rebolledo</t>
  </si>
  <si>
    <t>0033n00002qLyrHAAS</t>
  </si>
  <si>
    <t>Darren Sandham</t>
  </si>
  <si>
    <t>0033n00002YnEViAAN</t>
  </si>
  <si>
    <t>Nick Mullis</t>
  </si>
  <si>
    <t>003340000261qdKAAQ</t>
  </si>
  <si>
    <t>Chris Shaffer</t>
  </si>
  <si>
    <t>0033n00002qLzABAA0</t>
  </si>
  <si>
    <t>ANNA CAPOBIANCO</t>
  </si>
  <si>
    <t>ANNA Capobianco</t>
  </si>
  <si>
    <t>0033n00002b47McAAI</t>
  </si>
  <si>
    <t>LEON ELSBECKER</t>
  </si>
  <si>
    <t>Leon Elsbecker</t>
  </si>
  <si>
    <t>0033n00002qLzESAA0</t>
  </si>
  <si>
    <t>Natalie Murray</t>
  </si>
  <si>
    <t>0033n00002qLzhqAAC</t>
  </si>
  <si>
    <t>0033n00002qM01VAAS</t>
  </si>
  <si>
    <t>Felisa Webb-Owens</t>
  </si>
  <si>
    <t>0033n00002YnCt6AAF</t>
  </si>
  <si>
    <t>Caitlin Srutek</t>
  </si>
  <si>
    <t>0033n00002qLvImAAK</t>
  </si>
  <si>
    <t>Matt Lawrence</t>
  </si>
  <si>
    <t>0032T000029GSHYQA4</t>
  </si>
  <si>
    <t>Angie Urling</t>
  </si>
  <si>
    <t>0033n00002cel8pAAA</t>
  </si>
  <si>
    <t>Josh Abner</t>
  </si>
  <si>
    <t>0033n00002qM20EAAS</t>
  </si>
  <si>
    <t>Anthony Henry</t>
  </si>
  <si>
    <t>0033n00002qM2CGAA0</t>
  </si>
  <si>
    <t>Hannah Trent</t>
  </si>
  <si>
    <t>0033n00002qM2RrAAK</t>
  </si>
  <si>
    <t>Karen Cumpata</t>
  </si>
  <si>
    <t>0033n00002oP4ihAAC</t>
  </si>
  <si>
    <t>Susie Lewis</t>
  </si>
  <si>
    <t>0033n00002XIYaeAAH</t>
  </si>
  <si>
    <t>Chip Zolman</t>
  </si>
  <si>
    <t>0032T00002A9QWIQA3</t>
  </si>
  <si>
    <t>Andreina Fernandez</t>
  </si>
  <si>
    <t>0033n00002m9Q38AAE</t>
  </si>
  <si>
    <t>Roy Ryan</t>
  </si>
  <si>
    <t>0033n00002YOC6nAAH</t>
  </si>
  <si>
    <t>0033n00002qM32yAAC</t>
  </si>
  <si>
    <t>Seth Ruemping</t>
  </si>
  <si>
    <t>0033400001pXkkoAAC</t>
  </si>
  <si>
    <t>Kevin Midkiff</t>
  </si>
  <si>
    <t>0033n00002qM3eUAAS</t>
  </si>
  <si>
    <t>0033n00002qM47yAAC</t>
  </si>
  <si>
    <t>Prospera Solutions Group</t>
  </si>
  <si>
    <t>0033400001rcrrHAAQ</t>
  </si>
  <si>
    <t>IKT Carlssonsskola</t>
  </si>
  <si>
    <t>Tom John</t>
  </si>
  <si>
    <t>0033n00002qM4PyAAK</t>
  </si>
  <si>
    <t>Iain Levett</t>
  </si>
  <si>
    <t>Jim Sutton</t>
  </si>
  <si>
    <t>0033n00002qM4aJAAS</t>
  </si>
  <si>
    <t>Rachel Boyd</t>
  </si>
  <si>
    <t>0033n00002XIZmRAAX</t>
  </si>
  <si>
    <t>Stephen Humphrey</t>
  </si>
  <si>
    <t>0033400001qvyiDAAQ</t>
  </si>
  <si>
    <t>Eric Savage</t>
  </si>
  <si>
    <t>0033n00002qM4rRAAS</t>
  </si>
  <si>
    <t>HelpDesk CC</t>
  </si>
  <si>
    <t>0033n00002qM4ySAAS</t>
  </si>
  <si>
    <t>JEANNINE VENABLE</t>
  </si>
  <si>
    <t>Jeannine Venable</t>
  </si>
  <si>
    <t>0033n00002ovuTTAAY</t>
  </si>
  <si>
    <t>Kelly Schroeder</t>
  </si>
  <si>
    <t>0033n00002qM56qAAC</t>
  </si>
  <si>
    <t>Elizabeth Zaffino</t>
  </si>
  <si>
    <t>0033n00002qM5AEAA0</t>
  </si>
  <si>
    <t>Kaden Shehan</t>
  </si>
  <si>
    <t>0033n00002XIZpLAAX</t>
  </si>
  <si>
    <t>Shawn Genke</t>
  </si>
  <si>
    <t>0033n00002qM5PxAAK</t>
  </si>
  <si>
    <t>Katie Williams</t>
  </si>
  <si>
    <t>0033n00002YnCwZAAV</t>
  </si>
  <si>
    <t>Israel Zuckerman</t>
  </si>
  <si>
    <t>0033n00002qM5u6AAC</t>
  </si>
  <si>
    <t>Tasha Gant</t>
  </si>
  <si>
    <t>0033400001pQXklAAG</t>
  </si>
  <si>
    <t>Matthew Whitlock</t>
  </si>
  <si>
    <t>Steven Bell</t>
  </si>
  <si>
    <t>0033n00002qM67OAAS</t>
  </si>
  <si>
    <t>Gary Scheffer</t>
  </si>
  <si>
    <t>Tyler Wilcox Admin</t>
  </si>
  <si>
    <t>0033n00002egN4lAAE</t>
  </si>
  <si>
    <t>Luis Pamintuan</t>
  </si>
  <si>
    <t>0033n00002qM6SxAAK</t>
  </si>
  <si>
    <t>Derek Williams</t>
  </si>
  <si>
    <t>0033n00002qM6i5AAC</t>
  </si>
  <si>
    <t>Michelle Lynch</t>
  </si>
  <si>
    <t>0033n00002pwdueAAA</t>
  </si>
  <si>
    <t>Jessica Trujillo</t>
  </si>
  <si>
    <t>Jessica Garcia</t>
  </si>
  <si>
    <t>0033n00002hw6r1AAA</t>
  </si>
  <si>
    <t>0033n00002qM4pDAAS</t>
  </si>
  <si>
    <t>0033n00002qM6ymAAC</t>
  </si>
  <si>
    <t>Anya Archer</t>
  </si>
  <si>
    <t>0033n00002qM765AAC</t>
  </si>
  <si>
    <t>0033n00002qM77VAAS</t>
  </si>
  <si>
    <t>Brad Tigges</t>
  </si>
  <si>
    <t>0038000001Bor4DAAR</t>
  </si>
  <si>
    <t>Thomas Burns</t>
  </si>
  <si>
    <t>0033400001ylhIBAAY</t>
  </si>
  <si>
    <t>Matt Kresslein</t>
  </si>
  <si>
    <t>0033n00002qM7eMAAS</t>
  </si>
  <si>
    <t>Shiling Ding</t>
  </si>
  <si>
    <t>0033n00002m95pSAAQ</t>
  </si>
  <si>
    <t>Mason Purcell</t>
  </si>
  <si>
    <t>0033n00002qM7yHAAS</t>
  </si>
  <si>
    <t>Ben Nolan</t>
  </si>
  <si>
    <t>0033n00002qM87iAAC</t>
  </si>
  <si>
    <t>Rachel Fry</t>
  </si>
  <si>
    <t>0033n00002qM8MoAAK</t>
  </si>
  <si>
    <t>Alisa Walton-Scott</t>
  </si>
  <si>
    <t>0033n00002qM8OuAAK</t>
  </si>
  <si>
    <t>Admin Jessica</t>
  </si>
  <si>
    <t>0033n00002qM5ZsAAK</t>
  </si>
  <si>
    <t>Brian Atteberry</t>
  </si>
  <si>
    <t>0033n00002qM8XhAAK</t>
  </si>
  <si>
    <t>Richard Jamison</t>
  </si>
  <si>
    <t>0033n00002qM8c2AAC</t>
  </si>
  <si>
    <t>Taner Helton</t>
  </si>
  <si>
    <t>0033n00002qM8gEAAS</t>
  </si>
  <si>
    <t>Patrick Barry</t>
  </si>
  <si>
    <t>0033n00002bFcAXAA0</t>
  </si>
  <si>
    <t>Steve Mason</t>
  </si>
  <si>
    <t>0033n00002m92UZAAY</t>
  </si>
  <si>
    <t>Kate Reardon</t>
  </si>
  <si>
    <t>0033n00002XIWxvAAH</t>
  </si>
  <si>
    <t>Cindy Houghtaling</t>
  </si>
  <si>
    <t>0033n00002qMAfdAAG</t>
  </si>
  <si>
    <t>Jarrod Connolly</t>
  </si>
  <si>
    <t>0033400001vcc88AAA</t>
  </si>
  <si>
    <t>Peter Houlberg Hansen</t>
  </si>
  <si>
    <t>Peter Hansen</t>
  </si>
  <si>
    <t>0033n00002qMB0bAAG</t>
  </si>
  <si>
    <t>0033n00002qMB1KAAW</t>
  </si>
  <si>
    <t>Leena Lampila</t>
  </si>
  <si>
    <t>0033n00002qMB1PAAW</t>
  </si>
  <si>
    <t>Cynthia Butler</t>
  </si>
  <si>
    <t>0038000001ETJOuAAP</t>
  </si>
  <si>
    <t>Patrick Salisbury</t>
  </si>
  <si>
    <t>0038000001Cmwg2AAB</t>
  </si>
  <si>
    <t>Michael Bates</t>
  </si>
  <si>
    <t>0033n00002cdzVjAAI</t>
  </si>
  <si>
    <t>Samantha Shook</t>
  </si>
  <si>
    <t>00334000024MNxSAAW</t>
  </si>
  <si>
    <t>Candice Nevarez</t>
  </si>
  <si>
    <t>0033n00002qMBSPAA4</t>
  </si>
  <si>
    <t>Hassan Alodaini</t>
  </si>
  <si>
    <t>0033n00002qMBWqAAO</t>
  </si>
  <si>
    <t>Erin Fulton</t>
  </si>
  <si>
    <t>0033n00002qMBiYAAW</t>
  </si>
  <si>
    <t>Marquita Thompson</t>
  </si>
  <si>
    <t>0033n00002ZX5DNAA1</t>
  </si>
  <si>
    <t>Raena Lavelle</t>
  </si>
  <si>
    <t>0033n00002XIZdaAAH</t>
  </si>
  <si>
    <t>Lucy Hall</t>
  </si>
  <si>
    <t>0033n00002qMCANAA4</t>
  </si>
  <si>
    <t>Clayton Back</t>
  </si>
  <si>
    <t>0033n00002qMCJZAA4</t>
  </si>
  <si>
    <t>Madeline McIntosh</t>
  </si>
  <si>
    <t>0033n00002qMCMYAA4</t>
  </si>
  <si>
    <t>Alex Oris</t>
  </si>
  <si>
    <t>0038000001KawI2AAJ</t>
  </si>
  <si>
    <t>Jeff Suda</t>
  </si>
  <si>
    <t>0033n00002qMCXUAA4</t>
  </si>
  <si>
    <t>Matt Rose</t>
  </si>
  <si>
    <t>0033n00002qMCvBAAW</t>
  </si>
  <si>
    <t>Spencer Fierro</t>
  </si>
  <si>
    <t>0033n00002qMD0aAAG</t>
  </si>
  <si>
    <t>Sabrina Redwine</t>
  </si>
  <si>
    <t>0033n00002qMDj1AAG</t>
  </si>
  <si>
    <t>R Cowley</t>
  </si>
  <si>
    <t>0038000001HFMo5AAH</t>
  </si>
  <si>
    <t>Derek LaLonde</t>
  </si>
  <si>
    <t>0033400001zewCrAAI</t>
  </si>
  <si>
    <t>Chad Austin-Alford</t>
  </si>
  <si>
    <t>0033n00002XIYRdAAP</t>
  </si>
  <si>
    <t>Michael Henderson</t>
  </si>
  <si>
    <t>0033n00002qMEO9AAO</t>
  </si>
  <si>
    <t>Thomas Wong</t>
  </si>
  <si>
    <t>0033n00002qMES2AAO</t>
  </si>
  <si>
    <t>Matt Giddings</t>
  </si>
  <si>
    <t>0033n00002oynbZAAQ</t>
  </si>
  <si>
    <t>Rachel Hough</t>
  </si>
  <si>
    <t>0033n00002qMEmFAAW</t>
  </si>
  <si>
    <t>Leah Giles</t>
  </si>
  <si>
    <t>0033n00002qMEnmAAG</t>
  </si>
  <si>
    <t>Christopher Ryczek</t>
  </si>
  <si>
    <t>0033n00002qMElwAAG</t>
  </si>
  <si>
    <t>Megan Crabtree</t>
  </si>
  <si>
    <t>0033n00002qMF3jAAG</t>
  </si>
  <si>
    <t>Shelby Marshall</t>
  </si>
  <si>
    <t>0033n00002qMFU2AAO</t>
  </si>
  <si>
    <t>Patricia FONTENOT</t>
  </si>
  <si>
    <t>Patricia Fontenot</t>
  </si>
  <si>
    <t>0033n00002qMFuaAAG</t>
  </si>
  <si>
    <t>Darin Gunnett</t>
  </si>
  <si>
    <t>0032T00002FiO9tQAF</t>
  </si>
  <si>
    <t>Michael Parobeck</t>
  </si>
  <si>
    <t>0033n00002qMGc5AAG</t>
  </si>
  <si>
    <t>Dataswift IT</t>
  </si>
  <si>
    <t>0033n00002YnE18AAF</t>
  </si>
  <si>
    <t>John Bilton</t>
  </si>
  <si>
    <t>0033n00002qMGg9AAG</t>
  </si>
  <si>
    <t>MARY REED</t>
  </si>
  <si>
    <t>0033n00002qMGijAAG</t>
  </si>
  <si>
    <t>Cynthia Fettig</t>
  </si>
  <si>
    <t>0033n00002YnF0JAAV</t>
  </si>
  <si>
    <t>Trevor Kerr</t>
  </si>
  <si>
    <t>0033n00002qMGlxAAG</t>
  </si>
  <si>
    <t>Kendall Jackson</t>
  </si>
  <si>
    <t>0032T000028zYL0QAM</t>
  </si>
  <si>
    <t>Rob Coston</t>
  </si>
  <si>
    <t>0033n00002YnEprAAF</t>
  </si>
  <si>
    <t>Steve Vogelsberg</t>
  </si>
  <si>
    <t>0033n00002qMHJRAA4</t>
  </si>
  <si>
    <t>Jessica Holder</t>
  </si>
  <si>
    <t>0032T00002FiPy4QAF</t>
  </si>
  <si>
    <t>Deby Leschber</t>
  </si>
  <si>
    <t>0033n00002qMHgbAAG</t>
  </si>
  <si>
    <t>Forward Edge Tech</t>
  </si>
  <si>
    <t>0033n00002qMI1ZAAW</t>
  </si>
  <si>
    <t>Justin Walker</t>
  </si>
  <si>
    <t>0033n00002flzScAAI</t>
  </si>
  <si>
    <t>Stephanie Wehmeier</t>
  </si>
  <si>
    <t>Stephanie Wehemier</t>
  </si>
  <si>
    <t>0033n00002oxTSUAA2</t>
  </si>
  <si>
    <t>Courtney Hall</t>
  </si>
  <si>
    <t>0033n00002qMI81AAG</t>
  </si>
  <si>
    <t>Eman Admin</t>
  </si>
  <si>
    <t>0038000001PWoVtAAL</t>
  </si>
  <si>
    <t>Jordan Cox</t>
  </si>
  <si>
    <t>0033n00002qMI8QAAW</t>
  </si>
  <si>
    <t>Dylan Barnard</t>
  </si>
  <si>
    <t>0033n00002qMIA8AAO</t>
  </si>
  <si>
    <t>Shane Reaves - GSA</t>
  </si>
  <si>
    <t>0038000001a8ELhAAM</t>
  </si>
  <si>
    <t>Mary Kamkar</t>
  </si>
  <si>
    <t>0033n00002qMIWKAA4</t>
  </si>
  <si>
    <t>Kristi Herrold</t>
  </si>
  <si>
    <t>0033n00002YnvfCAAR</t>
  </si>
  <si>
    <t>0033n00002qMIWtAAO</t>
  </si>
  <si>
    <t>Misty Shea</t>
  </si>
  <si>
    <t>0033n00002qMJ8sAAG</t>
  </si>
  <si>
    <t>Martin Ryehauge</t>
  </si>
  <si>
    <t>0033n00002h6FprAAE</t>
  </si>
  <si>
    <t>Jackie Saum</t>
  </si>
  <si>
    <t>0033n00002qMJGtAAO</t>
  </si>
  <si>
    <t>Teresa Gates</t>
  </si>
  <si>
    <t>0033n00002qMJKqAAO</t>
  </si>
  <si>
    <t>Kandy Constable</t>
  </si>
  <si>
    <t>0032T00002FiNlBQAV</t>
  </si>
  <si>
    <t>Corey Koltz</t>
  </si>
  <si>
    <t>0033n00002oyPUyAAM</t>
  </si>
  <si>
    <t>Chris Burks</t>
  </si>
  <si>
    <t>0033n00002cdV4iAAE</t>
  </si>
  <si>
    <t>Steven Powell</t>
  </si>
  <si>
    <t>Steve Powell</t>
  </si>
  <si>
    <t>0033n00002qMJqaAAG</t>
  </si>
  <si>
    <t>Michelle Schuchart</t>
  </si>
  <si>
    <t>0033n00002me1AoAAI</t>
  </si>
  <si>
    <t>Amy Paulhamus</t>
  </si>
  <si>
    <t>0033n00002m9DYUAA2</t>
  </si>
  <si>
    <t>Brady Paul</t>
  </si>
  <si>
    <t>0033n00002qMKWFAA4</t>
  </si>
  <si>
    <t>LYNNE MORRISON</t>
  </si>
  <si>
    <t>LYNNE Morrison</t>
  </si>
  <si>
    <t>0033n00002qMJQ0AAO</t>
  </si>
  <si>
    <t>Larry Jones</t>
  </si>
  <si>
    <t>0038000001hsdOGAAY</t>
  </si>
  <si>
    <t>Patrick Shea</t>
  </si>
  <si>
    <t>0033n00002qML9aAAG</t>
  </si>
  <si>
    <t>P Johnson</t>
  </si>
  <si>
    <t>0033n00002qMLHgAAO</t>
  </si>
  <si>
    <t>Mandi Peters</t>
  </si>
  <si>
    <t>00334000024kzSgAAI</t>
  </si>
  <si>
    <t>Johansyah Johansyah</t>
  </si>
  <si>
    <t>0033n00002qMLeGAAW</t>
  </si>
  <si>
    <t>Nana Owusu</t>
  </si>
  <si>
    <t>0033n00002oyqgnAAA</t>
  </si>
  <si>
    <t>Tom Meadows</t>
  </si>
  <si>
    <t>0033n00002qMLfsAAG</t>
  </si>
  <si>
    <t>Sigurrós Jakobsdóttir</t>
  </si>
  <si>
    <t>0033n00002qMLkgAAG</t>
  </si>
  <si>
    <t>0033n00002qMLuVAAW</t>
  </si>
  <si>
    <t>Luke Botner</t>
  </si>
  <si>
    <t>0033n00002qMM0rAAG</t>
  </si>
  <si>
    <t>Lizabeth OrtizPerez</t>
  </si>
  <si>
    <t>Lizabeth Ortiz Perez</t>
  </si>
  <si>
    <t>0033400001rg4uhAAA</t>
  </si>
  <si>
    <t>Jonathan Cann</t>
  </si>
  <si>
    <t>0033n00002qMM80AAG</t>
  </si>
  <si>
    <t>Erin Macsurak</t>
  </si>
  <si>
    <t>0032T00002CTVBTQA5</t>
  </si>
  <si>
    <t>Collin Gaskamp</t>
  </si>
  <si>
    <t>0033n00002ozccUAAQ</t>
  </si>
  <si>
    <t>Christopher Semple</t>
  </si>
  <si>
    <t>0033n00002qMMHLAA4</t>
  </si>
  <si>
    <t>Victor Villareal</t>
  </si>
  <si>
    <t>0033n00002qMMSXAA4</t>
  </si>
  <si>
    <t>RHL ILC ADMIN</t>
  </si>
  <si>
    <t>0033n00002YmI8DAAV</t>
  </si>
  <si>
    <t>Courtney Hunsberger</t>
  </si>
  <si>
    <t>0033n00002qMMbWAAW</t>
  </si>
  <si>
    <t>Stephanie Reynolds</t>
  </si>
  <si>
    <t>0033n00002eecUNAAY</t>
  </si>
  <si>
    <t>Chad Sayre</t>
  </si>
  <si>
    <t>0033n00002hvQ9VAAU</t>
  </si>
  <si>
    <t>Jennifer Telder</t>
  </si>
  <si>
    <t>0033n00002qMM2OAAW</t>
  </si>
  <si>
    <t>Bruce Holzwarth</t>
  </si>
  <si>
    <t>0033n00002qMMy3AAG</t>
  </si>
  <si>
    <t>Alec Peterson</t>
  </si>
  <si>
    <t>0033n00002qMN8DAAW</t>
  </si>
  <si>
    <t>Evan Jones</t>
  </si>
  <si>
    <t>0033n00002qMNCKAA4</t>
  </si>
  <si>
    <t>Sarah Macht</t>
  </si>
  <si>
    <t>0033n00002qMNQJAA4</t>
  </si>
  <si>
    <t>Frank Werdy</t>
  </si>
  <si>
    <t>0033n00002qMNs8AAG</t>
  </si>
  <si>
    <t>Theodor Brekke-Hongset</t>
  </si>
  <si>
    <t>0033n00002qMOaVAAW</t>
  </si>
  <si>
    <t>Michael Maloy</t>
  </si>
  <si>
    <t>0033n00002qMOfqAAG</t>
  </si>
  <si>
    <t>Richard Abba</t>
  </si>
  <si>
    <t>0033n00002qMOqgAAG</t>
  </si>
  <si>
    <t>Giri Widodo Setyo Bawono</t>
  </si>
  <si>
    <t>0033n00002qMOvvAAG</t>
  </si>
  <si>
    <t>tata usaha</t>
  </si>
  <si>
    <t>0033n00002qMP1SAAW</t>
  </si>
  <si>
    <t>Syam Hadinugraha</t>
  </si>
  <si>
    <t>0033n00002qMP3JAAW</t>
  </si>
  <si>
    <t>Leif Nygaard</t>
  </si>
  <si>
    <t>0033n00002qMP3xAAG</t>
  </si>
  <si>
    <t>Maryam Almashhadi</t>
  </si>
  <si>
    <t>0033n00002qMPBJAA4</t>
  </si>
  <si>
    <t>Ethan Ryan</t>
  </si>
  <si>
    <t>0033n00002XMJZ1AAP</t>
  </si>
  <si>
    <t>Alison Faulkner</t>
  </si>
  <si>
    <t>00334000024MCeaAAG</t>
  </si>
  <si>
    <t>Gunilla Landin</t>
  </si>
  <si>
    <t>0033n00002qMPt8AAG</t>
  </si>
  <si>
    <t>Andreas Fredriksson Trandaredskolan F-6</t>
  </si>
  <si>
    <t>0033n00002bFAuRAAW</t>
  </si>
  <si>
    <t>Erla Björg Jensdóttir</t>
  </si>
  <si>
    <t>Erla B. Jensdóttir</t>
  </si>
  <si>
    <t>0033400001tRwK3AAK</t>
  </si>
  <si>
    <t>0038000000pipITAAY</t>
  </si>
  <si>
    <t>Colleen Peavey</t>
  </si>
  <si>
    <t>0033n00002qMQ7oAAG</t>
  </si>
  <si>
    <t>Michelle Schlesinger</t>
  </si>
  <si>
    <t>0033n00002qMQHrAAO</t>
  </si>
  <si>
    <t>Efrain Gutierrez</t>
  </si>
  <si>
    <t>0033n00002qMQJ4AAO</t>
  </si>
  <si>
    <t>Sy Bath</t>
  </si>
  <si>
    <t>0033n00002qMQMrAAO</t>
  </si>
  <si>
    <t>Jason Douglass</t>
  </si>
  <si>
    <t>0033n00002YnEBBAA3</t>
  </si>
  <si>
    <t>School13006 MDM</t>
  </si>
  <si>
    <t>0033n00002qMQboAAG</t>
  </si>
  <si>
    <t>Anna Flores</t>
  </si>
  <si>
    <t>0033n00002qMQcDAAW</t>
  </si>
  <si>
    <t>Moshe Mermelstein</t>
  </si>
  <si>
    <t>0033n00002YMJ6wAAH</t>
  </si>
  <si>
    <t>Tracy Shea</t>
  </si>
  <si>
    <t>0033n00002oRcNWAA0</t>
  </si>
  <si>
    <t>Jeremy Akers</t>
  </si>
  <si>
    <t>0033n00002kNNuQAAW</t>
  </si>
  <si>
    <t>Chris Colon</t>
  </si>
  <si>
    <t>Eric Schuum</t>
  </si>
  <si>
    <t>0033n00002h66vXAAQ</t>
  </si>
  <si>
    <t>0033n00002qMR5VAAW</t>
  </si>
  <si>
    <t>Friday Week</t>
  </si>
  <si>
    <t>0033n00002qMR5uAAG</t>
  </si>
  <si>
    <t>Danton Robertson</t>
  </si>
  <si>
    <t>0033400001nDZBIAA4</t>
  </si>
  <si>
    <t>Pamela Lagoc</t>
  </si>
  <si>
    <t>Pam Lagoc</t>
  </si>
  <si>
    <t>0033n00002qMRGdAAO</t>
  </si>
  <si>
    <t>William Maginnis</t>
  </si>
  <si>
    <t>0033n00002YnEiTAAV</t>
  </si>
  <si>
    <t>SA MW</t>
  </si>
  <si>
    <t>0033n00002qMRSUAA4</t>
  </si>
  <si>
    <t>Erich Montgomery</t>
  </si>
  <si>
    <t>0033n00002qMRcJAAW</t>
  </si>
  <si>
    <t>Tracy Howard</t>
  </si>
  <si>
    <t>0032T00002A9Xd9QAF</t>
  </si>
  <si>
    <t>HAYDEN SPEARS</t>
  </si>
  <si>
    <t>Hayden Spears</t>
  </si>
  <si>
    <t>0033n00002qMRvLAAW</t>
  </si>
  <si>
    <t>Caton Swartz</t>
  </si>
  <si>
    <t>0033n00002qMRyyAAG</t>
  </si>
  <si>
    <t>Mr. English</t>
  </si>
  <si>
    <t>0033n00002XO1z0AAD</t>
  </si>
  <si>
    <t>Sharon Taylor</t>
  </si>
  <si>
    <t>0033n00002qMSxyAAG</t>
  </si>
  <si>
    <t>Cyclone Computers</t>
  </si>
  <si>
    <t>0033n00002qMSyyAAG</t>
  </si>
  <si>
    <t>Ines Honne</t>
  </si>
  <si>
    <t>00334000024JWUxAAO</t>
  </si>
  <si>
    <t>Mark Elliot</t>
  </si>
  <si>
    <t>0033400001rBgfYAAS</t>
  </si>
  <si>
    <t>Kevin Marrable</t>
  </si>
  <si>
    <t>0033n00002qMTMiAAO</t>
  </si>
  <si>
    <t>Lars Bönström</t>
  </si>
  <si>
    <t>0033n00002qMTOAAA4</t>
  </si>
  <si>
    <t>Paige O'Brien</t>
  </si>
  <si>
    <t>0033n00002lXm3JAAS</t>
  </si>
  <si>
    <t>Freeman Quan</t>
  </si>
  <si>
    <t>0033n00002qMTQBAA4</t>
  </si>
  <si>
    <t>R Masnicki</t>
  </si>
  <si>
    <t>Rafal Masnicki</t>
  </si>
  <si>
    <t>0033n00002XIZBsAAP</t>
  </si>
  <si>
    <t>DALTON NEATHERY</t>
  </si>
  <si>
    <t>0033n00002ZVkHRAA1</t>
  </si>
  <si>
    <t>Michael Henson</t>
  </si>
  <si>
    <t>Myke Henson</t>
  </si>
  <si>
    <t>0033n00002qMTiVAAW</t>
  </si>
  <si>
    <t>Charlie Chase</t>
  </si>
  <si>
    <t>0033400001rtQQhAAM</t>
  </si>
  <si>
    <t>Claire Mahoney</t>
  </si>
  <si>
    <t>0032T00002ABW0UQAX</t>
  </si>
  <si>
    <t>Davin Hester</t>
  </si>
  <si>
    <t>0033n00002qMU6AAAW</t>
  </si>
  <si>
    <t>Rishikesh Chauhan</t>
  </si>
  <si>
    <t>0033n00002qMUBPAA4</t>
  </si>
  <si>
    <t>Adam Foged</t>
  </si>
  <si>
    <t>0032T00002FiNsQQAV</t>
  </si>
  <si>
    <t>Stephanie Adams</t>
  </si>
  <si>
    <t>0033n00002XIZkHAAX</t>
  </si>
  <si>
    <t>Devin Steen</t>
  </si>
  <si>
    <t>0038000000myTNRAA2</t>
  </si>
  <si>
    <t>Timothy Ampy</t>
  </si>
  <si>
    <t>0033n00002qMUwoAAG</t>
  </si>
  <si>
    <t>Totus Tech</t>
  </si>
  <si>
    <t>0033n00002qMVMDAA4</t>
  </si>
  <si>
    <t>Darren Ringland</t>
  </si>
  <si>
    <t>0033n00002qMV0bAAG</t>
  </si>
  <si>
    <t>David Medina</t>
  </si>
  <si>
    <t>0033n00002oynwgAAA</t>
  </si>
  <si>
    <t>Sarah Rolle</t>
  </si>
  <si>
    <t>JASON JAFFE</t>
  </si>
  <si>
    <t>0033n00002oy6jHAAQ</t>
  </si>
  <si>
    <t>0033n00002qMWIoAAO</t>
  </si>
  <si>
    <t>Wiktor IT-Bilen</t>
  </si>
  <si>
    <t>0033n00002qMWIyAAO</t>
  </si>
  <si>
    <t>Roberts Lightspeed</t>
  </si>
  <si>
    <t>0033n00002YnCuKAAV</t>
  </si>
  <si>
    <t>Daniel Froggatt</t>
  </si>
  <si>
    <t>0032T00002CU0YXQA1</t>
  </si>
  <si>
    <t>Charlotte Subhan</t>
  </si>
  <si>
    <t>003340000223ateAAA</t>
  </si>
  <si>
    <t>Carole Rigby</t>
  </si>
  <si>
    <t>0033n00002YobZjAAJ</t>
  </si>
  <si>
    <t>Richard Hill</t>
  </si>
  <si>
    <t>0033n00002qMWRQAA4</t>
  </si>
  <si>
    <t>0033n00002qMWRfAAO</t>
  </si>
  <si>
    <t>MICHAEL HORNING</t>
  </si>
  <si>
    <t>MICHAEL Horning</t>
  </si>
  <si>
    <t>0033n00002qMWRpAAO</t>
  </si>
  <si>
    <t>Robert Burghiu</t>
  </si>
  <si>
    <t>0033n00002qMWc2AAG</t>
  </si>
  <si>
    <t>Adam McBroom (Admin)</t>
  </si>
  <si>
    <t>0033n00002XIVN7AAP</t>
  </si>
  <si>
    <t>Erin A Bowen</t>
  </si>
  <si>
    <t>Erin Bowen</t>
  </si>
  <si>
    <t>0033n00002qLwPCAA0</t>
  </si>
  <si>
    <t>0033n00002qM7BjAAK</t>
  </si>
  <si>
    <t>Tracey Rumsey</t>
  </si>
  <si>
    <t>0033n00002qMWrSAAW</t>
  </si>
  <si>
    <t>0032T00002HmNPUQA3</t>
  </si>
  <si>
    <t>Catie Turner</t>
  </si>
  <si>
    <t>0033n00002qMX2hAAG</t>
  </si>
  <si>
    <t>Markus Talbrant Daltorpskolan 7-9</t>
  </si>
  <si>
    <t>0033n00002qMXCgAAO</t>
  </si>
  <si>
    <t>Tanner Brubacher</t>
  </si>
  <si>
    <t>0033n00002qMXH2AAO</t>
  </si>
  <si>
    <t>0033n00002XIYdBAAX</t>
  </si>
  <si>
    <t>Janna Walters</t>
  </si>
  <si>
    <t>0033n00002qMXIFAA4</t>
  </si>
  <si>
    <t>Dalton Lang</t>
  </si>
  <si>
    <t>0033n00002qMXZiAAO</t>
  </si>
  <si>
    <t>Patrick Gacusan - GSA</t>
  </si>
  <si>
    <t>0033n00002m92bDAAQ</t>
  </si>
  <si>
    <t>Lakeisha Pounds</t>
  </si>
  <si>
    <t>0033n00002qMXbUAAW</t>
  </si>
  <si>
    <t>Dayler Thurman-Williams</t>
  </si>
  <si>
    <t>0032T00002CTVQjQAP</t>
  </si>
  <si>
    <t>STACEY GILLIS</t>
  </si>
  <si>
    <t>Stacey Gillis</t>
  </si>
  <si>
    <t>0033n00002qMXcDAAW</t>
  </si>
  <si>
    <t>Rey Santiago</t>
  </si>
  <si>
    <t>0033n00002qMXa3AAG</t>
  </si>
  <si>
    <t>Marta Garza</t>
  </si>
  <si>
    <t>0033n00002qMXlLAAW</t>
  </si>
  <si>
    <t>Kimberly Burkett</t>
  </si>
  <si>
    <t>0033n00002qMXsMAAW</t>
  </si>
  <si>
    <t>Multi_District AdminAuto</t>
  </si>
  <si>
    <t>00334000025Hnu2AAC</t>
  </si>
  <si>
    <t>Alex Birkhofer</t>
  </si>
  <si>
    <t>0033n00002qMXvzAAG</t>
  </si>
  <si>
    <t>REBECCA MURRAY</t>
  </si>
  <si>
    <t>REBECCA Murray</t>
  </si>
  <si>
    <t>0033n00002qMXx2AAG</t>
  </si>
  <si>
    <t>JOSE MIRA</t>
  </si>
  <si>
    <t>Alex Mira</t>
  </si>
  <si>
    <t>0033n00002oReAnAAK</t>
  </si>
  <si>
    <t>Corey Hall</t>
  </si>
  <si>
    <t>0033n00002qMYBnAAO</t>
  </si>
  <si>
    <t>Bryce Wilson</t>
  </si>
  <si>
    <t>0033n00002YnD4lAAF</t>
  </si>
  <si>
    <t>Staci Taylor</t>
  </si>
  <si>
    <t>0033n00002m9R58AAE</t>
  </si>
  <si>
    <t>Kirsty Fox</t>
  </si>
  <si>
    <t>0033n00002qMZPmAAO</t>
  </si>
  <si>
    <t>Andrew Reiprich</t>
  </si>
  <si>
    <t>0033n00002qMZQGAA4</t>
  </si>
  <si>
    <t>KAREN GRAVES</t>
  </si>
  <si>
    <t>KAREN Graves</t>
  </si>
  <si>
    <t>0033n00002qMZVBAA4</t>
  </si>
  <si>
    <t>Emily Garrison</t>
  </si>
  <si>
    <t>0033n00002qMZb4AAG</t>
  </si>
  <si>
    <t>Luke Blackman</t>
  </si>
  <si>
    <t>0033n00002qMZfqAAG</t>
  </si>
  <si>
    <t>Joel White</t>
  </si>
  <si>
    <t>0033n00002qMZhXAAW</t>
  </si>
  <si>
    <t>Lightspeed Central Service User</t>
  </si>
  <si>
    <t>0033n00002qMZkCAAW</t>
  </si>
  <si>
    <t>Stephanie DeWitt</t>
  </si>
  <si>
    <t>0033n00002YnEZSAA3</t>
  </si>
  <si>
    <t>Paul Buencamino</t>
  </si>
  <si>
    <t>0033n00002qMZwgAAG</t>
  </si>
  <si>
    <t>Amanda Pethtel</t>
  </si>
  <si>
    <t>0033n00002qMaJOAA0</t>
  </si>
  <si>
    <t>Eric Dobey</t>
  </si>
  <si>
    <t>0033n00002YnCzZAAV</t>
  </si>
  <si>
    <t>Kyle Kreamer</t>
  </si>
  <si>
    <t>0033n00002YnD4EAAV</t>
  </si>
  <si>
    <t>Scott Richards</t>
  </si>
  <si>
    <t>0033n00002XIXNKAA5</t>
  </si>
  <si>
    <t>Annamaria Schrimpf</t>
  </si>
  <si>
    <t>0033n00002m9PmAAAU</t>
  </si>
  <si>
    <t>Jordan Mays</t>
  </si>
  <si>
    <t>0033n00002qMb6KAAS</t>
  </si>
  <si>
    <t>Natalie Rodriguez</t>
  </si>
  <si>
    <t>0033n00002qMbA4AAK</t>
  </si>
  <si>
    <t>Christine Ranker</t>
  </si>
  <si>
    <t>0033n00002qMbEfAAK</t>
  </si>
  <si>
    <t>Bradley Gumm</t>
  </si>
  <si>
    <t>0033n00002YnDSiAAN</t>
  </si>
  <si>
    <t>Christopher Chapman</t>
  </si>
  <si>
    <t>00334000024KJ8AAAW</t>
  </si>
  <si>
    <t>Andreia Francioli</t>
  </si>
  <si>
    <t>Ryan Krey (INACTIVE)</t>
  </si>
  <si>
    <t>0033n00002qLvSXAA0</t>
  </si>
  <si>
    <t>Mariusz Brzoza</t>
  </si>
  <si>
    <t>0033n00002qMdLRAA0</t>
  </si>
  <si>
    <t>Olga Glon</t>
  </si>
  <si>
    <t>0033n00002qMdLlAAK</t>
  </si>
  <si>
    <t>0033n00002qMdMPAA0</t>
  </si>
  <si>
    <t>Jun Won Oh</t>
  </si>
  <si>
    <t>0033n00002qMdOLAA0</t>
  </si>
  <si>
    <t>Cody Crano</t>
  </si>
  <si>
    <t>0033n00002qMdP4AAK</t>
  </si>
  <si>
    <t>Nicholas Frasco</t>
  </si>
  <si>
    <t>0033n00002qMdT6AAK</t>
  </si>
  <si>
    <t>Mario Sotelo</t>
  </si>
  <si>
    <t>0033n00002ZUxAWAA1</t>
  </si>
  <si>
    <t>0033n00002qMdcEAAS</t>
  </si>
  <si>
    <t>Ola Rønning</t>
  </si>
  <si>
    <t>0033n00002qMdpJAAS</t>
  </si>
  <si>
    <t>Daniela Feria</t>
  </si>
  <si>
    <t>0033n00002qMdvmAAC</t>
  </si>
  <si>
    <t>Kyle Borton</t>
  </si>
  <si>
    <t>0033n00002qMe3qAAC</t>
  </si>
  <si>
    <t>Anita Krueger</t>
  </si>
  <si>
    <t>0033n00002qMe8MAAS</t>
  </si>
  <si>
    <t>Mark Hernandez</t>
  </si>
  <si>
    <t>0033n00002qMeJuAAK</t>
  </si>
  <si>
    <t>Tara Mauldin</t>
  </si>
  <si>
    <t>0033n00002XIZu8AAH</t>
  </si>
  <si>
    <t>Kevin Reitman</t>
  </si>
  <si>
    <t>0033n00002qMeb7AAC</t>
  </si>
  <si>
    <t>Betania Oviedo</t>
  </si>
  <si>
    <t>0033n00002qMF3TAAW</t>
  </si>
  <si>
    <t>Steve Messinger</t>
  </si>
  <si>
    <t>Kirtdeep Narain</t>
  </si>
  <si>
    <t>0033n00002qMexmAAC</t>
  </si>
  <si>
    <t>James Byrd</t>
  </si>
  <si>
    <t>0033n00002qMf1oAAC</t>
  </si>
  <si>
    <t>Andrew Rhoton</t>
  </si>
  <si>
    <t>0033n00002qMf4iAAC</t>
  </si>
  <si>
    <t>Sean Steinman</t>
  </si>
  <si>
    <t>0033n00002XIZSkAAP</t>
  </si>
  <si>
    <t>0033400001qwjfPAAQ</t>
  </si>
  <si>
    <t>Tom Hering</t>
  </si>
  <si>
    <t>Thomas Hering</t>
  </si>
  <si>
    <t>0033n00002qMfGqAAK</t>
  </si>
  <si>
    <t>Ryan Conn</t>
  </si>
  <si>
    <t>0033n00002qMfHVAA0</t>
  </si>
  <si>
    <t>Ryan Leaming</t>
  </si>
  <si>
    <t>0033n00002qMfN3AAK</t>
  </si>
  <si>
    <t>Backup Admin</t>
  </si>
  <si>
    <t>0033n00002qMfWjAAK</t>
  </si>
  <si>
    <t>Scott Enga</t>
  </si>
  <si>
    <t>0032T00002AAsgAQAT</t>
  </si>
  <si>
    <t>SARAH CANNON</t>
  </si>
  <si>
    <t>0033n00002qMg9VAAS</t>
  </si>
  <si>
    <t>0033n00002qMgC0AAK</t>
  </si>
  <si>
    <t>Kristian Adams</t>
  </si>
  <si>
    <t>0033n00002qMgDZAA0</t>
  </si>
  <si>
    <t>Haukur Dýrfjörð</t>
  </si>
  <si>
    <t>0033n00002pwWS9AAM</t>
  </si>
  <si>
    <t>Lee Murphy</t>
  </si>
  <si>
    <t>0033n00002qMTS4AAO</t>
  </si>
  <si>
    <t>Mike Johnston</t>
  </si>
  <si>
    <t>0033n00002kNptCAAS</t>
  </si>
  <si>
    <t>Angelika Newton</t>
  </si>
  <si>
    <t>0033n00002qMgMXAA0</t>
  </si>
  <si>
    <t>Adrijana Causevska</t>
  </si>
  <si>
    <t>0033n00002ozjlnAAA</t>
  </si>
  <si>
    <t>0033n00002qMgNBAA0</t>
  </si>
  <si>
    <t>Stephen Furlong</t>
  </si>
  <si>
    <t>0033n00002qMgNzAAK</t>
  </si>
  <si>
    <t>IT Solutions</t>
  </si>
  <si>
    <t>0033n00002qMgZ6AAK</t>
  </si>
  <si>
    <t>Steven Stippich</t>
  </si>
  <si>
    <t>0033n00002YnEroAAF</t>
  </si>
  <si>
    <t>super kc</t>
  </si>
  <si>
    <t>0033n00002ZX6OMAA1</t>
  </si>
  <si>
    <t>Jonathan Huxtable</t>
  </si>
  <si>
    <t>0033n00002m92XnAAI</t>
  </si>
  <si>
    <t>Gary Clark</t>
  </si>
  <si>
    <t>0033n00002qMgxzAAC</t>
  </si>
  <si>
    <t>Jon Thomas A</t>
  </si>
  <si>
    <t>0033n00002oxns5AAA</t>
  </si>
  <si>
    <t>Danny Frady</t>
  </si>
  <si>
    <t>0033n00002qLzakAAC</t>
  </si>
  <si>
    <t>Sarah Lott</t>
  </si>
  <si>
    <t>0033400001zFLbJAAW</t>
  </si>
  <si>
    <t>Matthew Kistler</t>
  </si>
  <si>
    <t>0033n00002YnDgPAAV</t>
  </si>
  <si>
    <t>0033n00002qMhMtAAK</t>
  </si>
  <si>
    <t>Suzette Boesger</t>
  </si>
  <si>
    <t>0033n00002qMhkXAAS</t>
  </si>
  <si>
    <t>Sarah Clarkson</t>
  </si>
  <si>
    <t>0033n00002qMiDLAA0</t>
  </si>
  <si>
    <t>Nicole Silvers</t>
  </si>
  <si>
    <t>0033n00002qMhYRAA0</t>
  </si>
  <si>
    <t>Nicholas Donaldson</t>
  </si>
  <si>
    <t>0033n00002qMia2AAC</t>
  </si>
  <si>
    <t>Alysa Hardin</t>
  </si>
  <si>
    <t>0033n00002qMjBjAAK</t>
  </si>
  <si>
    <t>Jazmin Santillan</t>
  </si>
  <si>
    <t>0033n00002YnDXvAAN</t>
  </si>
  <si>
    <t>Daniel Guerrero Lanceta</t>
  </si>
  <si>
    <t>0032T00002CSLRGQA5</t>
  </si>
  <si>
    <t>Andy Lees</t>
  </si>
  <si>
    <t>0033n00002qMjRVAA0</t>
  </si>
  <si>
    <t>LightSpeed Admin</t>
  </si>
  <si>
    <t>0033n00002qMjUBAA0</t>
  </si>
  <si>
    <t>0033n00002qMjVoAAK</t>
  </si>
  <si>
    <t>Steve Kibbee</t>
  </si>
  <si>
    <t>00334000026hIlMAAU</t>
  </si>
  <si>
    <t>Thomas Indge</t>
  </si>
  <si>
    <t>00334000026pQ2RAAU</t>
  </si>
  <si>
    <t>Nikki Allen</t>
  </si>
  <si>
    <t>0033n00002qMjWcAAK</t>
  </si>
  <si>
    <t>Kenneth Poulsen</t>
  </si>
  <si>
    <t>0033n00002qMjbpAAC</t>
  </si>
  <si>
    <t>Geirr Flasnes</t>
  </si>
  <si>
    <t>0033n00002qMjeGAAS</t>
  </si>
  <si>
    <t>david stephens</t>
  </si>
  <si>
    <t>0033n00002qMjeVAAS</t>
  </si>
  <si>
    <t>Stephanie Eikenberry</t>
  </si>
  <si>
    <t>0033n00002qMjr5AAC</t>
  </si>
  <si>
    <t>WCF Lightspeed</t>
  </si>
  <si>
    <t>0033n00002kSEGgAAO</t>
  </si>
  <si>
    <t>0033n00002XIZHGAA5</t>
  </si>
  <si>
    <t>Luis Sanchez</t>
  </si>
  <si>
    <t>0032T00002994G3QAI</t>
  </si>
  <si>
    <t>Zach Boren</t>
  </si>
  <si>
    <t>0033n00002qMjxDAAS</t>
  </si>
  <si>
    <t>0033n00002qMkAvAAK</t>
  </si>
  <si>
    <t>0033n00002qMkBBAA0</t>
  </si>
  <si>
    <t>Marc-Gerard Cronin</t>
  </si>
  <si>
    <t>0033n00002qMkHIAA0</t>
  </si>
  <si>
    <t>Nate Gonder</t>
  </si>
  <si>
    <t>0033n00002qMkOYAA0</t>
  </si>
  <si>
    <t>Crystal Eaton-Miller</t>
  </si>
  <si>
    <t>0033n00002qMkSpAAK</t>
  </si>
  <si>
    <t>Kley Todd</t>
  </si>
  <si>
    <t>0033n00002qMkxCAAS</t>
  </si>
  <si>
    <t>00334000023dn9GAAQ</t>
  </si>
  <si>
    <t>Patrick Sullivan</t>
  </si>
  <si>
    <t>0033n00002YnDzgAAF</t>
  </si>
  <si>
    <t>Jim Haughney</t>
  </si>
  <si>
    <t>0032T000028CIvTQAW</t>
  </si>
  <si>
    <t>Michelle Mescher</t>
  </si>
  <si>
    <t>0033n00002qMmCpAAK</t>
  </si>
  <si>
    <t>Susan Graulty</t>
  </si>
  <si>
    <t>0033400001p6brLAAQ</t>
  </si>
  <si>
    <t>Ben Moore</t>
  </si>
  <si>
    <t>Ben - INACTIVE Moore</t>
  </si>
  <si>
    <t>0033n00002qMmgaAAC</t>
  </si>
  <si>
    <t>Ans Khatab</t>
  </si>
  <si>
    <t>0033n00002qMmkHAAS</t>
  </si>
  <si>
    <t>Mo Nadeem</t>
  </si>
  <si>
    <t>0033n00002ozjQfAAI</t>
  </si>
  <si>
    <t>0033n00002qMmqkAAC</t>
  </si>
  <si>
    <t>0033n00002qMmr9AAC</t>
  </si>
  <si>
    <t>Abdul Khalid</t>
  </si>
  <si>
    <t>0033400001q6FEfAAM</t>
  </si>
  <si>
    <t>Ryan Burke</t>
  </si>
  <si>
    <t>0033n00002qMmsvAAC</t>
  </si>
  <si>
    <t>Jeff Valliere</t>
  </si>
  <si>
    <t>003340000261LqCAAU</t>
  </si>
  <si>
    <t>Lewis Jenkins</t>
  </si>
  <si>
    <t>0033n00002qMmyZAAS</t>
  </si>
  <si>
    <t>Adam Bialon</t>
  </si>
  <si>
    <t>0033n00002qMnEGAA0</t>
  </si>
  <si>
    <t>Shayne Kelley</t>
  </si>
  <si>
    <t>0033n00002qMnEkAAK</t>
  </si>
  <si>
    <t>Michael Crowell</t>
  </si>
  <si>
    <t>0033400001un3quAAA</t>
  </si>
  <si>
    <t>0033n00002qMnkYAAS</t>
  </si>
  <si>
    <t>Owen Rohac</t>
  </si>
  <si>
    <t>0033n00002qMnqvAAC</t>
  </si>
  <si>
    <t>Ryan Imke</t>
  </si>
  <si>
    <t>0033n00002qMnweAAC</t>
  </si>
  <si>
    <t>0033400001olcPeAAI</t>
  </si>
  <si>
    <t>Eric Foster</t>
  </si>
  <si>
    <t>0032T00002FiPTQQA3</t>
  </si>
  <si>
    <t>Amy Mace</t>
  </si>
  <si>
    <t>003800000123SAXAA2</t>
  </si>
  <si>
    <t>Todd Nelson</t>
  </si>
  <si>
    <t>0033n00002ozKF1AAM</t>
  </si>
  <si>
    <t>I.T. Admin</t>
  </si>
  <si>
    <t>0032T00002AiGsTQAV</t>
  </si>
  <si>
    <t>Simon Anderson</t>
  </si>
  <si>
    <t>0033n00002qMpuwAAC</t>
  </si>
  <si>
    <t>Charles Silvester</t>
  </si>
  <si>
    <t>0033n00002qMpwOAAS</t>
  </si>
  <si>
    <t>Daniel Talley</t>
  </si>
  <si>
    <t>0038000001Rj8wtAAB</t>
  </si>
  <si>
    <t>0033n00002ccsaiAAA</t>
  </si>
  <si>
    <t>Parker Audsley</t>
  </si>
  <si>
    <t>0033n00002qMqQhAAK</t>
  </si>
  <si>
    <t>Robin M Birringer</t>
  </si>
  <si>
    <t>Robin M Beringer</t>
  </si>
  <si>
    <t>0033n00002qMqhcAAC</t>
  </si>
  <si>
    <t>Josh Rodges</t>
  </si>
  <si>
    <t>0038000001HlpNAAAZ</t>
  </si>
  <si>
    <t>Nick Borowitz</t>
  </si>
  <si>
    <t>0033n00002qMrnaAAC</t>
  </si>
  <si>
    <t>Renee Mendoza</t>
  </si>
  <si>
    <t>0033n00002m9PKcAAM</t>
  </si>
  <si>
    <t>0033n00002qMtIsAAK</t>
  </si>
  <si>
    <t>Yelena Melnichenko</t>
  </si>
  <si>
    <t>0033n00002qMtJWAA0</t>
  </si>
  <si>
    <t>Kelsey Kane</t>
  </si>
  <si>
    <t>0033n00002qMtLdAAK</t>
  </si>
  <si>
    <t>Ron Toye</t>
  </si>
  <si>
    <t>0033n00002YO6n5AAD</t>
  </si>
  <si>
    <t>Steve Robinshaw</t>
  </si>
  <si>
    <t>0033n00002qMtiNAAS</t>
  </si>
  <si>
    <t>Egill Karlsson</t>
  </si>
  <si>
    <t>0033n00002qMtj6AAC</t>
  </si>
  <si>
    <t>0032T000029e81YQAQ</t>
  </si>
  <si>
    <t>Marjory Finch</t>
  </si>
  <si>
    <t>Marjory Vasquez</t>
  </si>
  <si>
    <t>0033n00002qMts3AAC</t>
  </si>
  <si>
    <t>James Mahoney</t>
  </si>
  <si>
    <t>0033n00002qMtsDAAS</t>
  </si>
  <si>
    <t>Ashley Gaff</t>
  </si>
  <si>
    <t>0033n00002qMtsNAAS</t>
  </si>
  <si>
    <t>0033n00002qMtxhAAC</t>
  </si>
  <si>
    <t>Dominique Clark</t>
  </si>
  <si>
    <t>0033n00002qMtzDAAS</t>
  </si>
  <si>
    <t>Carissa Somody</t>
  </si>
  <si>
    <t>0033n00002qMu0uAAC</t>
  </si>
  <si>
    <t>Data swift</t>
  </si>
  <si>
    <t>0033n00002qMu0zAAC</t>
  </si>
  <si>
    <t>Ben HUNT</t>
  </si>
  <si>
    <t>0033n00002qMu30AAC</t>
  </si>
  <si>
    <t>Andrea Jacobs</t>
  </si>
  <si>
    <t>0033n00002b4qGzAAI</t>
  </si>
  <si>
    <t>Becky Shaffer</t>
  </si>
  <si>
    <t>0033n00002qMu7kAAC</t>
  </si>
  <si>
    <t>0033n00002m9RBoAAM</t>
  </si>
  <si>
    <t>John Malloy</t>
  </si>
  <si>
    <t>0033n00002qMu9CAAS</t>
  </si>
  <si>
    <t>Nic Ryan -DJS-</t>
  </si>
  <si>
    <t>0033n00002qMu9WAAS</t>
  </si>
  <si>
    <t>0033n00002qMuA5AAK</t>
  </si>
  <si>
    <t>Kasie Dolan</t>
  </si>
  <si>
    <t>0033n00002m8wQGAAY</t>
  </si>
  <si>
    <t>Mike Magdaluyo</t>
  </si>
  <si>
    <t>0033n00002ozaEIAAY</t>
  </si>
  <si>
    <t>Shai Ah Loo</t>
  </si>
  <si>
    <t>Garrett VanEngen</t>
  </si>
  <si>
    <t>0033n00002qMuUOAA0</t>
  </si>
  <si>
    <t>Matthew Pollard</t>
  </si>
  <si>
    <t>0033n00002qMuWKAA0</t>
  </si>
  <si>
    <t>Julian Voga</t>
  </si>
  <si>
    <t>0033n00002qMuciAAC</t>
  </si>
  <si>
    <t>ESD101 Technology</t>
  </si>
  <si>
    <t>0033n00002qLmZ1AAK</t>
  </si>
  <si>
    <t>Rich Jenkins</t>
  </si>
  <si>
    <t>0033n00002hupqsAAA</t>
  </si>
  <si>
    <t>Sarah Dickson</t>
  </si>
  <si>
    <t>0033n00002qMv9xAAC</t>
  </si>
  <si>
    <t>0033n00002qMgMhAAK</t>
  </si>
  <si>
    <t>Chandrasekar Dharman</t>
  </si>
  <si>
    <t>0033n00002qMvFSAA0</t>
  </si>
  <si>
    <t>Sophie Chaffe</t>
  </si>
  <si>
    <t>0033n00002qMvFXAA0</t>
  </si>
  <si>
    <t>Sathish Murugesan</t>
  </si>
  <si>
    <t>0033n00002qMvGLAA0</t>
  </si>
  <si>
    <t>Anthony Lengyel</t>
  </si>
  <si>
    <t>0033n00002qMvNQAA0</t>
  </si>
  <si>
    <t>Lighspeed admin</t>
  </si>
  <si>
    <t>0033n00002qMvSDAA0</t>
  </si>
  <si>
    <t>Melissa Ferguson</t>
  </si>
  <si>
    <t>0033n00002h66uPAAQ</t>
  </si>
  <si>
    <t>Lewis Rhodes</t>
  </si>
  <si>
    <t>0033n00002YnCsXAAV</t>
  </si>
  <si>
    <t>Bob Lerner</t>
  </si>
  <si>
    <t>0033n00002qMviRAAS</t>
  </si>
  <si>
    <t>Denise Wells</t>
  </si>
  <si>
    <t>0033n00002qMvw4AAC</t>
  </si>
  <si>
    <t>Joe Scanlon</t>
  </si>
  <si>
    <t>0033n00002qMvzjAAC</t>
  </si>
  <si>
    <t>Beth Erbach</t>
  </si>
  <si>
    <t>0033n00002qMxMHAA0</t>
  </si>
  <si>
    <t>Sarah Meloun</t>
  </si>
  <si>
    <t>0033n00002qN1TmAAK</t>
  </si>
  <si>
    <t>Kassandra Obas</t>
  </si>
  <si>
    <t>yvonne anderson</t>
  </si>
  <si>
    <t>0033n00002m96GmAAI</t>
  </si>
  <si>
    <t>Jennifer McIntyre</t>
  </si>
  <si>
    <t>0033n00002qN5mEAAS</t>
  </si>
  <si>
    <t>Jason Shields</t>
  </si>
  <si>
    <t>0033n00002qN6AZAA0</t>
  </si>
  <si>
    <t>Vignesh V</t>
  </si>
  <si>
    <t>00334000025HNTSAA4</t>
  </si>
  <si>
    <t>Sarah Norris</t>
  </si>
  <si>
    <t>0033n00002qN6JXAA0</t>
  </si>
  <si>
    <t>Mark Greaves</t>
  </si>
  <si>
    <t>0033400001uaEZJAA2</t>
  </si>
  <si>
    <t>Adam Mostafa</t>
  </si>
  <si>
    <t>0033n00002YLrPQAA1</t>
  </si>
  <si>
    <t>K Gillespie</t>
  </si>
  <si>
    <t>0033n00002qN6S5AAK</t>
  </si>
  <si>
    <t>Leila Bucher</t>
  </si>
  <si>
    <t>0033n00002h5O9FAAU</t>
  </si>
  <si>
    <t>Christopher Petrey</t>
  </si>
  <si>
    <t>0033n00002qN6WqAAK</t>
  </si>
  <si>
    <t>Matthew Tait</t>
  </si>
  <si>
    <t>0033n00002qN6XKAA0</t>
  </si>
  <si>
    <t>0033n00002qN6ZNAA0</t>
  </si>
  <si>
    <t>Brian Fortkamp</t>
  </si>
  <si>
    <t>0033n00002YnEUnAAN</t>
  </si>
  <si>
    <t>Nathan Martin</t>
  </si>
  <si>
    <t>0033n00002qN6fQAAS</t>
  </si>
  <si>
    <t>Peter Annandale</t>
  </si>
  <si>
    <t>0032T00002FiPUCQA3</t>
  </si>
  <si>
    <t>Daniel Mcelroy</t>
  </si>
  <si>
    <t>Daniel McElroy</t>
  </si>
  <si>
    <t>0033n00002qN6x6AAC</t>
  </si>
  <si>
    <t>Scott McCreary</t>
  </si>
  <si>
    <t>0033n00002qN6yEAAS</t>
  </si>
  <si>
    <t>Nancy Holder</t>
  </si>
  <si>
    <t>0033n00002YnCunAAF</t>
  </si>
  <si>
    <t>Deborah Berkson</t>
  </si>
  <si>
    <t>0033n00002qN76CAAS</t>
  </si>
  <si>
    <t>Matthew Trudeau</t>
  </si>
  <si>
    <t>0033n00002qN77KAAS</t>
  </si>
  <si>
    <t>Curtis Grice</t>
  </si>
  <si>
    <t>0033n00002YnE8tAAF</t>
  </si>
  <si>
    <t>Kevin Ciulla</t>
  </si>
  <si>
    <t>0033n00002qN8c6AAC</t>
  </si>
  <si>
    <t>3474 Lightspeed</t>
  </si>
  <si>
    <t>Linda Watson</t>
  </si>
  <si>
    <t>0033n00002qN8dnAAC</t>
  </si>
  <si>
    <t>Tom Daae</t>
  </si>
  <si>
    <t>0033n00002qN8gGAAS</t>
  </si>
  <si>
    <t>graham adshead</t>
  </si>
  <si>
    <t>Graham Adshead</t>
  </si>
  <si>
    <t>0033n00002qMjSAAA0</t>
  </si>
  <si>
    <t>Glenn Riley</t>
  </si>
  <si>
    <t>0033n00002qMv9jAAC</t>
  </si>
  <si>
    <t>Robert Allen</t>
  </si>
  <si>
    <t>0033n00002qN8nCAAS</t>
  </si>
  <si>
    <t>Amy Rudolf</t>
  </si>
  <si>
    <t>0032T00002CSVePQAX</t>
  </si>
  <si>
    <t>Jeannie Fox</t>
  </si>
  <si>
    <t>0033n00002qN8oeAAC</t>
  </si>
  <si>
    <t>Tom Leatherland</t>
  </si>
  <si>
    <t>00334000024kSaBAAU</t>
  </si>
  <si>
    <t>Gavin Marlow</t>
  </si>
  <si>
    <t>0033n00002oRcNRAA0</t>
  </si>
  <si>
    <t>Nick Salyers</t>
  </si>
  <si>
    <t>0033n00002qN909AAC</t>
  </si>
  <si>
    <t>Ernie Dudley</t>
  </si>
  <si>
    <t>0033n00002qN90TAAS</t>
  </si>
  <si>
    <t>Shanon Conner</t>
  </si>
  <si>
    <t>0033n00002YnDOCAA3</t>
  </si>
  <si>
    <t>Brynjar Harðarson</t>
  </si>
  <si>
    <t>0033n00002qN961AAC</t>
  </si>
  <si>
    <t>Rachael Maricle</t>
  </si>
  <si>
    <t>0033n00002qN96cAAC</t>
  </si>
  <si>
    <t>Nina Saroyan</t>
  </si>
  <si>
    <t>0033n00002qN9GmAAK</t>
  </si>
  <si>
    <t>Monica Fuentes</t>
  </si>
  <si>
    <t>0033n00002qN9I4AAK</t>
  </si>
  <si>
    <t>Fernando De La Rosa</t>
  </si>
  <si>
    <t>0033n00002XIVGKAA5</t>
  </si>
  <si>
    <t>Adam MacEwen</t>
  </si>
  <si>
    <t>0033n00002oRcPrAAK</t>
  </si>
  <si>
    <t>0033n00002qN9ePAAS</t>
  </si>
  <si>
    <t>0033n00002YnDqJAAV</t>
  </si>
  <si>
    <t>0033n00002pwcHtAAI</t>
  </si>
  <si>
    <t>Ben Swain</t>
  </si>
  <si>
    <t>stephen manners</t>
  </si>
  <si>
    <t>0038000001htJpaAAE</t>
  </si>
  <si>
    <t>School Administrator</t>
  </si>
  <si>
    <t>Robert - INACTIVE Holyoake</t>
  </si>
  <si>
    <t>0033n00002qNAIDAA4</t>
  </si>
  <si>
    <t>SARAH WELSH</t>
  </si>
  <si>
    <t>SARAH Welsh</t>
  </si>
  <si>
    <t>0033n00002qNAINAA4</t>
  </si>
  <si>
    <t>Noah Hottel</t>
  </si>
  <si>
    <t>0033n00002qNAOMAA4</t>
  </si>
  <si>
    <t>Serena Perkins</t>
  </si>
  <si>
    <t>0033n00002oOrDpAAK</t>
  </si>
  <si>
    <t>Sean Koester</t>
  </si>
  <si>
    <t>0033n00002qNATeAAO</t>
  </si>
  <si>
    <t>Todd Atkinson</t>
  </si>
  <si>
    <t>0033400001nZrB2AAK</t>
  </si>
  <si>
    <t>Dave Carty</t>
  </si>
  <si>
    <t>0033n00002XIZU1AAP</t>
  </si>
  <si>
    <t>Jamie Porter</t>
  </si>
  <si>
    <t>0033n00002qNAauAAG</t>
  </si>
  <si>
    <t>HER ILC ADMIN</t>
  </si>
  <si>
    <t>0033n00002qNAdFAAW</t>
  </si>
  <si>
    <t>Cindy Vance-Sigley</t>
  </si>
  <si>
    <t>0033n00002qNAkxAAG</t>
  </si>
  <si>
    <t>Justin Cassata</t>
  </si>
  <si>
    <t>0033n00002qNAsZAAW</t>
  </si>
  <si>
    <t>David Francisco</t>
  </si>
  <si>
    <t>0033n00002qNCtLAAW</t>
  </si>
  <si>
    <t>0033n00002qNCtuAAG</t>
  </si>
  <si>
    <t>Shaun Hughes</t>
  </si>
  <si>
    <t>0033n00002flJQnAAM</t>
  </si>
  <si>
    <t>Catherine Partington</t>
  </si>
  <si>
    <t>0033n00002e6uVMAAY</t>
  </si>
  <si>
    <t>0033n00002oS7b3AAC</t>
  </si>
  <si>
    <t>0033n00002qND35AAG</t>
  </si>
  <si>
    <t>Windlesham IT Support IT</t>
  </si>
  <si>
    <t>0033n00002qNCrrAAG</t>
  </si>
  <si>
    <t>Callum Johnston</t>
  </si>
  <si>
    <t>0033n00002qNDA0AAO</t>
  </si>
  <si>
    <t>Kristin Drakeford</t>
  </si>
  <si>
    <t>0033n00002kNOHjAAO</t>
  </si>
  <si>
    <t>Nathaniel Moore</t>
  </si>
  <si>
    <t>0033n00002qNDQWAA4</t>
  </si>
  <si>
    <t>Adrian Peberdy</t>
  </si>
  <si>
    <t>0033n00002qNDXKAA4</t>
  </si>
  <si>
    <t>Patrick Baker</t>
  </si>
  <si>
    <t>0038000001aNsEAAA0</t>
  </si>
  <si>
    <t>Brian Cook</t>
  </si>
  <si>
    <t>0033n00002XIYhTAAX</t>
  </si>
  <si>
    <t>Stephen Howard</t>
  </si>
  <si>
    <t>0033n00002qNDfIAAW</t>
  </si>
  <si>
    <t>Shelly Odell</t>
  </si>
  <si>
    <t>Shelly O'Dell</t>
  </si>
  <si>
    <t>0033n00002qNDg1AAG</t>
  </si>
  <si>
    <t>Cameron Stang - gsa</t>
  </si>
  <si>
    <t>Tech Joco</t>
  </si>
  <si>
    <t>0033n00002qNDnHAAW</t>
  </si>
  <si>
    <t>Laurel Rader</t>
  </si>
  <si>
    <t>0033n00002qNDVnAAO</t>
  </si>
  <si>
    <t>Tran Do</t>
  </si>
  <si>
    <t>0033n00002kS40nAAC</t>
  </si>
  <si>
    <t>Omar Salahuddin</t>
  </si>
  <si>
    <t>Omar Sallahudin</t>
  </si>
  <si>
    <t>0033n00002YnD0MAAV</t>
  </si>
  <si>
    <t>Louis Areyalo</t>
  </si>
  <si>
    <t>0033n00002qNE4nAAG</t>
  </si>
  <si>
    <t>Rocio Torres Aguilar</t>
  </si>
  <si>
    <t>0033n00002qNED6AAO</t>
  </si>
  <si>
    <t>Wrendi McDavid</t>
  </si>
  <si>
    <t>0033n00002qNEQqAAO</t>
  </si>
  <si>
    <t>Jessica Bonnem</t>
  </si>
  <si>
    <t>0033n00002qNER5AAO</t>
  </si>
  <si>
    <t>Lori Pacino</t>
  </si>
  <si>
    <t>0033n00002qNETLAA4</t>
  </si>
  <si>
    <t>Tuomo Kupiainen</t>
  </si>
  <si>
    <t>0033n00002qNEgWAAW</t>
  </si>
  <si>
    <t>Damian Tomkiewicz</t>
  </si>
  <si>
    <t>0033n00002qNElIAAW</t>
  </si>
  <si>
    <t>Mr Bowman</t>
  </si>
  <si>
    <t>0033n00002qNErCAAW</t>
  </si>
  <si>
    <t>Jay Hepperle</t>
  </si>
  <si>
    <t>0033n00002qNEs5AAG</t>
  </si>
  <si>
    <t>Jacob Brickhouse</t>
  </si>
  <si>
    <t>0033n00002qNEtgAAG</t>
  </si>
  <si>
    <t>Michael Beltz</t>
  </si>
  <si>
    <t>0033n00002qNEtqAAG</t>
  </si>
  <si>
    <t>LV Admin</t>
  </si>
  <si>
    <t>0033n00002qNEueAAG</t>
  </si>
  <si>
    <t>MICHELLE CARICATO</t>
  </si>
  <si>
    <t>MICHELLE Caricato</t>
  </si>
  <si>
    <t>0038000001BnrktAAB</t>
  </si>
  <si>
    <t>Jason Reed</t>
  </si>
  <si>
    <t>0033n00002YLpdFAAT</t>
  </si>
  <si>
    <t>Johnathan Sexton</t>
  </si>
  <si>
    <t>0033n00002qNF1XAAW</t>
  </si>
  <si>
    <t>tonia smith</t>
  </si>
  <si>
    <t>tonia Smith</t>
  </si>
  <si>
    <t>0033n00002qNF2QAAW</t>
  </si>
  <si>
    <t>Professor Farnsworth</t>
  </si>
  <si>
    <t>0033n00002qNF3JAAW</t>
  </si>
  <si>
    <t>Zach Ratliff</t>
  </si>
  <si>
    <t>0033n00002qNF3TAAW</t>
  </si>
  <si>
    <t>Jonathan Netzloff</t>
  </si>
  <si>
    <t>0033n00002qNF6NAAW</t>
  </si>
  <si>
    <t>Computeam Support</t>
  </si>
  <si>
    <t>0033n00002h4vloAAA</t>
  </si>
  <si>
    <t>Maroof Mohammed</t>
  </si>
  <si>
    <t>003340000260rzlAAA</t>
  </si>
  <si>
    <t>Wayne Lenhan</t>
  </si>
  <si>
    <t>0033n00002qNFE5AAO</t>
  </si>
  <si>
    <t>Mason Wrobel</t>
  </si>
  <si>
    <t>0038000001WmiduAAB</t>
  </si>
  <si>
    <t>Anthony Riederer</t>
  </si>
  <si>
    <t>0033n00002YnDR2AAN</t>
  </si>
  <si>
    <t>Cheryl Martin</t>
  </si>
  <si>
    <t>0033n00002qNGPJAA4</t>
  </si>
  <si>
    <t>Ricky Reid</t>
  </si>
  <si>
    <t>0033n00002qNGRSAA4</t>
  </si>
  <si>
    <t>M Verniol</t>
  </si>
  <si>
    <t>0033n00002qMtfCAAS</t>
  </si>
  <si>
    <t>Emma Shutt</t>
  </si>
  <si>
    <t>0033n00002bEGPvAAO</t>
  </si>
  <si>
    <t>Pam Flinn</t>
  </si>
  <si>
    <t>0032T00002CSjLcQAL</t>
  </si>
  <si>
    <t>Esa Luomanen</t>
  </si>
  <si>
    <t>0033n00002qNGhOAAW</t>
  </si>
  <si>
    <t>L11033 SchoolAdmin1</t>
  </si>
  <si>
    <t>0032T00002FiOTmQAN</t>
  </si>
  <si>
    <t>0033n00002oy1qoAAA</t>
  </si>
  <si>
    <t>Peter Higgins</t>
  </si>
  <si>
    <t>0033n00002qNGrJAAW</t>
  </si>
  <si>
    <t>Kelsey Pagel</t>
  </si>
  <si>
    <t>0033n00002owE0YAAU</t>
  </si>
  <si>
    <t>Emma Virk</t>
  </si>
  <si>
    <t>0033n00002XIWnXAAX</t>
  </si>
  <si>
    <t>Eric Lyles</t>
  </si>
  <si>
    <t>0033n00002qNGzRAAW</t>
  </si>
  <si>
    <t>Neil Gottlieb</t>
  </si>
  <si>
    <t>0033400001ymJOCAA2</t>
  </si>
  <si>
    <t>Brian Law</t>
  </si>
  <si>
    <t>0033n00002qNH5MAAW</t>
  </si>
  <si>
    <t>Sage Campbell</t>
  </si>
  <si>
    <t>0033n00002qNHBoAAO</t>
  </si>
  <si>
    <t>Mike Levi</t>
  </si>
  <si>
    <t>0033n00002egO05AAE</t>
  </si>
  <si>
    <t>Erin Quinn</t>
  </si>
  <si>
    <t>0033n00002oRHkAAAW</t>
  </si>
  <si>
    <t>TABATHA SCHWANBECK</t>
  </si>
  <si>
    <t>Tabatha Schwanbeck</t>
  </si>
  <si>
    <t>0033n00002qNHKlAAO</t>
  </si>
  <si>
    <t>Mark Judah</t>
  </si>
  <si>
    <t>0033n00002XIXJwAAP</t>
  </si>
  <si>
    <t>Jason Graham</t>
  </si>
  <si>
    <t>0033n00002qNHTIAA4</t>
  </si>
  <si>
    <t>SVS Admin</t>
  </si>
  <si>
    <t>0033n00002qNHTrAAO</t>
  </si>
  <si>
    <t>Nicholas Watson</t>
  </si>
  <si>
    <t>0033n00002qNHS1AAO</t>
  </si>
  <si>
    <t>Eva Bickley</t>
  </si>
  <si>
    <t>0033n00002qNHYMAA4</t>
  </si>
  <si>
    <t>Sokheng Sem</t>
  </si>
  <si>
    <t>0033n00002bESrJAAW</t>
  </si>
  <si>
    <t>Deanna Landrum</t>
  </si>
  <si>
    <t>0033n00002qLr6eAAC</t>
  </si>
  <si>
    <t>Bailey Gallant</t>
  </si>
  <si>
    <t>0033n00002qNIGmAAO</t>
  </si>
  <si>
    <t>Bonnie Spohn</t>
  </si>
  <si>
    <t>0033n00002nj79iAAA</t>
  </si>
  <si>
    <t>Brian Hough</t>
  </si>
  <si>
    <t>0033n00002YOETsAAP</t>
  </si>
  <si>
    <t>Jeremiah Nieuwendorp</t>
  </si>
  <si>
    <t>0033n00002qNIX2AAO</t>
  </si>
  <si>
    <t>Phil Finnemore [A]</t>
  </si>
  <si>
    <t>0033n00002YnDWFAA3</t>
  </si>
  <si>
    <t>D Ferrari</t>
  </si>
  <si>
    <t>0033n00002hvHo0AAE</t>
  </si>
  <si>
    <t>Phil Cardnell</t>
  </si>
  <si>
    <t>0033n00002qNIiVAAW</t>
  </si>
  <si>
    <t>Tony Snoad</t>
  </si>
  <si>
    <t>0033n00002qNIkYAAW</t>
  </si>
  <si>
    <t>john goodman</t>
  </si>
  <si>
    <t>0033n00002m9B17AAE</t>
  </si>
  <si>
    <t>0032T00002AgiUCQAZ</t>
  </si>
  <si>
    <t>Jason Hamilton</t>
  </si>
  <si>
    <t>0033n00002qNIr7AAG</t>
  </si>
  <si>
    <t>Tyler Haymond</t>
  </si>
  <si>
    <t>0033n00002qNItmAAG</t>
  </si>
  <si>
    <t>Michelle Lantz</t>
  </si>
  <si>
    <t>0033n00002qNIyVAAW</t>
  </si>
  <si>
    <t>Kevin Singh</t>
  </si>
  <si>
    <t>0033n00002ovxSoAAI</t>
  </si>
  <si>
    <t>K Knight</t>
  </si>
  <si>
    <t>Kieran Knight</t>
  </si>
  <si>
    <t>0033n00002qNJ5rAAG</t>
  </si>
  <si>
    <t>Edward Joslin</t>
  </si>
  <si>
    <t>0033n00002YnEAmAAN</t>
  </si>
  <si>
    <t>L11069 SchoolAdmin1</t>
  </si>
  <si>
    <t>Novo IT Support</t>
  </si>
  <si>
    <t>0033n00002qNJCIAA4</t>
  </si>
  <si>
    <t>Robert Stacey</t>
  </si>
  <si>
    <t>0033n00002qNJD6AAO</t>
  </si>
  <si>
    <t>Lakeisha Hill</t>
  </si>
  <si>
    <t>0033n00002YnDumAAF</t>
  </si>
  <si>
    <t>Jake Terry</t>
  </si>
  <si>
    <t>0033n00002qNJHPAA4</t>
  </si>
  <si>
    <t>Bridget Nadzan</t>
  </si>
  <si>
    <t>0033n00002qLrDGAA0</t>
  </si>
  <si>
    <t>Thomas Zervos</t>
  </si>
  <si>
    <t>0033n00002qNKbNAAW</t>
  </si>
  <si>
    <t>Brandi Collins</t>
  </si>
  <si>
    <t>0033n00002m9PPhAAM</t>
  </si>
  <si>
    <t>Michelle Ingram</t>
  </si>
  <si>
    <t>0033n00002qNKiBAAW</t>
  </si>
  <si>
    <t>Valerie Pryor</t>
  </si>
  <si>
    <t>0033n00002qNKjJAAW</t>
  </si>
  <si>
    <t>Kelly Sohn</t>
  </si>
  <si>
    <t>0033n00002qNKkgAAG</t>
  </si>
  <si>
    <t>Dan Bramer</t>
  </si>
  <si>
    <t>Dan Brammer</t>
  </si>
  <si>
    <t>0033n00002qNKmSAAW</t>
  </si>
  <si>
    <t>Sara Adcock</t>
  </si>
  <si>
    <t>0033n00002qNKnBAAW</t>
  </si>
  <si>
    <t>Jack Oakley</t>
  </si>
  <si>
    <t>0033n00002qNKo4AAG</t>
  </si>
  <si>
    <t>Malaquias Soatikee</t>
  </si>
  <si>
    <t>0033n00002qNKoqAAG</t>
  </si>
  <si>
    <t>Qns Qns</t>
  </si>
  <si>
    <t>0033n00002fjW48AAE</t>
  </si>
  <si>
    <t>Tolbert Cates</t>
  </si>
  <si>
    <t>TC Tolbert Cates</t>
  </si>
  <si>
    <t>0033n00002qNKwyAAG</t>
  </si>
  <si>
    <t>Michelle Gilpin</t>
  </si>
  <si>
    <t>0033n00002qNL6IAAW</t>
  </si>
  <si>
    <t>Catherine Van Hoorebeke</t>
  </si>
  <si>
    <t>0033n00002qNLPmAAO</t>
  </si>
  <si>
    <t>Nicole Patterson</t>
  </si>
  <si>
    <t>0033n00002mecCjAAI</t>
  </si>
  <si>
    <t>Georgina Watson</t>
  </si>
  <si>
    <t>0033n00002qNLdwAAG</t>
  </si>
  <si>
    <t>Fredrik Andersson</t>
  </si>
  <si>
    <t>0033n00002YnEPaAAN</t>
  </si>
  <si>
    <t>Melanie Weinstein</t>
  </si>
  <si>
    <t>0033n00002qNLu0AAG</t>
  </si>
  <si>
    <t>Chris Herbein</t>
  </si>
  <si>
    <t>0033n00002qNLvSAAW</t>
  </si>
  <si>
    <t>Plymouth Christian</t>
  </si>
  <si>
    <t>0033n00002qNLwVAAW</t>
  </si>
  <si>
    <t>Matt Dickendesher</t>
  </si>
  <si>
    <t>0033n00002qNLvnAAG</t>
  </si>
  <si>
    <t>0033n00002qNM2MAAW</t>
  </si>
  <si>
    <t>0033n00002qNM8WAAW</t>
  </si>
  <si>
    <t>Tristan Atkinson</t>
  </si>
  <si>
    <t>0038000000sEgPgAAK</t>
  </si>
  <si>
    <t>0033n00002qNMPsAAO</t>
  </si>
  <si>
    <t>Jayson Phillips</t>
  </si>
  <si>
    <t>0032T00002CSQe9QAH</t>
  </si>
  <si>
    <t>Denise De Clair</t>
  </si>
  <si>
    <t>Denise Declair</t>
  </si>
  <si>
    <t>003340000289d6bAAA</t>
  </si>
  <si>
    <t>Amanda Bristow</t>
  </si>
  <si>
    <t>00334000025ZvauAAC</t>
  </si>
  <si>
    <t>Emily Rogers</t>
  </si>
  <si>
    <t>0033n00002XHcgRAAT</t>
  </si>
  <si>
    <t>Dave Wood</t>
  </si>
  <si>
    <t>0033n00002qNTnFAAW</t>
  </si>
  <si>
    <t>Stephen House</t>
  </si>
  <si>
    <t>0033n00002qNTpEAAW</t>
  </si>
  <si>
    <t>Stuart Wheeler</t>
  </si>
  <si>
    <t>0033n00002qNTrhAAG</t>
  </si>
  <si>
    <t>Kyle Yost</t>
  </si>
  <si>
    <t>0033n00002qNU0IAAW</t>
  </si>
  <si>
    <t>00334000022rcZyAAI</t>
  </si>
  <si>
    <t>Tremain McQueen</t>
  </si>
  <si>
    <t>0033n00002qNU80AAG</t>
  </si>
  <si>
    <t>Jonathan Peebles</t>
  </si>
  <si>
    <t>0033n00002hw7jVAAQ</t>
  </si>
  <si>
    <t>Larry Martinez</t>
  </si>
  <si>
    <t>0033n00002fjvH0AAI</t>
  </si>
  <si>
    <t>Sharon Winfrey</t>
  </si>
  <si>
    <t>0038000001Ns5RVAAZ</t>
  </si>
  <si>
    <t>Malissa Swofford</t>
  </si>
  <si>
    <t>0033n00002YOETvAAP</t>
  </si>
  <si>
    <t>Angela Simmons</t>
  </si>
  <si>
    <t>0033n00002XIVSzAAP</t>
  </si>
  <si>
    <t>Christy Jones</t>
  </si>
  <si>
    <t>Joe O'Neill</t>
  </si>
  <si>
    <t>0033n00002qNVNbAAO</t>
  </si>
  <si>
    <t>Marian Boelskifte</t>
  </si>
  <si>
    <t>0032T00002FhM7yQAF</t>
  </si>
  <si>
    <t>Admin Torvald Otterdal</t>
  </si>
  <si>
    <t>Torvald Otterdal</t>
  </si>
  <si>
    <t>0038000001RHEhHAAX</t>
  </si>
  <si>
    <t>Ruth Arthur</t>
  </si>
  <si>
    <t>0033400001qKumpAAC</t>
  </si>
  <si>
    <t>Tina Klausner</t>
  </si>
  <si>
    <t>0033n00002qNVhiAAG</t>
  </si>
  <si>
    <t>Edward Willis</t>
  </si>
  <si>
    <t>0033400001oEiXwAAK</t>
  </si>
  <si>
    <t>Gaynor Davies</t>
  </si>
  <si>
    <t>0033n00002YnDIyAAN</t>
  </si>
  <si>
    <t>BCSD Relayadmin</t>
  </si>
  <si>
    <t>0033n00002qNW0oAAG</t>
  </si>
  <si>
    <t>Sarah Potter</t>
  </si>
  <si>
    <t>0033n00002qNWG6AAO</t>
  </si>
  <si>
    <t>Bailey Moore</t>
  </si>
  <si>
    <t>0033n00002YMJP9AAP</t>
  </si>
  <si>
    <t>Cristina Vazquez</t>
  </si>
  <si>
    <t>Christina Vazquez</t>
  </si>
  <si>
    <t>0033n00002qNWPBAA4</t>
  </si>
  <si>
    <t>Gabriel Zarate-Alas</t>
  </si>
  <si>
    <t>0033n00002qNWQ4AAO</t>
  </si>
  <si>
    <t>Jenny Nance</t>
  </si>
  <si>
    <t>0032T00002FiQE8QAN</t>
  </si>
  <si>
    <t>Matthew Bartenhagen</t>
  </si>
  <si>
    <t>0033n00002qNWf8AAG</t>
  </si>
  <si>
    <t>Jamie Curtis (VMT)</t>
  </si>
  <si>
    <t>Jamie Curtis</t>
  </si>
  <si>
    <t>0033n00002qNWgXAAW</t>
  </si>
  <si>
    <t>Erin Sigmon</t>
  </si>
  <si>
    <t>0033n00002qNWh6AAG</t>
  </si>
  <si>
    <t>Andrea Johnson (LGV)</t>
  </si>
  <si>
    <t>Andrea Johnson</t>
  </si>
  <si>
    <t>0033n00002qNWhfAAG</t>
  </si>
  <si>
    <t>Nathan Fredericks (HHS)</t>
  </si>
  <si>
    <t>Nathan Fredericks</t>
  </si>
  <si>
    <t>0033n00002qNWhkAAG</t>
  </si>
  <si>
    <t>Dr. Darwin Carter (CAM)</t>
  </si>
  <si>
    <t>Dr. Darwin Carter</t>
  </si>
  <si>
    <t>0033n00002qNWiOAAW</t>
  </si>
  <si>
    <t>Matt Anderson</t>
  </si>
  <si>
    <t>0033n00002qNWpEAAW</t>
  </si>
  <si>
    <t>Lara Mattson</t>
  </si>
  <si>
    <t>0033n00002qNWwjAAG</t>
  </si>
  <si>
    <t>Penny Stephens</t>
  </si>
  <si>
    <t>0038000000nCdyYAAS</t>
  </si>
  <si>
    <t>Edward McKaveney</t>
  </si>
  <si>
    <t>0033n00002qNAZNAA4</t>
  </si>
  <si>
    <t>Momen Abdulla</t>
  </si>
  <si>
    <t>0033n00002qNYBDAA4</t>
  </si>
  <si>
    <t>David Wood (Staff)</t>
  </si>
  <si>
    <t>0033n00002ZVeCKAA1</t>
  </si>
  <si>
    <t>3713 Lightspeed</t>
  </si>
  <si>
    <t>Gillian Frater</t>
  </si>
  <si>
    <t>0033n00002qNYjIAAW</t>
  </si>
  <si>
    <t>andrew woodford</t>
  </si>
  <si>
    <t>0033n00002qNZ0DAAW</t>
  </si>
  <si>
    <t>Rachel Bullen</t>
  </si>
  <si>
    <t>0033n00002qNZ2aAAG</t>
  </si>
  <si>
    <t>André Stensby Atea Admin</t>
  </si>
  <si>
    <t>0033n00002qNZ2kAAG</t>
  </si>
  <si>
    <t>0033n00002eg7LBAAY</t>
  </si>
  <si>
    <t>Head Mauldethroad</t>
  </si>
  <si>
    <t>Andy Kilcoyne</t>
  </si>
  <si>
    <t>0033n00002qNZ9fAAG</t>
  </si>
  <si>
    <t>0033n00002YnEOzAAN</t>
  </si>
  <si>
    <t>MDM Administrator</t>
  </si>
  <si>
    <t>Ruth Bruce-Reid</t>
  </si>
  <si>
    <t>0033n00002oPhnDAAS</t>
  </si>
  <si>
    <t>Woodfield Lightspeed</t>
  </si>
  <si>
    <t>0033n00002qNZHnAAO</t>
  </si>
  <si>
    <t>Heather Marshall</t>
  </si>
  <si>
    <t>0033n00002qNZHsAAO</t>
  </si>
  <si>
    <t>Dorothy Bumgartner</t>
  </si>
  <si>
    <t>0033n00002qNZI2AAO</t>
  </si>
  <si>
    <t>Robert Turner</t>
  </si>
  <si>
    <t>0033n00002qNZJtAAO</t>
  </si>
  <si>
    <t>Rob Whorton</t>
  </si>
  <si>
    <t>0033n00002qNZK3AAO</t>
  </si>
  <si>
    <t>0033n00002qNZKNAA4</t>
  </si>
  <si>
    <t>Melissa Purcell</t>
  </si>
  <si>
    <t>003340000261x7bAAA</t>
  </si>
  <si>
    <t>0038000001AdNbNAAV</t>
  </si>
  <si>
    <t>Brian Daniel</t>
  </si>
  <si>
    <t>0032T00002BL7A3QAL</t>
  </si>
  <si>
    <t>Jess Rowe</t>
  </si>
  <si>
    <t>0033n00002qNaDOAA0</t>
  </si>
  <si>
    <t>Mic Still</t>
  </si>
  <si>
    <t>00334000020mWoxAAE</t>
  </si>
  <si>
    <t>Nathan Weaver</t>
  </si>
  <si>
    <t>0033n00002XIVVCAA5</t>
  </si>
  <si>
    <t>Brian Schoff</t>
  </si>
  <si>
    <t>0033n00002qNarMAAS</t>
  </si>
  <si>
    <t>Brady Welch</t>
  </si>
  <si>
    <t>0033n00002qNbOpAAK</t>
  </si>
  <si>
    <t>Ana Caldcleugh</t>
  </si>
  <si>
    <t>0032T00002Gn6CuQAJ</t>
  </si>
  <si>
    <t>Mike Heffner</t>
  </si>
  <si>
    <t>0033n00002qNbbzAAC</t>
  </si>
  <si>
    <t>Elizabeth Dalzell</t>
  </si>
  <si>
    <t>0033n00002qNbhQAAS</t>
  </si>
  <si>
    <t>Eddie Ramirez</t>
  </si>
  <si>
    <t>0033n00002qNbjBAAS</t>
  </si>
  <si>
    <t>Jane Doe</t>
  </si>
  <si>
    <t>Joshua Munns</t>
  </si>
  <si>
    <t>0033n00002qNciYAAS</t>
  </si>
  <si>
    <t>Partnership Ed</t>
  </si>
  <si>
    <t>0033n00002qNckhAAC</t>
  </si>
  <si>
    <t>Stuart Baxter</t>
  </si>
  <si>
    <t>0033n00002qNcspAAC</t>
  </si>
  <si>
    <t>0033n00002qNctsAAC</t>
  </si>
  <si>
    <t>Lauren Moody</t>
  </si>
  <si>
    <t>0032T00002ABFgSQAX</t>
  </si>
  <si>
    <t>Adam Zalensky</t>
  </si>
  <si>
    <t>0033n00002ZX0HnAAL</t>
  </si>
  <si>
    <t>Beth Schwartz</t>
  </si>
  <si>
    <t>0033n00002qNcx0AAC</t>
  </si>
  <si>
    <t>Jack Stanley</t>
  </si>
  <si>
    <t>0033n00002qNczpAAC</t>
  </si>
  <si>
    <t>Martin McCann</t>
  </si>
  <si>
    <t>0033n00002qNd2XAAS</t>
  </si>
  <si>
    <t>LILIA RAMIREZ</t>
  </si>
  <si>
    <t>0033n00002qNd57AAC</t>
  </si>
  <si>
    <t>0033n00002qNe5EAAS</t>
  </si>
  <si>
    <t>Connor Kingery</t>
  </si>
  <si>
    <t>0033n00002qNe6WAAS</t>
  </si>
  <si>
    <t>Rodney SU-Stephens - OP</t>
  </si>
  <si>
    <t>0033n00002qNe7FAAS</t>
  </si>
  <si>
    <t>0033n00002qNd3pAAC</t>
  </si>
  <si>
    <t>Chloe Cole</t>
  </si>
  <si>
    <t>0033n00002qNeCRAA0</t>
  </si>
  <si>
    <t>Mike Schulz</t>
  </si>
  <si>
    <t>0033n00002qNeErAAK</t>
  </si>
  <si>
    <t>Mr. Spalding</t>
  </si>
  <si>
    <t>0033n00002qNeHMAA0</t>
  </si>
  <si>
    <t>Matthew D'Camp</t>
  </si>
  <si>
    <t>Matthew Camp</t>
  </si>
  <si>
    <t>0033n00002qNeHvAAK</t>
  </si>
  <si>
    <t>Katie Puente</t>
  </si>
  <si>
    <t>0033n00002qNeIUAA0</t>
  </si>
  <si>
    <t>Maria Olivia Berenise Navarro</t>
  </si>
  <si>
    <t>0033n00002qNeIjAAK</t>
  </si>
  <si>
    <t>JASON GIBBS</t>
  </si>
  <si>
    <t>JASON Gibbs</t>
  </si>
  <si>
    <t>0033n00002YnDZbAAN</t>
  </si>
  <si>
    <t>0033n00002kP9QKAA0</t>
  </si>
  <si>
    <t>Bethany Edmundson</t>
  </si>
  <si>
    <t>0033n00002qNeMEAA0</t>
  </si>
  <si>
    <t>0033n00002h60ZaAAI</t>
  </si>
  <si>
    <t>Alex Silva</t>
  </si>
  <si>
    <t>0033n00002kQHNmAAO</t>
  </si>
  <si>
    <t>James Megna</t>
  </si>
  <si>
    <t>0032T00002CTNltQAH</t>
  </si>
  <si>
    <t>Joanne Montie</t>
  </si>
  <si>
    <t>0033n00002m92Y2AAI</t>
  </si>
  <si>
    <t>Christina Cole</t>
  </si>
  <si>
    <t>0038000000myS3LAAU</t>
  </si>
  <si>
    <t>W Barlow</t>
  </si>
  <si>
    <t>Wendy Barlow</t>
  </si>
  <si>
    <t>0033n00002qNekTAAS</t>
  </si>
  <si>
    <t>0033n00002qMv9iAAC</t>
  </si>
  <si>
    <t>Nick Madeley</t>
  </si>
  <si>
    <t>0033n00002ozDgRAAU</t>
  </si>
  <si>
    <t>0033n00002qNf3LAAS</t>
  </si>
  <si>
    <t>Rommel Dizon</t>
  </si>
  <si>
    <t>0033n00002YnEvIAAV</t>
  </si>
  <si>
    <t>0032T00002GlnRRQAZ</t>
  </si>
  <si>
    <t>Stephanie Hewitt</t>
  </si>
  <si>
    <t>0033400001zggOGAAY</t>
  </si>
  <si>
    <t>0033n00002qNfVgAAK</t>
  </si>
  <si>
    <t>Tyler Porter</t>
  </si>
  <si>
    <t>0032T00002BNXaKQAX</t>
  </si>
  <si>
    <t>0033n00002qNfXhAAK</t>
  </si>
  <si>
    <t>PHYLLISIA MASON-HOLLINS</t>
  </si>
  <si>
    <t>PHYLLISIA Mason-Hollins</t>
  </si>
  <si>
    <t>0033n00002qNfYLAA0</t>
  </si>
  <si>
    <t>April Bonner</t>
  </si>
  <si>
    <t>00380000017arv5AAA</t>
  </si>
  <si>
    <t>Mike Barns</t>
  </si>
  <si>
    <t>0033n00002Ym40UAAR</t>
  </si>
  <si>
    <t>00334000024XSISAA4</t>
  </si>
  <si>
    <t>Joshua Beadles</t>
  </si>
  <si>
    <t>0033400001nXD9QAAW</t>
  </si>
  <si>
    <t>Paul Jones</t>
  </si>
  <si>
    <t>0033n00002qNfg0AAC</t>
  </si>
  <si>
    <t>ATS Support</t>
  </si>
  <si>
    <t>0033n00002qNfjfAAC</t>
  </si>
  <si>
    <t>Anthony Rumgay</t>
  </si>
  <si>
    <t>0033n00002qNfk4AAC</t>
  </si>
  <si>
    <t>Elizabeth Summers</t>
  </si>
  <si>
    <t>0033n00002qNfkJAAS</t>
  </si>
  <si>
    <t>Donald Strain</t>
  </si>
  <si>
    <t>0033n00002qNfkYAAS</t>
  </si>
  <si>
    <t>David Paskowski</t>
  </si>
  <si>
    <t>0033n00002qNfkdAAC</t>
  </si>
  <si>
    <t>Ray Riffey</t>
  </si>
  <si>
    <t>0033n00002XIUp9AAH</t>
  </si>
  <si>
    <t>Chealsea Malterer</t>
  </si>
  <si>
    <t>00380000018cMaEAAU</t>
  </si>
  <si>
    <t>Erin Mason</t>
  </si>
  <si>
    <t>0033n00002qNfvbAAC</t>
  </si>
  <si>
    <t>Greg Byrnes</t>
  </si>
  <si>
    <t>0033n00002qNfyGAAS</t>
  </si>
  <si>
    <t>Richard Godlove</t>
  </si>
  <si>
    <t>0033n00002qNg2ZAAS</t>
  </si>
  <si>
    <t>Ronald Bosley</t>
  </si>
  <si>
    <t>0033n00002qNg2pAAC</t>
  </si>
  <si>
    <t>Andrew Mason</t>
  </si>
  <si>
    <t>0032T00002FiPTiQAN</t>
  </si>
  <si>
    <t>Cory Watts</t>
  </si>
  <si>
    <t>0033n00002qNg7tAAC</t>
  </si>
  <si>
    <t>Jennifer Martino</t>
  </si>
  <si>
    <t>0033n00002qNgCEAA0</t>
  </si>
  <si>
    <t>Test Contact By Grazitti Please Ignore</t>
  </si>
  <si>
    <t>0033n00002YnEHqAAN</t>
  </si>
  <si>
    <t>Lois Crooks</t>
  </si>
  <si>
    <t>0033n00002qNhuOAAS</t>
  </si>
  <si>
    <t>Brigette DeArman</t>
  </si>
  <si>
    <t>Brigette Dearman</t>
  </si>
  <si>
    <t>0033n00002qNM30AAG</t>
  </si>
  <si>
    <t>0033n00002qNidWAAS</t>
  </si>
  <si>
    <t>Gary Lawlor</t>
  </si>
  <si>
    <t>0033n00002qNiggAAC</t>
  </si>
  <si>
    <t>SYD Admin 18 Aaruhn Shub</t>
  </si>
  <si>
    <t>0033n00002qNipKAAS</t>
  </si>
  <si>
    <t>Vickie Davis</t>
  </si>
  <si>
    <t>0033n00002YnEs5AAF</t>
  </si>
  <si>
    <t>Support account</t>
  </si>
  <si>
    <t>0033n00002qNiubAAC</t>
  </si>
  <si>
    <t>Truett Gibbs</t>
  </si>
  <si>
    <t>0033n00002qNiyBAAS</t>
  </si>
  <si>
    <t>Siobhra Cran</t>
  </si>
  <si>
    <t>0033n00002qNj1jAAC</t>
  </si>
  <si>
    <t>Jenny Taguchi</t>
  </si>
  <si>
    <t>0033n00002qNj2DAAS</t>
  </si>
  <si>
    <t>Candy Canan</t>
  </si>
  <si>
    <t>0033n00002qNj73AAC</t>
  </si>
  <si>
    <t>Norbert Kacz</t>
  </si>
  <si>
    <t>0033n00002qNjBXAA0</t>
  </si>
  <si>
    <t>Michael Wagus</t>
  </si>
  <si>
    <t>0033n00002qNjBcAAK</t>
  </si>
  <si>
    <t>Joshua Faudree</t>
  </si>
  <si>
    <t>0033n00002YnEEcAAN</t>
  </si>
  <si>
    <t>Lester Niepla</t>
  </si>
  <si>
    <t>0033n00002qNjXQAA0</t>
  </si>
  <si>
    <t>United Systems Account</t>
  </si>
  <si>
    <t>0033n00002qNk1kAAC</t>
  </si>
  <si>
    <t>VPP SeatonSluice</t>
  </si>
  <si>
    <t>0033n00002qNVdkAAG</t>
  </si>
  <si>
    <t>Ryan Maclennan</t>
  </si>
  <si>
    <t>Ryan - INACTIVE Maclennan</t>
  </si>
  <si>
    <t>0033n00002qNk7QAAS</t>
  </si>
  <si>
    <t>Katherine Baker</t>
  </si>
  <si>
    <t>00334000022S4cDAAS</t>
  </si>
  <si>
    <t>Lilly Charidemou</t>
  </si>
  <si>
    <t>0033n00002flnYGAAY</t>
  </si>
  <si>
    <t>Ann Billing</t>
  </si>
  <si>
    <t>0033n00002qNkLhAAK</t>
  </si>
  <si>
    <t>Mary Gardner</t>
  </si>
  <si>
    <t>0033n00002qNkMuAAK</t>
  </si>
  <si>
    <t>Marcus Graci</t>
  </si>
  <si>
    <t>0033n00002qNFcYAAW</t>
  </si>
  <si>
    <t>Michele Jones</t>
  </si>
  <si>
    <t>0033n00002qNkNJAA0</t>
  </si>
  <si>
    <t>SopraSteria admin John Fredrik Kindervaag</t>
  </si>
  <si>
    <t>0033n00002qMtfbAAC</t>
  </si>
  <si>
    <t>Diane Laing</t>
  </si>
  <si>
    <t>0033n00002qNkj9AAC</t>
  </si>
  <si>
    <t>Miranda Dvorak</t>
  </si>
  <si>
    <t>0033400001xhBESAA2</t>
  </si>
  <si>
    <t>Brad Reichert</t>
  </si>
  <si>
    <t>0033n00002qNkqMAAS</t>
  </si>
  <si>
    <t>Alyssa Springston</t>
  </si>
  <si>
    <t>0033n00002qNl2TAAS</t>
  </si>
  <si>
    <t>Kaitlyn Shields</t>
  </si>
  <si>
    <t>0033n00002qNl6JAAS</t>
  </si>
  <si>
    <t>Trent Herbert</t>
  </si>
  <si>
    <t>0033n00002b4hBpAAI</t>
  </si>
  <si>
    <t>Brad St.Amour</t>
  </si>
  <si>
    <t>Brad St. Amour</t>
  </si>
  <si>
    <t>0033n00002XIYrNAAX</t>
  </si>
  <si>
    <t>Natalie Knight</t>
  </si>
  <si>
    <t>0033n00002YnEvlAAF</t>
  </si>
  <si>
    <t>Technology System Specialist 1</t>
  </si>
  <si>
    <t>Tim Dagrava</t>
  </si>
  <si>
    <t>0033n00002YNlc7AAD</t>
  </si>
  <si>
    <t>Nathan Simpson</t>
  </si>
  <si>
    <t>0033n00002qNmVWAA0</t>
  </si>
  <si>
    <t>L11038 SchoolAdmin1</t>
  </si>
  <si>
    <t>0033n00002qNmZFAA0</t>
  </si>
  <si>
    <t>Danyce Letkewicz</t>
  </si>
  <si>
    <t>0033n00002qNmacAAC</t>
  </si>
  <si>
    <t>Marcus Belin</t>
  </si>
  <si>
    <t>0033n00002YnEnTAAV</t>
  </si>
  <si>
    <t>Simon Jones</t>
  </si>
  <si>
    <t>0033n00002qNmdjAAC</t>
  </si>
  <si>
    <t>Dominic Aceto</t>
  </si>
  <si>
    <t>0033n00002qMvdbAAC</t>
  </si>
  <si>
    <t>Christopher Ancone</t>
  </si>
  <si>
    <t>Chris Ancone</t>
  </si>
  <si>
    <t>0032T00002Afu0RQAR</t>
  </si>
  <si>
    <t>Kimberly Brown</t>
  </si>
  <si>
    <t>0033n00002ceUi2AAE</t>
  </si>
  <si>
    <t>Sean Siciliano</t>
  </si>
  <si>
    <t>0033n00002qNmwJAAS</t>
  </si>
  <si>
    <t>Michael Bagger Larsson - Ledelse</t>
  </si>
  <si>
    <t>0032T00002ABW0VQAX</t>
  </si>
  <si>
    <t>Jeffrey Thompson</t>
  </si>
  <si>
    <t>0033n00002qNn6jAAC</t>
  </si>
  <si>
    <t>0033n00002qNnBeAAK</t>
  </si>
  <si>
    <t>Josh Boden</t>
  </si>
  <si>
    <t>0033n00002qNnECAA0</t>
  </si>
  <si>
    <t>0033n00002YlCj3AAF</t>
  </si>
  <si>
    <t>David Hass</t>
  </si>
  <si>
    <t>0032T00002AhjD6QAJ</t>
  </si>
  <si>
    <t>Yianne K</t>
  </si>
  <si>
    <t>Yianne Kapsalis</t>
  </si>
  <si>
    <t>0033n00002qNEwzAAG</t>
  </si>
  <si>
    <t>Kimberly Hunter</t>
  </si>
  <si>
    <t>0033n00002qOHRLAA4</t>
  </si>
  <si>
    <t>Sue Fairbrother</t>
  </si>
  <si>
    <t>0033400001ym8w0AAA</t>
  </si>
  <si>
    <t>Robert Catalano</t>
  </si>
  <si>
    <t>0033n00002qOHSJAA4</t>
  </si>
  <si>
    <t>Avery Forcier-Rodabaugh</t>
  </si>
  <si>
    <t>0033n00002kB2q8AAC</t>
  </si>
  <si>
    <t>Hannah Mills</t>
  </si>
  <si>
    <t>00334000027nCkEAAU</t>
  </si>
  <si>
    <t>Robert McCann</t>
  </si>
  <si>
    <t>0033n00002qOHV7AAO</t>
  </si>
  <si>
    <t>Codie Grigsby</t>
  </si>
  <si>
    <t>0033n00002YnEG5AAN</t>
  </si>
  <si>
    <t>Lightspeed EE Account</t>
  </si>
  <si>
    <t>0033n00002qOHpKAAW</t>
  </si>
  <si>
    <t>Carolyn Banham</t>
  </si>
  <si>
    <t>0033400001rtp93AAA</t>
  </si>
  <si>
    <t>Julie Craddock</t>
  </si>
  <si>
    <t>0033n00002qOI2HAAW</t>
  </si>
  <si>
    <t>Jackie Oliver</t>
  </si>
  <si>
    <t>0033n00002qOOExAAO</t>
  </si>
  <si>
    <t>Nicholas Blagg</t>
  </si>
  <si>
    <t>0032T00002CSYSaQAP</t>
  </si>
  <si>
    <t>Michael LaFrance</t>
  </si>
  <si>
    <t>Michael Lafrance</t>
  </si>
  <si>
    <t>0033n00002qOUp1AAG</t>
  </si>
  <si>
    <t>0033n00002qOgvNAAS</t>
  </si>
  <si>
    <t>kyle escobar</t>
  </si>
  <si>
    <t>0033n00002qOsQYAA0</t>
  </si>
  <si>
    <t>LEONARD "Len" KERR</t>
  </si>
  <si>
    <t>0033n00002qP6WAAA0</t>
  </si>
  <si>
    <t>Cortney Avery</t>
  </si>
  <si>
    <t>0033n00002qP7KBAA0</t>
  </si>
  <si>
    <t>Chris Commiato</t>
  </si>
  <si>
    <t>0033n00002nIOudAAG</t>
  </si>
  <si>
    <t>Mike Pearce</t>
  </si>
  <si>
    <t>0033400001uaCrfAAE</t>
  </si>
  <si>
    <t>Jomir Ullah</t>
  </si>
  <si>
    <t>0033n00002qPMBtAAO</t>
  </si>
  <si>
    <t>0033n00002qPMDiAAO</t>
  </si>
  <si>
    <t>Damien Hart</t>
  </si>
  <si>
    <t>0033n00002qPMMjAAO</t>
  </si>
  <si>
    <t>Keegan Murphy</t>
  </si>
  <si>
    <t>MIKE KELLY</t>
  </si>
  <si>
    <t>0033n00002qPMUuAAO</t>
  </si>
  <si>
    <t>Derek Case</t>
  </si>
  <si>
    <t>0033400001oEXPkAAO</t>
  </si>
  <si>
    <t>Ricardo Fuentes</t>
  </si>
  <si>
    <t>0033n00002qNj4EAAS</t>
  </si>
  <si>
    <t>Lindsey Seefong</t>
  </si>
  <si>
    <t>0033n00002YnD5eAAF</t>
  </si>
  <si>
    <t>Thomas Lightner</t>
  </si>
  <si>
    <t>THOMAS Lightner</t>
  </si>
  <si>
    <t>0033n00002qPMbnAAG</t>
  </si>
  <si>
    <t>KEVIN ZIMES</t>
  </si>
  <si>
    <t>0033n00002qPMqnAAG</t>
  </si>
  <si>
    <t>Kenneth Blekeski</t>
  </si>
  <si>
    <t>0033n00002YnDezAAF</t>
  </si>
  <si>
    <t>Eric Endsley</t>
  </si>
  <si>
    <t>0038000001mTLFSAA4</t>
  </si>
  <si>
    <t>Tommy Olsson</t>
  </si>
  <si>
    <t>0033n00002qPPDIAA4</t>
  </si>
  <si>
    <t>Will Groves</t>
  </si>
  <si>
    <t>0033n00002YnDcuAAF</t>
  </si>
  <si>
    <t>Ed Jefferson</t>
  </si>
  <si>
    <t>0033n00002YnEqsAAF</t>
  </si>
  <si>
    <t>Stewart Atkin</t>
  </si>
  <si>
    <t>0033n00002qPPI9AAO</t>
  </si>
  <si>
    <t>Daniel Olsson Vuxenutbildningen</t>
  </si>
  <si>
    <t>0033n00002qPPKFAA4</t>
  </si>
  <si>
    <t>Daniela Torres</t>
  </si>
  <si>
    <t>0033n00002qPPN1AAO</t>
  </si>
  <si>
    <t>Samuel Kantrowitz</t>
  </si>
  <si>
    <t>0033n00002fk48AAAQ</t>
  </si>
  <si>
    <t>Benjamin Simoni</t>
  </si>
  <si>
    <t>Ben Simoni</t>
  </si>
  <si>
    <t>0033400001wETKdAAO</t>
  </si>
  <si>
    <t>Louise Prestidge</t>
  </si>
  <si>
    <t>0033n00002qPPXNAA4</t>
  </si>
  <si>
    <t>Stephanie Wright</t>
  </si>
  <si>
    <t>0033n00002qPPXXAA4</t>
  </si>
  <si>
    <t>Paul Zicker</t>
  </si>
  <si>
    <t>0033n00002qPPeMAAW</t>
  </si>
  <si>
    <t>Travis Michael</t>
  </si>
  <si>
    <t>0033n00002XIZmLAAX</t>
  </si>
  <si>
    <t>ANDREW HUMPHREY</t>
  </si>
  <si>
    <t>ANDREW Humphrey</t>
  </si>
  <si>
    <t>0033n00002qPPiYAAW</t>
  </si>
  <si>
    <t>Tarina Tracy</t>
  </si>
  <si>
    <t>0033n00002XIW3uAAH</t>
  </si>
  <si>
    <t>Gino Fricano</t>
  </si>
  <si>
    <t>0033n00002qPQFqAAO</t>
  </si>
  <si>
    <t>Rebecca Csizmesia</t>
  </si>
  <si>
    <t>0033400001y52AWAAY</t>
  </si>
  <si>
    <t>Binu Daniel</t>
  </si>
  <si>
    <t>0033n00002qPQPyAAO</t>
  </si>
  <si>
    <t>Jeffrey Hacker</t>
  </si>
  <si>
    <t>0033n00002qPRLgAAO</t>
  </si>
  <si>
    <t>Ryan BATCHELOR</t>
  </si>
  <si>
    <t>Ryan Batchelor</t>
  </si>
  <si>
    <t>0033n00002fkLjBAAU</t>
  </si>
  <si>
    <t>Julia Parsons</t>
  </si>
  <si>
    <t>Julie Parsons</t>
  </si>
  <si>
    <t>0033n00002qPRkhAAG</t>
  </si>
  <si>
    <t>00334000023g7I1AAI</t>
  </si>
  <si>
    <t>0033n00002eepFPAAY</t>
  </si>
  <si>
    <t>Julie Dyer</t>
  </si>
  <si>
    <t>0033n00002qPRsNAAW</t>
  </si>
  <si>
    <t>Matt DeSantis</t>
  </si>
  <si>
    <t>0032T00002FiO1vQAF</t>
  </si>
  <si>
    <t>Jill Betscher</t>
  </si>
  <si>
    <t>0033n00002qPS3qAAG</t>
  </si>
  <si>
    <t>Justin Horner</t>
  </si>
  <si>
    <t>0033n00002XIUzlAAH</t>
  </si>
  <si>
    <t>Bruce Allen</t>
  </si>
  <si>
    <t>0033n00002qNVTpAAO</t>
  </si>
  <si>
    <t>Julie Clements</t>
  </si>
  <si>
    <t>0033n00002qPSeEAAW</t>
  </si>
  <si>
    <t>Veronica Brewer</t>
  </si>
  <si>
    <t>0033n00002qPSeJAAW</t>
  </si>
  <si>
    <t>0033n00002qPSs5AAG</t>
  </si>
  <si>
    <t>vpp mickley</t>
  </si>
  <si>
    <t>0038000001goeWPAAY</t>
  </si>
  <si>
    <t>Emma Reed</t>
  </si>
  <si>
    <t>0033n00002qPT5DAAW</t>
  </si>
  <si>
    <t>Jammy Qian</t>
  </si>
  <si>
    <t>0033n00002qPT6pAAG</t>
  </si>
  <si>
    <t>Michael Buth</t>
  </si>
  <si>
    <t>0033n00002hdoy2AAA</t>
  </si>
  <si>
    <t>Marcus Mauer</t>
  </si>
  <si>
    <t>0033n00002hdp9QAAQ</t>
  </si>
  <si>
    <t>Geoff Barrett</t>
  </si>
  <si>
    <t>0033n00002YnDKjAAN</t>
  </si>
  <si>
    <t>Bernie Madriaga</t>
  </si>
  <si>
    <t>0033n00002bFhKlAAK</t>
  </si>
  <si>
    <t>Zachary Pineau</t>
  </si>
  <si>
    <t>0033n00002hdqScAAI</t>
  </si>
  <si>
    <t>Arnold Delgado</t>
  </si>
  <si>
    <t>0033n00002hduleAAA</t>
  </si>
  <si>
    <t>N Burgess</t>
  </si>
  <si>
    <t>0033n00002hdvwgAAA</t>
  </si>
  <si>
    <t>Noah McGregor</t>
  </si>
  <si>
    <t>0033n00002XIZJEAA5</t>
  </si>
  <si>
    <t>Linda Currie [TECH]</t>
  </si>
  <si>
    <t>Linda Currie</t>
  </si>
  <si>
    <t>0033n00002hdwOJAAY</t>
  </si>
  <si>
    <t>0033n00002efM6TAAU</t>
  </si>
  <si>
    <t>Ron Naling</t>
  </si>
  <si>
    <t>0033n00002hdys0AAA</t>
  </si>
  <si>
    <t>0038000001MsefiAAB</t>
  </si>
  <si>
    <t>Doug Phillips</t>
  </si>
  <si>
    <t>0033n00002YnD82AAF</t>
  </si>
  <si>
    <t>accs admin</t>
  </si>
  <si>
    <t>0033n00002he0nsAAA</t>
  </si>
  <si>
    <t>WILLIAM PINAC</t>
  </si>
  <si>
    <t>0033n00002YnEJQAA3</t>
  </si>
  <si>
    <t>Lupe Gaytan</t>
  </si>
  <si>
    <t>0038000001WFljZAAT</t>
  </si>
  <si>
    <t>Sidath Paranavithane</t>
  </si>
  <si>
    <t>Sid Paranavithane</t>
  </si>
  <si>
    <t>0032T00002FfeIdQAJ</t>
  </si>
  <si>
    <t>0033n00002YnDi8AAF</t>
  </si>
  <si>
    <t>Gafe Admin</t>
  </si>
  <si>
    <t>0033n00002heSv3AAE</t>
  </si>
  <si>
    <t>Rachel Mellor</t>
  </si>
  <si>
    <t>R Mellor</t>
  </si>
  <si>
    <t>0033n00002eg5N1AAI</t>
  </si>
  <si>
    <t>Emma Hefferman</t>
  </si>
  <si>
    <t>0032T00002A8zNKQAZ</t>
  </si>
  <si>
    <t>Chase Quick</t>
  </si>
  <si>
    <t>0033n00002YmiZUAAZ</t>
  </si>
  <si>
    <t>Brandon Swanson</t>
  </si>
  <si>
    <t>0033n00002fjjDsAAI</t>
  </si>
  <si>
    <t>Rosie Martin</t>
  </si>
  <si>
    <t>0033n00002heUqxAAE</t>
  </si>
  <si>
    <t>0033n00002XGhM9AAL</t>
  </si>
  <si>
    <t>Marylyn Hayes</t>
  </si>
  <si>
    <t>003340000210WFoAAM</t>
  </si>
  <si>
    <t>Richard Goodson</t>
  </si>
  <si>
    <t>0033n00002ccxgsAAA</t>
  </si>
  <si>
    <t>Matt Garland</t>
  </si>
  <si>
    <t>Matt Garland - INACTIVE</t>
  </si>
  <si>
    <t>00334000024KY1TAAW</t>
  </si>
  <si>
    <t>Jan Ribe</t>
  </si>
  <si>
    <t>0033400001wD6gbAAC</t>
  </si>
  <si>
    <t>Tony Khalil</t>
  </si>
  <si>
    <t>0033n00002cf4gbAAA</t>
  </si>
  <si>
    <t>Margaret Head</t>
  </si>
  <si>
    <t>North Borough Office</t>
  </si>
  <si>
    <t>0032T00002CSbN2QAL</t>
  </si>
  <si>
    <t>Davie Marshall</t>
  </si>
  <si>
    <t>0033n00002hebwFAAQ</t>
  </si>
  <si>
    <t>Joe Shippee</t>
  </si>
  <si>
    <t>0033n00002YNGsBAAX</t>
  </si>
  <si>
    <t>Admin Mo</t>
  </si>
  <si>
    <t>0033400001xDsUTAA0</t>
  </si>
  <si>
    <t>Lisa Luering</t>
  </si>
  <si>
    <t>0033n00002heelqAAA</t>
  </si>
  <si>
    <t>Kelly Lisiecki</t>
  </si>
  <si>
    <t>00334000022RsSsAAK</t>
  </si>
  <si>
    <t>Rhonda Burlage</t>
  </si>
  <si>
    <t>0033n00002YnDTgAAN</t>
  </si>
  <si>
    <t>Claus Koch</t>
  </si>
  <si>
    <t>0033n00002YnEWQAA3</t>
  </si>
  <si>
    <t>0033400001qckjhAAA</t>
  </si>
  <si>
    <t>Miquel Frydshou</t>
  </si>
  <si>
    <t>0038000001d02o0AAA</t>
  </si>
  <si>
    <t>Coty Tidwell</t>
  </si>
  <si>
    <t>0033n00002YnEMAAA3</t>
  </si>
  <si>
    <t>Martin Sewell</t>
  </si>
  <si>
    <t>0033400001phKVGAA2</t>
  </si>
  <si>
    <t>Wesley Tipton</t>
  </si>
  <si>
    <t>0038000000myRpmAAE</t>
  </si>
  <si>
    <t>Roger Egle</t>
  </si>
  <si>
    <t>00334000026oqgrAAA</t>
  </si>
  <si>
    <t>Herbert Parker</t>
  </si>
  <si>
    <t>0033400001nYFAYAA4</t>
  </si>
  <si>
    <t>Angie Gomm</t>
  </si>
  <si>
    <t>0038000000myU3ZAAU</t>
  </si>
  <si>
    <t>Peter Horner</t>
  </si>
  <si>
    <t>0033400001yEUtLAAW</t>
  </si>
  <si>
    <t>Christopher Hamady</t>
  </si>
  <si>
    <t>Chris Hamady</t>
  </si>
  <si>
    <t>0033n00002hdnXkAAI</t>
  </si>
  <si>
    <t>Harrison Boyd</t>
  </si>
  <si>
    <t>0033400001yGejVAAS</t>
  </si>
  <si>
    <t>Jason Sparrow</t>
  </si>
  <si>
    <t>0033n00002YNQG1AAP</t>
  </si>
  <si>
    <t>Jason Lee</t>
  </si>
  <si>
    <t>0033n00002XIVFBAA5</t>
  </si>
  <si>
    <t>Charles Burgess</t>
  </si>
  <si>
    <t>0033n00002hekgEAAQ</t>
  </si>
  <si>
    <t>0038000001avO58AAE</t>
  </si>
  <si>
    <t>Nick Jones</t>
  </si>
  <si>
    <t>00380000015hca8AAA</t>
  </si>
  <si>
    <t>Robin Ankerich</t>
  </si>
  <si>
    <t>0033400001qJ04IAAS</t>
  </si>
  <si>
    <t>dunkirk tech</t>
  </si>
  <si>
    <t>Dunkirk Tech</t>
  </si>
  <si>
    <t>0033n00002hf7wGAAQ</t>
  </si>
  <si>
    <t>Xan Gray Muir</t>
  </si>
  <si>
    <t>0033n00002fkTVCAA2</t>
  </si>
  <si>
    <t>Marika Landy</t>
  </si>
  <si>
    <t>0033n00002hfCbZAAU</t>
  </si>
  <si>
    <t>Kyle Johnson</t>
  </si>
  <si>
    <t>0033n00002XgwkvAAB</t>
  </si>
  <si>
    <t>Victoria Castanon</t>
  </si>
  <si>
    <t>0032T00002Hlb6IQAR</t>
  </si>
  <si>
    <t>Cindy Swain</t>
  </si>
  <si>
    <t>0033n00002ZWhmoAAD</t>
  </si>
  <si>
    <t>Sara Gibson</t>
  </si>
  <si>
    <t>0033n00002hfEs7AAE</t>
  </si>
  <si>
    <t>Christopher Holm</t>
  </si>
  <si>
    <t>0033n00002hfIMWAA2</t>
  </si>
  <si>
    <t>Todd Schimitsch</t>
  </si>
  <si>
    <t>0033n00002hfKv1AAE</t>
  </si>
  <si>
    <t>Claude Afadhali</t>
  </si>
  <si>
    <t>0033n00002hfKzWAAU</t>
  </si>
  <si>
    <t>Foxway Konsult</t>
  </si>
  <si>
    <t>0033n00002YnEjiAAF</t>
  </si>
  <si>
    <t>Sandra Andersson</t>
  </si>
  <si>
    <t>0033n00002hfKzvAAE</t>
  </si>
  <si>
    <t>Jack Rudd</t>
  </si>
  <si>
    <t>0033n00002hf4U0AAI</t>
  </si>
  <si>
    <t>Lenore Thomson</t>
  </si>
  <si>
    <t>0033n00002hfMHbAAM</t>
  </si>
  <si>
    <t>Kaitlyn Lonergan</t>
  </si>
  <si>
    <t>0033n00002hfMpeAAE</t>
  </si>
  <si>
    <t>Lee Oster</t>
  </si>
  <si>
    <t>0033n00002hfRGPAA2</t>
  </si>
  <si>
    <t>Mark Atkinson</t>
  </si>
  <si>
    <t>0033n00002hfRfRAAU</t>
  </si>
  <si>
    <t>unreg Tech</t>
  </si>
  <si>
    <t>0033n00002YnDSqAAN</t>
  </si>
  <si>
    <t>Christopher Gross</t>
  </si>
  <si>
    <t>0033n00002YnDAQAA3</t>
  </si>
  <si>
    <t>Administrator NRSD</t>
  </si>
  <si>
    <t>0033n00002hfS7WAAU</t>
  </si>
  <si>
    <t>Edward Tafaro</t>
  </si>
  <si>
    <t>0033n00002ZWGOqAAP</t>
  </si>
  <si>
    <t>Neil Beards</t>
  </si>
  <si>
    <t>0033n00002hfSmUAAU</t>
  </si>
  <si>
    <t>Rob Knautz</t>
  </si>
  <si>
    <t>0033n00002hfTJ9AAM</t>
  </si>
  <si>
    <t>Jacqueline Land</t>
  </si>
  <si>
    <t>0033n00002hfVBdAAM</t>
  </si>
  <si>
    <t>Isaac Kalegeya</t>
  </si>
  <si>
    <t>0033n00002YnEDAAA3</t>
  </si>
  <si>
    <t>Lars Kristian Austnes</t>
  </si>
  <si>
    <t>0033n00002XIb0oAAD</t>
  </si>
  <si>
    <t>Julie Guttery</t>
  </si>
  <si>
    <t>0033n00002hfkJTAAY</t>
  </si>
  <si>
    <t>Rubi Peterson</t>
  </si>
  <si>
    <t>0033n00002helAIAAY</t>
  </si>
  <si>
    <t>Joshua Jordon</t>
  </si>
  <si>
    <t>0033n00002ZX56iAAD</t>
  </si>
  <si>
    <t>David Gilliam</t>
  </si>
  <si>
    <t>0033n00002hfmY8AAI</t>
  </si>
  <si>
    <t>0033n00002YnEIJAA3</t>
  </si>
  <si>
    <t>Louise Mann</t>
  </si>
  <si>
    <t>0033n00002hfnqaAAA</t>
  </si>
  <si>
    <t>Asif Ali [Grange]</t>
  </si>
  <si>
    <t>0033n00002ccMw1AAE</t>
  </si>
  <si>
    <t>Jason Leggett</t>
  </si>
  <si>
    <t>0033n00002hfosqAAA</t>
  </si>
  <si>
    <t>Kevin Harwick</t>
  </si>
  <si>
    <t>0033n00002fkQKBAA2</t>
  </si>
  <si>
    <t>Bradley Mace</t>
  </si>
  <si>
    <t>0033n00002hfrwzAAA</t>
  </si>
  <si>
    <t>David (Michael) Reed</t>
  </si>
  <si>
    <t>0033n00002hfsAFAAY</t>
  </si>
  <si>
    <t>Robert Olivarri</t>
  </si>
  <si>
    <t>0033n00002hfsBIAAY</t>
  </si>
  <si>
    <t>J Poston</t>
  </si>
  <si>
    <t>0033400001oYUszAAG</t>
  </si>
  <si>
    <t>Ken Hooper</t>
  </si>
  <si>
    <t>0033n00002h6GC8AAM</t>
  </si>
  <si>
    <t>Stefano Rinaldi</t>
  </si>
  <si>
    <t>0033n00002fmMT2AAM</t>
  </si>
  <si>
    <t>Judith Knight</t>
  </si>
  <si>
    <t>0033n00002hfx2ZAAQ</t>
  </si>
  <si>
    <t>Alexander SOBANSKI</t>
  </si>
  <si>
    <t>0032T00002BLSk3QAH</t>
  </si>
  <si>
    <t>Samuel Griffin</t>
  </si>
  <si>
    <t>0033n00002YnEY0AAN</t>
  </si>
  <si>
    <t>Pål Olofsson</t>
  </si>
  <si>
    <t>0033n00002YnE7yAAF</t>
  </si>
  <si>
    <t>0038000001f7q6sAAA</t>
  </si>
  <si>
    <t>Matt Purificato</t>
  </si>
  <si>
    <t>Matthew Purificato</t>
  </si>
  <si>
    <t>0033n00002hfyO1AAI</t>
  </si>
  <si>
    <t>0033n00002hfymhAAA</t>
  </si>
  <si>
    <t>C Garbrick</t>
  </si>
  <si>
    <t>0033n00002hfz3zAAA</t>
  </si>
  <si>
    <t>Preston Lewis</t>
  </si>
  <si>
    <t>0033n00002YnD1oAAF</t>
  </si>
  <si>
    <t>MYRA DELFS</t>
  </si>
  <si>
    <t>0032T00002Ag2vFQAR</t>
  </si>
  <si>
    <t>Sandra Cunningham</t>
  </si>
  <si>
    <t>Ros Clark</t>
  </si>
  <si>
    <t>0033n00002hg1jaAAA</t>
  </si>
  <si>
    <t>Robin Wright</t>
  </si>
  <si>
    <t>0033n00002hg1tQAAQ</t>
  </si>
  <si>
    <t>Jupiter IT</t>
  </si>
  <si>
    <t>0033n00002YMwzuAAD</t>
  </si>
  <si>
    <t>Manny Shah</t>
  </si>
  <si>
    <t>0038000000oiteKAAQ</t>
  </si>
  <si>
    <t>John Karrfalt</t>
  </si>
  <si>
    <t>00334000023JwbmAAC</t>
  </si>
  <si>
    <t>Mark Holt</t>
  </si>
  <si>
    <t>0038000000pj0Y6AAI</t>
  </si>
  <si>
    <t>0033n00002hgAGZAA2</t>
  </si>
  <si>
    <t>0033n00002YnDrwAAF</t>
  </si>
  <si>
    <t>0033n00002flreBAAQ</t>
  </si>
  <si>
    <t>Joseph Silva</t>
  </si>
  <si>
    <t>Joe Silva</t>
  </si>
  <si>
    <t>0033n00002h5iZqAAI</t>
  </si>
  <si>
    <t>Sean Bierle</t>
  </si>
  <si>
    <t>0033n00002efbfzAAA</t>
  </si>
  <si>
    <t>Michael Olson</t>
  </si>
  <si>
    <t>0038000000myRoYAAU</t>
  </si>
  <si>
    <t>Chris Chavez</t>
  </si>
  <si>
    <t>0038000001Z0uEOAAZ</t>
  </si>
  <si>
    <t>Sheldon Soman</t>
  </si>
  <si>
    <t>0033n00002YmGqzAAF</t>
  </si>
  <si>
    <t>Nick Scanlon</t>
  </si>
  <si>
    <t>00380000015im6mAAA</t>
  </si>
  <si>
    <t>Scott Hammonds</t>
  </si>
  <si>
    <t>0033n00002hgFlIAAU</t>
  </si>
  <si>
    <t>Theb Manivanh</t>
  </si>
  <si>
    <t>0033n00002hgFlSAAU</t>
  </si>
  <si>
    <t>Justin Harlan</t>
  </si>
  <si>
    <t>0038000001QFraOAAT</t>
  </si>
  <si>
    <t>Joshua Coble</t>
  </si>
  <si>
    <t>0033n00002hgH9rAAE</t>
  </si>
  <si>
    <t>Denise Fong</t>
  </si>
  <si>
    <t>0033n00002YNDHFAA5</t>
  </si>
  <si>
    <t>Anna Foster</t>
  </si>
  <si>
    <t>0033400001qJ5yZAAS</t>
  </si>
  <si>
    <t>Conor Hornby</t>
  </si>
  <si>
    <t>0033n00002X3EMDAA3</t>
  </si>
  <si>
    <t>Sean McLean</t>
  </si>
  <si>
    <t>0033400001qwvfzAAA</t>
  </si>
  <si>
    <t>Tim Line</t>
  </si>
  <si>
    <t>00334000025WvrvAAC</t>
  </si>
  <si>
    <t>Dan Steinbach</t>
  </si>
  <si>
    <t>0033400001oCt6UAAS</t>
  </si>
  <si>
    <t>0038000000myRthAAE</t>
  </si>
  <si>
    <t>Roger Mathews</t>
  </si>
  <si>
    <t>0033n00002hgN8PAAU</t>
  </si>
  <si>
    <t>Sean Sarre</t>
  </si>
  <si>
    <t>0033n00002ZYfkuAAD</t>
  </si>
  <si>
    <t>Claire Felton</t>
  </si>
  <si>
    <t>Claire Felton-INACTIVE</t>
  </si>
  <si>
    <t>0033n00002hgNH4AAM</t>
  </si>
  <si>
    <t>Alex Balchin [A]</t>
  </si>
  <si>
    <t>0033n00002fktluAAA</t>
  </si>
  <si>
    <t>Joshua Bugros</t>
  </si>
  <si>
    <t>0033n00002eA5fLAAS</t>
  </si>
  <si>
    <t>Lauren Baker TR IT</t>
  </si>
  <si>
    <t>00334000023eC3EAAU</t>
  </si>
  <si>
    <t>Therese McKenna</t>
  </si>
  <si>
    <t>0038000001Sky76AAB</t>
  </si>
  <si>
    <t>Jeff Ellenbogen</t>
  </si>
  <si>
    <t>0033n00002hgT16AAE</t>
  </si>
  <si>
    <t>Noah Dennis</t>
  </si>
  <si>
    <t>DO NOT USE Dennis</t>
  </si>
  <si>
    <t>0033n00002hgTADAA2</t>
  </si>
  <si>
    <t>Peter Pham</t>
  </si>
  <si>
    <t>0033n00002jeHwDAAU</t>
  </si>
  <si>
    <t>Richard Arrowsmith</t>
  </si>
  <si>
    <t>0033n00002YnCzuAAF</t>
  </si>
  <si>
    <t>Lee Slater</t>
  </si>
  <si>
    <t>0038000001YxzLGAAZ</t>
  </si>
  <si>
    <t>Andy Boone</t>
  </si>
  <si>
    <t>0033n00002h66b9AAA</t>
  </si>
  <si>
    <t>React CP</t>
  </si>
  <si>
    <t>Reactcp IT Support</t>
  </si>
  <si>
    <t>0033n00002fn22bAAA</t>
  </si>
  <si>
    <t>Andrew Golden</t>
  </si>
  <si>
    <t>0033n00002fjjiyAAA</t>
  </si>
  <si>
    <t>Craig Chance</t>
  </si>
  <si>
    <t>0033n00002YnEHZAA3</t>
  </si>
  <si>
    <t>Lisa Liburd</t>
  </si>
  <si>
    <t>0033n00002jeSo5AAE</t>
  </si>
  <si>
    <t>0033n00002jeT4jAAE</t>
  </si>
  <si>
    <t>Henry Adby</t>
  </si>
  <si>
    <t>0033n00002jeVV5AAM</t>
  </si>
  <si>
    <t>antonio wint</t>
  </si>
  <si>
    <t>0033n00002jebUfAAI</t>
  </si>
  <si>
    <t>David ELSE</t>
  </si>
  <si>
    <t>0033n00002jebZOAAY</t>
  </si>
  <si>
    <t>Jasvir Tattal</t>
  </si>
  <si>
    <t>0038000001cSuUKAA0</t>
  </si>
  <si>
    <t>0033n00002jecJnAAI</t>
  </si>
  <si>
    <t>Stepheni Park</t>
  </si>
  <si>
    <t>0033n00002jeccEAAQ</t>
  </si>
  <si>
    <t>Lewis Test Student</t>
  </si>
  <si>
    <t>0033n00002jedj1AAA</t>
  </si>
  <si>
    <t>Britt Winchester</t>
  </si>
  <si>
    <t>0033n00002YLuqwAAD</t>
  </si>
  <si>
    <t>A Pearson</t>
  </si>
  <si>
    <t>Andrew Pearson</t>
  </si>
  <si>
    <t>0033n00002jeotFAAQ</t>
  </si>
  <si>
    <t>Luke Weaver</t>
  </si>
  <si>
    <t>0038000001HlXIFAA3</t>
  </si>
  <si>
    <t>Paul Drage</t>
  </si>
  <si>
    <t>0033n00002jepHZAAY</t>
  </si>
  <si>
    <t>Admin David</t>
  </si>
  <si>
    <t>0033n00002hgEi3AAE</t>
  </si>
  <si>
    <t>Alex Sykes</t>
  </si>
  <si>
    <t>0033400001q8nUWAAY</t>
  </si>
  <si>
    <t>Kev Bennett</t>
  </si>
  <si>
    <t>Kevin Bennett</t>
  </si>
  <si>
    <t>00334000028NmVDAA0</t>
  </si>
  <si>
    <t>Nicola Buchan</t>
  </si>
  <si>
    <t>00334000020eKtiAAE</t>
  </si>
  <si>
    <t>Anton Gjonaj</t>
  </si>
  <si>
    <t>Tony Gjonaj</t>
  </si>
  <si>
    <t>0033n00002h5w8HAAQ</t>
  </si>
  <si>
    <t>Kristin Grogg</t>
  </si>
  <si>
    <t>0038000000mySnTAAU</t>
  </si>
  <si>
    <t>0033n00002jeyVQAAY</t>
  </si>
  <si>
    <t>James Phillips</t>
  </si>
  <si>
    <t>Stephen Rowe</t>
  </si>
  <si>
    <t>0033n00002jf15oAAA</t>
  </si>
  <si>
    <t>Erik Hjelle</t>
  </si>
  <si>
    <t>0033n00002jf1GcAAI</t>
  </si>
  <si>
    <t>Muskaan Kashyap</t>
  </si>
  <si>
    <t>0033n00002jf1OKAAY</t>
  </si>
  <si>
    <t>Reshav Thakur</t>
  </si>
  <si>
    <t>0033n00002XIYDZAA5</t>
  </si>
  <si>
    <t>Lucas Larkin</t>
  </si>
  <si>
    <t>0033n00002ef66xAAA</t>
  </si>
  <si>
    <t>Zac Chase</t>
  </si>
  <si>
    <t>0033400001wu3AFAAY</t>
  </si>
  <si>
    <t>0032T000029hxanQAA</t>
  </si>
  <si>
    <t>Cindy Hamm</t>
  </si>
  <si>
    <t>0038000000pijCYAAY</t>
  </si>
  <si>
    <t>Keith Finlayson</t>
  </si>
  <si>
    <t>0033n00002jevvWAAQ</t>
  </si>
  <si>
    <t>Adrian Rios Test</t>
  </si>
  <si>
    <t>0033n00002jf8pIAAQ</t>
  </si>
  <si>
    <t>Another Amy</t>
  </si>
  <si>
    <t>0033n00002jf999AAA</t>
  </si>
  <si>
    <t>0032T000027iVCUQA2</t>
  </si>
  <si>
    <t>Dan Kirby</t>
  </si>
  <si>
    <t>0038000000pj0E9AAI</t>
  </si>
  <si>
    <t>John Lowe</t>
  </si>
  <si>
    <t>0033n00002jf3AFAAY</t>
  </si>
  <si>
    <t>0033n00002jfBJVAA2</t>
  </si>
  <si>
    <t>Jay Glendenning</t>
  </si>
  <si>
    <t>00334000027UgYxAAK</t>
  </si>
  <si>
    <t>Clean Prospect</t>
  </si>
  <si>
    <t>0033400001sRPa4AAG</t>
  </si>
  <si>
    <t>Nathaniel Hall</t>
  </si>
  <si>
    <t>00380000014UXr1AAG</t>
  </si>
  <si>
    <t>BILLY ERVIN</t>
  </si>
  <si>
    <t>Billy Ervin</t>
  </si>
  <si>
    <t>0033n00002XOl5tAAD</t>
  </si>
  <si>
    <t>Matt Stanzel</t>
  </si>
  <si>
    <t>0033n00002YoJgBAAV</t>
  </si>
  <si>
    <t>LAUREN WADE</t>
  </si>
  <si>
    <t>Lauren Wade</t>
  </si>
  <si>
    <t>0033n00002ef0hHAAQ</t>
  </si>
  <si>
    <t>Sean Ormsby</t>
  </si>
  <si>
    <t>0033n00002YnDA6AAN</t>
  </si>
  <si>
    <t>Admin Ed McAlpine</t>
  </si>
  <si>
    <t>0032T000029gYfcQAE</t>
  </si>
  <si>
    <t>0033n00002kAtz7AAC</t>
  </si>
  <si>
    <t>Needs Help Harry</t>
  </si>
  <si>
    <t>0033n00002kAtyiAAC</t>
  </si>
  <si>
    <t>Service Provider Pat</t>
  </si>
  <si>
    <t>0033n00002kAulJAAS</t>
  </si>
  <si>
    <t>Ben Anderson</t>
  </si>
  <si>
    <t>0033n00002kAum7AAC</t>
  </si>
  <si>
    <t>0033n00002flmArAAI</t>
  </si>
  <si>
    <t>Steven DeLisle LMH IT</t>
  </si>
  <si>
    <t>0033n00002kAwqTAAS</t>
  </si>
  <si>
    <t>Alex Hamill</t>
  </si>
  <si>
    <t>0038000001mtGYuAAM</t>
  </si>
  <si>
    <t>Valley Primary</t>
  </si>
  <si>
    <t>0033n00002e7SX4AAM</t>
  </si>
  <si>
    <t>Andrew Buxton</t>
  </si>
  <si>
    <t>0033n00002kAyB2AAK</t>
  </si>
  <si>
    <t>Jordan Betham</t>
  </si>
  <si>
    <t>0033n00002kAyXIAA0</t>
  </si>
  <si>
    <t>Kulwant Gill</t>
  </si>
  <si>
    <t>0038000001AcCtLAAV</t>
  </si>
  <si>
    <t>ROBERT BARBKNECHT</t>
  </si>
  <si>
    <t>ROBERT Barbknecht</t>
  </si>
  <si>
    <t>0032T000029GPK7QAO</t>
  </si>
  <si>
    <t>Ben Hayes</t>
  </si>
  <si>
    <t>0033n00002kAynWAAS</t>
  </si>
  <si>
    <t>Steve SU-Burton - OP</t>
  </si>
  <si>
    <t>0033n00002YnDxuAAF</t>
  </si>
  <si>
    <t>Jennifer Duenas</t>
  </si>
  <si>
    <t>00334000025zhziAAA</t>
  </si>
  <si>
    <t>Steve Thomaschefsky</t>
  </si>
  <si>
    <t>0038000000pijQGAAY</t>
  </si>
  <si>
    <t>Craig Kerns</t>
  </si>
  <si>
    <t>0033n00002kB31oAAC</t>
  </si>
  <si>
    <t>SIPS ADMIN</t>
  </si>
  <si>
    <t>0033n00002kB3EJAA0</t>
  </si>
  <si>
    <t>Cody Brandow</t>
  </si>
  <si>
    <t>0033n00002Ynr1bAAB</t>
  </si>
  <si>
    <t>Mike McMahan</t>
  </si>
  <si>
    <t>0032T00002BMWZDQA5</t>
  </si>
  <si>
    <t>Edward Fernandez</t>
  </si>
  <si>
    <t>00380000018ZlgtAAC</t>
  </si>
  <si>
    <t>Michael Berg</t>
  </si>
  <si>
    <t>0033n00002kB48aAAC</t>
  </si>
  <si>
    <t>James Knutson</t>
  </si>
  <si>
    <t>0033n00002kB4PXAA0</t>
  </si>
  <si>
    <t>0033n00002kBEI9AAO</t>
  </si>
  <si>
    <t>Cynthia Sweet</t>
  </si>
  <si>
    <t>00334000022RKwIAAW</t>
  </si>
  <si>
    <t>Brent Hollers</t>
  </si>
  <si>
    <t>Brent Wilkerson</t>
  </si>
  <si>
    <t>0033n00002kBFCIAA4</t>
  </si>
  <si>
    <t>Mark Moradian</t>
  </si>
  <si>
    <t>0038000001d04rVAAQ</t>
  </si>
  <si>
    <t>Jay Ojeda</t>
  </si>
  <si>
    <t>0033n00002kBfOkAAK</t>
  </si>
  <si>
    <t>Georg Johansen</t>
  </si>
  <si>
    <t>00334000022PQAEAA4</t>
  </si>
  <si>
    <t>0038000001YyYKiAAN</t>
  </si>
  <si>
    <t>Matt Knoll</t>
  </si>
  <si>
    <t>0038000001FkhyEAAR</t>
  </si>
  <si>
    <t>Gerald Witte</t>
  </si>
  <si>
    <t>0033400001tRFwyAAG</t>
  </si>
  <si>
    <t>Jeff Krumm</t>
  </si>
  <si>
    <t>0033n00002kBiZhAAK</t>
  </si>
  <si>
    <t>Ibtihal Noureldin</t>
  </si>
  <si>
    <t>0033n00002kBkHhAAK</t>
  </si>
  <si>
    <t>Gina McCullough</t>
  </si>
  <si>
    <t>0033n00002kBk6QAAS</t>
  </si>
  <si>
    <t>0033n00002jeO1SAAU</t>
  </si>
  <si>
    <t>George Claridge</t>
  </si>
  <si>
    <t>0033n00002kBoD4AAK</t>
  </si>
  <si>
    <t>Jack Long</t>
  </si>
  <si>
    <t>0038000001as5vKAAQ</t>
  </si>
  <si>
    <t>Naeema Zahor</t>
  </si>
  <si>
    <t>0033400001zWZZzAAO</t>
  </si>
  <si>
    <t>Fidel Medina</t>
  </si>
  <si>
    <t>0033n00002kBidLAAS</t>
  </si>
  <si>
    <t>0033n00002kBq1CAAS</t>
  </si>
  <si>
    <t>bt STM admin</t>
  </si>
  <si>
    <t>0033n00002h6FbXAAU</t>
  </si>
  <si>
    <t>John Sawin</t>
  </si>
  <si>
    <t>0033n00002hgRoMAAU</t>
  </si>
  <si>
    <t>Lee Despres</t>
  </si>
  <si>
    <t>0033n00002bEhutAAC</t>
  </si>
  <si>
    <t>Stan Felderman</t>
  </si>
  <si>
    <t>0033n00002XIYxMAAX</t>
  </si>
  <si>
    <t>Khalid Ayyubov</t>
  </si>
  <si>
    <t>0033n00002YlFt5AAF</t>
  </si>
  <si>
    <t>Coned MDM</t>
  </si>
  <si>
    <t>Con Ed MDM</t>
  </si>
  <si>
    <t>0033n00002heUL4AAM</t>
  </si>
  <si>
    <t>Jane Slee-Karim</t>
  </si>
  <si>
    <t>0033n00002kOUIXAA4</t>
  </si>
  <si>
    <t>JamesWRONG WilliamsWRONG</t>
  </si>
  <si>
    <t>0033n00002fm2euAAA</t>
  </si>
  <si>
    <t>Saul - INACTIVE Rockett</t>
  </si>
  <si>
    <t>0033n00002eegUPAAY</t>
  </si>
  <si>
    <t>Troy Schmidt</t>
  </si>
  <si>
    <t>0033n00002kOUrDAAW</t>
  </si>
  <si>
    <t>Jarrod Crawford</t>
  </si>
  <si>
    <t>0032T00002BNg25QAD</t>
  </si>
  <si>
    <t>Lightspeed Management Login for GWT</t>
  </si>
  <si>
    <t>0033400001nXpbMAAS</t>
  </si>
  <si>
    <t>Martin Fraley</t>
  </si>
  <si>
    <t>0033n00002efzu1AAA</t>
  </si>
  <si>
    <t>Paul Peraza</t>
  </si>
  <si>
    <t>00334000027Uyy2AAC</t>
  </si>
  <si>
    <t>Jason Buchanan</t>
  </si>
  <si>
    <t>0033n00002kOVW9AAO</t>
  </si>
  <si>
    <t>Tom Bialek</t>
  </si>
  <si>
    <t>0033n00002kOVZmAAO</t>
  </si>
  <si>
    <t>Jennifer Lyddy</t>
  </si>
  <si>
    <t>0033n00002kOW7VAAW</t>
  </si>
  <si>
    <t>Williamsburg Learning Tech</t>
  </si>
  <si>
    <t>0033n00002YnDYsAAN</t>
  </si>
  <si>
    <t>0033n00002YMH2ZAAX</t>
  </si>
  <si>
    <t>Melinda Skeens</t>
  </si>
  <si>
    <t>0033n00002bEZIGAA4</t>
  </si>
  <si>
    <t>Chris Stringer</t>
  </si>
  <si>
    <t>0033n00002ZX3XtAAL</t>
  </si>
  <si>
    <t>Ben Feil</t>
  </si>
  <si>
    <t>0033n00002kOYzlAAG</t>
  </si>
  <si>
    <t>Shahid Sadiq</t>
  </si>
  <si>
    <t>0033n00002he4KSAAY</t>
  </si>
  <si>
    <t>Mark Darrigo</t>
  </si>
  <si>
    <t>0033n00002kOeWNAA0</t>
  </si>
  <si>
    <t>Calvin Patching</t>
  </si>
  <si>
    <t>0033n00002YnDhaAAF</t>
  </si>
  <si>
    <t>0033n00002kOkexAAC</t>
  </si>
  <si>
    <t>Nicholas Hoang</t>
  </si>
  <si>
    <t>0033n00002kBqJaAAK</t>
  </si>
  <si>
    <t>Norma Collson</t>
  </si>
  <si>
    <t>0033n00002YnCvgAAF</t>
  </si>
  <si>
    <t>Evan Ingram</t>
  </si>
  <si>
    <t>0033n00002YkyTSAAZ</t>
  </si>
  <si>
    <t>Thomas Drake</t>
  </si>
  <si>
    <t>0033n00002YnEdzAAF</t>
  </si>
  <si>
    <t>Relay Reporter</t>
  </si>
  <si>
    <t>0033n00002jecnFAAQ</t>
  </si>
  <si>
    <t>0033n00002kOuAwAAK</t>
  </si>
  <si>
    <t>Luke Doddington</t>
  </si>
  <si>
    <t>00334000020gKOHAA2</t>
  </si>
  <si>
    <t>Brandon Oats</t>
  </si>
  <si>
    <t>0033n00002fjbHjAAI</t>
  </si>
  <si>
    <t>Mark Gallagher</t>
  </si>
  <si>
    <t>0033n00002jeLxSAAU</t>
  </si>
  <si>
    <t>Scott W Peterson</t>
  </si>
  <si>
    <t>0033n00002kOxwUAAS</t>
  </si>
  <si>
    <t>Reuben Dohrendorf</t>
  </si>
  <si>
    <t>0032T00002IrQ6NQAV</t>
  </si>
  <si>
    <t>mike mcknight</t>
  </si>
  <si>
    <t>Mike Mcknight</t>
  </si>
  <si>
    <t>0033n00002YMJ19AAH</t>
  </si>
  <si>
    <t>Mary Albritton</t>
  </si>
  <si>
    <t>0033n00002kOosAAAS</t>
  </si>
  <si>
    <t>Craig Mueller</t>
  </si>
  <si>
    <t>0033n00002kP2GGAA0</t>
  </si>
  <si>
    <t>Mathew Malinoski</t>
  </si>
  <si>
    <t>0038000001cy3qUAAQ</t>
  </si>
  <si>
    <t>FCA IT Admin</t>
  </si>
  <si>
    <t>0033n00002kP2wyAAC</t>
  </si>
  <si>
    <t>Nikolay Stoyanov</t>
  </si>
  <si>
    <t>0032T00002FiOAxQAN</t>
  </si>
  <si>
    <t>Jose DeLeon</t>
  </si>
  <si>
    <t>Jose Deleon</t>
  </si>
  <si>
    <t>0033n00002kP4NvAAK</t>
  </si>
  <si>
    <t>Apurva Engineer</t>
  </si>
  <si>
    <t>0038000001B8yDhAAJ</t>
  </si>
  <si>
    <t>C Napier</t>
  </si>
  <si>
    <t>Colin Napier</t>
  </si>
  <si>
    <t>0033n00002kP8SSAA0</t>
  </si>
  <si>
    <t>Patrick Snodgrass</t>
  </si>
  <si>
    <t>0038000000vZdp8AAC</t>
  </si>
  <si>
    <t>Kathi Johnson</t>
  </si>
  <si>
    <t>0033400001rhCC8AAM</t>
  </si>
  <si>
    <t>Forrest Addor</t>
  </si>
  <si>
    <t>0033n00002kP91mAAC</t>
  </si>
  <si>
    <t>April Guzman</t>
  </si>
  <si>
    <t>0033n00002kP93EAAS</t>
  </si>
  <si>
    <t>Tim Whitten</t>
  </si>
  <si>
    <t>0038000000pif2lAAA</t>
  </si>
  <si>
    <t>Brian McDonald</t>
  </si>
  <si>
    <t>0032T00002FhFeGQAV</t>
  </si>
  <si>
    <t>Artemio Michel</t>
  </si>
  <si>
    <t>0032T0000299jXLQAY</t>
  </si>
  <si>
    <t>Mark Hotopp</t>
  </si>
  <si>
    <t>0033n00002YnEOhAAN</t>
  </si>
  <si>
    <t>0038000001UZmiKAAT</t>
  </si>
  <si>
    <t>Thomas Gardiner</t>
  </si>
  <si>
    <t>0033n00002kOZGmAAO</t>
  </si>
  <si>
    <t>Landon Hansch</t>
  </si>
  <si>
    <t>0032T00002FiPODQA3</t>
  </si>
  <si>
    <t>Jed Nye</t>
  </si>
  <si>
    <t>0033400001oFg38AAC</t>
  </si>
  <si>
    <t>Bradley Fell</t>
  </si>
  <si>
    <t>0033n00002kPER8AAO</t>
  </si>
  <si>
    <t>LaTroya Phillips</t>
  </si>
  <si>
    <t>0033n00002hfCvFAAU</t>
  </si>
  <si>
    <t>Redgee Capili</t>
  </si>
  <si>
    <t>0038000001hqMDRAA2</t>
  </si>
  <si>
    <t>Michael Nickerson</t>
  </si>
  <si>
    <t>0033n00002kPLahAAG</t>
  </si>
  <si>
    <t>Gerald Prince</t>
  </si>
  <si>
    <t>Jonathan Dickinson</t>
  </si>
  <si>
    <t>0033n00002fmAjwAAE</t>
  </si>
  <si>
    <t>Denise Kenney</t>
  </si>
  <si>
    <t>0038000001C72dtAAB</t>
  </si>
  <si>
    <t>0033n00002kPVd3AAG</t>
  </si>
  <si>
    <t>Layla Mighell</t>
  </si>
  <si>
    <t>0033n00002kPW72AAG</t>
  </si>
  <si>
    <t>Andrew Vallois</t>
  </si>
  <si>
    <t>0033400001rseTSAAY</t>
  </si>
  <si>
    <t>Jeff Gerdeman</t>
  </si>
  <si>
    <t>0038000001LxZxqAAF</t>
  </si>
  <si>
    <t>Tony Chauncey</t>
  </si>
  <si>
    <t>0038000000rh0m5AAA</t>
  </si>
  <si>
    <t>Rod Stark</t>
  </si>
  <si>
    <t>0032T00002AgYUgQAN</t>
  </si>
  <si>
    <t>Sigrun Norhagen</t>
  </si>
  <si>
    <t>00334000024kCvPAAU</t>
  </si>
  <si>
    <t>Lars Ritter</t>
  </si>
  <si>
    <t>Lars Peterson</t>
  </si>
  <si>
    <t>0033n00002kPcrEAAS</t>
  </si>
  <si>
    <t>Chris Ferguson</t>
  </si>
  <si>
    <t>0033400001oXnUKAA0</t>
  </si>
  <si>
    <t>0033400001nYIpsAAG</t>
  </si>
  <si>
    <t>0033n00002kPi1KAAS</t>
  </si>
  <si>
    <t>Michael Ervin</t>
  </si>
  <si>
    <t>0033n00002cfibDAAQ</t>
  </si>
  <si>
    <t>Miguel Morera</t>
  </si>
  <si>
    <t>0033n00002kPkfHAAS</t>
  </si>
  <si>
    <t>Jeremy Brock</t>
  </si>
  <si>
    <t>0033n00002kBpWfAAK</t>
  </si>
  <si>
    <t>Gemma Myers</t>
  </si>
  <si>
    <t>0033n00002kPlOyAAK</t>
  </si>
  <si>
    <t>0033n00002kPABSAA4</t>
  </si>
  <si>
    <t>Luis Figueroa Oneill</t>
  </si>
  <si>
    <t>0033n00002kPlgLAAS</t>
  </si>
  <si>
    <t>Ryan Norris</t>
  </si>
  <si>
    <t>0033400001oZFjsAAG</t>
  </si>
  <si>
    <t>John Neal</t>
  </si>
  <si>
    <t>0033400001zFjB1AAK</t>
  </si>
  <si>
    <t>Daniel Pignataro</t>
  </si>
  <si>
    <t>0033n00002YnDNIAA3</t>
  </si>
  <si>
    <t>Brian Farrell</t>
  </si>
  <si>
    <t>BRIAN FARRELL</t>
  </si>
  <si>
    <t>Craig Wolfgang</t>
  </si>
  <si>
    <t>0033n00002kPhlgAAC</t>
  </si>
  <si>
    <t>Tramaine Jones</t>
  </si>
  <si>
    <t>0038000001CnESnAAN</t>
  </si>
  <si>
    <t>0033n00002XOUelAAH</t>
  </si>
  <si>
    <t>Cammy Czamik</t>
  </si>
  <si>
    <t>Cammy Czarnik</t>
  </si>
  <si>
    <t>0033n00002kQ2AXAA0</t>
  </si>
  <si>
    <t>Liam Walsh</t>
  </si>
  <si>
    <t>0033n00002kQ2PBAA0</t>
  </si>
  <si>
    <t>RJ Parks</t>
  </si>
  <si>
    <t>0033400001vsALKAA2</t>
  </si>
  <si>
    <t>Steve Glynn</t>
  </si>
  <si>
    <t>0033400001pXhq9AAC</t>
  </si>
  <si>
    <t>Kelli Lane</t>
  </si>
  <si>
    <t>0038000001Ad4MBAAZ</t>
  </si>
  <si>
    <t>Bryan Phillips</t>
  </si>
  <si>
    <t>0033n00002kPnUDAA0</t>
  </si>
  <si>
    <t>Mark Arnold</t>
  </si>
  <si>
    <t>0033n00002Xjl41AAB</t>
  </si>
  <si>
    <t>Tony Barbarich</t>
  </si>
  <si>
    <t>0033n00002ZX7fKAAT</t>
  </si>
  <si>
    <t>0033n00002e7iddAAA</t>
  </si>
  <si>
    <t>Tyrone Fenton - INACTIVE</t>
  </si>
  <si>
    <t>0033n00002XIZElAAP</t>
  </si>
  <si>
    <t>0033n00002fkbnMAAQ</t>
  </si>
  <si>
    <t>James Paveley</t>
  </si>
  <si>
    <t>0032T000029HZRdQAO</t>
  </si>
  <si>
    <t>Duane Powell</t>
  </si>
  <si>
    <t>0033n00002bErhtAAC</t>
  </si>
  <si>
    <t>0032T00002FiP53QAF</t>
  </si>
  <si>
    <t>Andy Berndt</t>
  </si>
  <si>
    <t>0033n00002fj8SCAAY</t>
  </si>
  <si>
    <t>Steven Cullipher</t>
  </si>
  <si>
    <t>0033n00002YnDo9AAF</t>
  </si>
  <si>
    <t>Harry Robbins</t>
  </si>
  <si>
    <t>Town Tech</t>
  </si>
  <si>
    <t>0033n00002e6liLAAQ</t>
  </si>
  <si>
    <t>tech River</t>
  </si>
  <si>
    <t>0033n00002ZX5O3AAL</t>
  </si>
  <si>
    <t>Fred Warter</t>
  </si>
  <si>
    <t>0033n00002kQJRAAA4</t>
  </si>
  <si>
    <t>Patty Abrahams</t>
  </si>
  <si>
    <t>0033n00002YnE8CAAV</t>
  </si>
  <si>
    <t>0033n00002YnDA5AAN</t>
  </si>
  <si>
    <t>Admin Sate</t>
  </si>
  <si>
    <t>0033n00002YnDOuAAN</t>
  </si>
  <si>
    <t>Carisa Smith</t>
  </si>
  <si>
    <t>0033n00002kQLaZAAW</t>
  </si>
  <si>
    <t>Zachary Endy</t>
  </si>
  <si>
    <t>0032T00002FiNRvQAN</t>
  </si>
  <si>
    <t>Rene Toledo</t>
  </si>
  <si>
    <t>0033n00002kQMpmAAG</t>
  </si>
  <si>
    <t>Katie Wanie</t>
  </si>
  <si>
    <t>0033n00002kQMrJAAW</t>
  </si>
  <si>
    <t>Jaime Cardoza</t>
  </si>
  <si>
    <t>0033n00002XLnfUAAT</t>
  </si>
  <si>
    <t>dtech tech</t>
  </si>
  <si>
    <t>0038000001Qa7UiAAJ</t>
  </si>
  <si>
    <t>Sigurd Strand</t>
  </si>
  <si>
    <t>0033n00002h4unEAAQ</t>
  </si>
  <si>
    <t>Carla Werder</t>
  </si>
  <si>
    <t>0033n00002kQPB5AAO</t>
  </si>
  <si>
    <t>Dorian Severs</t>
  </si>
  <si>
    <t>0033400001nDYXzAAO</t>
  </si>
  <si>
    <t>Stella Royal</t>
  </si>
  <si>
    <t>MBC_ADMIN Royal</t>
  </si>
  <si>
    <t>0033n00002e9flNAAQ</t>
  </si>
  <si>
    <t>JOHN JAAP</t>
  </si>
  <si>
    <t>John Jaap</t>
  </si>
  <si>
    <t>JON BLOCK</t>
  </si>
  <si>
    <t>0033400001omC3ZAAU</t>
  </si>
  <si>
    <t>Derek Gackle</t>
  </si>
  <si>
    <t>0033n00002YnE9uAAF</t>
  </si>
  <si>
    <t>Kristina Madjerac</t>
  </si>
  <si>
    <t>0033n00002kQQIQAA4</t>
  </si>
  <si>
    <t>Discovery 0371</t>
  </si>
  <si>
    <t>0033n00002ccYxqAAE</t>
  </si>
  <si>
    <t>Joshua Halifax</t>
  </si>
  <si>
    <t>0038000001fe7SFAAY</t>
  </si>
  <si>
    <t>Stacy Warren</t>
  </si>
  <si>
    <t>STACY Clark-Warren</t>
  </si>
  <si>
    <t>0033n00002kQQjTAAW</t>
  </si>
  <si>
    <t>Baowendsida Zongo</t>
  </si>
  <si>
    <t>0033n00002hfD0AAAU</t>
  </si>
  <si>
    <t>Doreen Mahoney</t>
  </si>
  <si>
    <t>0033n00002kQROOAA4</t>
  </si>
  <si>
    <t>Christon Pierce</t>
  </si>
  <si>
    <t>0033n00002XJ0TxAAL</t>
  </si>
  <si>
    <t>Alex Solis</t>
  </si>
  <si>
    <t>0033n00002kQUXQAA4</t>
  </si>
  <si>
    <t>Jesper Stagsted Andreassen</t>
  </si>
  <si>
    <t>0033n00002XIWlrAAH</t>
  </si>
  <si>
    <t>Mike Reynolds</t>
  </si>
  <si>
    <t>Michael Reynolds</t>
  </si>
  <si>
    <t>0033n00002kQVqUAAW</t>
  </si>
  <si>
    <t>Tanya Roser</t>
  </si>
  <si>
    <t>0033n00002kQVyzAAG</t>
  </si>
  <si>
    <t>Eilidh McKay</t>
  </si>
  <si>
    <t>0033n00002YMHWXAA5</t>
  </si>
  <si>
    <t>Jeff Richardson</t>
  </si>
  <si>
    <t>0033n00002XIZL6AAP</t>
  </si>
  <si>
    <t>Ben Pease</t>
  </si>
  <si>
    <t>0038000000pifLhAAI</t>
  </si>
  <si>
    <t>Matt Simpson</t>
  </si>
  <si>
    <t>0033n00002efMgeAAE</t>
  </si>
  <si>
    <t>Dyan Schambier</t>
  </si>
  <si>
    <t>0038000000myRlDAAU</t>
  </si>
  <si>
    <t>David Goldsmith</t>
  </si>
  <si>
    <t>0033n00002ZX5fcAAD</t>
  </si>
  <si>
    <t>Stefanie Stubblefield</t>
  </si>
  <si>
    <t>0033n00002kQY3VAAW</t>
  </si>
  <si>
    <t>Amos De La Cerda</t>
  </si>
  <si>
    <t>0038000001lX0azAAC</t>
  </si>
  <si>
    <t>Kelvin Paje</t>
  </si>
  <si>
    <t>0033n00002bErn3AAC</t>
  </si>
  <si>
    <t>James Ratcliffe</t>
  </si>
  <si>
    <t>0033n00002kQbAHAA0</t>
  </si>
  <si>
    <t>Bob Eastman</t>
  </si>
  <si>
    <t>0033n00002kQbPGAA0</t>
  </si>
  <si>
    <t>0033n00002egLKyAAM</t>
  </si>
  <si>
    <t>Garet Morris-Dean</t>
  </si>
  <si>
    <t>0033n00002YnCsJAAV</t>
  </si>
  <si>
    <t>beasia wilson</t>
  </si>
  <si>
    <t>beasia Wilson</t>
  </si>
  <si>
    <t>0033n00002bETm6AAG</t>
  </si>
  <si>
    <t>Charles Day</t>
  </si>
  <si>
    <t>Chuck Day</t>
  </si>
  <si>
    <t>0033n00002kQgvlAAC</t>
  </si>
  <si>
    <t>James Melvin</t>
  </si>
  <si>
    <t>Marcus Melvin</t>
  </si>
  <si>
    <t>0033n00002kQ2BVAA0</t>
  </si>
  <si>
    <t>Innocent Mutabazi</t>
  </si>
  <si>
    <t>00334000025I85oAAC</t>
  </si>
  <si>
    <t>Anton Olausson</t>
  </si>
  <si>
    <t>0033n00002kQq0hAAC</t>
  </si>
  <si>
    <t>Discovery 0842</t>
  </si>
  <si>
    <t>0032T00002HoS53QAF</t>
  </si>
  <si>
    <t>0033n00002kQqqqAAC</t>
  </si>
  <si>
    <t>Jorge TelloAlvarado</t>
  </si>
  <si>
    <t>0033n00002fmbzBAAQ</t>
  </si>
  <si>
    <t>Academic Director</t>
  </si>
  <si>
    <t>0033n00002e9wDEAAY</t>
  </si>
  <si>
    <t>Brooke Storms</t>
  </si>
  <si>
    <t>0038000001lucYzAAI</t>
  </si>
  <si>
    <t>Sean Figg</t>
  </si>
  <si>
    <t>0038000000pj1YTAAY</t>
  </si>
  <si>
    <t>Cameron McKinley</t>
  </si>
  <si>
    <t>0033n00002YnDMKAA3</t>
  </si>
  <si>
    <t>Braden Orchard</t>
  </si>
  <si>
    <t>0033n00002kQsG5AAK</t>
  </si>
  <si>
    <t>Qristian Solorio</t>
  </si>
  <si>
    <t>0033n00002XIYgeAAH</t>
  </si>
  <si>
    <t>Ryan Sawyer</t>
  </si>
  <si>
    <t>0033n00002kQsndAAC</t>
  </si>
  <si>
    <t>Amarjot kaur</t>
  </si>
  <si>
    <t>0033n00002kQuLaAAK</t>
  </si>
  <si>
    <t>Jennifer Hess</t>
  </si>
  <si>
    <t>0033400001p6owNAAQ</t>
  </si>
  <si>
    <t>Miro Blahut</t>
  </si>
  <si>
    <t>0033n00002kPlNRAA0</t>
  </si>
  <si>
    <t>Joel Bielawa</t>
  </si>
  <si>
    <t>0033n00002kQuwlAAC</t>
  </si>
  <si>
    <t>THAD MCCORMICK</t>
  </si>
  <si>
    <t>THAD McCormick</t>
  </si>
  <si>
    <t>0033400001nDYuRAAW</t>
  </si>
  <si>
    <t>Renee Althouse</t>
  </si>
  <si>
    <t>MBC_ADMIN Althouse</t>
  </si>
  <si>
    <t>0038000001SkqfzAAB</t>
  </si>
  <si>
    <t>Shawn Perry</t>
  </si>
  <si>
    <t>0033n00002kQv49AAC</t>
  </si>
  <si>
    <t>Kayleigh Fraser</t>
  </si>
  <si>
    <t>0033n00002kQvXDAA0</t>
  </si>
  <si>
    <t>Andrea Dale</t>
  </si>
  <si>
    <t>0033n00002kQw6jAAC</t>
  </si>
  <si>
    <t>Shannon Bradford</t>
  </si>
  <si>
    <t>0033n00002kOxOBAA0</t>
  </si>
  <si>
    <t>Don Magoon</t>
  </si>
  <si>
    <t>0033n00002kQwAYAA0</t>
  </si>
  <si>
    <t>BH15C BH15C</t>
  </si>
  <si>
    <t>0033n00002bERPmAAO</t>
  </si>
  <si>
    <t>Joseph Drews</t>
  </si>
  <si>
    <t>0032T000027ix96QAA</t>
  </si>
  <si>
    <t>Jay Taylor</t>
  </si>
  <si>
    <t>0033n00002kQ8ANAA0</t>
  </si>
  <si>
    <t>0033n00002kQzgJAAS</t>
  </si>
  <si>
    <t>James Farmer</t>
  </si>
  <si>
    <t>0033n00002cdkFYAAY</t>
  </si>
  <si>
    <t>Annmarie McEwan</t>
  </si>
  <si>
    <t>0033n00002kQzsdAAC</t>
  </si>
  <si>
    <t>Hanna Wiss Gula Skolan F-6</t>
  </si>
  <si>
    <t>0033n00002kQzt7AAC</t>
  </si>
  <si>
    <t>Margaret Chavis</t>
  </si>
  <si>
    <t>0033n00002kR0TDAA0</t>
  </si>
  <si>
    <t>Joseph LaChapelle</t>
  </si>
  <si>
    <t>0032T00002FiOJiQAN</t>
  </si>
  <si>
    <t>Kris Peterson</t>
  </si>
  <si>
    <t>00334000024jfRDAAY</t>
  </si>
  <si>
    <t>Tony Huizar</t>
  </si>
  <si>
    <t>Antonio Huizar</t>
  </si>
  <si>
    <t>SHELDON MARTIN</t>
  </si>
  <si>
    <t>0033n00002kR1zNAAS</t>
  </si>
  <si>
    <t>Gail Graves</t>
  </si>
  <si>
    <t>0033n00002YMH2qAAH</t>
  </si>
  <si>
    <t>Doug Cross</t>
  </si>
  <si>
    <t>0033n00002fkdeSAAQ</t>
  </si>
  <si>
    <t>Michael Thornhill</t>
  </si>
  <si>
    <t>00334000028NkYSAA0</t>
  </si>
  <si>
    <t>0033n00002kR4cGAAS</t>
  </si>
  <si>
    <t>Susan McLean</t>
  </si>
  <si>
    <t>Susan - INACTIVE McLean</t>
  </si>
  <si>
    <t>0033n00002kR4dxAAC</t>
  </si>
  <si>
    <t>Hjördís Ýrr Skúladóttir</t>
  </si>
  <si>
    <t>0033n00002kR4ymAAC</t>
  </si>
  <si>
    <t>0033n00002kR5EZAA0</t>
  </si>
  <si>
    <t>0032T000029f1qIQAQ</t>
  </si>
  <si>
    <t>Karen Maag</t>
  </si>
  <si>
    <t>0033n00002kR5fGAAS</t>
  </si>
  <si>
    <t>Ana Parra</t>
  </si>
  <si>
    <t>0033n00002kR5fQAAS</t>
  </si>
  <si>
    <t>Rachel Moreno</t>
  </si>
  <si>
    <t>0038000001jS009AAC</t>
  </si>
  <si>
    <t>John Rubio</t>
  </si>
  <si>
    <t>BYRON HANER</t>
  </si>
  <si>
    <t>0033n00002YOETtAAP</t>
  </si>
  <si>
    <t>Kris Langdon</t>
  </si>
  <si>
    <t>0033n00002kR8fOAAS</t>
  </si>
  <si>
    <t>Jacob Funk</t>
  </si>
  <si>
    <t>0033n00002hfngzAAA</t>
  </si>
  <si>
    <t>Sarah Holt</t>
  </si>
  <si>
    <t>0038000000pj0JyAAI</t>
  </si>
  <si>
    <t>Phil Jay</t>
  </si>
  <si>
    <t>0038000001jPv1cAAC</t>
  </si>
  <si>
    <t>Michael Franks</t>
  </si>
  <si>
    <t>Mike Franks</t>
  </si>
  <si>
    <t>0032T00002FiQE9QAN</t>
  </si>
  <si>
    <t>Matthew Derosier</t>
  </si>
  <si>
    <t>0033n00002YlGInAAN</t>
  </si>
  <si>
    <t>ROBIN STONE LOFTIN</t>
  </si>
  <si>
    <t>Robin Stone-Loftin</t>
  </si>
  <si>
    <t>0033n00002kRBQZAA4</t>
  </si>
  <si>
    <t>Andrew Fortune</t>
  </si>
  <si>
    <t>0033n00002kRBSpAAO</t>
  </si>
  <si>
    <t>Brenda MacKay</t>
  </si>
  <si>
    <t>0033n00002e9WwJAAU</t>
  </si>
  <si>
    <t>A Prenter</t>
  </si>
  <si>
    <t>Alec Prenter</t>
  </si>
  <si>
    <t>0033n00002kRBq1AAG</t>
  </si>
  <si>
    <t>Jeremy Osborne</t>
  </si>
  <si>
    <t>0033n00002kRBurAAG</t>
  </si>
  <si>
    <t>Derick Arroyo</t>
  </si>
  <si>
    <t>00334000024lp1PAAQ</t>
  </si>
  <si>
    <t>Allison Mereness</t>
  </si>
  <si>
    <t>0033n00002kRBwZAAW</t>
  </si>
  <si>
    <t>Christina Longhini</t>
  </si>
  <si>
    <t>00334000027U30EAAS</t>
  </si>
  <si>
    <t>Kristen Hutchinson</t>
  </si>
  <si>
    <t>0033n00002kRCBkAAO</t>
  </si>
  <si>
    <t>Bradley Barth</t>
  </si>
  <si>
    <t>0033n00002kR8O0AAK</t>
  </si>
  <si>
    <t>Nancy Theobald</t>
  </si>
  <si>
    <t>0033n00002YnEgSAAV</t>
  </si>
  <si>
    <t>Robyn Stephens</t>
  </si>
  <si>
    <t>0038000000pipYNAAY</t>
  </si>
  <si>
    <t>Sean Sharp</t>
  </si>
  <si>
    <t>0033n00002kRD25AAG</t>
  </si>
  <si>
    <t>Nelson Munoz</t>
  </si>
  <si>
    <t>0033n00002YnE0rAAF</t>
  </si>
  <si>
    <t>JOHN DEASON</t>
  </si>
  <si>
    <t>John Deason</t>
  </si>
  <si>
    <t>0033400001nDYvlAAG</t>
  </si>
  <si>
    <t>Carla Whinnery</t>
  </si>
  <si>
    <t>0033400001nDcyxAAC</t>
  </si>
  <si>
    <t>Nate Krulish</t>
  </si>
  <si>
    <t>0033n00002YnEVeAAN</t>
  </si>
  <si>
    <t>00380000017ZQh6AAG</t>
  </si>
  <si>
    <t>Don Manning</t>
  </si>
  <si>
    <t>0033n00002kRRy5AAG</t>
  </si>
  <si>
    <t>Jeffery Harden</t>
  </si>
  <si>
    <t>Ryan Mueller (Staff)</t>
  </si>
  <si>
    <t>0033n00002kRS5ZAAW</t>
  </si>
  <si>
    <t>Tracy Eddy</t>
  </si>
  <si>
    <t>0038000001WFEjsAAH</t>
  </si>
  <si>
    <t>Hector Sarabia</t>
  </si>
  <si>
    <t>0033n00002kRSCRAA4</t>
  </si>
  <si>
    <t>Susannah Donahue</t>
  </si>
  <si>
    <t>00334000025EajaAAC</t>
  </si>
  <si>
    <t>Menachem Tauber</t>
  </si>
  <si>
    <t>0033n00002efUwfAAE</t>
  </si>
  <si>
    <t>Melissa Blanks (ADMIN)</t>
  </si>
  <si>
    <t>0033n00002efaLrAAI</t>
  </si>
  <si>
    <t>0033n00002kRUtNAAW</t>
  </si>
  <si>
    <t>0033n00002kRVHrAAO</t>
  </si>
  <si>
    <t>Kevin Gallagher</t>
  </si>
  <si>
    <t>0033n00002kRVREAA4</t>
  </si>
  <si>
    <t>Chris Stith</t>
  </si>
  <si>
    <t>0033n00002kRVlBAAW</t>
  </si>
  <si>
    <t>Amed Ortega</t>
  </si>
  <si>
    <t>0033n00002kRWatAAG</t>
  </si>
  <si>
    <t>0033n00002kRXeHAAW</t>
  </si>
  <si>
    <t>Chris King</t>
  </si>
  <si>
    <t>003340000242jV4AAI</t>
  </si>
  <si>
    <t>Joshua J Jensen</t>
  </si>
  <si>
    <t>Joshua Jensen</t>
  </si>
  <si>
    <t>0033n00002kRYC7AAO</t>
  </si>
  <si>
    <t>Elyn Leon</t>
  </si>
  <si>
    <t>0033400001u6q1UAAQ</t>
  </si>
  <si>
    <t>0033n00002ZYB2XAAX</t>
  </si>
  <si>
    <t>Alaa Alkmaly</t>
  </si>
  <si>
    <t>00334000021CkuAAAS</t>
  </si>
  <si>
    <t>Karsten Gottrup</t>
  </si>
  <si>
    <t>0033n00002kRa4OAAS</t>
  </si>
  <si>
    <t>Chris Woodhouse</t>
  </si>
  <si>
    <t>0033n00002kRaSiAAK</t>
  </si>
  <si>
    <t>0033n00002YnDSUAA3</t>
  </si>
  <si>
    <t>Christofer Ögren Kvalitets- och utv.funktion</t>
  </si>
  <si>
    <t>Christofer Ögren Verksamhetschef område 3</t>
  </si>
  <si>
    <t>0033n00002kB0T3AAK</t>
  </si>
  <si>
    <t>Adam Hollins</t>
  </si>
  <si>
    <t>0033n00002kRas7AAC</t>
  </si>
  <si>
    <t>Alex Kuppler</t>
  </si>
  <si>
    <t>0033n00002kRatUAAS</t>
  </si>
  <si>
    <t>Trevor Brown</t>
  </si>
  <si>
    <t>0038000001PXzxSAAT</t>
  </si>
  <si>
    <t>Craig Maxwell</t>
  </si>
  <si>
    <t>0033n00002kRb6IAAS</t>
  </si>
  <si>
    <t>Katrina Phillips</t>
  </si>
  <si>
    <t>0033n00002cbyV5AAI</t>
  </si>
  <si>
    <t>Greg Deyo</t>
  </si>
  <si>
    <t>0033n00002Y6OuJAAV</t>
  </si>
  <si>
    <t>Deanna Ochs</t>
  </si>
  <si>
    <t>0033n00002bEue7AAC</t>
  </si>
  <si>
    <t>0038000000myTNiAAM</t>
  </si>
  <si>
    <t>Edwin Malave</t>
  </si>
  <si>
    <t>0033n00002kRcqcAAC</t>
  </si>
  <si>
    <t>Darryl Canady</t>
  </si>
  <si>
    <t>0033n00002kRd8pAAC</t>
  </si>
  <si>
    <t>Andrea Rigby</t>
  </si>
  <si>
    <t>JOSHUA RIEPING</t>
  </si>
  <si>
    <t>0033n00002YnE5xAAF</t>
  </si>
  <si>
    <t>Karen Piotrowski</t>
  </si>
  <si>
    <t>0038000001DlUw6AAF</t>
  </si>
  <si>
    <t>Dan Steber</t>
  </si>
  <si>
    <t>0033n00002kRfShAAK</t>
  </si>
  <si>
    <t>Ann-Marie Quaintance</t>
  </si>
  <si>
    <t>0033n00002h6FlWAAU</t>
  </si>
  <si>
    <t>Daniel Wyatt</t>
  </si>
  <si>
    <t>0038000001JqGDGAA3</t>
  </si>
  <si>
    <t>Maureen Zermeno</t>
  </si>
  <si>
    <t>0032T00002FiQEBQA3</t>
  </si>
  <si>
    <t>Beth Bixel</t>
  </si>
  <si>
    <t>0033n00002YnDAJAA3</t>
  </si>
  <si>
    <t>ASCS Administrator</t>
  </si>
  <si>
    <t>Administrator ASCS</t>
  </si>
  <si>
    <t>0033n00002kRh0fAAC</t>
  </si>
  <si>
    <t>Hunter Camp</t>
  </si>
  <si>
    <t>0033n00002YnEZvAAN</t>
  </si>
  <si>
    <t>Per Hansen</t>
  </si>
  <si>
    <t>0033n00002kRjp6AAC</t>
  </si>
  <si>
    <t>Anel Horic</t>
  </si>
  <si>
    <t>0038000000mySPlAAM</t>
  </si>
  <si>
    <t>Nick Horner</t>
  </si>
  <si>
    <t>Nicholas Horner</t>
  </si>
  <si>
    <t>0033n00002kRkj9AAC</t>
  </si>
  <si>
    <t>Jarren Sauceda</t>
  </si>
  <si>
    <t>0033400001zfkhDAAQ</t>
  </si>
  <si>
    <t>Jared Bellis</t>
  </si>
  <si>
    <t>0033n00002YnEioAAF</t>
  </si>
  <si>
    <t>Sal Arar</t>
  </si>
  <si>
    <t>0033n00002kRcpIAAS</t>
  </si>
  <si>
    <t>Zac Self</t>
  </si>
  <si>
    <t>Zachary Self</t>
  </si>
  <si>
    <t>00334000025HNI8AAO</t>
  </si>
  <si>
    <t>Steven Hutchison</t>
  </si>
  <si>
    <t>0032T000027aINFQA2</t>
  </si>
  <si>
    <t>Diane Lafferty</t>
  </si>
  <si>
    <t>0033n00002YnEdQAAV</t>
  </si>
  <si>
    <t>Reena Hollinsworth-Webb</t>
  </si>
  <si>
    <t>0032T000029gRIxQAM</t>
  </si>
  <si>
    <t>Cheryl Kay</t>
  </si>
  <si>
    <t>0033400001pWVbVAAW</t>
  </si>
  <si>
    <t>John Doe2</t>
  </si>
  <si>
    <t>0033n00002kBpn0AAC</t>
  </si>
  <si>
    <t>0033n00002kRoisAAC</t>
  </si>
  <si>
    <t>NCC Admin</t>
  </si>
  <si>
    <t>0033n00002fmSNXAA2</t>
  </si>
  <si>
    <t>0033n00002kRtKAAA0</t>
  </si>
  <si>
    <t>Ole-Petter Bueie</t>
  </si>
  <si>
    <t>00334000023gHXEAA2</t>
  </si>
  <si>
    <t>Leticia Fernandez</t>
  </si>
  <si>
    <t>0033n00002kRtiTAAS</t>
  </si>
  <si>
    <t>Mikael Lindqvist Kvalitets- och utv.funktion</t>
  </si>
  <si>
    <t>0033n00002kRuA8AAK</t>
  </si>
  <si>
    <t>M Thrower</t>
  </si>
  <si>
    <t>Matt Thrower</t>
  </si>
  <si>
    <t>0033400001nDYXIAA4</t>
  </si>
  <si>
    <t>Kristin Gellinck-frye</t>
  </si>
  <si>
    <t>Kristin Gellinck-Frye</t>
  </si>
  <si>
    <t>0033n00002kRykPAAS</t>
  </si>
  <si>
    <t>Barbara Ivey</t>
  </si>
  <si>
    <t>0038000000myTBkAAM</t>
  </si>
  <si>
    <t>Marc Caldwell</t>
  </si>
  <si>
    <t>0033n00002kRzEbAAK</t>
  </si>
  <si>
    <t>Robert Carlos</t>
  </si>
  <si>
    <t>0033n00002kRhMCAA0</t>
  </si>
  <si>
    <t>Brian Arbachouskas</t>
  </si>
  <si>
    <t>0033n00002XIMfdAAH</t>
  </si>
  <si>
    <t>Steve Craig</t>
  </si>
  <si>
    <t>0038000000pj03nAAA</t>
  </si>
  <si>
    <t>Joe Bouman</t>
  </si>
  <si>
    <t>0033n00002kRzhTAAS</t>
  </si>
  <si>
    <t>Ashley Sopila</t>
  </si>
  <si>
    <t>0033n00002kRzuiAAC</t>
  </si>
  <si>
    <t>April Johnson</t>
  </si>
  <si>
    <t>0033n00002kS2hRAAS</t>
  </si>
  <si>
    <t>Mr G Sturges</t>
  </si>
  <si>
    <t>0033n00002kS2y4AAC</t>
  </si>
  <si>
    <t>0038000001Qc3VJAAZ</t>
  </si>
  <si>
    <t>Deidre Britton</t>
  </si>
  <si>
    <t>Diedre Britton</t>
  </si>
  <si>
    <t>0033400001rr5tFAAQ</t>
  </si>
  <si>
    <t>Jason Hudson</t>
  </si>
  <si>
    <t>0033n00002kS4IiAAK</t>
  </si>
  <si>
    <t>Trust Ojeiwa</t>
  </si>
  <si>
    <t>0033n00002fjOXWAA2</t>
  </si>
  <si>
    <t>Stuart Woods</t>
  </si>
  <si>
    <t>0033n00002kS6ktAAC</t>
  </si>
  <si>
    <t>Florencio Santibanez</t>
  </si>
  <si>
    <t>0033n00002kS7yGAAS</t>
  </si>
  <si>
    <t>Krista Winkel</t>
  </si>
  <si>
    <t>0033n00002YmwJiAAJ</t>
  </si>
  <si>
    <t>Susannah Elers</t>
  </si>
  <si>
    <t>0038000001QI6ZPAA1</t>
  </si>
  <si>
    <t>Michael Kempster</t>
  </si>
  <si>
    <t>0038000000pir2DAAQ</t>
  </si>
  <si>
    <t>Brian Merchant</t>
  </si>
  <si>
    <t>0033n00002XIYU7AAP</t>
  </si>
  <si>
    <t>Alex Gornall</t>
  </si>
  <si>
    <t>0032T00002FiQ3rQAF</t>
  </si>
  <si>
    <t>Christopher Harness</t>
  </si>
  <si>
    <t>Chris Harness</t>
  </si>
  <si>
    <t>0033n00002kSACcAAO</t>
  </si>
  <si>
    <t>Amber Fouard</t>
  </si>
  <si>
    <t>0033n00002kSATdAAO</t>
  </si>
  <si>
    <t>Vinson Tech</t>
  </si>
  <si>
    <t>0033n00002kSAWDAA4</t>
  </si>
  <si>
    <t>LS Test</t>
  </si>
  <si>
    <t>0033n00002kSAYTAA4</t>
  </si>
  <si>
    <t>Jamie Shearer, SMS Technology Coordinator</t>
  </si>
  <si>
    <t>0033n00002kSAhwAAG</t>
  </si>
  <si>
    <t>0033n00002YnDBcAAN</t>
  </si>
  <si>
    <t>Alek Weir</t>
  </si>
  <si>
    <t>0033n00002kRSAcAAO</t>
  </si>
  <si>
    <t>Jonathan Silva</t>
  </si>
  <si>
    <t>0033400001vQtUTAA0</t>
  </si>
  <si>
    <t>masud kazi</t>
  </si>
  <si>
    <t>0033n00002XIYH3AAP</t>
  </si>
  <si>
    <t>0033n00002kSBZ5AAO</t>
  </si>
  <si>
    <t>0033400001oCzqgAAC</t>
  </si>
  <si>
    <t>Karen Cuff</t>
  </si>
  <si>
    <t>0033400001qbrd1AAA</t>
  </si>
  <si>
    <t>Dennis Craig</t>
  </si>
  <si>
    <t>0032T000029fHQFQA2</t>
  </si>
  <si>
    <t>Travis Graves</t>
  </si>
  <si>
    <t>0032T00002Fgz0aQAB</t>
  </si>
  <si>
    <t>Sindre Pettersen</t>
  </si>
  <si>
    <t>0033n00002Yo6UIAAZ</t>
  </si>
  <si>
    <t>Gary - INACTIVE Barnes</t>
  </si>
  <si>
    <t>0033n00002YNpPcAAL</t>
  </si>
  <si>
    <t>Adam Parker</t>
  </si>
  <si>
    <t>0033n00002kSNmoAAG</t>
  </si>
  <si>
    <t>Trevor Yendrzeski</t>
  </si>
  <si>
    <t>0033n00002kSNoUAAW</t>
  </si>
  <si>
    <t>Steven Healy</t>
  </si>
  <si>
    <t>0038000001aJomTAAS</t>
  </si>
  <si>
    <t>Ian Thomson</t>
  </si>
  <si>
    <t>Tom Mariano</t>
  </si>
  <si>
    <t>0033n00002kSNzXAAW</t>
  </si>
  <si>
    <t>Michael Kilberg</t>
  </si>
  <si>
    <t>0033n00002kSP1hAAG</t>
  </si>
  <si>
    <t>Miguel Pena</t>
  </si>
  <si>
    <t>Brian K. Palmer</t>
  </si>
  <si>
    <t>0033n00002kSP6dAAG</t>
  </si>
  <si>
    <t>Jeremiah Stone</t>
  </si>
  <si>
    <t>0033n00002YnET0AAN</t>
  </si>
  <si>
    <t>Miss West</t>
  </si>
  <si>
    <t>0033n00002XMnecAAD</t>
  </si>
  <si>
    <t>0033n00002kSVWZAA4</t>
  </si>
  <si>
    <t>Dag Erik Jørgensen</t>
  </si>
  <si>
    <t>0033n00002kSVdFAAW</t>
  </si>
  <si>
    <t>James Clark (Staff)</t>
  </si>
  <si>
    <t>0033n00002kSVnJAAW</t>
  </si>
  <si>
    <t>0033n00002kSVxQAAW</t>
  </si>
  <si>
    <t>0033n00002kSWipAAG</t>
  </si>
  <si>
    <t>Angel Cerceda</t>
  </si>
  <si>
    <t>0038000000pirxSAAQ</t>
  </si>
  <si>
    <t>Andrew Boegly</t>
  </si>
  <si>
    <t>0038000000xKA20AAG</t>
  </si>
  <si>
    <t>Elia Johnson</t>
  </si>
  <si>
    <t>0033n00002ZX87wAAD</t>
  </si>
  <si>
    <t>Brent Wilson</t>
  </si>
  <si>
    <t>0033n00002h5gzWAAQ</t>
  </si>
  <si>
    <t>Pam Batchelor</t>
  </si>
  <si>
    <t>0033n00002hfDP5AAM</t>
  </si>
  <si>
    <t>Cynthia Cox</t>
  </si>
  <si>
    <t>0033n00002bERtnAAG</t>
  </si>
  <si>
    <t>Shawn Shook</t>
  </si>
  <si>
    <t>0033n00002kSZOfAAO</t>
  </si>
  <si>
    <t>STR Technology</t>
  </si>
  <si>
    <t>0033400002283hvAAA</t>
  </si>
  <si>
    <t>Darryl Carr</t>
  </si>
  <si>
    <t>0033n00002kSd3vAAC</t>
  </si>
  <si>
    <t>Daniel Mueller</t>
  </si>
  <si>
    <t>0033n00002XIUxrAAH</t>
  </si>
  <si>
    <t>Ryan Fratus</t>
  </si>
  <si>
    <t>0033n00002XN6elAAD</t>
  </si>
  <si>
    <t>Noah Laugh</t>
  </si>
  <si>
    <t>0033n00002YnDUbAAN</t>
  </si>
  <si>
    <t>Computex Tech</t>
  </si>
  <si>
    <t>0033n00002lXo0YAAS</t>
  </si>
  <si>
    <t>Discovery 0582</t>
  </si>
  <si>
    <t>LUIS ORONIA-GUZMAN</t>
  </si>
  <si>
    <t>0033n00002lXpdjAAC</t>
  </si>
  <si>
    <t>Linda Bingham</t>
  </si>
  <si>
    <t>0033n00002lXqW7AAK</t>
  </si>
  <si>
    <t>0033n00002h53JcAAI</t>
  </si>
  <si>
    <t>Peter Marven</t>
  </si>
  <si>
    <t>0033n00002lXrQLAA0</t>
  </si>
  <si>
    <t>Adrian Engdahl</t>
  </si>
  <si>
    <t>0033n00002lXrT5AAK</t>
  </si>
  <si>
    <t>Cole Shane</t>
  </si>
  <si>
    <t>0038000001YOkUJAA1</t>
  </si>
  <si>
    <t>Dave Delaney</t>
  </si>
  <si>
    <t>0033n00002YnDzHAAV</t>
  </si>
  <si>
    <t>JESSIE JACKSON</t>
  </si>
  <si>
    <t>0033n00002ZWF93AAH</t>
  </si>
  <si>
    <t>0033n00002cc6XTAAY</t>
  </si>
  <si>
    <t>Olivia Stoodt</t>
  </si>
  <si>
    <t>0033n00002XIVRjAAP</t>
  </si>
  <si>
    <t>Carl Fahle</t>
  </si>
  <si>
    <t>0033n00002lXtEdAAK</t>
  </si>
  <si>
    <t>Randy Narvaez-Ruiz</t>
  </si>
  <si>
    <t>0033n00002lXtH3AAK</t>
  </si>
  <si>
    <t>Rebecca Hickman</t>
  </si>
  <si>
    <t>0033n00002lXvVIAA0</t>
  </si>
  <si>
    <t>KIERAN O'DONNELL</t>
  </si>
  <si>
    <t>0033n00002lXvWfAAK</t>
  </si>
  <si>
    <t>0033n00002lXwOdAAK</t>
  </si>
  <si>
    <t>Pete Loughlin</t>
  </si>
  <si>
    <t>0033n00002lXxeDAAS</t>
  </si>
  <si>
    <t>0033n00002YnEUFAA3</t>
  </si>
  <si>
    <t>Myneka Russell</t>
  </si>
  <si>
    <t>0033n00002lXy7pAAC</t>
  </si>
  <si>
    <t>Teresa Garcia</t>
  </si>
  <si>
    <t>0033n00002lXyHoAAK</t>
  </si>
  <si>
    <t>0032T00002CR5UEQA1</t>
  </si>
  <si>
    <t>Chris Medon</t>
  </si>
  <si>
    <t>00334000025Hq0kAAC</t>
  </si>
  <si>
    <t>David Peters</t>
  </si>
  <si>
    <t>Dave Peters</t>
  </si>
  <si>
    <t>00334000021EusPAAS</t>
  </si>
  <si>
    <t>Jonathan Harker</t>
  </si>
  <si>
    <t>0032T00002FiOT5QAN</t>
  </si>
  <si>
    <t>Richard Wert</t>
  </si>
  <si>
    <t>0033n00002lY3hbAAC</t>
  </si>
  <si>
    <t>Karen Raper</t>
  </si>
  <si>
    <t>0033n00002kQ7oCAAS</t>
  </si>
  <si>
    <t>Jeff Genovese</t>
  </si>
  <si>
    <t>0033n00002lY5HRAA0</t>
  </si>
  <si>
    <t>Ryan Smith, SMS IT</t>
  </si>
  <si>
    <t>0038000000myUGbAAM</t>
  </si>
  <si>
    <t>Michael Yardley</t>
  </si>
  <si>
    <t>0038000001FmTc7AAF</t>
  </si>
  <si>
    <t>0032T00002HoViZQAV</t>
  </si>
  <si>
    <t>Lynette Procter</t>
  </si>
  <si>
    <t>0033n00002lYALTAA4</t>
  </si>
  <si>
    <t>Joe Yamada-SU</t>
  </si>
  <si>
    <t>0033n00002lYCGkAAO</t>
  </si>
  <si>
    <t>Carson Brobst</t>
  </si>
  <si>
    <t>0033n00002ZWQ4EAAX</t>
  </si>
  <si>
    <t>Zack Rehwalt</t>
  </si>
  <si>
    <t>0033n00002YnEvgAAF</t>
  </si>
  <si>
    <t>Technology Admin</t>
  </si>
  <si>
    <t>0038000001NsiMAAAZ</t>
  </si>
  <si>
    <t>0033n00002ZX3lmAAD</t>
  </si>
  <si>
    <t>Michael Weisenberger</t>
  </si>
  <si>
    <t>0033n00002YnDRMAA3</t>
  </si>
  <si>
    <t>Chris Reeves</t>
  </si>
  <si>
    <t>0033n00002lYJzxAAG</t>
  </si>
  <si>
    <t>Sarah Olsen</t>
  </si>
  <si>
    <t>0033n00002YMH7WAAX</t>
  </si>
  <si>
    <t>Danny Plyler</t>
  </si>
  <si>
    <t>0033n00002lYKhpAAG</t>
  </si>
  <si>
    <t>Carla McGovern</t>
  </si>
  <si>
    <t>0033n00002YnDVBAA3</t>
  </si>
  <si>
    <t>Courtny Drydale</t>
  </si>
  <si>
    <t>00380000015OEhrAAG</t>
  </si>
  <si>
    <t>GiGi Badawi</t>
  </si>
  <si>
    <t>Gigi Badawi</t>
  </si>
  <si>
    <t>0033n00002e9ovjAAA</t>
  </si>
  <si>
    <t>Lisa Gradijan</t>
  </si>
  <si>
    <t>0033n00002lYL3VAAW</t>
  </si>
  <si>
    <t>Bryan Avila</t>
  </si>
  <si>
    <t>0032T00002FiOfgQAF</t>
  </si>
  <si>
    <t>Marty Bates</t>
  </si>
  <si>
    <t>0038000000pj0SlAAI</t>
  </si>
  <si>
    <t>Jason Morrison</t>
  </si>
  <si>
    <t>0033n00002YnEUIAA3</t>
  </si>
  <si>
    <t>Nader Araman</t>
  </si>
  <si>
    <t>0033n00002lYLrNAAW</t>
  </si>
  <si>
    <t>Lindsay Douglas</t>
  </si>
  <si>
    <t>0033n00002ZX1kjAAD</t>
  </si>
  <si>
    <t>Amanda Angaiak</t>
  </si>
  <si>
    <t>0033n00002lYOLaAAO</t>
  </si>
  <si>
    <t>Joal Goodall</t>
  </si>
  <si>
    <t>Mohammed Akram</t>
  </si>
  <si>
    <t>0032T00002GPAKgQAP</t>
  </si>
  <si>
    <t>0033n00002fn1eKAAQ</t>
  </si>
  <si>
    <t>Fahd Mahmood</t>
  </si>
  <si>
    <t>Fahad Mahmood</t>
  </si>
  <si>
    <t>0033n00002lYOoJAAW</t>
  </si>
  <si>
    <t>Patrick Duffy</t>
  </si>
  <si>
    <t>0033n00002lYP2uAAG</t>
  </si>
  <si>
    <t>0038000000mySYqAAM</t>
  </si>
  <si>
    <t>Blair Johnston</t>
  </si>
  <si>
    <t>0033n00002heToKAAU</t>
  </si>
  <si>
    <t>John Schmidt</t>
  </si>
  <si>
    <t>0032T00002FiOegQAF</t>
  </si>
  <si>
    <t>Zach Dierdorff</t>
  </si>
  <si>
    <t>0033n00002lYQijAAG</t>
  </si>
  <si>
    <t>Miranda Mikesh</t>
  </si>
  <si>
    <t>0033n00002lYS15AAG</t>
  </si>
  <si>
    <t>Terri Martindale</t>
  </si>
  <si>
    <t>Claire Daniel</t>
  </si>
  <si>
    <t>Willow Green</t>
  </si>
  <si>
    <t>0033n00002lYTMOAA4</t>
  </si>
  <si>
    <t>0033n00002kPhYnAAK</t>
  </si>
  <si>
    <t>Mitch Duffy</t>
  </si>
  <si>
    <t>00334000027kkW6AAI</t>
  </si>
  <si>
    <t>Gilly Stray</t>
  </si>
  <si>
    <t>0033n00002lYTokAAG</t>
  </si>
  <si>
    <t>Paul Nicolaides</t>
  </si>
  <si>
    <t>0033n00002lYTtJAAW</t>
  </si>
  <si>
    <t>0033n00002lYTtiAAG</t>
  </si>
  <si>
    <t>Jesse Stemo</t>
  </si>
  <si>
    <t>0033n00002lYTwNAAW</t>
  </si>
  <si>
    <t>0033n00002lYTzRAAW</t>
  </si>
  <si>
    <t>0033400001nB4oLAAS</t>
  </si>
  <si>
    <t>Joe Ray</t>
  </si>
  <si>
    <t>0033n00002lYUQ8AAO</t>
  </si>
  <si>
    <t>Saxon Hale</t>
  </si>
  <si>
    <t>0033n00002kRXgrAAG</t>
  </si>
  <si>
    <t>John Jenkins</t>
  </si>
  <si>
    <t>0033n00002egP2MAAU</t>
  </si>
  <si>
    <t>Chris Bull</t>
  </si>
  <si>
    <t>0033n00002e9y21AAA</t>
  </si>
  <si>
    <t>0032T00002FiOQnQAN</t>
  </si>
  <si>
    <t>Dwight Stewart</t>
  </si>
  <si>
    <t>0032T000028iD9HQAU</t>
  </si>
  <si>
    <t>Stephanie Cross</t>
  </si>
  <si>
    <t>0033n00002lYZyoAAG</t>
  </si>
  <si>
    <t>0033n00002lYa7vAAC</t>
  </si>
  <si>
    <t>Jennifer Lemke</t>
  </si>
  <si>
    <t>0033n00002lYaESAA0</t>
  </si>
  <si>
    <t>Siu Tchang</t>
  </si>
  <si>
    <t>0033n00002lYaIPAA0</t>
  </si>
  <si>
    <t>L14022 SchoolAdmin1</t>
  </si>
  <si>
    <t>0033n00002lYaawAAC</t>
  </si>
  <si>
    <t>Katherine McEachin</t>
  </si>
  <si>
    <t>0033n00002lYaf3AAC</t>
  </si>
  <si>
    <t>Jennifer Taylor</t>
  </si>
  <si>
    <t>Jennifer Taylor Daniels</t>
  </si>
  <si>
    <t>0032T000028YCdZQAW</t>
  </si>
  <si>
    <t>Justin Bragg</t>
  </si>
  <si>
    <t>0033n00002lYbEcAAK</t>
  </si>
  <si>
    <t>PAUL CASSATTA</t>
  </si>
  <si>
    <t>0033n00002lYbOuAAK</t>
  </si>
  <si>
    <t>Beth Spaul</t>
  </si>
  <si>
    <t>0033n00002lYbTQAA0</t>
  </si>
  <si>
    <t>Ivan Paredes</t>
  </si>
  <si>
    <t>0032T00002Af8nmQAB</t>
  </si>
  <si>
    <t>Austin Lawrence</t>
  </si>
  <si>
    <t>0033n00002ll0eNAAQ</t>
  </si>
  <si>
    <t>Ben Martin</t>
  </si>
  <si>
    <t>0033n00002XIYDCAA5</t>
  </si>
  <si>
    <t>Patrick Fogarty</t>
  </si>
  <si>
    <t>0033n00002llUt6AAE</t>
  </si>
  <si>
    <t>Tech Vinson</t>
  </si>
  <si>
    <t>0033n00002llV6CAAU</t>
  </si>
  <si>
    <t>Nick Kimball</t>
  </si>
  <si>
    <t>0033n00002llVIIAA2</t>
  </si>
  <si>
    <t>Joe Fenton</t>
  </si>
  <si>
    <t>0033n00002YnDukAAF</t>
  </si>
  <si>
    <t>0033n00002llVeaAAE</t>
  </si>
  <si>
    <t>Jeff Coburn</t>
  </si>
  <si>
    <t>0033n00002kSNUAAA4</t>
  </si>
  <si>
    <t>Amanda Pitcher</t>
  </si>
  <si>
    <t>00334000024LcxLAAS</t>
  </si>
  <si>
    <t>Ryan Stephens</t>
  </si>
  <si>
    <t>0033n00002llVjaAAE</t>
  </si>
  <si>
    <t>Austin Sweet</t>
  </si>
  <si>
    <t>0033n00002YnDdPAAV</t>
  </si>
  <si>
    <t>Edward Dolecki</t>
  </si>
  <si>
    <t>00380000012pwWyAAI</t>
  </si>
  <si>
    <t>Lamar Miller</t>
  </si>
  <si>
    <t>0033n00002llXqjAAE</t>
  </si>
  <si>
    <t>SUZANNE MOYERS</t>
  </si>
  <si>
    <t>0033400001zHMz6AAG</t>
  </si>
  <si>
    <t>0038000001HlVybAAF</t>
  </si>
  <si>
    <t>Stephen Knott</t>
  </si>
  <si>
    <t>0033n00002lle04AAA</t>
  </si>
  <si>
    <t>Jamie Randall</t>
  </si>
  <si>
    <t>0033n00002kBAspAAG</t>
  </si>
  <si>
    <t>Alison Pederson</t>
  </si>
  <si>
    <t>00380000014Uls7AAC</t>
  </si>
  <si>
    <t>Cory Turner</t>
  </si>
  <si>
    <t>0033n00002llfD6AAI</t>
  </si>
  <si>
    <t>Sylvia Borg-Otting</t>
  </si>
  <si>
    <t>0038000000myUHQAA2</t>
  </si>
  <si>
    <t>Beth White</t>
  </si>
  <si>
    <t>0033n00002kAutNAAS</t>
  </si>
  <si>
    <t>Kimberly Myers</t>
  </si>
  <si>
    <t>0033n00002lnjFfAAI</t>
  </si>
  <si>
    <t>Elmond Doo</t>
  </si>
  <si>
    <t>0033n00002lleiQAAQ</t>
  </si>
  <si>
    <t>H Rigby</t>
  </si>
  <si>
    <t>Hannah Rigby</t>
  </si>
  <si>
    <t>0033n00002YnEpCAAV</t>
  </si>
  <si>
    <t>Stefan Bastyan</t>
  </si>
  <si>
    <t>0033n00002lnjvJAAQ</t>
  </si>
  <si>
    <t>Debbie Daniel</t>
  </si>
  <si>
    <t>0032T0000290XPIQA2</t>
  </si>
  <si>
    <t>Kasey Trosper</t>
  </si>
  <si>
    <t>0033n00002lnkNnAAI</t>
  </si>
  <si>
    <t>Imran Daula</t>
  </si>
  <si>
    <t>Imran - INACTIVE Daula</t>
  </si>
  <si>
    <t>0033n00002h5K2xAAE</t>
  </si>
  <si>
    <t>Oak Vichaikul</t>
  </si>
  <si>
    <t>Holy Souls Office RC Primary School</t>
  </si>
  <si>
    <t>0033n00002lnlNzAAI</t>
  </si>
  <si>
    <t>Matt Phillimore</t>
  </si>
  <si>
    <t>0033n00002lno9NAAQ</t>
  </si>
  <si>
    <t>Ilija Jovanovic</t>
  </si>
  <si>
    <t>Ilija jovanovic</t>
  </si>
  <si>
    <t>0033n00002YnEKSAA3</t>
  </si>
  <si>
    <t>Marc Robinson</t>
  </si>
  <si>
    <t>0032T000029gjXRQAY</t>
  </si>
  <si>
    <t>Scott Burchill</t>
  </si>
  <si>
    <t>0033n00002b4W7ZAAU</t>
  </si>
  <si>
    <t>Jerrod Blair</t>
  </si>
  <si>
    <t>00334000020A0TyAAK</t>
  </si>
  <si>
    <t>Paul Measday</t>
  </si>
  <si>
    <t>0033n00002YnEToAAN</t>
  </si>
  <si>
    <t>Motley Tech Department Tech</t>
  </si>
  <si>
    <t>0033n00002fl136AAA</t>
  </si>
  <si>
    <t>Annaree Jadusingh</t>
  </si>
  <si>
    <t>0033n00002hgPD6AAM</t>
  </si>
  <si>
    <t>Hisham Nafiseh</t>
  </si>
  <si>
    <t>0033n00002YmkG2AAJ</t>
  </si>
  <si>
    <t>0032T00002ABUQIQA5</t>
  </si>
  <si>
    <t>Vic Chalabian</t>
  </si>
  <si>
    <t>Geraldine Admin</t>
  </si>
  <si>
    <t>0033n00002YnD1LAAV</t>
  </si>
  <si>
    <t>Michael Bolton</t>
  </si>
  <si>
    <t>0033n00002lntinAAA</t>
  </si>
  <si>
    <t>Ricardo Stella</t>
  </si>
  <si>
    <t>0033n00002lntisAAA</t>
  </si>
  <si>
    <t>John Carullo</t>
  </si>
  <si>
    <t>0033n00002lntoDAAQ</t>
  </si>
  <si>
    <t>Cody Kennedy</t>
  </si>
  <si>
    <t>0033n00002lnu9pAAA</t>
  </si>
  <si>
    <t>Yvette Morales</t>
  </si>
  <si>
    <t>0033n00002ccIVVAA2</t>
  </si>
  <si>
    <t>Don Hollingshead</t>
  </si>
  <si>
    <t>0038000001RmaClAAJ</t>
  </si>
  <si>
    <t>Hayden Fusilier</t>
  </si>
  <si>
    <t>0033n00002YnEWkAAN</t>
  </si>
  <si>
    <t>NOC ITS</t>
  </si>
  <si>
    <t>0033n00002lnw8cAAA</t>
  </si>
  <si>
    <t>Sandra Kayes</t>
  </si>
  <si>
    <t>0033n00002lnwpIAAQ</t>
  </si>
  <si>
    <t>0033n00002XIYRfAAP</t>
  </si>
  <si>
    <t>Michelle Knight</t>
  </si>
  <si>
    <t>0033n00002lnxEQAAY</t>
  </si>
  <si>
    <t>0033n00002lnxfBAAQ</t>
  </si>
  <si>
    <t>Ricardo Lemus</t>
  </si>
  <si>
    <t>0033400001nZrB4AAK</t>
  </si>
  <si>
    <t>003340000286f2DAAQ</t>
  </si>
  <si>
    <t>Christopher Berry</t>
  </si>
  <si>
    <t>0033n00002lnzAmAAI</t>
  </si>
  <si>
    <t>Thanh Pham</t>
  </si>
  <si>
    <t>0038000000yMGJKAA4</t>
  </si>
  <si>
    <t>Frank Chavez</t>
  </si>
  <si>
    <t>0033n00002YnDODAA3</t>
  </si>
  <si>
    <t>BSCS Relayadmin</t>
  </si>
  <si>
    <t>0038000001CnPAaAAN</t>
  </si>
  <si>
    <t>Mobashir Ahmed</t>
  </si>
  <si>
    <t>00334000022qJbFAAU</t>
  </si>
  <si>
    <t>Torben Busk</t>
  </si>
  <si>
    <t>0038000001IzLGhAAN</t>
  </si>
  <si>
    <t>Theresa Jay</t>
  </si>
  <si>
    <t>0038000001C8AnWAAV</t>
  </si>
  <si>
    <t>Peter Shetler</t>
  </si>
  <si>
    <t>0033n00002XgeMZAAZ</t>
  </si>
  <si>
    <t>Anthony Elwell</t>
  </si>
  <si>
    <t>0033n00002lo1sqAAA</t>
  </si>
  <si>
    <t>0033n00002lo206AAA</t>
  </si>
  <si>
    <t>Austin Pitts</t>
  </si>
  <si>
    <t>0033n00002YnDslAAF</t>
  </si>
  <si>
    <t>0033n00002lo2OoAAI</t>
  </si>
  <si>
    <t>sflitc support</t>
  </si>
  <si>
    <t>00334000021kYOMAA2</t>
  </si>
  <si>
    <t>Aaron Lang</t>
  </si>
  <si>
    <t>0033n00002lYX4FAAW</t>
  </si>
  <si>
    <t>Scott Smith</t>
  </si>
  <si>
    <t>0033n00002Yoei8AAB</t>
  </si>
  <si>
    <t>John Calcott</t>
  </si>
  <si>
    <t>0033n00002lo6svAAA</t>
  </si>
  <si>
    <t>DONNA DUHON</t>
  </si>
  <si>
    <t>0033n00002lo8UFAAY</t>
  </si>
  <si>
    <t>Mtech Systems</t>
  </si>
  <si>
    <t>0033n00002lo8jKAAQ</t>
  </si>
  <si>
    <t>NCI Admin</t>
  </si>
  <si>
    <t>0032T00002FhF13QAF</t>
  </si>
  <si>
    <t>Kevin Oakes</t>
  </si>
  <si>
    <t>0033400001y8eM1AAI</t>
  </si>
  <si>
    <t>Dave J</t>
  </si>
  <si>
    <t>0033n00002lo92XAAQ</t>
  </si>
  <si>
    <t>Mr. Kelly</t>
  </si>
  <si>
    <t>0033n00002lo94TAAQ</t>
  </si>
  <si>
    <t>Brenden Fury</t>
  </si>
  <si>
    <t>0033400001tP9AOAA0</t>
  </si>
  <si>
    <t>Paul Alford</t>
  </si>
  <si>
    <t>Paul - INACTIVE Alford</t>
  </si>
  <si>
    <t>0032T00002FiNZ9QAN</t>
  </si>
  <si>
    <t>00334000021TvrFAAS</t>
  </si>
  <si>
    <t>Ridge Williams</t>
  </si>
  <si>
    <t>0033n00002lo9WRAAY</t>
  </si>
  <si>
    <t>Trina Panzo</t>
  </si>
  <si>
    <t>0033n00002ZX506AAD</t>
  </si>
  <si>
    <t>ANTHONY SILVA</t>
  </si>
  <si>
    <t>Anthony Silva</t>
  </si>
  <si>
    <t>0033400001xTHtfAAG</t>
  </si>
  <si>
    <t>Rob Dixon</t>
  </si>
  <si>
    <t>0033n00002XIYpgAAH</t>
  </si>
  <si>
    <t>Robert Mobley</t>
  </si>
  <si>
    <t>0033n00002YnCxoAAF</t>
  </si>
  <si>
    <t>John Padula</t>
  </si>
  <si>
    <t>0032T000029f9w2QAA</t>
  </si>
  <si>
    <t>Brent Williams</t>
  </si>
  <si>
    <t>0033n00002bFnt3AAC</t>
  </si>
  <si>
    <t>William Brannick</t>
  </si>
  <si>
    <t>0033n00002loDaRAAU</t>
  </si>
  <si>
    <t>Taylor Bennington</t>
  </si>
  <si>
    <t>0033400002605m3AAA</t>
  </si>
  <si>
    <t>Paul Sprague</t>
  </si>
  <si>
    <t>0033n00002kOxNDAA0</t>
  </si>
  <si>
    <t>Sarah Threlkeld-Brown</t>
  </si>
  <si>
    <t>0033n00002loFqHAAU</t>
  </si>
  <si>
    <t>Sergio Camacho</t>
  </si>
  <si>
    <t>0033n00002loFt6AAE</t>
  </si>
  <si>
    <t>Dylan Law</t>
  </si>
  <si>
    <t>0033n00002loG1wAAE</t>
  </si>
  <si>
    <t>Olivia Kay Haire</t>
  </si>
  <si>
    <t>0033n00002YnE0AAAV</t>
  </si>
  <si>
    <t>Jodie Aakko</t>
  </si>
  <si>
    <t>0032T00002FhiLYQAZ</t>
  </si>
  <si>
    <t>Brian Mangan</t>
  </si>
  <si>
    <t>0033n00002loGH9AAM</t>
  </si>
  <si>
    <t>Dalten Garrison</t>
  </si>
  <si>
    <t>0033n00002loGJjAAM</t>
  </si>
  <si>
    <t>Jeff Somerville</t>
  </si>
  <si>
    <t>0033n00002loGRfAAM</t>
  </si>
  <si>
    <t>Robby Baber</t>
  </si>
  <si>
    <t>0033n00002egOS9AAM</t>
  </si>
  <si>
    <t>Brad Bettis</t>
  </si>
  <si>
    <t>ALLAN RODGERS</t>
  </si>
  <si>
    <t>00334000020fVUpAAM</t>
  </si>
  <si>
    <t>John Ramn</t>
  </si>
  <si>
    <t>0033n00002loHIiAAM</t>
  </si>
  <si>
    <t>Joele Hulen</t>
  </si>
  <si>
    <t>0033n00002loHVFAA2</t>
  </si>
  <si>
    <t>Ed Peza</t>
  </si>
  <si>
    <t>0033n00002flg5CAAQ</t>
  </si>
  <si>
    <t>Yared Desta</t>
  </si>
  <si>
    <t>0033n00002loHeeAAE</t>
  </si>
  <si>
    <t>Naveed Shaik</t>
  </si>
  <si>
    <t>0033n00002h4vYzAAI</t>
  </si>
  <si>
    <t>Marion Primmer</t>
  </si>
  <si>
    <t>0033n00002kSVl8AAG</t>
  </si>
  <si>
    <t>Andrea Burns</t>
  </si>
  <si>
    <t>Info Account</t>
  </si>
  <si>
    <t>0033n00002m1CWVAA2</t>
  </si>
  <si>
    <t>Jacob Herbst</t>
  </si>
  <si>
    <t>0033n00002m1CX4AAM</t>
  </si>
  <si>
    <t>Adam Heighway-Sephton</t>
  </si>
  <si>
    <t>0033n00002m1D2YAAU</t>
  </si>
  <si>
    <t>Brian Bodie</t>
  </si>
  <si>
    <t>0038000001ifhxlAAA</t>
  </si>
  <si>
    <t>Tony Arbisi</t>
  </si>
  <si>
    <t>0033n00002m1GUnAAM</t>
  </si>
  <si>
    <t>Kyle Phillips</t>
  </si>
  <si>
    <t>0032T00002Gn5sOQAR</t>
  </si>
  <si>
    <t>Kristi Miller</t>
  </si>
  <si>
    <t>0033n00002m1LzdAAE</t>
  </si>
  <si>
    <t>Dave Phillips -DJS-</t>
  </si>
  <si>
    <t>0033n00002h5SWzAAM</t>
  </si>
  <si>
    <t>Andy Dawson</t>
  </si>
  <si>
    <t>0033n00002m1OKpAAM</t>
  </si>
  <si>
    <t>Scot Kangisser</t>
  </si>
  <si>
    <t>0033n00002m1PabAAE</t>
  </si>
  <si>
    <t>Jennifer Godinez</t>
  </si>
  <si>
    <t>0033n00002YnF1RAAV</t>
  </si>
  <si>
    <t>0033n00002XIYtDAAX</t>
  </si>
  <si>
    <t>Jesse Short</t>
  </si>
  <si>
    <t>0033n00002m1Q3vAAE</t>
  </si>
  <si>
    <t>Charles White</t>
  </si>
  <si>
    <t>0033400001u5V2zAAE</t>
  </si>
  <si>
    <t>4305test teacher</t>
  </si>
  <si>
    <t>Gary Walton</t>
  </si>
  <si>
    <t>0032T00002AfMLfQAN</t>
  </si>
  <si>
    <t>Jonathan Colley</t>
  </si>
  <si>
    <t>0033n00002m1WIGAA2</t>
  </si>
  <si>
    <t>Marybeth Broussard</t>
  </si>
  <si>
    <t>Mary Beth Broussard</t>
  </si>
  <si>
    <t>0038000001eDnhNAAS</t>
  </si>
  <si>
    <t>Tim Galles</t>
  </si>
  <si>
    <t>0033n00002ZYoPxAAL</t>
  </si>
  <si>
    <t>Jeff Lawrence</t>
  </si>
  <si>
    <t>0033400001ymXhBAAU</t>
  </si>
  <si>
    <t>Tina Gibson</t>
  </si>
  <si>
    <t>00334000028NdkQAAS</t>
  </si>
  <si>
    <t>Joe Salzer</t>
  </si>
  <si>
    <t>0033n00002e7AKMAA2</t>
  </si>
  <si>
    <t>Amanda Hauf</t>
  </si>
  <si>
    <t>0033n00002h6GepAAE</t>
  </si>
  <si>
    <t>0033n00002m1hmvAAA</t>
  </si>
  <si>
    <t>Catarina Wilke Daltorpskolan, Kommunikation.k</t>
  </si>
  <si>
    <t>0038000001HiQElAAN</t>
  </si>
  <si>
    <t>Eric Jewell</t>
  </si>
  <si>
    <t>0033400001oYQ9tAAG</t>
  </si>
  <si>
    <t>Lorraine Bower</t>
  </si>
  <si>
    <t>0033n00002m1ieeAAA</t>
  </si>
  <si>
    <t>Connor Kravatz</t>
  </si>
  <si>
    <t>0033n00002m1ifmAAA</t>
  </si>
  <si>
    <t>Patrick Wright</t>
  </si>
  <si>
    <t>0033n00002kQr71AAC</t>
  </si>
  <si>
    <t>0033n00002fkwHiAAI</t>
  </si>
  <si>
    <t>Andrew Busch</t>
  </si>
  <si>
    <t>0033n00002m1jpbAAA</t>
  </si>
  <si>
    <t>John Armentrout SBS</t>
  </si>
  <si>
    <t>John Armentrout</t>
  </si>
  <si>
    <t>0032T000029GPSQQA4</t>
  </si>
  <si>
    <t>David Bowen</t>
  </si>
  <si>
    <t>0033n00002e963vAAA</t>
  </si>
  <si>
    <t>Elliot Lopez</t>
  </si>
  <si>
    <t>0033n00002m1k69AAA</t>
  </si>
  <si>
    <t>Annabelle Harper</t>
  </si>
  <si>
    <t>0033n00002ccNukAAE</t>
  </si>
  <si>
    <t>0033n00002nVJPZAA4</t>
  </si>
  <si>
    <t>Bill Test</t>
  </si>
  <si>
    <t>0033n00002lo1DFAAY</t>
  </si>
  <si>
    <t>0033n00002kNNGFAA4</t>
  </si>
  <si>
    <t>Logan Porter</t>
  </si>
  <si>
    <t>0033n00002kNNNNAA4</t>
  </si>
  <si>
    <t>IT Assist</t>
  </si>
  <si>
    <t>0038000001lUorGAAS</t>
  </si>
  <si>
    <t>Scott Matz</t>
  </si>
  <si>
    <t>0033n00002kNNxyAAG</t>
  </si>
  <si>
    <t>Jacqy Chung</t>
  </si>
  <si>
    <t>0033n00002kNOCCAA4</t>
  </si>
  <si>
    <t>Dean Rutter-Reese</t>
  </si>
  <si>
    <t>0033n00002kNPreAAG</t>
  </si>
  <si>
    <t>Brandon Lewis</t>
  </si>
  <si>
    <t>0033n00002YnEv0AAF</t>
  </si>
  <si>
    <t>0032T00002FhLezQAF</t>
  </si>
  <si>
    <t>Jan Knox</t>
  </si>
  <si>
    <t>00334000024MCpeAAG</t>
  </si>
  <si>
    <t>Mike Finan</t>
  </si>
  <si>
    <t>Mike - INACTIVE Finan</t>
  </si>
  <si>
    <t>Melissa Williamson</t>
  </si>
  <si>
    <t>0038000001Dio8fAAB</t>
  </si>
  <si>
    <t>Stephen Powers</t>
  </si>
  <si>
    <t>0033n00002hgO9WAAU</t>
  </si>
  <si>
    <t>Jay Bohnsack</t>
  </si>
  <si>
    <t>0033n00002XIXKKAA5</t>
  </si>
  <si>
    <t>Erica Scannell</t>
  </si>
  <si>
    <t>0032T000027iUkqQAE</t>
  </si>
  <si>
    <t>Joseph Lombardo</t>
  </si>
  <si>
    <t>0033n00002XLtXEAA1</t>
  </si>
  <si>
    <t>Suann Pliner</t>
  </si>
  <si>
    <t>0033n00002kNXTkAAO</t>
  </si>
  <si>
    <t>0033n00002ceH2kAAE</t>
  </si>
  <si>
    <t>0033n00002kNYfnAAG</t>
  </si>
  <si>
    <t>Tiffany Hale</t>
  </si>
  <si>
    <t>0033n00002h4sTOAAY</t>
  </si>
  <si>
    <t>Kristin Mccartney</t>
  </si>
  <si>
    <t>Kristin McCartney</t>
  </si>
  <si>
    <t>ANDREW SMITH</t>
  </si>
  <si>
    <t>0033n00002kQuE1AAK</t>
  </si>
  <si>
    <t>Ken Thomson</t>
  </si>
  <si>
    <t>0033n00002kNlAKAA0</t>
  </si>
  <si>
    <t>Joseph Grieco</t>
  </si>
  <si>
    <t>00334000024Y3rzAAC</t>
  </si>
  <si>
    <t>0033n00002kNlmbAAC</t>
  </si>
  <si>
    <t>MCS Unknown</t>
  </si>
  <si>
    <t>0033n00002YnEqUAAV</t>
  </si>
  <si>
    <t>Steven Cranston</t>
  </si>
  <si>
    <t>0033n00002kNmhKAAS</t>
  </si>
  <si>
    <t>Alex Becerra</t>
  </si>
  <si>
    <t>0033n00002lnwJhAAI</t>
  </si>
  <si>
    <t>?? Liao</t>
  </si>
  <si>
    <t>0033n00002lnwJmAAI</t>
  </si>
  <si>
    <t>?? Chou</t>
  </si>
  <si>
    <t>0033n00002kNpoqAAC</t>
  </si>
  <si>
    <t>Adept Admin</t>
  </si>
  <si>
    <t>0033n00002kNpq3AAC</t>
  </si>
  <si>
    <t>Dustin Stoll</t>
  </si>
  <si>
    <t>0033n00002efz5NAAQ</t>
  </si>
  <si>
    <t>Mickey Little</t>
  </si>
  <si>
    <t>003340000243wu4AAA</t>
  </si>
  <si>
    <t>Mandy Barrow</t>
  </si>
  <si>
    <t>0033n00002YnF4LAAV</t>
  </si>
  <si>
    <t>00334000023J6X7AAK</t>
  </si>
  <si>
    <t>Cesar Sanchez</t>
  </si>
  <si>
    <t>0033n00002YnEDYAA3</t>
  </si>
  <si>
    <t>Lauren Luckert</t>
  </si>
  <si>
    <t>0033n00002kNrCMAA0</t>
  </si>
  <si>
    <t>MCC Tech</t>
  </si>
  <si>
    <t>0033n00002loGrxAAE</t>
  </si>
  <si>
    <t>Jasmine Romero</t>
  </si>
  <si>
    <t>0033n00002kNrbPAAS</t>
  </si>
  <si>
    <t>ANS Admin</t>
  </si>
  <si>
    <t>0033n00002XIVv3AAH</t>
  </si>
  <si>
    <t>Lee Cook</t>
  </si>
  <si>
    <t>0033n00002kNtymAAC</t>
  </si>
  <si>
    <t>0033400001zeD5EAAU</t>
  </si>
  <si>
    <t>Pablo Guevara</t>
  </si>
  <si>
    <t>0033n00002kNXnpAAG</t>
  </si>
  <si>
    <t>Maria Rudd</t>
  </si>
  <si>
    <t>0033n00002XHR6XAAX</t>
  </si>
  <si>
    <t>Luke Engler</t>
  </si>
  <si>
    <t>0033n00002kNv4qAAC</t>
  </si>
  <si>
    <t>Martin Owens</t>
  </si>
  <si>
    <t>0033n00002kNvB8AAK</t>
  </si>
  <si>
    <t>Martin owens</t>
  </si>
  <si>
    <t>0033n00002kNvBSAA0</t>
  </si>
  <si>
    <t>Richard Julca</t>
  </si>
  <si>
    <t>0033n00002kNvVyAAK</t>
  </si>
  <si>
    <t>Tech Tech</t>
  </si>
  <si>
    <t>0038000001mThslAAC</t>
  </si>
  <si>
    <t>0033n00002kNxwwAAC</t>
  </si>
  <si>
    <t>James Lai</t>
  </si>
  <si>
    <t>0033n00002kNyHJAA0</t>
  </si>
  <si>
    <t>0033n00002YNZ9tAAH</t>
  </si>
  <si>
    <t>Alex WAINMAN</t>
  </si>
  <si>
    <t>0033n00002kNydFAAS</t>
  </si>
  <si>
    <t>Kathleen Elwood</t>
  </si>
  <si>
    <t>0033n00002kNyzeAAC</t>
  </si>
  <si>
    <t>Gail Shue</t>
  </si>
  <si>
    <t>0033n00002XMc6nAAD</t>
  </si>
  <si>
    <t>Liam Tondeur</t>
  </si>
  <si>
    <t>0033n00002kNzVlAAK</t>
  </si>
  <si>
    <t>Frantz Succes</t>
  </si>
  <si>
    <t>0038000000wM36UAAS</t>
  </si>
  <si>
    <t>Purchase Line School District Technology</t>
  </si>
  <si>
    <t>0033400001qw9BFAAY</t>
  </si>
  <si>
    <t>Veronica Kirby</t>
  </si>
  <si>
    <t>0033n00002kQOzlAAG</t>
  </si>
  <si>
    <t>Nigel Roberts</t>
  </si>
  <si>
    <t>0033400001p4jmAAAQ</t>
  </si>
  <si>
    <t>Richard Scuoteguazza</t>
  </si>
  <si>
    <t>0033n00002kO0NHAA0</t>
  </si>
  <si>
    <t>Ryan Zannoni</t>
  </si>
  <si>
    <t>0032T00002FiODQQA3</t>
  </si>
  <si>
    <t>David Magana</t>
  </si>
  <si>
    <t>0038000000pet7tAAA</t>
  </si>
  <si>
    <t>Tara Palomares-Kinkade</t>
  </si>
  <si>
    <t>0033n00002kO25jAAC</t>
  </si>
  <si>
    <t>00380000018Ze0tAAC</t>
  </si>
  <si>
    <t>Juan Valle</t>
  </si>
  <si>
    <t>0032T00002FfjkbQAB</t>
  </si>
  <si>
    <t>Sandra RMUNIFYADMIN@BURES.SUFFOLK.SCH.UK</t>
  </si>
  <si>
    <t>00334000027oY9GAAU</t>
  </si>
  <si>
    <t>0038000000pj20XAAQ</t>
  </si>
  <si>
    <t>Chris Bell</t>
  </si>
  <si>
    <t>0033n00002YnDAkAAN</t>
  </si>
  <si>
    <t>Adrian Rutkowski</t>
  </si>
  <si>
    <t>0033n00002fkJWFAA2</t>
  </si>
  <si>
    <t>Janeth Holmes-Alfred</t>
  </si>
  <si>
    <t>0033n00002YnDklAAF</t>
  </si>
  <si>
    <t>Godstowe IT</t>
  </si>
  <si>
    <t>0032T00002HmvzRQAR</t>
  </si>
  <si>
    <t>Alfred Michael</t>
  </si>
  <si>
    <t>0033n00002ZVtPLAA1</t>
  </si>
  <si>
    <t>Brad Ludwig</t>
  </si>
  <si>
    <t>0033n00002kOFJfAAO</t>
  </si>
  <si>
    <t>Eirik Øisetkjølen</t>
  </si>
  <si>
    <t>0033n00002kOFJpAAO</t>
  </si>
  <si>
    <t>Aaron Navacerrada Admin</t>
  </si>
  <si>
    <t>0033n00002kOG89AAG</t>
  </si>
  <si>
    <t>Brandon Giles</t>
  </si>
  <si>
    <t>0038000001YycIiAAJ</t>
  </si>
  <si>
    <t>John Steele</t>
  </si>
  <si>
    <t>0033n00002kOKSUAA4</t>
  </si>
  <si>
    <t>Alaena Lloyd</t>
  </si>
  <si>
    <t>0033n00002kOKfTAAW</t>
  </si>
  <si>
    <t>0033400001zHHRoAAO</t>
  </si>
  <si>
    <t>Bobby Wallace</t>
  </si>
  <si>
    <t>0033400001rrOxZAAU</t>
  </si>
  <si>
    <t>John Holt</t>
  </si>
  <si>
    <t>0033n00002lYQaIAAW</t>
  </si>
  <si>
    <t>Phil Hughey</t>
  </si>
  <si>
    <t>0038000000pj22ZAAQ</t>
  </si>
  <si>
    <t>0033n00002kOLQTAA4</t>
  </si>
  <si>
    <t>William David</t>
  </si>
  <si>
    <t>0033n00002YnE3SAAV</t>
  </si>
  <si>
    <t>Joshua Patton</t>
  </si>
  <si>
    <t>0033n00002kOLsRAAW</t>
  </si>
  <si>
    <t>Jediah Hall</t>
  </si>
  <si>
    <t>0033n00002kOMV8AAO</t>
  </si>
  <si>
    <t>Farra Ryan</t>
  </si>
  <si>
    <t>0033n00002kOMm5AAG</t>
  </si>
  <si>
    <t>Matt Kirtley</t>
  </si>
  <si>
    <t>0032T00002HmGFYQA3</t>
  </si>
  <si>
    <t>Cara Muckridge</t>
  </si>
  <si>
    <t>0038000001aMXv8AAG</t>
  </si>
  <si>
    <t>Lila Whyman</t>
  </si>
  <si>
    <t>0033n00002qNkFjAAK</t>
  </si>
  <si>
    <t>Gavin King</t>
  </si>
  <si>
    <t>0033n00002qD0LsAAK</t>
  </si>
  <si>
    <t>0033n00002qD0M2AAK</t>
  </si>
  <si>
    <t>Zubair Mulla</t>
  </si>
  <si>
    <t>0033400001tARCuAAO</t>
  </si>
  <si>
    <t>0033n00002YnDrTAAV</t>
  </si>
  <si>
    <t>iManage iManage</t>
  </si>
  <si>
    <t>0033n00002qD0Y5AAK</t>
  </si>
  <si>
    <t>Desmond Edwards</t>
  </si>
  <si>
    <t>0033n00002qD0aKAAS</t>
  </si>
  <si>
    <t>Patrick Smith</t>
  </si>
  <si>
    <t>0033n00002qD0pDAAS</t>
  </si>
  <si>
    <t>Kevin Bishop</t>
  </si>
  <si>
    <t>0033n00002qD0x2AAC</t>
  </si>
  <si>
    <t>Amanda Hamlett</t>
  </si>
  <si>
    <t>0033n00002qD13wAAC</t>
  </si>
  <si>
    <t>BRIAN TEFFT</t>
  </si>
  <si>
    <t>0033n00002qD159AAC</t>
  </si>
  <si>
    <t>Logan Beam</t>
  </si>
  <si>
    <t>0033n00002qD1NJAA0</t>
  </si>
  <si>
    <t>Isaac Stevens</t>
  </si>
  <si>
    <t>0033n00002qD29eAAC</t>
  </si>
  <si>
    <t>0033n00002qD2AcAAK</t>
  </si>
  <si>
    <t>Becky King</t>
  </si>
  <si>
    <t>0033n00002qD2C8AAK</t>
  </si>
  <si>
    <t>tom tien-rhimes</t>
  </si>
  <si>
    <t>00334000026eZFxAAM</t>
  </si>
  <si>
    <t>0033400001x2L7JAAU</t>
  </si>
  <si>
    <t>SITSS .</t>
  </si>
  <si>
    <t>0033n00002qPRxUAAW</t>
  </si>
  <si>
    <t>Edward McGahren</t>
  </si>
  <si>
    <t>0033n00002qD2MCAA0</t>
  </si>
  <si>
    <t>Paul Entwistle</t>
  </si>
  <si>
    <t>0033n00002fjYApAAM</t>
  </si>
  <si>
    <t>David Mog</t>
  </si>
  <si>
    <t>Dave Mog</t>
  </si>
  <si>
    <t>eoin ocorcora</t>
  </si>
  <si>
    <t>0033n00002XIWAjAAP</t>
  </si>
  <si>
    <t>Adam Dean</t>
  </si>
  <si>
    <t>0033n00002YnEdyAAF</t>
  </si>
  <si>
    <t>relay admin</t>
  </si>
  <si>
    <t>0033n00002qD2slAAC</t>
  </si>
  <si>
    <t>Jennifer Shinabargar</t>
  </si>
  <si>
    <t>0033n00002qD2qZAAS</t>
  </si>
  <si>
    <t>Chris Longino</t>
  </si>
  <si>
    <t>0033n00002qD1T7AAK</t>
  </si>
  <si>
    <t>Support Holyredeemer</t>
  </si>
  <si>
    <t>Support Support</t>
  </si>
  <si>
    <t>0033n00002qD33fAAC</t>
  </si>
  <si>
    <t>Cory Mitchell</t>
  </si>
  <si>
    <t>0033n00002qD35WAAS</t>
  </si>
  <si>
    <t>Eric Rogers</t>
  </si>
  <si>
    <t>0033n00002qD39QAAS</t>
  </si>
  <si>
    <t>Tracy Washington</t>
  </si>
  <si>
    <t>0033n00002qD3DIAA0</t>
  </si>
  <si>
    <t>Austin Thompson</t>
  </si>
  <si>
    <t>0033n00002qD3FiAAK</t>
  </si>
  <si>
    <t>Christy Cosh</t>
  </si>
  <si>
    <t>0038000001NsBgLAAV</t>
  </si>
  <si>
    <t>Joe Ciccoianni</t>
  </si>
  <si>
    <t>0033n00002XIZk8AAH</t>
  </si>
  <si>
    <t>Juli Lorton</t>
  </si>
  <si>
    <t>0033n00002qD3XLAA0</t>
  </si>
  <si>
    <t>Alyssa Avey</t>
  </si>
  <si>
    <t>0033n00002qD3fKAAS</t>
  </si>
  <si>
    <t>Jasmin Cervantes</t>
  </si>
  <si>
    <t>0033n00002XIVbgAAH</t>
  </si>
  <si>
    <t>0033n00002hgXlYAAU</t>
  </si>
  <si>
    <t>Johnt Powell</t>
  </si>
  <si>
    <t>John Powell</t>
  </si>
  <si>
    <t>0033n00002qD49SAAS</t>
  </si>
  <si>
    <t>Paul Haas</t>
  </si>
  <si>
    <t>0033n00002YnEBYAA3</t>
  </si>
  <si>
    <t>L2007 SchoolAdmin1</t>
  </si>
  <si>
    <t>Steve Smart</t>
  </si>
  <si>
    <t>0033n00002qD4HeAAK</t>
  </si>
  <si>
    <t>Sara Dockham</t>
  </si>
  <si>
    <t>0033n00002b4k92AAA</t>
  </si>
  <si>
    <t>Amanda Long</t>
  </si>
  <si>
    <t>0033n00002qD4QmAAK</t>
  </si>
  <si>
    <t>Discovery 0141</t>
  </si>
  <si>
    <t>0033n00002qD4VuAAK</t>
  </si>
  <si>
    <t>0033n00002qD4WrAAK</t>
  </si>
  <si>
    <t>David Comelli</t>
  </si>
  <si>
    <t>0033n00002qD4jtAAC</t>
  </si>
  <si>
    <t>Glendy Ardon</t>
  </si>
  <si>
    <t>0033n00002qD4peAAC</t>
  </si>
  <si>
    <t>Timothy Monahan</t>
  </si>
  <si>
    <t>0033n00002qD4s6AAC</t>
  </si>
  <si>
    <t>Yvonne Kelly</t>
  </si>
  <si>
    <t>0032T00002Fh9HiQAJ</t>
  </si>
  <si>
    <t>Trey Garbers</t>
  </si>
  <si>
    <t>0033n00002qD5N8AAK</t>
  </si>
  <si>
    <t>Jamie Beard</t>
  </si>
  <si>
    <t>0033n00002qD5O1AAK</t>
  </si>
  <si>
    <t>Asad Gerald</t>
  </si>
  <si>
    <t>0033n00002qD5V6AAK</t>
  </si>
  <si>
    <t>3770 Lightspeed</t>
  </si>
  <si>
    <t>0038000001RIn6oAAD</t>
  </si>
  <si>
    <t>Will Caulford</t>
  </si>
  <si>
    <t>William Caulford</t>
  </si>
  <si>
    <t>0033n00002qD77SAAS</t>
  </si>
  <si>
    <t>Ken Hotmail</t>
  </si>
  <si>
    <t>0033n00002qD7OxAAK</t>
  </si>
  <si>
    <t>TurnItOn Technician</t>
  </si>
  <si>
    <t>0033n00002ozGVgAAM</t>
  </si>
  <si>
    <t>0033n00002qNLb3AAG</t>
  </si>
  <si>
    <t>0033n00002qNcyrAAC</t>
  </si>
  <si>
    <t>0033n00002qMEAvAAO</t>
  </si>
  <si>
    <t>Jon Taylor</t>
  </si>
  <si>
    <t>0033n00002qD7X2AAK</t>
  </si>
  <si>
    <t>Daryll Deever</t>
  </si>
  <si>
    <t>0033n00002qD7ghAAC</t>
  </si>
  <si>
    <t>Ashley Nunn</t>
  </si>
  <si>
    <t>0033n00002qD7kqAAC</t>
  </si>
  <si>
    <t>Rhonda Williams</t>
  </si>
  <si>
    <t>0033n00002qD7plAAC</t>
  </si>
  <si>
    <t>Brandy Bowers</t>
  </si>
  <si>
    <t>0033n00002qD7vxAAC</t>
  </si>
  <si>
    <t>Melissa Rose</t>
  </si>
  <si>
    <t>0033n00002qD7xUAAS</t>
  </si>
  <si>
    <t>Ashleigh Isaacs</t>
  </si>
  <si>
    <t>0033n00002qNg6bAAC</t>
  </si>
  <si>
    <t>Melony Myers</t>
  </si>
  <si>
    <t>0033n00002qD88DAAS</t>
  </si>
  <si>
    <t>Kevin Clapp</t>
  </si>
  <si>
    <t>0033n00002qD8CCAA0</t>
  </si>
  <si>
    <t>Sarah Walker</t>
  </si>
  <si>
    <t>0033n00002qD8HuAAK</t>
  </si>
  <si>
    <t>Systems Admin</t>
  </si>
  <si>
    <t>0033n00002qD8KyAAK</t>
  </si>
  <si>
    <t>Brian Riley</t>
  </si>
  <si>
    <t>0033n00002qD8OMAA0</t>
  </si>
  <si>
    <t>Lora Thao</t>
  </si>
  <si>
    <t>0038000000pizzIAAQ</t>
  </si>
  <si>
    <t>Jeannie O'Daniel</t>
  </si>
  <si>
    <t>0033n00002XIZD3AAP</t>
  </si>
  <si>
    <t>Juan Contreras</t>
  </si>
  <si>
    <t>Jp Contreras</t>
  </si>
  <si>
    <t>0038000001mqjjvAAA</t>
  </si>
  <si>
    <t>Dave Byrne</t>
  </si>
  <si>
    <t>David Byrne</t>
  </si>
  <si>
    <t>0033n00002oPMyPAAW</t>
  </si>
  <si>
    <t>L. Firth</t>
  </si>
  <si>
    <t>0033n00002qD9QrAAK</t>
  </si>
  <si>
    <t>Gina Cinelli</t>
  </si>
  <si>
    <t>0033n00002qD9aSAAS</t>
  </si>
  <si>
    <t>Discovery 0381</t>
  </si>
  <si>
    <t>0033n00002qD9arAAC</t>
  </si>
  <si>
    <t>Mick Student</t>
  </si>
  <si>
    <t>0032T00002FiOBzQAN</t>
  </si>
  <si>
    <t>Laurie Van Sumeren</t>
  </si>
  <si>
    <t>0033n00002qD9dMAAS</t>
  </si>
  <si>
    <t>Maddie Oakley-SU</t>
  </si>
  <si>
    <t>0032T00002GPY8LQAX</t>
  </si>
  <si>
    <t>Robert Maher</t>
  </si>
  <si>
    <t>Rob Maher</t>
  </si>
  <si>
    <t>0033n00002qD9jiAAC</t>
  </si>
  <si>
    <t>Cassandra Hyatt (ADM)</t>
  </si>
  <si>
    <t>Cassandra Hyatt</t>
  </si>
  <si>
    <t>0033n00002qNg6lAAC</t>
  </si>
  <si>
    <t>Omar Peraza</t>
  </si>
  <si>
    <t>0033n00002kB4wtAAC</t>
  </si>
  <si>
    <t>Katie Richmond</t>
  </si>
  <si>
    <t>Katherine Richmond</t>
  </si>
  <si>
    <t>0033n00002qDAW3AAO</t>
  </si>
  <si>
    <t>Natasha Efseaff</t>
  </si>
  <si>
    <t>0033n00002qDApTAAW</t>
  </si>
  <si>
    <t>0033n00002qDAx1AAG</t>
  </si>
  <si>
    <t>Patrick Groves</t>
  </si>
  <si>
    <t>0033n00002qDAzdAAG</t>
  </si>
  <si>
    <t>Tom Peed</t>
  </si>
  <si>
    <t>0033n00002qDB27AAG</t>
  </si>
  <si>
    <t>Adrienne Turner</t>
  </si>
  <si>
    <t>0033n00002qDB2RAAW</t>
  </si>
  <si>
    <t>Ben Reiswig</t>
  </si>
  <si>
    <t>0033n00002qDB9gAAG</t>
  </si>
  <si>
    <t>Timothy Adams</t>
  </si>
  <si>
    <t>0033n00002qDBA0AAO</t>
  </si>
  <si>
    <t>Renu Mendiratta</t>
  </si>
  <si>
    <t>0033n00002qDBH1AAO</t>
  </si>
  <si>
    <t>Jonathan Stamper</t>
  </si>
  <si>
    <t>0033n00002qDBKFAA4</t>
  </si>
  <si>
    <t>Barbra Bedwell</t>
  </si>
  <si>
    <t>0033n00002qDB8TAAW</t>
  </si>
  <si>
    <t>0033n00002bERgdAAG</t>
  </si>
  <si>
    <t>John Green</t>
  </si>
  <si>
    <t>0033n00002qDBPAAA4</t>
  </si>
  <si>
    <t>QOA Admin</t>
  </si>
  <si>
    <t>0033n00002qDBRbAAO</t>
  </si>
  <si>
    <t>Bhavika Smith</t>
  </si>
  <si>
    <t>0033n00002qDBRvAAO</t>
  </si>
  <si>
    <t>Richard McCormick</t>
  </si>
  <si>
    <t>0033n00002qDBPpAAO</t>
  </si>
  <si>
    <t>Paul Parmentier</t>
  </si>
  <si>
    <t>0033n00002qD2TmAAK</t>
  </si>
  <si>
    <t>WJA Principal</t>
  </si>
  <si>
    <t>Ginnie Hakes Hakes</t>
  </si>
  <si>
    <t>0033n00002qDBcCAAW</t>
  </si>
  <si>
    <t>GABRIELA MORA</t>
  </si>
  <si>
    <t>GABRIELA Mora</t>
  </si>
  <si>
    <t>0033n00002qDBnfAAG</t>
  </si>
  <si>
    <t>Stephanie LeBlanc</t>
  </si>
  <si>
    <t>Stephanie Leblanc</t>
  </si>
  <si>
    <t>0033n00002qDBoOAAW</t>
  </si>
  <si>
    <t>Andy Malis</t>
  </si>
  <si>
    <t>0038000001cR6NyAAK</t>
  </si>
  <si>
    <t>Jacob Shaw</t>
  </si>
  <si>
    <t>Jake Shaw</t>
  </si>
  <si>
    <t>0033n00002qDCUrAAO</t>
  </si>
  <si>
    <t>Lucy Gao</t>
  </si>
  <si>
    <t>0033n00002qDCdHAAW</t>
  </si>
  <si>
    <t>0033n00002qNZKIAA4</t>
  </si>
  <si>
    <t>Paul Hancox</t>
  </si>
  <si>
    <t>0033n00002qDCfqAAG</t>
  </si>
  <si>
    <t>Matt Jaco</t>
  </si>
  <si>
    <t>0033n00002qDCnGAAW</t>
  </si>
  <si>
    <t>Laura Almonte</t>
  </si>
  <si>
    <t>0033400001phKu1AAE</t>
  </si>
  <si>
    <t>Diane Isbell</t>
  </si>
  <si>
    <t>0033n00002qDCq0AAG</t>
  </si>
  <si>
    <t>Kody Moody</t>
  </si>
  <si>
    <t>0033n00002qDCs5AAG</t>
  </si>
  <si>
    <t>C2C Admin</t>
  </si>
  <si>
    <t>0033n00002qDDIpAAO</t>
  </si>
  <si>
    <t>Hunter Smith</t>
  </si>
  <si>
    <t>0033n00002qDDXiAAO</t>
  </si>
  <si>
    <t>Caine Houser</t>
  </si>
  <si>
    <t>0033n00002qDDR2AAO</t>
  </si>
  <si>
    <t>Kimberly McCorkle</t>
  </si>
  <si>
    <t>0033n00002XIUuhAAH</t>
  </si>
  <si>
    <t>Sam Pedersen</t>
  </si>
  <si>
    <t>0033n00002qDDlDAAW</t>
  </si>
  <si>
    <t>Austin Avery</t>
  </si>
  <si>
    <t>0033n00002qPMXtAAO</t>
  </si>
  <si>
    <t>0033n00002qDE7WAAW</t>
  </si>
  <si>
    <t>Torrie Gill</t>
  </si>
  <si>
    <t>0033n00002YnEZUAA3</t>
  </si>
  <si>
    <t>Paul Jennings</t>
  </si>
  <si>
    <t>0033n00002qDEi4AAG</t>
  </si>
  <si>
    <t>Fredik Ljungberg</t>
  </si>
  <si>
    <t>0032T00002FiOAEQA3</t>
  </si>
  <si>
    <t>Kevin Flahaven</t>
  </si>
  <si>
    <t>0033n00002qDEthAAG</t>
  </si>
  <si>
    <t>Charles Zajicek</t>
  </si>
  <si>
    <t>0032T00002FiOAGQA3</t>
  </si>
  <si>
    <t>Scott Poniatowski</t>
  </si>
  <si>
    <t>0033n00002YnCrEAAV</t>
  </si>
  <si>
    <t>Aishia Daffin Wilson</t>
  </si>
  <si>
    <t>Aishia Daffin</t>
  </si>
  <si>
    <t>0033n00002qDF6CAAW</t>
  </si>
  <si>
    <t>Rob Mitchell</t>
  </si>
  <si>
    <t>0033n00002qDFKJAA4</t>
  </si>
  <si>
    <t>Manieka Palmer</t>
  </si>
  <si>
    <t>0038000000pj1q6AAA</t>
  </si>
  <si>
    <t>Scott Fox</t>
  </si>
  <si>
    <t>0033n00002qDHNFAA4</t>
  </si>
  <si>
    <t>Eliana Skaugstad</t>
  </si>
  <si>
    <t>0033n00002oO7a9AAC</t>
  </si>
  <si>
    <t>0033n00002qDHdwAAG</t>
  </si>
  <si>
    <t>Sam Middleton</t>
  </si>
  <si>
    <t>0033n00002oQ5D5AAK</t>
  </si>
  <si>
    <t>0033n00002qDHj0AAG</t>
  </si>
  <si>
    <t>Mitchell Simmons</t>
  </si>
  <si>
    <t>0033n00002qDHlWAAW</t>
  </si>
  <si>
    <t>Bryanna Walls</t>
  </si>
  <si>
    <t>0033n00002qDHmZAAW</t>
  </si>
  <si>
    <t>Jordan Kibat</t>
  </si>
  <si>
    <t>0033n00002qDHndAAG</t>
  </si>
  <si>
    <t>Tyler McLaughlin</t>
  </si>
  <si>
    <t>0033n00002qDHnhAAG</t>
  </si>
  <si>
    <t>Shannon Biggs</t>
  </si>
  <si>
    <t>0033n00002qMb4sAAC</t>
  </si>
  <si>
    <t>Susan Freeman</t>
  </si>
  <si>
    <t>0033n00002qPRoAAAW</t>
  </si>
  <si>
    <t>Colin Randall-Greene</t>
  </si>
  <si>
    <t>0033n00002rEE8oAAG</t>
  </si>
  <si>
    <t>Jasmine Ansley</t>
  </si>
  <si>
    <t>0033n00002YnD91AAF</t>
  </si>
  <si>
    <t>0033n00002rEEZVAA4</t>
  </si>
  <si>
    <t>Gisela Gomez</t>
  </si>
  <si>
    <t>0033400001qIHJSAA4</t>
  </si>
  <si>
    <t>Steve Walek</t>
  </si>
  <si>
    <t>0033n00002qD2wPAAS</t>
  </si>
  <si>
    <t>Don Yancheson</t>
  </si>
  <si>
    <t>0033n00002rEEsTAAW</t>
  </si>
  <si>
    <t>Ricky Lewis</t>
  </si>
  <si>
    <t>0033n00002rEEssAAG</t>
  </si>
  <si>
    <t>Raymundo Davila</t>
  </si>
  <si>
    <t>0032T000029fuS8QAI</t>
  </si>
  <si>
    <t>Ron Francisco</t>
  </si>
  <si>
    <t>0033n00002rEEy8AAG</t>
  </si>
  <si>
    <t>Jennifer Lynn</t>
  </si>
  <si>
    <t>0033n00002rEFMhAAO</t>
  </si>
  <si>
    <t>Kazuyuki Saijo</t>
  </si>
  <si>
    <t>0033n00002YnD9cAAF</t>
  </si>
  <si>
    <t>0033n00002rEFTvAAO</t>
  </si>
  <si>
    <t>admin ST Mike</t>
  </si>
  <si>
    <t>0033n00002rEFeUAAW</t>
  </si>
  <si>
    <t>0033n00002YonHRAAZ</t>
  </si>
  <si>
    <t>Shawn Fuller</t>
  </si>
  <si>
    <t>0033n00002YMIkGAAX</t>
  </si>
  <si>
    <t>Rexanne Tucker</t>
  </si>
  <si>
    <t>Rixanne Tucker</t>
  </si>
  <si>
    <t>0033n00002rEGEVAA4</t>
  </si>
  <si>
    <t>Keith Pham</t>
  </si>
  <si>
    <t>0033n00002YnF4KAAV</t>
  </si>
  <si>
    <t>Ymnet Ymnet</t>
  </si>
  <si>
    <t>0033n00002rEGgQAAW</t>
  </si>
  <si>
    <t>FHB IT</t>
  </si>
  <si>
    <t>0033n00002rEH1aAAG</t>
  </si>
  <si>
    <t>Tanya Rhodes</t>
  </si>
  <si>
    <t>0033n00002hf4nGAAQ</t>
  </si>
  <si>
    <t>Sarah Rose</t>
  </si>
  <si>
    <t>0033n00002rEHGDAA4</t>
  </si>
  <si>
    <t>Mariana Neuhard</t>
  </si>
  <si>
    <t>0033n00002rEHTwAAO</t>
  </si>
  <si>
    <t>Jason Strouse</t>
  </si>
  <si>
    <t>0033n00002rEHhWAAW</t>
  </si>
  <si>
    <t>Courtney Starling</t>
  </si>
  <si>
    <t>0033n00002qPRunAAG</t>
  </si>
  <si>
    <t>0033n00002rEIRbAAO</t>
  </si>
  <si>
    <t>3650 Lightspeed</t>
  </si>
  <si>
    <t>0033n00002rEISyAAO</t>
  </si>
  <si>
    <t>Joe Alderdice</t>
  </si>
  <si>
    <t>0033n00002rEIWgAAO</t>
  </si>
  <si>
    <t>Linus Rudmann</t>
  </si>
  <si>
    <t>0038000001V6620AAB</t>
  </si>
  <si>
    <t>Jo Ball</t>
  </si>
  <si>
    <t>0033n00002rEIeGAAW</t>
  </si>
  <si>
    <t>Albert Yoo</t>
  </si>
  <si>
    <t>0033n00002rEIiNAAW</t>
  </si>
  <si>
    <t>CYNTHIA BROKENBERRY</t>
  </si>
  <si>
    <t>0033n00002rEIirAAG</t>
  </si>
  <si>
    <t>Viktar Misiura</t>
  </si>
  <si>
    <t>0033n00002rEIqiAAG</t>
  </si>
  <si>
    <t>Colin Coyne</t>
  </si>
  <si>
    <t>0033n00002kRBu8AAG</t>
  </si>
  <si>
    <t>Alexander Nolan</t>
  </si>
  <si>
    <t>0033n00002rEIvJAAW</t>
  </si>
  <si>
    <t>Joshua Habbersett</t>
  </si>
  <si>
    <t>0033n00002rEIwuAAG</t>
  </si>
  <si>
    <t>Monique Navarro</t>
  </si>
  <si>
    <t>0033n00002XIZHwAAP</t>
  </si>
  <si>
    <t>Janie Stach</t>
  </si>
  <si>
    <t>0033n00002rEJ1LAAW</t>
  </si>
  <si>
    <t>Joanne Cochran</t>
  </si>
  <si>
    <t>0033n00002rEJ4OAAW</t>
  </si>
  <si>
    <t>Mary Lou D'Alonzo</t>
  </si>
  <si>
    <t>0033n00002rEJZEAA4</t>
  </si>
  <si>
    <t>Bryan Morrisey</t>
  </si>
  <si>
    <t>0033n00002rEJabAAG</t>
  </si>
  <si>
    <t>Denise McGuire</t>
  </si>
  <si>
    <t>0033n00002rEJcFAAW</t>
  </si>
  <si>
    <t>Admin Vhkskole</t>
  </si>
  <si>
    <t>0033n00002rEJdDAAW</t>
  </si>
  <si>
    <t>Connor Gregson - Admin</t>
  </si>
  <si>
    <t>0033n00002qDA2TAAW</t>
  </si>
  <si>
    <t>Jessica Linville</t>
  </si>
  <si>
    <t>0033n00002YnEGDAA3</t>
  </si>
  <si>
    <t>0033n00002YnDOlAAN</t>
  </si>
  <si>
    <t>Cameron Rose</t>
  </si>
  <si>
    <t>Cameron Ross</t>
  </si>
  <si>
    <t>0033n00002YnEBaAAN</t>
  </si>
  <si>
    <t>L2016 ICT_Technician</t>
  </si>
  <si>
    <t>0033n00002rEJr4AAG</t>
  </si>
  <si>
    <t>Kristy Dumont</t>
  </si>
  <si>
    <t>Joshua Long</t>
  </si>
  <si>
    <t>0033n00002rEJwdAAG</t>
  </si>
  <si>
    <t>Susan Eastman</t>
  </si>
  <si>
    <t>0033n00002rEJxvAAG</t>
  </si>
  <si>
    <t>Jacob Gilchrist</t>
  </si>
  <si>
    <t>0033n00002rEK10AAG</t>
  </si>
  <si>
    <t>Warren Taylor</t>
  </si>
  <si>
    <t>0033n00002rEK1ZAAW</t>
  </si>
  <si>
    <t>Craig White</t>
  </si>
  <si>
    <t>0033n00002rEK1oAAG</t>
  </si>
  <si>
    <t>Marylee Logan Fairfield</t>
  </si>
  <si>
    <t>Marylee Fairfield</t>
  </si>
  <si>
    <t>0038000000pig29AAA</t>
  </si>
  <si>
    <t>Dwight Espenschied</t>
  </si>
  <si>
    <t>0033n00002rEK7gAAG</t>
  </si>
  <si>
    <t>Lisa Furtado</t>
  </si>
  <si>
    <t>0033n00002rEKBOAA4</t>
  </si>
  <si>
    <t>Allison Gardner</t>
  </si>
  <si>
    <t>0033n00002rEKCMAA4</t>
  </si>
  <si>
    <t>John Cough BCS</t>
  </si>
  <si>
    <t>0033n00002rEKE3AAO</t>
  </si>
  <si>
    <t>Keith Janelli</t>
  </si>
  <si>
    <t>0033n00002rEKKxAAO</t>
  </si>
  <si>
    <t>Data Serv</t>
  </si>
  <si>
    <t>0033n00002rELLkAAO</t>
  </si>
  <si>
    <t>JohnMark Edwards</t>
  </si>
  <si>
    <t>0033n00002rELMsAAO</t>
  </si>
  <si>
    <t>Marc Calow</t>
  </si>
  <si>
    <t>0033n00002rEH37AAG</t>
  </si>
  <si>
    <t>Lisa Sheldon</t>
  </si>
  <si>
    <t>0033n00002rELSWAA4</t>
  </si>
  <si>
    <t>Ronald Lee</t>
  </si>
  <si>
    <t>0033400001vquAqAAI</t>
  </si>
  <si>
    <t>Shaher Alsharif</t>
  </si>
  <si>
    <t>Shaher Al Sharif</t>
  </si>
  <si>
    <t>0033n00002rELVBAA4</t>
  </si>
  <si>
    <t>Julie Newton</t>
  </si>
  <si>
    <t>0033n00002rELbOAAW</t>
  </si>
  <si>
    <t>Light Speed</t>
  </si>
  <si>
    <t>0033n00002rELeXAAW</t>
  </si>
  <si>
    <t>Annette Hart</t>
  </si>
  <si>
    <t>0033n00002rELg4AAG</t>
  </si>
  <si>
    <t>0033n00002rELe4AAG</t>
  </si>
  <si>
    <t>Douglas Parker</t>
  </si>
  <si>
    <t>0033n00002rELgnAAG</t>
  </si>
  <si>
    <t>Melinda Lopez</t>
  </si>
  <si>
    <t>0033n00002rELh8AAG</t>
  </si>
  <si>
    <t>Alicja LINDNER</t>
  </si>
  <si>
    <t>0033n00002rELnIAAW</t>
  </si>
  <si>
    <t>Admin Zackary Jones</t>
  </si>
  <si>
    <t>0033n00002qDDIVAA4</t>
  </si>
  <si>
    <t>Debbie Guyler</t>
  </si>
  <si>
    <t>0033n00002rELooAAG</t>
  </si>
  <si>
    <t>lsrelay sync</t>
  </si>
  <si>
    <t>0032T0000299JrJQAU</t>
  </si>
  <si>
    <t>Sheri White</t>
  </si>
  <si>
    <t>0033n00002qN6ZwAAK</t>
  </si>
  <si>
    <t>Josh Buckberg</t>
  </si>
  <si>
    <t>0033n00002rELzwAAG</t>
  </si>
  <si>
    <t>Lone Mathiasson</t>
  </si>
  <si>
    <t>SHERRY L MOCKLES</t>
  </si>
  <si>
    <t>0033n00002qMvEUAA0</t>
  </si>
  <si>
    <t>Karl Jolly</t>
  </si>
  <si>
    <t>0033n00002rELzmAAG</t>
  </si>
  <si>
    <t>Zakir Chowdhary</t>
  </si>
  <si>
    <t>0033n00002rEM4WAAW</t>
  </si>
  <si>
    <t>James Wyatt</t>
  </si>
  <si>
    <t>0033n00002rEM5ZAAW</t>
  </si>
  <si>
    <t>Kurt Kroetsch</t>
  </si>
  <si>
    <t>0033n00002qM5ikAAC</t>
  </si>
  <si>
    <t>Deontae Taylor</t>
  </si>
  <si>
    <t>00334000020mfm3AAA</t>
  </si>
  <si>
    <t>Amy Roop</t>
  </si>
  <si>
    <t>0033n00002rEM6mAAG</t>
  </si>
  <si>
    <t>Ivelisse Velez - DAdm</t>
  </si>
  <si>
    <t>0033n00002rEM7aAAG</t>
  </si>
  <si>
    <t>0033n00002rEM8OAAW</t>
  </si>
  <si>
    <t>Ann Metzler</t>
  </si>
  <si>
    <t>0033n00002rEM92AAG</t>
  </si>
  <si>
    <t>Kiran Olofsson</t>
  </si>
  <si>
    <t>0033n00002rEMAtAAO</t>
  </si>
  <si>
    <t>sal breton</t>
  </si>
  <si>
    <t>sal Breton</t>
  </si>
  <si>
    <t>0033n00002rEMD2AAO</t>
  </si>
  <si>
    <t>Leigh Boyd</t>
  </si>
  <si>
    <t>0032T00002FiNwTQAV</t>
  </si>
  <si>
    <t>Eli Steiner</t>
  </si>
  <si>
    <t>0033n00002rEMFOAA4</t>
  </si>
  <si>
    <t>Andy Hicks</t>
  </si>
  <si>
    <t>0033n00002rEMGvAAO</t>
  </si>
  <si>
    <t>Kyle Coon-gsa</t>
  </si>
  <si>
    <t>0033n00002rEMLEAA4</t>
  </si>
  <si>
    <t>Oanh Nguyen</t>
  </si>
  <si>
    <t>0033n00002rEMS2AAO</t>
  </si>
  <si>
    <t>Mathew Wittkopp</t>
  </si>
  <si>
    <t>0038000001ZV0suAAD</t>
  </si>
  <si>
    <t>David Strome</t>
  </si>
  <si>
    <t>0033400001zorQHAAY</t>
  </si>
  <si>
    <t>Halvdan Runi Gaardbo</t>
  </si>
  <si>
    <t>0033n00002nlpmqAAA</t>
  </si>
  <si>
    <t>Tarun Maganur</t>
  </si>
  <si>
    <t>0033n00002qD4U7AAK</t>
  </si>
  <si>
    <t>00334000023gZZwAAM</t>
  </si>
  <si>
    <t>Kenneth Mogensen</t>
  </si>
  <si>
    <t>003340000242hb6AAA</t>
  </si>
  <si>
    <t>Tracey Good</t>
  </si>
  <si>
    <t>0032T00002A8HGqQAN</t>
  </si>
  <si>
    <t>Cheryl Myskiw</t>
  </si>
  <si>
    <t>0033n00002hw71gAAA</t>
  </si>
  <si>
    <t>Adam ?ivani?</t>
  </si>
  <si>
    <t>0033400001xgBjCAAU</t>
  </si>
  <si>
    <t>Tracy Hughes</t>
  </si>
  <si>
    <t>0033n00002hwos8AAA</t>
  </si>
  <si>
    <t>Justin Lee</t>
  </si>
  <si>
    <t>0033n00002rEMnBAAW</t>
  </si>
  <si>
    <t>Elizabeth Aderhold</t>
  </si>
  <si>
    <t>0033n00002rEMnQAAW</t>
  </si>
  <si>
    <t>Amy Ludewig</t>
  </si>
  <si>
    <t>0033n00002bET2GAAW</t>
  </si>
  <si>
    <t>Antoinette Root</t>
  </si>
  <si>
    <t>0033n00002rEMp7AAG</t>
  </si>
  <si>
    <t>Paul Renyard</t>
  </si>
  <si>
    <t>0033n00002ZWyzoAAD</t>
  </si>
  <si>
    <t>Cristina Moreira</t>
  </si>
  <si>
    <t>0033n00002rEMqyAAG</t>
  </si>
  <si>
    <t>Kelly Lewis</t>
  </si>
  <si>
    <t>0038000000mySMLAA2</t>
  </si>
  <si>
    <t>0033n00002YOCkRAAX</t>
  </si>
  <si>
    <t>Oscar Rico</t>
  </si>
  <si>
    <t>0033n00002oPt9DAAS</t>
  </si>
  <si>
    <t>Khara Mikesh</t>
  </si>
  <si>
    <t>0033n00002rEN0mAAG</t>
  </si>
  <si>
    <t>Mischa Shoe</t>
  </si>
  <si>
    <t>0033n00002rEN1kAAG</t>
  </si>
  <si>
    <t>Dominique Crawford</t>
  </si>
  <si>
    <t>0033n00002rEN24AAG</t>
  </si>
  <si>
    <t>Joseph Jasper</t>
  </si>
  <si>
    <t>0033n00002rEN2dAAG</t>
  </si>
  <si>
    <t>Lenni Velez</t>
  </si>
  <si>
    <t>0033n00002rEN5hAAG</t>
  </si>
  <si>
    <t>0033n00002rEN5rAAG</t>
  </si>
  <si>
    <t>Owen Roberts</t>
  </si>
  <si>
    <t>0033n00002XMnlVAAT</t>
  </si>
  <si>
    <t>0033n00002b4LRKAA2</t>
  </si>
  <si>
    <t>Jane Sherwood</t>
  </si>
  <si>
    <t>00334000022SW0wAAG</t>
  </si>
  <si>
    <t>EIS ORG admin</t>
  </si>
  <si>
    <t>Ben Hulme</t>
  </si>
  <si>
    <t>0033n00002rEN9oAAG</t>
  </si>
  <si>
    <t>Vanessa Lail</t>
  </si>
  <si>
    <t>0033n00002rENAOAA4</t>
  </si>
  <si>
    <t>Jake Hall</t>
  </si>
  <si>
    <t>0033n00002rENBbAAO</t>
  </si>
  <si>
    <t>0033n00002rENBlAAO</t>
  </si>
  <si>
    <t>Pepin Admin</t>
  </si>
  <si>
    <t>0033n00002rENBqAAO</t>
  </si>
  <si>
    <t>LS Admin- Joel</t>
  </si>
  <si>
    <t>0033n00002rEGPPAA4</t>
  </si>
  <si>
    <t>Eli Forsythe</t>
  </si>
  <si>
    <t>0033n00002rENCdAAO</t>
  </si>
  <si>
    <t>Phillip Somers</t>
  </si>
  <si>
    <t>0033n00002rENDCAA4</t>
  </si>
  <si>
    <t>Summer Brown</t>
  </si>
  <si>
    <t>0033n00002nlnweAAA</t>
  </si>
  <si>
    <t>0033n00002YnEm7AAF</t>
  </si>
  <si>
    <t>Shane Lisowski</t>
  </si>
  <si>
    <t>0033n00002ceTO1AAM</t>
  </si>
  <si>
    <t>Tim Rott</t>
  </si>
  <si>
    <t>0033n00002fj9KWAAY</t>
  </si>
  <si>
    <t>Carissa Bass</t>
  </si>
  <si>
    <t>Carissa (Crissy) Bass</t>
  </si>
  <si>
    <t>0033n00002rENHjAAO</t>
  </si>
  <si>
    <t>Alicia Garner</t>
  </si>
  <si>
    <t>0033n00002rENJPAA4</t>
  </si>
  <si>
    <t>Cynthia Knowles</t>
  </si>
  <si>
    <t>0033n00002rENKUAA4</t>
  </si>
  <si>
    <t>Paige Toft</t>
  </si>
  <si>
    <t>0033n00002rENLrAAO</t>
  </si>
  <si>
    <t>Sabrina Skillin</t>
  </si>
  <si>
    <t>0033n00002qMSZhAAO</t>
  </si>
  <si>
    <t>Admin QA-Non-SS-HR-Only</t>
  </si>
  <si>
    <t>0032T00002GwsoVQAR</t>
  </si>
  <si>
    <t>Ricardo Alva</t>
  </si>
  <si>
    <t>0033n00002rENP6AAO</t>
  </si>
  <si>
    <t>Stephen Budwit</t>
  </si>
  <si>
    <t>0033n00002X2Y1fAAF</t>
  </si>
  <si>
    <t>0033n00002oza7vAAA</t>
  </si>
  <si>
    <t>Hayley Cook</t>
  </si>
  <si>
    <t>Site Manager</t>
  </si>
  <si>
    <t>0033n00002rENeAAAW</t>
  </si>
  <si>
    <t>David Close</t>
  </si>
  <si>
    <t>0038000001HIdRBAA1</t>
  </si>
  <si>
    <t>Adam Comer</t>
  </si>
  <si>
    <t>0033n00002YnEuzAAF</t>
  </si>
  <si>
    <t>0032T00002906i8QAA</t>
  </si>
  <si>
    <t>Jacqueline Egan</t>
  </si>
  <si>
    <t>0033n00002rENiRAAW</t>
  </si>
  <si>
    <t>Wendy Dereix</t>
  </si>
  <si>
    <t>0033n00002rENogAAG</t>
  </si>
  <si>
    <t>0033n00002rENpjAAG</t>
  </si>
  <si>
    <t>James Enterline</t>
  </si>
  <si>
    <t>0033n00002ZX6EAAA1</t>
  </si>
  <si>
    <t>0033400001nDYPzAAO</t>
  </si>
  <si>
    <t>Derek Eaton</t>
  </si>
  <si>
    <t>MBC_ADMIN Eaton</t>
  </si>
  <si>
    <t>0033n00002rENzjAAG</t>
  </si>
  <si>
    <t>Sage Garretson</t>
  </si>
  <si>
    <t>0033n00002rEO8KAAW</t>
  </si>
  <si>
    <t>Saul Lewis</t>
  </si>
  <si>
    <t>0033n00002YnDHaAAN</t>
  </si>
  <si>
    <t>Ashley Denning</t>
  </si>
  <si>
    <t>0033n00002rEOQnAAO</t>
  </si>
  <si>
    <t>Van Isaac</t>
  </si>
  <si>
    <t>0033n00002rEOXTAA4</t>
  </si>
  <si>
    <t>Kimberly Bearden</t>
  </si>
  <si>
    <t>0033n00002rEOYwAAO</t>
  </si>
  <si>
    <t>Morris QAdocs</t>
  </si>
  <si>
    <t>0033n00002rEOadAAG</t>
  </si>
  <si>
    <t>John Milnor</t>
  </si>
  <si>
    <t>0033n00002rEOdTAAW</t>
  </si>
  <si>
    <t>Discovery 0597</t>
  </si>
  <si>
    <t>0033n00002rEOf3AAG</t>
  </si>
  <si>
    <t>ARNOLD LEE</t>
  </si>
  <si>
    <t>ARNOLD Lee</t>
  </si>
  <si>
    <t>0033n00002rEOhNAAW</t>
  </si>
  <si>
    <t>Webster Admin</t>
  </si>
  <si>
    <t>0033n00002rEOlRAAW</t>
  </si>
  <si>
    <t>Fernando Lenis</t>
  </si>
  <si>
    <t>0033n00002YnEBUAA3</t>
  </si>
  <si>
    <t>L14042 SchoolAdmin1</t>
  </si>
  <si>
    <t>L14042 - INACTIVE SchoolAdmin1</t>
  </si>
  <si>
    <t>0033n00002qNcySAAS</t>
  </si>
  <si>
    <t>Nadine Key</t>
  </si>
  <si>
    <t>St Peters Admin</t>
  </si>
  <si>
    <t>0038000001QFlGSAA1</t>
  </si>
  <si>
    <t>Samuel Elackman</t>
  </si>
  <si>
    <t>0033n00002rEP3TAAW</t>
  </si>
  <si>
    <t>Daniel Petre</t>
  </si>
  <si>
    <t>0038000001lvdkKAAQ</t>
  </si>
  <si>
    <t>Rikin Kotecha</t>
  </si>
  <si>
    <t>0033400001oa5DrAAI</t>
  </si>
  <si>
    <t>Wendy Pelfrey</t>
  </si>
  <si>
    <t>0032T00002AJzy4QAD</t>
  </si>
  <si>
    <t>Steve G</t>
  </si>
  <si>
    <t>0033n00002rEP6IAAW</t>
  </si>
  <si>
    <t>Christina Dunn</t>
  </si>
  <si>
    <t>0033n00002rEP6rAAG</t>
  </si>
  <si>
    <t>Joe Stockport</t>
  </si>
  <si>
    <t>0038000001IySRLAA3</t>
  </si>
  <si>
    <t>Cheryl McDonald</t>
  </si>
  <si>
    <t>0033n00002rEP8QAAW</t>
  </si>
  <si>
    <t>Tim Ward</t>
  </si>
  <si>
    <t>0033n00002rEP8pAAG</t>
  </si>
  <si>
    <t>Tech Admin</t>
  </si>
  <si>
    <t>0033n00002rEP9EAAW</t>
  </si>
  <si>
    <t>Evie Bryan</t>
  </si>
  <si>
    <t>0033n00002ZWzmnAAD</t>
  </si>
  <si>
    <t>Karen Kidd</t>
  </si>
  <si>
    <t>0033n00002rEPE3AAO</t>
  </si>
  <si>
    <t>0033n00002rEPEjAAO</t>
  </si>
  <si>
    <t>James Joseph</t>
  </si>
  <si>
    <t>0033n00002rEPFIAA4</t>
  </si>
  <si>
    <t>Michale Hall</t>
  </si>
  <si>
    <t>0033n00002rEPFXAA4</t>
  </si>
  <si>
    <t>Kysha Warczinsky</t>
  </si>
  <si>
    <t>0033n00002rEPFcAAO</t>
  </si>
  <si>
    <t>Melissa Capehart</t>
  </si>
  <si>
    <t>0033n00002rEPGpAAO</t>
  </si>
  <si>
    <t>Debbie Faurie</t>
  </si>
  <si>
    <t>0033n00002YnER9AAN</t>
  </si>
  <si>
    <t>Michael Mancini</t>
  </si>
  <si>
    <t>0033n00002rEPLJAA4</t>
  </si>
  <si>
    <t>Joey Jiskra</t>
  </si>
  <si>
    <t>0033n00002oReAlAAK</t>
  </si>
  <si>
    <t>JT Burns</t>
  </si>
  <si>
    <t>0033n00002rEPR1AAO</t>
  </si>
  <si>
    <t>Michael Updegraff</t>
  </si>
  <si>
    <t>0033n00002YnEUNAA3</t>
  </si>
  <si>
    <t>Nancy Edkins</t>
  </si>
  <si>
    <t>0038000001ETOJiAAP</t>
  </si>
  <si>
    <t>Christina Manley</t>
  </si>
  <si>
    <t>0033n00002ZX498AAD</t>
  </si>
  <si>
    <t>Christa Chase</t>
  </si>
  <si>
    <t>0033n00002ZX66FAAT</t>
  </si>
  <si>
    <t>Shawntee Cowan</t>
  </si>
  <si>
    <t>0033n00002rEPSGAA4</t>
  </si>
  <si>
    <t>Nancy Saroyan</t>
  </si>
  <si>
    <t>0038000000mySy0AAE</t>
  </si>
  <si>
    <t>Pat Summervill</t>
  </si>
  <si>
    <t>0032T000028zv7tQAA</t>
  </si>
  <si>
    <t>Courtnie King</t>
  </si>
  <si>
    <t>0033n00002rEPVeAAO</t>
  </si>
  <si>
    <t>Admin Joshua Fuller</t>
  </si>
  <si>
    <t>0032T00002AfqbkQAB</t>
  </si>
  <si>
    <t>Lejla kavara</t>
  </si>
  <si>
    <t>Lejla Kavara</t>
  </si>
  <si>
    <t>0033n00002rEPdJAAW</t>
  </si>
  <si>
    <t>Antonino Palomba</t>
  </si>
  <si>
    <t>0033n00002qDCkpAAG</t>
  </si>
  <si>
    <t>0033n00002rENeeAAG</t>
  </si>
  <si>
    <t>Amy Corcoran</t>
  </si>
  <si>
    <t>0033n00002YnEGWAA3</t>
  </si>
  <si>
    <t>LightSpeed LDAP</t>
  </si>
  <si>
    <t>0033n00002qPReGAAW</t>
  </si>
  <si>
    <t>0033n00002YMJQcAAP</t>
  </si>
  <si>
    <t>Kris Barnett</t>
  </si>
  <si>
    <t>0038000001gLJ6OAAW</t>
  </si>
  <si>
    <t>Stephen Hewitt</t>
  </si>
  <si>
    <t>0038000001Z0R25AAF</t>
  </si>
  <si>
    <t>Mark Cassella</t>
  </si>
  <si>
    <t>0033n00002egNyVAAU</t>
  </si>
  <si>
    <t>Matthew Case</t>
  </si>
  <si>
    <t>0033n00002rEPkrAAG</t>
  </si>
  <si>
    <t>Chris Gail</t>
  </si>
  <si>
    <t>00380000014RdS1AAK</t>
  </si>
  <si>
    <t>Joe Chapman</t>
  </si>
  <si>
    <t>00334000025YIFxAAO</t>
  </si>
  <si>
    <t>Michael Bowen</t>
  </si>
  <si>
    <t>0033n00002rEPyPAAW</t>
  </si>
  <si>
    <t>Chris Stricklin</t>
  </si>
  <si>
    <t>0033n00002rEQ06AAG</t>
  </si>
  <si>
    <t>Joel Wilson</t>
  </si>
  <si>
    <t>0033n00002XNgpFAAT</t>
  </si>
  <si>
    <t>St. Francis DeSales School</t>
  </si>
  <si>
    <t>Sister Jane</t>
  </si>
  <si>
    <t>0033n00002rEQ3fAAG</t>
  </si>
  <si>
    <t>Myles Glacken</t>
  </si>
  <si>
    <t>0033n00002rEQ3kAAG</t>
  </si>
  <si>
    <t>Robert Langley</t>
  </si>
  <si>
    <t>0033n00002kOndMAAS</t>
  </si>
  <si>
    <t>Marcus Kaiser</t>
  </si>
  <si>
    <t>0033n00002rEQA5AAO</t>
  </si>
  <si>
    <t>Tracey Crull</t>
  </si>
  <si>
    <t>0033n00002rEQAKAA4</t>
  </si>
  <si>
    <t>David Jones</t>
  </si>
  <si>
    <t>0033n00002rEQAjAAO</t>
  </si>
  <si>
    <t>Jordan Miller</t>
  </si>
  <si>
    <t>0033n00002rEQBLAA4</t>
  </si>
  <si>
    <t>0033400001zpDmhAAE</t>
  </si>
  <si>
    <t>Mandy Bowles</t>
  </si>
  <si>
    <t>0033n00002rEQFRAA4</t>
  </si>
  <si>
    <t>Angela Minton</t>
  </si>
  <si>
    <t>VANESSA MUDD</t>
  </si>
  <si>
    <t>Michael Filson</t>
  </si>
  <si>
    <t>0033n00002rEN1uAAG</t>
  </si>
  <si>
    <t>Marcia Mohr</t>
  </si>
  <si>
    <t>0033n00002rEQG5AAO</t>
  </si>
  <si>
    <t>Heather Whisler</t>
  </si>
  <si>
    <t>0033n00002rEQIDAA4</t>
  </si>
  <si>
    <t>Gavin March</t>
  </si>
  <si>
    <t>0038000000myS0VAAU</t>
  </si>
  <si>
    <t>Mark Peterson</t>
  </si>
  <si>
    <t>0033n00002rEQNTAA4</t>
  </si>
  <si>
    <t>EPS Lightspeed</t>
  </si>
  <si>
    <t>0033n00002rEQQ1AAO</t>
  </si>
  <si>
    <t>0033n00002rEQTsAAO</t>
  </si>
  <si>
    <t>Rebecca Fritz</t>
  </si>
  <si>
    <t>0033n00002rEQUZAA4</t>
  </si>
  <si>
    <t>Valerie Gilbert GSB</t>
  </si>
  <si>
    <t>Valerie Gilbert</t>
  </si>
  <si>
    <t>0033n00002rEQV3AAO</t>
  </si>
  <si>
    <t>Tiffany Truesdell</t>
  </si>
  <si>
    <t>0033n00002bE6vfAAC</t>
  </si>
  <si>
    <t>Amanda McPherson</t>
  </si>
  <si>
    <t>0033n00002kSHBKAA4</t>
  </si>
  <si>
    <t>Patrick Hagy</t>
  </si>
  <si>
    <t>0033n00002YnCxzAAF</t>
  </si>
  <si>
    <t>Jon Vogel</t>
  </si>
  <si>
    <t>0033n00002rEQg4AAG</t>
  </si>
  <si>
    <t>Kai Graham</t>
  </si>
  <si>
    <t>0033n00002qMEBFAA4</t>
  </si>
  <si>
    <t>Seth Klusmeyer</t>
  </si>
  <si>
    <t>0038000001dMAH2AAO</t>
  </si>
  <si>
    <t>Paul Kent</t>
  </si>
  <si>
    <t>0033n00002rEQiKAAW</t>
  </si>
  <si>
    <t>Jim Lawson</t>
  </si>
  <si>
    <t>0033n00002rEQiPAAW</t>
  </si>
  <si>
    <t>Jeff Kain</t>
  </si>
  <si>
    <t>0033n00002rEQijAAG</t>
  </si>
  <si>
    <t>John Sibley</t>
  </si>
  <si>
    <t>0033n00002rEQj8AAG</t>
  </si>
  <si>
    <t>Katrin Holden</t>
  </si>
  <si>
    <t>0033n00002rEQjIAAW</t>
  </si>
  <si>
    <t>Joseph Peri</t>
  </si>
  <si>
    <t>0033n00002rEQjNAAW</t>
  </si>
  <si>
    <t>Annmarie Petrella</t>
  </si>
  <si>
    <t>0033n00002kQQqiAAG</t>
  </si>
  <si>
    <t>0033n00002rEQjmAAG</t>
  </si>
  <si>
    <t>Frank Levett</t>
  </si>
  <si>
    <t>0033n00002rEQoKAAW</t>
  </si>
  <si>
    <t>Ryan Rust</t>
  </si>
  <si>
    <t>0033n00002rEQpUAAW</t>
  </si>
  <si>
    <t>Steven Martinowsky</t>
  </si>
  <si>
    <t>0033n00002rEQptAAG</t>
  </si>
  <si>
    <t>Vichet Duong</t>
  </si>
  <si>
    <t>0033n00002fkRxzAAE</t>
  </si>
  <si>
    <t>Mitchell Letulle</t>
  </si>
  <si>
    <t>0033n00002rEQrkAAG</t>
  </si>
  <si>
    <t>Mathieu Campet</t>
  </si>
  <si>
    <t>0033n00002X2ZqgAAF</t>
  </si>
  <si>
    <t>ROBERT WESTFALL</t>
  </si>
  <si>
    <t>Robert Westfall</t>
  </si>
  <si>
    <t>0033n00002rEQypAAG</t>
  </si>
  <si>
    <t>Jason Bailey</t>
  </si>
  <si>
    <t>0033n00002rER7rAAG</t>
  </si>
  <si>
    <t>Nicola Massey</t>
  </si>
  <si>
    <t>0032T00002A7fKOQAZ</t>
  </si>
  <si>
    <t>Jacky Blaikie</t>
  </si>
  <si>
    <t>0033n00002hv674AAA</t>
  </si>
  <si>
    <t>Mohammed Yasir</t>
  </si>
  <si>
    <t>0033n00002rERDiAAO</t>
  </si>
  <si>
    <t>Amund Holtberget Øverli</t>
  </si>
  <si>
    <t>0033n00002rERE1AAO</t>
  </si>
  <si>
    <t>Web Filter Logs</t>
  </si>
  <si>
    <t>0033n00002m9OZAAA2</t>
  </si>
  <si>
    <t>Ian Chard</t>
  </si>
  <si>
    <t>0033n00002YnDsUAAV</t>
  </si>
  <si>
    <t>IT COORD</t>
  </si>
  <si>
    <t>Phillipa Summers</t>
  </si>
  <si>
    <t>0033n00002XGJG2AAP</t>
  </si>
  <si>
    <t>0033n00002rERL8AAO</t>
  </si>
  <si>
    <t>Dawn Currie-Scott</t>
  </si>
  <si>
    <t>0033n00002YnCshAAF</t>
  </si>
  <si>
    <t>Brandon Becker</t>
  </si>
  <si>
    <t>0033n00002rERMuAAO</t>
  </si>
  <si>
    <t>Jaycina Ketchum</t>
  </si>
  <si>
    <t>00334000026LmyBAAS</t>
  </si>
  <si>
    <t>Stuart Tongue</t>
  </si>
  <si>
    <t>0033n00002rERR0AAO</t>
  </si>
  <si>
    <t>Techies Support</t>
  </si>
  <si>
    <t>0033n00002rERRyAAO</t>
  </si>
  <si>
    <t>Evelynn Veleni</t>
  </si>
  <si>
    <t>0033n00002YnDkGAAV</t>
  </si>
  <si>
    <t>Giancarlo Russa</t>
  </si>
  <si>
    <t>0032T00002AgOkbQAF</t>
  </si>
  <si>
    <t>Nick Latta</t>
  </si>
  <si>
    <t>0033n00002XIWbJAAX</t>
  </si>
  <si>
    <t>Chris Bozarth</t>
  </si>
  <si>
    <t>0033n00002rERXLAA4</t>
  </si>
  <si>
    <t>Marco Rojas</t>
  </si>
  <si>
    <t>0033n00002rERb7AAG</t>
  </si>
  <si>
    <t>Robert MacDougall</t>
  </si>
  <si>
    <t>00334000020gd6qAAA</t>
  </si>
  <si>
    <t>Paul West</t>
  </si>
  <si>
    <t>0033n00002rERmGAAW</t>
  </si>
  <si>
    <t>James Hooper</t>
  </si>
  <si>
    <t>0033n00002qD2UkAAK</t>
  </si>
  <si>
    <t>Carla Hodges</t>
  </si>
  <si>
    <t>0038000001lwDZtAAM</t>
  </si>
  <si>
    <t>John McGowan</t>
  </si>
  <si>
    <t>0033n00002YnDL3AAN</t>
  </si>
  <si>
    <t>BHS User</t>
  </si>
  <si>
    <t>0033400001om3bfAAA</t>
  </si>
  <si>
    <t>0033n00002rEGnoAAG</t>
  </si>
  <si>
    <t>Kaelen McAtee</t>
  </si>
  <si>
    <t>0033n00002egNGhAAM</t>
  </si>
  <si>
    <t>Andrew Wulf</t>
  </si>
  <si>
    <t>0033n00002kRBIqAAO</t>
  </si>
  <si>
    <t>0033n00002rERzuAAG</t>
  </si>
  <si>
    <t>Hilary Geraty</t>
  </si>
  <si>
    <t>0033n00002cfFL3AAM</t>
  </si>
  <si>
    <t>Tech Cheng</t>
  </si>
  <si>
    <t>0033n00002m95iMAAQ</t>
  </si>
  <si>
    <t>Kyle Kovach</t>
  </si>
  <si>
    <t>0033n00002rESCgAAO</t>
  </si>
  <si>
    <t>Erica Romero Parra</t>
  </si>
  <si>
    <t>0033n00002qNfY1AAK</t>
  </si>
  <si>
    <t>Amelia Hartley</t>
  </si>
  <si>
    <t>0033n00002rESVgAAO</t>
  </si>
  <si>
    <t>Christopher Baker</t>
  </si>
  <si>
    <t>0033n00002rESXlAAO</t>
  </si>
  <si>
    <t>00334000023gdsRAAQ</t>
  </si>
  <si>
    <t>0033n00002rEScJAAW</t>
  </si>
  <si>
    <t>Kelly Powell</t>
  </si>
  <si>
    <t>0033n00002rESjPAAW</t>
  </si>
  <si>
    <t>Ian Mullins-Zugelder</t>
  </si>
  <si>
    <t>0033n00002rESP1AAO</t>
  </si>
  <si>
    <t>Boris Didov</t>
  </si>
  <si>
    <t>0033n00002rESvBAAW</t>
  </si>
  <si>
    <t>Blueorange IT</t>
  </si>
  <si>
    <t>0033n00002rESvfAAG</t>
  </si>
  <si>
    <t>SAST IT Support</t>
  </si>
  <si>
    <t>0033n00002YnF0eAAF</t>
  </si>
  <si>
    <t>TSS Admin</t>
  </si>
  <si>
    <t>0033n00002rESvkAAG</t>
  </si>
  <si>
    <t>0033n00002rESw5AAG</t>
  </si>
  <si>
    <t>0033400001zWuzHAAS</t>
  </si>
  <si>
    <t>0033n00002YnDCtAAN</t>
  </si>
  <si>
    <t>Amanda Beach OLD</t>
  </si>
  <si>
    <t>0033400001y4zGjAAI</t>
  </si>
  <si>
    <t>Lynne Hall</t>
  </si>
  <si>
    <t>0033n00002rEGl9AAG</t>
  </si>
  <si>
    <t>Greatwoods System Manager</t>
  </si>
  <si>
    <t>Lindsay Wharam</t>
  </si>
  <si>
    <t>Craig Tubby</t>
  </si>
  <si>
    <t>0033n00002rET9FAAW</t>
  </si>
  <si>
    <t>Erika Engström</t>
  </si>
  <si>
    <t>0033n00002rETAhAAO</t>
  </si>
  <si>
    <t>turniton technician</t>
  </si>
  <si>
    <t>0033n00002rETBQAA4</t>
  </si>
  <si>
    <t>Pete Reilly</t>
  </si>
  <si>
    <t>0033n00002rETKLAA4</t>
  </si>
  <si>
    <t>Admin Nar</t>
  </si>
  <si>
    <t>0033n00002YnDxiAAF</t>
  </si>
  <si>
    <t>Jeff Souter</t>
  </si>
  <si>
    <t>0033n00002rETKzAAO</t>
  </si>
  <si>
    <t>Amrit Kamalaneson</t>
  </si>
  <si>
    <t>0033n00002rETLnAAO</t>
  </si>
  <si>
    <t>Nick Hartley</t>
  </si>
  <si>
    <t>0033n00002YnE6RAAV</t>
  </si>
  <si>
    <t>Karthipan Gnanasooriyar</t>
  </si>
  <si>
    <t>0033n00002cduSXAAY</t>
  </si>
  <si>
    <t>0033n00002me2IZAAY</t>
  </si>
  <si>
    <t>David Waites</t>
  </si>
  <si>
    <t>0032T00002A8idxQAB</t>
  </si>
  <si>
    <t>Simon Broad</t>
  </si>
  <si>
    <t>00334000027lkwPAAQ</t>
  </si>
  <si>
    <t>Arnstein Håvik</t>
  </si>
  <si>
    <t>0033n00002rETRQAA4</t>
  </si>
  <si>
    <t>Lara Neri</t>
  </si>
  <si>
    <t>0033n00002rETSjAAO</t>
  </si>
  <si>
    <t>0033n00002qPS2JAAW</t>
  </si>
  <si>
    <t>Amy Astbury</t>
  </si>
  <si>
    <t>Jeanette Hart</t>
  </si>
  <si>
    <t>0033n00002rETMlAAO</t>
  </si>
  <si>
    <t>0033n00002rETdxAAG</t>
  </si>
  <si>
    <t>Christian Claps</t>
  </si>
  <si>
    <t>0033n00002rETlXAAW</t>
  </si>
  <si>
    <t>Christopher Marshall</t>
  </si>
  <si>
    <t>0033n00002oxnq5AAA</t>
  </si>
  <si>
    <t>0033n00002rETmnAAG</t>
  </si>
  <si>
    <t>0033400001pXhxZAAS</t>
  </si>
  <si>
    <t>Karen Darroch</t>
  </si>
  <si>
    <t>0033n00002qMr5UAAS</t>
  </si>
  <si>
    <t>Sarah Hussain</t>
  </si>
  <si>
    <t>0033n00002rETuvAAG</t>
  </si>
  <si>
    <t>ICT Person</t>
  </si>
  <si>
    <t>0033n00002rEU48AAG</t>
  </si>
  <si>
    <t>Kaylee Cullimore</t>
  </si>
  <si>
    <t>0033n00002rEU51AAG</t>
  </si>
  <si>
    <t>BIR Kathryn Harding</t>
  </si>
  <si>
    <t>0033n00002rEU6EAAW</t>
  </si>
  <si>
    <t>Check Website</t>
  </si>
  <si>
    <t>0038000001jS0OuAAK</t>
  </si>
  <si>
    <t>Chris Poole</t>
  </si>
  <si>
    <t>0033n00002rEU80AAG</t>
  </si>
  <si>
    <t>Jack Kelley</t>
  </si>
  <si>
    <t>0033n00002h4zBcAAI</t>
  </si>
  <si>
    <t>Dave Allanach</t>
  </si>
  <si>
    <t>0033n00002rEUA6AAO</t>
  </si>
  <si>
    <t>Arquimides Vargas</t>
  </si>
  <si>
    <t>0033n00002rEUD2AAO</t>
  </si>
  <si>
    <t>Deborah Finley</t>
  </si>
  <si>
    <t>0033n00002rEUErAAO</t>
  </si>
  <si>
    <t>Kristyn Reel</t>
  </si>
  <si>
    <t>0033n00002ozjJwAAI</t>
  </si>
  <si>
    <t>0033n00002ZWwekAAD</t>
  </si>
  <si>
    <t>Amanda Hankemeier</t>
  </si>
  <si>
    <t>0033n00002rEUQUAA4</t>
  </si>
  <si>
    <t>Justin Little</t>
  </si>
  <si>
    <t>0033n00002qNilbAAC</t>
  </si>
  <si>
    <t>0033n00002rEUXSAA4</t>
  </si>
  <si>
    <t>Alexandro Guzman</t>
  </si>
  <si>
    <t>0033n00002YnEWsAAN</t>
  </si>
  <si>
    <t>0033n00002bFsiXAAS</t>
  </si>
  <si>
    <t>Phil Dixon</t>
  </si>
  <si>
    <t>0033n00002rEUlfAAG</t>
  </si>
  <si>
    <t>Terea James</t>
  </si>
  <si>
    <t>0033n00002rERp6AAG</t>
  </si>
  <si>
    <t>Matt Norman</t>
  </si>
  <si>
    <t>0033n00002jeeN3AAI</t>
  </si>
  <si>
    <t>00334000024WiUnAAK</t>
  </si>
  <si>
    <t>Jenny Shepherd</t>
  </si>
  <si>
    <t>0033n00002rEUpUAAW</t>
  </si>
  <si>
    <t>Jordan Smithson</t>
  </si>
  <si>
    <t>0033n00002XIZWMAA5</t>
  </si>
  <si>
    <t>Paul Mach</t>
  </si>
  <si>
    <t>0033n00002rEUptAAG</t>
  </si>
  <si>
    <t>Lee Grocott</t>
  </si>
  <si>
    <t>0033n00002rEUqrAAG</t>
  </si>
  <si>
    <t>Peter LaurieISD</t>
  </si>
  <si>
    <t>0033n00002YnCttAAF</t>
  </si>
  <si>
    <t>Connie Makranszky</t>
  </si>
  <si>
    <t>0033n00002fjgvDAAQ</t>
  </si>
  <si>
    <t>QA Grasmere</t>
  </si>
  <si>
    <t>0033n00002YnDpyAAF</t>
  </si>
  <si>
    <t>Houston Grubbs</t>
  </si>
  <si>
    <t>0033n00002rEUvZAAW</t>
  </si>
  <si>
    <t>Kim Polson</t>
  </si>
  <si>
    <t>0033n00002rEV20AAG</t>
  </si>
  <si>
    <t>Melissa Jordan</t>
  </si>
  <si>
    <t>0033n00002rEV2UAAW</t>
  </si>
  <si>
    <t>0033400001zmeKAAAY</t>
  </si>
  <si>
    <t>Russ Fagan</t>
  </si>
  <si>
    <t>0038000001GaEMPAA3</t>
  </si>
  <si>
    <t>0033n00002rEVGgAAO</t>
  </si>
  <si>
    <t>Daniel Gonzales</t>
  </si>
  <si>
    <t>0033n00002rEVQnAAO</t>
  </si>
  <si>
    <t>Amber Arora - Admin</t>
  </si>
  <si>
    <t>0033n00002rEVS5AAO</t>
  </si>
  <si>
    <t>Lauren Marks</t>
  </si>
  <si>
    <t>0033n00002rEVWGAA4</t>
  </si>
  <si>
    <t>Benson Grinham</t>
  </si>
  <si>
    <t>Benson Grinham - INACTIVE</t>
  </si>
  <si>
    <t>0033n00002YnEF2AAN</t>
  </si>
  <si>
    <t>Libby Guenther</t>
  </si>
  <si>
    <t>0033n00002rEVZsAAO</t>
  </si>
  <si>
    <t>Mitchell Poniatowski</t>
  </si>
  <si>
    <t>0033n00002oS5B0AAK</t>
  </si>
  <si>
    <t>Alton Vaughn</t>
  </si>
  <si>
    <t>00334000020mX9gAAE</t>
  </si>
  <si>
    <t>Lesa Minturn</t>
  </si>
  <si>
    <t>0033n00002rEVghAAG</t>
  </si>
  <si>
    <t>Dee Shea</t>
  </si>
  <si>
    <t>0033n00002rEVj2AAG</t>
  </si>
  <si>
    <t>0033n00002rEVjgAAG</t>
  </si>
  <si>
    <t>Nicole Mick</t>
  </si>
  <si>
    <t>0033n00002YlrEwAAJ</t>
  </si>
  <si>
    <t>Christopher Painter</t>
  </si>
  <si>
    <t>Chris Painter</t>
  </si>
  <si>
    <t>0033n00002rEVmhAAG</t>
  </si>
  <si>
    <t>0033n00002rEVo1AAG</t>
  </si>
  <si>
    <t>Haille Gutierrez</t>
  </si>
  <si>
    <t>0032T00002FiNE7QAN</t>
  </si>
  <si>
    <t>Geoffrey Alsbury</t>
  </si>
  <si>
    <t>0033n00002ZX5KMAA1</t>
  </si>
  <si>
    <t>Caroline Aycock</t>
  </si>
  <si>
    <t>0033n00002rEVt2AAG</t>
  </si>
  <si>
    <t>Holly Scroggins</t>
  </si>
  <si>
    <t>0033n00002rEVzlAAG</t>
  </si>
  <si>
    <t>Darlene Rozzi</t>
  </si>
  <si>
    <t>0033n00002rEW2aAAG</t>
  </si>
  <si>
    <t>Richard Clayton</t>
  </si>
  <si>
    <t>0033n00002rEW3KAAW</t>
  </si>
  <si>
    <t>Andzelika Morkunaite TCW</t>
  </si>
  <si>
    <t>0033n00002m1bCbAAI</t>
  </si>
  <si>
    <t>Elizabeth Nolan</t>
  </si>
  <si>
    <t>0033n00002rEW3eAAG</t>
  </si>
  <si>
    <t>Dan Chamberlain</t>
  </si>
  <si>
    <t>ANNA PENISTON</t>
  </si>
  <si>
    <t>0033n00002rEW6YAAW</t>
  </si>
  <si>
    <t>NHL Administrator 12 Darshan Shah</t>
  </si>
  <si>
    <t>0033n00002rEPGQAA4</t>
  </si>
  <si>
    <t>Jose Reyes</t>
  </si>
  <si>
    <t>0033n00002rEWAuAAO</t>
  </si>
  <si>
    <t>Eleanor Leaper TCW</t>
  </si>
  <si>
    <t>0033n00002rEWCJAA4</t>
  </si>
  <si>
    <t>Stephen Buck</t>
  </si>
  <si>
    <t>0033n00002XIWIGAA5</t>
  </si>
  <si>
    <t>Derek Coulombe</t>
  </si>
  <si>
    <t>0033n00002rEWdWAAW</t>
  </si>
  <si>
    <t>Jill Ladd</t>
  </si>
  <si>
    <t>003V4000000ONjSIAW</t>
  </si>
  <si>
    <t>Mike Fogg</t>
  </si>
  <si>
    <t>003V4000000ORGnIAO</t>
  </si>
  <si>
    <t>Lee Palmer</t>
  </si>
  <si>
    <t>003V4000000OWQBIA4</t>
  </si>
  <si>
    <t>Adam Carlson</t>
  </si>
  <si>
    <t>0033n00002oPClbAAG</t>
  </si>
  <si>
    <t>Ryan Beeks</t>
  </si>
  <si>
    <t>003V4000000OYa1IAG</t>
  </si>
  <si>
    <t>Savvas Ermeidis</t>
  </si>
  <si>
    <t>003V4000000OeE1IAK</t>
  </si>
  <si>
    <t>ICT Department</t>
  </si>
  <si>
    <t>0038000001ktozSAAQ</t>
  </si>
  <si>
    <t>Tatham IT Coordinator</t>
  </si>
  <si>
    <t>Jon Lindsay</t>
  </si>
  <si>
    <t>00334000020mYykAAE</t>
  </si>
  <si>
    <t>003V4000000OgyzIAC</t>
  </si>
  <si>
    <t>Martin Duffy</t>
  </si>
  <si>
    <t>0033400001v1MJKAA2</t>
  </si>
  <si>
    <t>Louis Delgado</t>
  </si>
  <si>
    <t>003V4000000Ok4vIAC</t>
  </si>
  <si>
    <t>Matthew Cheesbrough TCW</t>
  </si>
  <si>
    <t>003V4000000OltpIAC</t>
  </si>
  <si>
    <t>WHITNEY WHEELER</t>
  </si>
  <si>
    <t>WHITNEY Wheeler</t>
  </si>
  <si>
    <t>003V4000000Om0HIAS</t>
  </si>
  <si>
    <t>KIM RAY</t>
  </si>
  <si>
    <t>KIM Ray</t>
  </si>
  <si>
    <t>003V4000000OpEHIA0</t>
  </si>
  <si>
    <t>Test Faculty</t>
  </si>
  <si>
    <t>003V4000000Os0sIAC</t>
  </si>
  <si>
    <t>Discovery 0491</t>
  </si>
  <si>
    <t>003V4000000OtOMIA0</t>
  </si>
  <si>
    <t>Moshe Yakubov</t>
  </si>
  <si>
    <t>003V4000000P254IAC</t>
  </si>
  <si>
    <t>GK Kimberly Souza</t>
  </si>
  <si>
    <t>0033n00002rEPJhAAO</t>
  </si>
  <si>
    <t>Joanna O'Donnell</t>
  </si>
  <si>
    <t>003V4000000OxtWIAS</t>
  </si>
  <si>
    <t>Matt Sarabia</t>
  </si>
  <si>
    <t>0032T00002A9YFQQA3</t>
  </si>
  <si>
    <t>Kimberly Souza</t>
  </si>
  <si>
    <t>003V4000000P9HpIAK</t>
  </si>
  <si>
    <t>ASHLYN WOELTGE</t>
  </si>
  <si>
    <t>ASHLYN Woeltge</t>
  </si>
  <si>
    <t>0033n00002oQC61AAG</t>
  </si>
  <si>
    <t>Lee Matherne</t>
  </si>
  <si>
    <t>003V4000000PA4FIAW</t>
  </si>
  <si>
    <t>Kathryn Zack</t>
  </si>
  <si>
    <t>0032T000029fUyeQAE</t>
  </si>
  <si>
    <t>Michael Guldhammer</t>
  </si>
  <si>
    <t>003V4000000PfnyIAC</t>
  </si>
  <si>
    <t>XMA-Mark King</t>
  </si>
  <si>
    <t>003V4000000Q0HKIA0</t>
  </si>
  <si>
    <t>Chris Garcia</t>
  </si>
  <si>
    <t>003V4000000PzbTIAS</t>
  </si>
  <si>
    <t>Mr P Vincent</t>
  </si>
  <si>
    <t>003V4000000Pz58IAC</t>
  </si>
  <si>
    <t>003V4000000Q7U5IAK</t>
  </si>
  <si>
    <t>Desiree Naugle</t>
  </si>
  <si>
    <t>0033n00002egMO1AAM</t>
  </si>
  <si>
    <t>Daniel Loht</t>
  </si>
  <si>
    <t>003V4000000Q4ciIAC</t>
  </si>
  <si>
    <t>Steve Cady</t>
  </si>
  <si>
    <t>003V4000000QDmPIAW</t>
  </si>
  <si>
    <t>Patsy Rearden</t>
  </si>
  <si>
    <t>003V4000000QGSXIA4</t>
  </si>
  <si>
    <t>Clay McHenry</t>
  </si>
  <si>
    <t>0033400001qvf7XAAQ</t>
  </si>
  <si>
    <t>003V4000000QHExIAO</t>
  </si>
  <si>
    <t>Christopher Mahiques</t>
  </si>
  <si>
    <t>0033n00002b4MCpAAM</t>
  </si>
  <si>
    <t>0033n00002XjC6PAAV</t>
  </si>
  <si>
    <t>Adam Downs</t>
  </si>
  <si>
    <t>00334000020fyhbAAA</t>
  </si>
  <si>
    <t>Rachel Jen</t>
  </si>
  <si>
    <t>0033n00002huudmAAA</t>
  </si>
  <si>
    <t>003V4000000RLmjIAG</t>
  </si>
  <si>
    <t>Jawad Haq</t>
  </si>
  <si>
    <t>003V4000000RMKcIAO</t>
  </si>
  <si>
    <t>Austin Alongi</t>
  </si>
  <si>
    <t>003V4000000RLhuIAG</t>
  </si>
  <si>
    <t>Robert Oddo</t>
  </si>
  <si>
    <t>003V4000000RQZVIA4</t>
  </si>
  <si>
    <t>TL Support</t>
  </si>
  <si>
    <t>003V4000000RRDqIAO</t>
  </si>
  <si>
    <t>Tandy Betak</t>
  </si>
  <si>
    <t>003V4000000RTKTIA4</t>
  </si>
  <si>
    <t>003V4000000RWGlIAO</t>
  </si>
  <si>
    <t>Caden McDonald</t>
  </si>
  <si>
    <t>003V4000000RdV7IAK</t>
  </si>
  <si>
    <t>003V4000000ReZFIA0</t>
  </si>
  <si>
    <t>Marti Makuta</t>
  </si>
  <si>
    <t>003V4000000RgSzIAK</t>
  </si>
  <si>
    <t>Tammy Griggs</t>
  </si>
  <si>
    <t>0033n00002YnCuXAAV</t>
  </si>
  <si>
    <t>David Samons</t>
  </si>
  <si>
    <t>00334000022pvEYAAY</t>
  </si>
  <si>
    <t>Steve Baines</t>
  </si>
  <si>
    <t>003V4000000RkmjIAC</t>
  </si>
  <si>
    <t>Jason Barth</t>
  </si>
  <si>
    <t>003V4000000Rnz9IAC</t>
  </si>
  <si>
    <t>Jonathan Perez</t>
  </si>
  <si>
    <t>003V4000000RqliIAC</t>
  </si>
  <si>
    <t>Jo Moss</t>
  </si>
  <si>
    <t>0032T00002Is8FoQAJ</t>
  </si>
  <si>
    <t>Audrey Forrest</t>
  </si>
  <si>
    <t>0033n00002rEMmJAAW</t>
  </si>
  <si>
    <t>Sam Woolley</t>
  </si>
  <si>
    <t>003V4000000SN6ZIAW</t>
  </si>
  <si>
    <t>Sam Daubermann</t>
  </si>
  <si>
    <t>0033n00002nlHTYAA2</t>
  </si>
  <si>
    <t>Daniel Stege</t>
  </si>
  <si>
    <t>003V4000000ScqLIAS</t>
  </si>
  <si>
    <t>0033400001vaX5CAAU</t>
  </si>
  <si>
    <t>Trey Breeden</t>
  </si>
  <si>
    <t>0038000001Z1epfAAB</t>
  </si>
  <si>
    <t>John Berkett</t>
  </si>
  <si>
    <t>00334000022sDoYAAU</t>
  </si>
  <si>
    <t>Victoria Yaytes</t>
  </si>
  <si>
    <t>Victoria Yates</t>
  </si>
  <si>
    <t>003V4000000SsByIAK</t>
  </si>
  <si>
    <t>Rashad Angel</t>
  </si>
  <si>
    <t>0038000001AcZiYAAV</t>
  </si>
  <si>
    <t>Michael Brock</t>
  </si>
  <si>
    <t>003V4000000StWDIA0</t>
  </si>
  <si>
    <t>London Williamson</t>
  </si>
  <si>
    <t>0033n00002YnCJsAAN</t>
  </si>
  <si>
    <t>Louise Sibbald</t>
  </si>
  <si>
    <t>0033n00002rEGRzAAO</t>
  </si>
  <si>
    <t>Petersen Admin</t>
  </si>
  <si>
    <t>Tiffany Meulemans</t>
  </si>
  <si>
    <t>0033400001p7eKXAAY</t>
  </si>
  <si>
    <t>Todd Glandorf</t>
  </si>
  <si>
    <t>Raymond Hare</t>
  </si>
  <si>
    <t>003V4000000SxObIAK</t>
  </si>
  <si>
    <t>Stephanie Harris</t>
  </si>
  <si>
    <t>003V4000000SyCaIAK</t>
  </si>
  <si>
    <t>Tanner O'Keefe</t>
  </si>
  <si>
    <t>0033400001u6QWcAAM</t>
  </si>
  <si>
    <t>Nicholas DuBois</t>
  </si>
  <si>
    <t>Nicholas Dubois</t>
  </si>
  <si>
    <t>003V4000000T0hOIAS</t>
  </si>
  <si>
    <t>Marisa Solomon</t>
  </si>
  <si>
    <t>003V4000000T10mIAC</t>
  </si>
  <si>
    <t>Chase Macioch JVS</t>
  </si>
  <si>
    <t>Chase MacIoch</t>
  </si>
  <si>
    <t>003V4000000T5h3IAC</t>
  </si>
  <si>
    <t>Chaden Stephens</t>
  </si>
  <si>
    <t>003V4000000T7voIAC</t>
  </si>
  <si>
    <t>Michelle Vargas</t>
  </si>
  <si>
    <t>0038000001IxFqJAAV</t>
  </si>
  <si>
    <t>George Lopez</t>
  </si>
  <si>
    <t>003V4000000U5wkIAC</t>
  </si>
  <si>
    <t>Justin Gates</t>
  </si>
  <si>
    <t>003V4000000U69eIAC</t>
  </si>
  <si>
    <t>Stuart Washington</t>
  </si>
  <si>
    <t>003V4000000UBu6IAG</t>
  </si>
  <si>
    <t>Norimar Henriquez</t>
  </si>
  <si>
    <t>003V4000000UCmvIAG</t>
  </si>
  <si>
    <t>Michelle Varela</t>
  </si>
  <si>
    <t>0033n00002ZX4oqAAD</t>
  </si>
  <si>
    <t>Claudia Olivera</t>
  </si>
  <si>
    <t>Leticia Martinez</t>
  </si>
  <si>
    <t>003V4000000UEojIAG</t>
  </si>
  <si>
    <t>Andrew Haskell</t>
  </si>
  <si>
    <t>003V4000000UHhlIAG</t>
  </si>
  <si>
    <t>Jennifer Fitzsimmons</t>
  </si>
  <si>
    <t>0033n00002e79R9AAI</t>
  </si>
  <si>
    <t>Summer Catino</t>
  </si>
  <si>
    <t>003V4000000UJhxIAG</t>
  </si>
  <si>
    <t>Bodhi Boyd</t>
  </si>
  <si>
    <t>00334000025ZmpiAAC</t>
  </si>
  <si>
    <t>2020 techs</t>
  </si>
  <si>
    <t>IT Email</t>
  </si>
  <si>
    <t>0033n00002qMZUhAAO</t>
  </si>
  <si>
    <t>Kathy Ross</t>
  </si>
  <si>
    <t>003V4000000USJpIAO</t>
  </si>
  <si>
    <t>David Booth</t>
  </si>
  <si>
    <t>0033n00002YnDFLAA3</t>
  </si>
  <si>
    <t>Andy Moss</t>
  </si>
  <si>
    <t>003V4000000WfGAIA0</t>
  </si>
  <si>
    <t>Alzandy Tan</t>
  </si>
  <si>
    <t>003V4000000X9XZIA0</t>
  </si>
  <si>
    <t>East Leake Lightspeed</t>
  </si>
  <si>
    <t>0033n00002YnDmGAAV</t>
  </si>
  <si>
    <t>Grace Morley</t>
  </si>
  <si>
    <t>003V4000000XGvdIAG</t>
  </si>
  <si>
    <t>Ryan Mustard</t>
  </si>
  <si>
    <t>003V4000000XL8vIAG</t>
  </si>
  <si>
    <t>JACOB WILLIAMS</t>
  </si>
  <si>
    <t>0033400001qITI0AAO</t>
  </si>
  <si>
    <t>Russell Gough</t>
  </si>
  <si>
    <t>003V4000000XReDIAW</t>
  </si>
  <si>
    <t>Laurence McFarlane</t>
  </si>
  <si>
    <t>003V4000000XO5DIAW</t>
  </si>
  <si>
    <t>Jordan Huston</t>
  </si>
  <si>
    <t>003V4000000XRxVIAW</t>
  </si>
  <si>
    <t>Ben Enos</t>
  </si>
  <si>
    <t>003V4000000XXEwIAO</t>
  </si>
  <si>
    <t>Laurel Duke</t>
  </si>
  <si>
    <t>0033400001rcb8KAAQ</t>
  </si>
  <si>
    <t>Tim Gordon</t>
  </si>
  <si>
    <t>003V4000000Xd7SIAS</t>
  </si>
  <si>
    <t>Cora Laurens</t>
  </si>
  <si>
    <t>003V4000000XiBxIAK</t>
  </si>
  <si>
    <t>Travis Guzman</t>
  </si>
  <si>
    <t>0033n00002YnEScAAN</t>
  </si>
  <si>
    <t>0033n00002YnDVXAA3</t>
  </si>
  <si>
    <t>0033400001nZ5c5AAC</t>
  </si>
  <si>
    <t>Alec Stephenson</t>
  </si>
  <si>
    <t>0038000001IxXDxAAN</t>
  </si>
  <si>
    <t>Nick Petty</t>
  </si>
  <si>
    <t>0033n00002owYRCAA2</t>
  </si>
  <si>
    <t>M Asrar</t>
  </si>
  <si>
    <t>0033n00002kOV8sAAG</t>
  </si>
  <si>
    <t>003V4000000Yk3eIAC</t>
  </si>
  <si>
    <t>003V4000000YfSBIA0</t>
  </si>
  <si>
    <t>Jenise Kennedy</t>
  </si>
  <si>
    <t>0033n00002qNAOvAAO</t>
  </si>
  <si>
    <t>Gareth Ferris</t>
  </si>
  <si>
    <t>003V4000000YmGoIAK</t>
  </si>
  <si>
    <t>CIT Admin</t>
  </si>
  <si>
    <t>003V4000000Yu9RIAS</t>
  </si>
  <si>
    <t>Jake Stanish</t>
  </si>
  <si>
    <t>003V4000000YxIbIAK</t>
  </si>
  <si>
    <t>003V4000000Z1sTIAS</t>
  </si>
  <si>
    <t>Brittany Hall</t>
  </si>
  <si>
    <t>0033n00002rEK1jAAG</t>
  </si>
  <si>
    <t>Mark Anthony Enriquez</t>
  </si>
  <si>
    <t>003V4000000a7FtIAI</t>
  </si>
  <si>
    <t>Dataswift Support</t>
  </si>
  <si>
    <t>003V4000000aG4fIAE</t>
  </si>
  <si>
    <t>Kyle Kuntz</t>
  </si>
  <si>
    <t>003V4000000aL6DIAU</t>
  </si>
  <si>
    <t>Monica SU-Scott - OP</t>
  </si>
  <si>
    <t>003V4000000aNkUIAU</t>
  </si>
  <si>
    <t>Chase Jowell</t>
  </si>
  <si>
    <t>003V4000000aMwcIAE</t>
  </si>
  <si>
    <t>Victoria Zalucki</t>
  </si>
  <si>
    <t>0033n00002YMIdhAAH</t>
  </si>
  <si>
    <t>Tina Schuessler</t>
  </si>
  <si>
    <t>0032T00002BO1esQAD</t>
  </si>
  <si>
    <t>Nathan Short</t>
  </si>
  <si>
    <t>0033n00002h5hP0AAI</t>
  </si>
  <si>
    <t>Matthew Schroeder</t>
  </si>
  <si>
    <t>003V4000000akp7IAA</t>
  </si>
  <si>
    <t>003V4000000bGAfIAM</t>
  </si>
  <si>
    <t>M Booth</t>
  </si>
  <si>
    <t>003V4000000bMZUIA2</t>
  </si>
  <si>
    <t>Aaron Wheeler</t>
  </si>
  <si>
    <t>0033n00002YnEXrAAN</t>
  </si>
  <si>
    <t>Oyer Admin</t>
  </si>
  <si>
    <t>0033n00002YnDrIAAV</t>
  </si>
  <si>
    <t>Ikomm Ikomm</t>
  </si>
  <si>
    <t>0033n00002oxS2GAAU</t>
  </si>
  <si>
    <t>Rune Hagen</t>
  </si>
  <si>
    <t>0033n00002qDCmIAAW</t>
  </si>
  <si>
    <t>Andrew Pawlowicz [Staff]</t>
  </si>
  <si>
    <t>Andrew Pawlowicz</t>
  </si>
  <si>
    <t>0033n00002oRHbtAAG</t>
  </si>
  <si>
    <t>JEREMY HOOD</t>
  </si>
  <si>
    <t>Jeremy Hood</t>
  </si>
  <si>
    <t>003V4000000bfIjIAI</t>
  </si>
  <si>
    <t>Erin Cahan</t>
  </si>
  <si>
    <t>0033n00002pwa2OAAQ</t>
  </si>
  <si>
    <t>Herb Dowdy</t>
  </si>
  <si>
    <t>003V4000000be6YIAQ</t>
  </si>
  <si>
    <t>JAKOB LANDROCHE</t>
  </si>
  <si>
    <t>003V4000000beBQIAY</t>
  </si>
  <si>
    <t>Gianni Dorato</t>
  </si>
  <si>
    <t>003V4000000bjNxIAI</t>
  </si>
  <si>
    <t>Jerrod Doss</t>
  </si>
  <si>
    <t>003V4000000bkFEIAY</t>
  </si>
  <si>
    <t>003V4000000bmqUIAQ</t>
  </si>
  <si>
    <t>Sean Swabowski</t>
  </si>
  <si>
    <t>003V4000000bqe1IAA</t>
  </si>
  <si>
    <t>Brian Staylor</t>
  </si>
  <si>
    <t>0038000000nCgGpAAK</t>
  </si>
  <si>
    <t>Kirk Murdock</t>
  </si>
  <si>
    <t>003V4000000c557IAA</t>
  </si>
  <si>
    <t>Suzanne Fisher</t>
  </si>
  <si>
    <t>0033n00002qNLooAAG</t>
  </si>
  <si>
    <t>003V4000000chNKIAY</t>
  </si>
  <si>
    <t>Martin Scott</t>
  </si>
  <si>
    <t>0032T00002AfcNhQAJ</t>
  </si>
  <si>
    <t>Olivia Griffith</t>
  </si>
  <si>
    <t>0033n00002YnE7vAAF</t>
  </si>
  <si>
    <t>Ken Bass</t>
  </si>
  <si>
    <t>003V4000000cwz3IAA</t>
  </si>
  <si>
    <t>Alex Ambler</t>
  </si>
  <si>
    <t>003V4000000d7jKIAQ</t>
  </si>
  <si>
    <t>SA GM</t>
  </si>
  <si>
    <t>0033n00002YnEmaAAF</t>
  </si>
  <si>
    <t>Shawn Bonita</t>
  </si>
  <si>
    <t>003V4000000d7L0IAI</t>
  </si>
  <si>
    <t>Devin Costa</t>
  </si>
  <si>
    <t>003V4000000dBI9IAM</t>
  </si>
  <si>
    <t>Kristine Depew</t>
  </si>
  <si>
    <t>0033n00002qD2VJAA0</t>
  </si>
  <si>
    <t>Gayle Stevens</t>
  </si>
  <si>
    <t>003V4000000fkV7IAI</t>
  </si>
  <si>
    <t>Angel Martinez</t>
  </si>
  <si>
    <t>003V4000000OyavIAC</t>
  </si>
  <si>
    <t>003V4000000gU06IAE</t>
  </si>
  <si>
    <t>Matthew Denham</t>
  </si>
  <si>
    <t>003V4000000gSzEIAU</t>
  </si>
  <si>
    <t>Rob Armstrong</t>
  </si>
  <si>
    <t>00334000026rPg7AAE</t>
  </si>
  <si>
    <t>Austin Duran</t>
  </si>
  <si>
    <t>003V4000000gZJ7IAM</t>
  </si>
  <si>
    <t>Mike Nguyen</t>
  </si>
  <si>
    <t>0033n00002YnDgSAAV</t>
  </si>
  <si>
    <t>vpp. acomb</t>
  </si>
  <si>
    <t>First Acomb</t>
  </si>
  <si>
    <t>Adam Etheridge</t>
  </si>
  <si>
    <t>003V4000000hj6jIAA</t>
  </si>
  <si>
    <t>Mitchell Tyler</t>
  </si>
  <si>
    <t>003V4000000hjjRIAQ</t>
  </si>
  <si>
    <t>Michael Grimm</t>
  </si>
  <si>
    <t>0033n00002XIW3zAAH</t>
  </si>
  <si>
    <t>Angela Kossaris</t>
  </si>
  <si>
    <t>0033n00002YnDMpAAN</t>
  </si>
  <si>
    <t>Brenda Murray</t>
  </si>
  <si>
    <t>003V4000000hvhNIAQ</t>
  </si>
  <si>
    <t>Tyler Silvaroli</t>
  </si>
  <si>
    <t>003V4000000i3S1IAI</t>
  </si>
  <si>
    <t>Jared Sanders</t>
  </si>
  <si>
    <t>003V4000000i0XWIAY</t>
  </si>
  <si>
    <t>Lucas Ayers</t>
  </si>
  <si>
    <t>0032T00002Gws6GQAR</t>
  </si>
  <si>
    <t>Darin Keyser</t>
  </si>
  <si>
    <t>0033n00002nliohAAA</t>
  </si>
  <si>
    <t>Aizajur Mukarrum</t>
  </si>
  <si>
    <t>A Mukarrum</t>
  </si>
  <si>
    <t>003V4000000irdJIAQ</t>
  </si>
  <si>
    <t>John Hithersay</t>
  </si>
  <si>
    <t>003V4000000iydDIAQ</t>
  </si>
  <si>
    <t>Peter Steadman</t>
  </si>
  <si>
    <t>003V4000000gDqTIAU</t>
  </si>
  <si>
    <t>James Tilden</t>
  </si>
  <si>
    <t>003V4000000izscIAA</t>
  </si>
  <si>
    <t>003V4000000j3JVIAY</t>
  </si>
  <si>
    <t>William Archer</t>
  </si>
  <si>
    <t>0033n00002oODOUAA4</t>
  </si>
  <si>
    <t>003V4000000jGWrIAM</t>
  </si>
  <si>
    <t>Amy MacDonald</t>
  </si>
  <si>
    <t>003V4000000jHSvIAM</t>
  </si>
  <si>
    <t>DANIELLE PERRY</t>
  </si>
  <si>
    <t>003V4000000ja91IAA</t>
  </si>
  <si>
    <t>Lucas Schamber</t>
  </si>
  <si>
    <t>003V4000000jgJIIAY</t>
  </si>
  <si>
    <t>Megan Urban</t>
  </si>
  <si>
    <t>0033n00002YnE3uAAF</t>
  </si>
  <si>
    <t>003V4000000kcofIAA</t>
  </si>
  <si>
    <t>Courtney Fisher - GSA</t>
  </si>
  <si>
    <t>003V4000000keNSIAY</t>
  </si>
  <si>
    <t>Discovery 0382</t>
  </si>
  <si>
    <t>003V4000000khQ9IAI</t>
  </si>
  <si>
    <t>ELVIS CAO</t>
  </si>
  <si>
    <t>003V4000000keiQIAQ</t>
  </si>
  <si>
    <t>Richard Joseph</t>
  </si>
  <si>
    <t>00334000022piwmAAA</t>
  </si>
  <si>
    <t>Darleen Nicolosi</t>
  </si>
  <si>
    <t>003V4000000lVegIAE</t>
  </si>
  <si>
    <t>Doug Watson</t>
  </si>
  <si>
    <t>0038000001UaMu3AAF</t>
  </si>
  <si>
    <t>Brian Norwood</t>
  </si>
  <si>
    <t>003V4000000ljXzIAI</t>
  </si>
  <si>
    <t>Melinda Deering</t>
  </si>
  <si>
    <t>0033n00002YLiItAAL</t>
  </si>
  <si>
    <t>Marathon Admin</t>
  </si>
  <si>
    <t>003V4000000lwtOIAQ</t>
  </si>
  <si>
    <t>Hibits Admin</t>
  </si>
  <si>
    <t>003V4000000lxXlIAI</t>
  </si>
  <si>
    <t>Luke Ritchie</t>
  </si>
  <si>
    <t>003V4000000mihtIAA</t>
  </si>
  <si>
    <t>Victoria Blackmore</t>
  </si>
  <si>
    <t>0032T00002BLzpsQAD</t>
  </si>
  <si>
    <t>Ilker Parlak</t>
  </si>
  <si>
    <t>00334000027lkaxAAA</t>
  </si>
  <si>
    <t>Ryan McDougall</t>
  </si>
  <si>
    <t>003V4000000q8vzIAA</t>
  </si>
  <si>
    <t>Victoria Arena</t>
  </si>
  <si>
    <t>003V4000000q73rIAA</t>
  </si>
  <si>
    <t>0033n00002m95i7AAA</t>
  </si>
  <si>
    <t>Kimberly Kovach</t>
  </si>
  <si>
    <t>003V4000000vfG9IAI</t>
  </si>
  <si>
    <t>Fauzi Muhammed</t>
  </si>
  <si>
    <t>0033n00002ce35MAAQ</t>
  </si>
  <si>
    <t>Stephen Zimmerman</t>
  </si>
  <si>
    <t>003V4000000y3azIAA</t>
  </si>
  <si>
    <t>KRISTIAN CHAPARRO</t>
  </si>
  <si>
    <t>003V4000000yFLxIAM</t>
  </si>
  <si>
    <t>Vaughn Atkinson</t>
  </si>
  <si>
    <t>003V4000000yEZcIAM</t>
  </si>
  <si>
    <t>Lacy Cox</t>
  </si>
  <si>
    <t>0033n00002XhcTOAAZ</t>
  </si>
  <si>
    <t>Carli Towner</t>
  </si>
  <si>
    <t>0038000001BoEU0AAN</t>
  </si>
  <si>
    <t>Mike Ulbrich</t>
  </si>
  <si>
    <t>003V4000000yiSoIAI</t>
  </si>
  <si>
    <t>Inguardians TesterTwo</t>
  </si>
  <si>
    <t>003V4000000zVlFIAU</t>
  </si>
  <si>
    <t>0033n00002YnDxmAAF</t>
  </si>
  <si>
    <t>Jeff Faust</t>
  </si>
  <si>
    <t>003V4000000zXgcIAE</t>
  </si>
  <si>
    <t>Sean Chappell</t>
  </si>
  <si>
    <t>003V4000000zaeUIAQ</t>
  </si>
  <si>
    <t>Krissy Bordi</t>
  </si>
  <si>
    <t>003V4000000za3QIAQ</t>
  </si>
  <si>
    <t>Lightspeed AdminOne</t>
  </si>
  <si>
    <t>0032T00002BMJsbQAH</t>
  </si>
  <si>
    <t>Liane Smith</t>
  </si>
  <si>
    <t>0033n00002m96KyAAI</t>
  </si>
  <si>
    <t>Darryl Gaddis</t>
  </si>
  <si>
    <t>003V4000000zltGIAQ</t>
  </si>
  <si>
    <t>Geoff Pitman</t>
  </si>
  <si>
    <t>003V4000000zynFIAQ</t>
  </si>
  <si>
    <t>Julie Lower</t>
  </si>
  <si>
    <t>0038000000mySQBAA2</t>
  </si>
  <si>
    <t>Michelle Mattox</t>
  </si>
  <si>
    <t>003V40000010sr3IAA</t>
  </si>
  <si>
    <t>Vince Volpe</t>
  </si>
  <si>
    <t>003V40000010uEaIAI</t>
  </si>
  <si>
    <t>Pam Luby</t>
  </si>
  <si>
    <t>0033n00002XIWqLAAX</t>
  </si>
  <si>
    <t>Debbie Roaden</t>
  </si>
  <si>
    <t>0032T00002BMJEpQAP</t>
  </si>
  <si>
    <t>William Niles</t>
  </si>
  <si>
    <t>0038000001SnH3nAAF</t>
  </si>
  <si>
    <t>Michael Riley</t>
  </si>
  <si>
    <t>0033n00002h5hXSAAY</t>
  </si>
  <si>
    <t>Samuel Marshall</t>
  </si>
  <si>
    <t>003V400000117jeIAA</t>
  </si>
  <si>
    <t>Michele Wagner</t>
  </si>
  <si>
    <t>0033n00002flIICAA2</t>
  </si>
  <si>
    <t>Matthew Mariglia</t>
  </si>
  <si>
    <t>003V40000011Ed6IAE</t>
  </si>
  <si>
    <t>ALLISON BAKER</t>
  </si>
  <si>
    <t>ALLISON Baker</t>
  </si>
  <si>
    <t>003V40000011FdxIAE</t>
  </si>
  <si>
    <t>ANISSA ANDREWS</t>
  </si>
  <si>
    <t>ANISSA Andrews</t>
  </si>
  <si>
    <t>003V40000011L1pIAE</t>
  </si>
  <si>
    <t>Jake Tatarian</t>
  </si>
  <si>
    <t>003V40000011VHKIA2</t>
  </si>
  <si>
    <t>Martin Vito</t>
  </si>
  <si>
    <t>003V40000012E4mIAE</t>
  </si>
  <si>
    <t>Lawrence Toner</t>
  </si>
  <si>
    <t>003V40000012LMNIA2</t>
  </si>
  <si>
    <t>Catherine Mairs</t>
  </si>
  <si>
    <t>0033400001qwwryAAA</t>
  </si>
  <si>
    <t>Ben Halford</t>
  </si>
  <si>
    <t>0032T00002FiNgUQAV</t>
  </si>
  <si>
    <t>William Cantrell</t>
  </si>
  <si>
    <t>0032T00002Gn4nHQAR</t>
  </si>
  <si>
    <t>Donald Baribault</t>
  </si>
  <si>
    <t>003340000203TRFAA2</t>
  </si>
  <si>
    <t>Hariharan Devicharan</t>
  </si>
  <si>
    <t>Hariharan Devicharan (INACTIVE)</t>
  </si>
  <si>
    <t>003V40000015yuDIAQ</t>
  </si>
  <si>
    <t>Reed Parker</t>
  </si>
  <si>
    <t>003V400000160mLIAQ</t>
  </si>
  <si>
    <t>Alice Turney</t>
  </si>
  <si>
    <t>0033400001qvafXAAQ</t>
  </si>
  <si>
    <t>Anne Marit Tangen Eng</t>
  </si>
  <si>
    <t>0033n00002YnDEJAA3</t>
  </si>
  <si>
    <t>003V400000163FZIAY</t>
  </si>
  <si>
    <t>Steve Palmer</t>
  </si>
  <si>
    <t>003V400000169rFIAQ</t>
  </si>
  <si>
    <t>Jason Kelly</t>
  </si>
  <si>
    <t>0038000000myU6iAAE</t>
  </si>
  <si>
    <t>Cory Calvert</t>
  </si>
  <si>
    <t>003V40000016IcnIAE</t>
  </si>
  <si>
    <t>Nathan Johnson</t>
  </si>
  <si>
    <t>003V40000016DOhIAM</t>
  </si>
  <si>
    <t>Nate Grajales</t>
  </si>
  <si>
    <t>0033n00002qDFmeAAG</t>
  </si>
  <si>
    <t>Gabe Gador</t>
  </si>
  <si>
    <t>003V40000016KxyIAE</t>
  </si>
  <si>
    <t>Tony Daggett</t>
  </si>
  <si>
    <t>003V40000016QyXIAU</t>
  </si>
  <si>
    <t>Russ McBride</t>
  </si>
  <si>
    <t>003V40000016USfIAM</t>
  </si>
  <si>
    <t>Richmond Adventist Admin</t>
  </si>
  <si>
    <t>003V40000016UcLIAU</t>
  </si>
  <si>
    <t>Door Prairie Admin</t>
  </si>
  <si>
    <t>003V40000016UhBIAU</t>
  </si>
  <si>
    <t>Northwest Adventist Admin</t>
  </si>
  <si>
    <t>003V40000016VBpIAM</t>
  </si>
  <si>
    <t>Kyle Eckert</t>
  </si>
  <si>
    <t>003V40000016KQ6IAM</t>
  </si>
  <si>
    <t>Jonah Clark</t>
  </si>
  <si>
    <t>0033400001okyZHAAY</t>
  </si>
  <si>
    <t>Edward Bachta</t>
  </si>
  <si>
    <t>Ed Bachta</t>
  </si>
  <si>
    <t>0033n00002XffXbAAJ</t>
  </si>
  <si>
    <t>BUZZ IT</t>
  </si>
  <si>
    <t>Edward Baker</t>
  </si>
  <si>
    <t>003V40000016dULIAY</t>
  </si>
  <si>
    <t>Lisa Cavin</t>
  </si>
  <si>
    <t>003V40000017BUQIA2</t>
  </si>
  <si>
    <t>Carl Goodhew</t>
  </si>
  <si>
    <t>003V40000017BXfIAM</t>
  </si>
  <si>
    <t>NOR Admin 3 Thomas Milne</t>
  </si>
  <si>
    <t>0032T00002FgyNMQAZ</t>
  </si>
  <si>
    <t>Matthew Doble</t>
  </si>
  <si>
    <t>003V40000017Wp0IAE</t>
  </si>
  <si>
    <t>Matthew Dahl</t>
  </si>
  <si>
    <t>003V40000017cCrIAI</t>
  </si>
  <si>
    <t>Brian Paine</t>
  </si>
  <si>
    <t>003V40000017ZIFIA2</t>
  </si>
  <si>
    <t>Stefan Babick</t>
  </si>
  <si>
    <t>003V40000017mdeIAA</t>
  </si>
  <si>
    <t>Jason Franks</t>
  </si>
  <si>
    <t>003V40000017ug1IAA</t>
  </si>
  <si>
    <t>Admin Alex</t>
  </si>
  <si>
    <t>0033n00002XIYkgAAH</t>
  </si>
  <si>
    <t>Amy Westendorf</t>
  </si>
  <si>
    <t>00334000026o17CAAQ</t>
  </si>
  <si>
    <t>Joshua Bowers</t>
  </si>
  <si>
    <t>003V40000018ckIIAQ</t>
  </si>
  <si>
    <t>Andrew Google</t>
  </si>
  <si>
    <t>003V40000018zvQIAQ</t>
  </si>
  <si>
    <t>Vimal Mesuria</t>
  </si>
  <si>
    <t>003V400000194S1IAI</t>
  </si>
  <si>
    <t>Tisheata Stallings</t>
  </si>
  <si>
    <t>003V400000196wrIAA</t>
  </si>
  <si>
    <t>Michael Rust</t>
  </si>
  <si>
    <t>Michael - INACTIVE Rust</t>
  </si>
  <si>
    <t>003V400000198vSIAQ</t>
  </si>
  <si>
    <t>Michael Koopman</t>
  </si>
  <si>
    <t>003V40000019BtLIAU</t>
  </si>
  <si>
    <t>William Amis</t>
  </si>
  <si>
    <t>0033n00002kQ2w7AAC</t>
  </si>
  <si>
    <t>Jacob Lamar</t>
  </si>
  <si>
    <t>0033n00002ZX5CwAAL</t>
  </si>
  <si>
    <t>003V400000197rLIAQ</t>
  </si>
  <si>
    <t>Nicole Smith</t>
  </si>
  <si>
    <t>0033n00002YnEYYAA3</t>
  </si>
  <si>
    <t>Patrick Dunn</t>
  </si>
  <si>
    <t>003V40000019CKnIAM</t>
  </si>
  <si>
    <t>John Bennett- student account for testing</t>
  </si>
  <si>
    <t>003V40000019GMkIAM</t>
  </si>
  <si>
    <t>Dylan Phillips</t>
  </si>
  <si>
    <t>003V40000019OLvIAM</t>
  </si>
  <si>
    <t>Ashley Troyer</t>
  </si>
  <si>
    <t>003V40000019RwTIAU</t>
  </si>
  <si>
    <t>Laura Williamson</t>
  </si>
  <si>
    <t>0033n00002XIV1bAAH</t>
  </si>
  <si>
    <t>003V4000001AAwnIAG</t>
  </si>
  <si>
    <t>3842 Lightspeed</t>
  </si>
  <si>
    <t>003V4000000RS6hIAG</t>
  </si>
  <si>
    <t>Olly Hickmott</t>
  </si>
  <si>
    <t>003V4000001A8tOIAS</t>
  </si>
  <si>
    <t>Dave Hughes</t>
  </si>
  <si>
    <t>003V4000001APfjIAG</t>
  </si>
  <si>
    <t>003V4000001AT1lIAG</t>
  </si>
  <si>
    <t>Derek Wilson</t>
  </si>
  <si>
    <t>003V4000001ANpDIAW</t>
  </si>
  <si>
    <t>3765 Lightspeed</t>
  </si>
  <si>
    <t>003V4000001AVI5IAO</t>
  </si>
  <si>
    <t>Discovery 0531</t>
  </si>
  <si>
    <t>003V4000001AWNrIAO</t>
  </si>
  <si>
    <t>Jennifer Greene</t>
  </si>
  <si>
    <t>0033n00002qMgvjAAC</t>
  </si>
  <si>
    <t>003V4000001AaOEIA0</t>
  </si>
  <si>
    <t>Mason Toy</t>
  </si>
  <si>
    <t>0032T00002AiSaNQAV</t>
  </si>
  <si>
    <t>Arthur Schultz</t>
  </si>
  <si>
    <t>Art Schultz</t>
  </si>
  <si>
    <t>003V4000001Axe9IAC</t>
  </si>
  <si>
    <t>Tod Scheler</t>
  </si>
  <si>
    <t>003V4000001BSy5IAG</t>
  </si>
  <si>
    <t>Chris Kemp [A]</t>
  </si>
  <si>
    <t>003V40000017QQGIA2</t>
  </si>
  <si>
    <t>Harkirat Dole</t>
  </si>
  <si>
    <t>0033n00002YnEEEAA3</t>
  </si>
  <si>
    <t>Leipsic Tech Dept.</t>
  </si>
  <si>
    <t>0033n00002kQUk4AAG</t>
  </si>
  <si>
    <t>Nikki Carruthers</t>
  </si>
  <si>
    <t>0038000001aMQ2wAAG</t>
  </si>
  <si>
    <t>Chuck Holland</t>
  </si>
  <si>
    <t>003V4000001BmC5IAK</t>
  </si>
  <si>
    <t>Leslie Ammann</t>
  </si>
  <si>
    <t>003V4000001BqCPIA0</t>
  </si>
  <si>
    <t>Kyle Ryan</t>
  </si>
  <si>
    <t>0033n00002h4sVtAAI</t>
  </si>
  <si>
    <t>003V4000001C51lIAC</t>
  </si>
  <si>
    <t>Derek Martin</t>
  </si>
  <si>
    <t>003V4000001C9VBIA0</t>
  </si>
  <si>
    <t>Unique Jefferson</t>
  </si>
  <si>
    <t>003V4000001F4FeIAK</t>
  </si>
  <si>
    <t>NOT Admin2 Martin Cowlishaw</t>
  </si>
  <si>
    <t>003V4000001F5JlIAK</t>
  </si>
  <si>
    <t>Danny Evans</t>
  </si>
  <si>
    <t>003V4000001F5MzIAK</t>
  </si>
  <si>
    <t>Callum Lindsay</t>
  </si>
  <si>
    <t>0033n00002rENhxAAG</t>
  </si>
  <si>
    <t>Radhika Goswami</t>
  </si>
  <si>
    <t>003V4000001F95eIAC</t>
  </si>
  <si>
    <t>Chestnuts Safeguarding</t>
  </si>
  <si>
    <t>003V4000001F7tTIAS</t>
  </si>
  <si>
    <t>Alex Fricker</t>
  </si>
  <si>
    <t>0033400001pXl8vAAC</t>
  </si>
  <si>
    <t>Kathy Curtis</t>
  </si>
  <si>
    <t>003V4000001FXkfIAG</t>
  </si>
  <si>
    <t>003V4000001FYFLIA4</t>
  </si>
  <si>
    <t>Gareth Davis</t>
  </si>
  <si>
    <t>003V40000017VPuIAM</t>
  </si>
  <si>
    <t>Samuel Loveless</t>
  </si>
  <si>
    <t>0033n00002XMc7NAAT</t>
  </si>
  <si>
    <t>Dale Shepherd</t>
  </si>
  <si>
    <t>0033n00002bEa6KAAS</t>
  </si>
  <si>
    <t>Staceyann Smith</t>
  </si>
  <si>
    <t>003V4000001GVs6IAG</t>
  </si>
  <si>
    <t>Peter Maxwell</t>
  </si>
  <si>
    <t>0038000001DlpBvAAJ</t>
  </si>
  <si>
    <t>Rachel Wente-Chaney</t>
  </si>
  <si>
    <t>0033n00002YnEZlAAN</t>
  </si>
  <si>
    <t>003V4000001HPPeIAO</t>
  </si>
  <si>
    <t>003V4000001Hl5CIAS</t>
  </si>
  <si>
    <t>Kyle Gorr</t>
  </si>
  <si>
    <t>003V4000001Hq4uIAC</t>
  </si>
  <si>
    <t>Katy Huebner</t>
  </si>
  <si>
    <t>003V4000001HttxIAC</t>
  </si>
  <si>
    <t>Ryan de Jong</t>
  </si>
  <si>
    <t>0033n00002YnE2bAAF</t>
  </si>
  <si>
    <t>Jordan Cantwell</t>
  </si>
  <si>
    <t>003V4000001I0CKIA0</t>
  </si>
  <si>
    <t>Stacey Patterson</t>
  </si>
  <si>
    <t>00334000022jbkcAAA</t>
  </si>
  <si>
    <t>William Ho</t>
  </si>
  <si>
    <t>003V4000001I97VIAS</t>
  </si>
  <si>
    <t>Discovery 0611</t>
  </si>
  <si>
    <t>003V4000001Ip6kIAC</t>
  </si>
  <si>
    <t>Jon Ward</t>
  </si>
  <si>
    <t>Jon - INACTIVE Ward</t>
  </si>
  <si>
    <t>003V4000001J0tNIAS</t>
  </si>
  <si>
    <t>Kim Macdonald</t>
  </si>
  <si>
    <t>003V4000001IwMlIAK</t>
  </si>
  <si>
    <t>Amy Doty</t>
  </si>
  <si>
    <t>003V4000001JABDIA4</t>
  </si>
  <si>
    <t>Vincent Tsui</t>
  </si>
  <si>
    <t>003V4000001J9wgIAC</t>
  </si>
  <si>
    <t>Toriano Griggs</t>
  </si>
  <si>
    <t>003V4000001JGuvIAG</t>
  </si>
  <si>
    <t>Noah Simons</t>
  </si>
  <si>
    <t>0033n00002YnD0wAAF</t>
  </si>
  <si>
    <t>Matthew Roccella</t>
  </si>
  <si>
    <t>003V4000001JQCjIAO</t>
  </si>
  <si>
    <t>Josh Potter</t>
  </si>
  <si>
    <t>003V4000001KBDFIA4</t>
  </si>
  <si>
    <t>turnitonpr turnitonpr</t>
  </si>
  <si>
    <t>003V4000001KCu5IAG</t>
  </si>
  <si>
    <t>Bill Halsall</t>
  </si>
  <si>
    <t>003V4000001KL2wIAG</t>
  </si>
  <si>
    <t>Jonathan Poole</t>
  </si>
  <si>
    <t>003V4000001KJdtIAG</t>
  </si>
  <si>
    <t>Josh Sharich</t>
  </si>
  <si>
    <t>003V4000001JKVVIA4</t>
  </si>
  <si>
    <t>003V4000001KQLyIAO</t>
  </si>
  <si>
    <t>2720 admin</t>
  </si>
  <si>
    <t>0033n00002YMJIvAAP</t>
  </si>
  <si>
    <t>Lisa Mclaughlin</t>
  </si>
  <si>
    <t>Lisa McLaughlin</t>
  </si>
  <si>
    <t>003V4000001KVv8IAG</t>
  </si>
  <si>
    <t>Ron Beevers - GroupAdmin1</t>
  </si>
  <si>
    <t>0033n00002rEN5wAAG</t>
  </si>
  <si>
    <t>Serim ARICI</t>
  </si>
  <si>
    <t>00380000010znWfAAI</t>
  </si>
  <si>
    <t>Cliff Butler</t>
  </si>
  <si>
    <t>003V4000001Kc0YIAS</t>
  </si>
  <si>
    <t>Matthew Logan</t>
  </si>
  <si>
    <t>0033n00002oz2VqAAI</t>
  </si>
  <si>
    <t>Nadine Francis</t>
  </si>
  <si>
    <t>003V4000001KmBFIA0</t>
  </si>
  <si>
    <t>Carlos Brito</t>
  </si>
  <si>
    <t>003V4000001OU7dIAG</t>
  </si>
  <si>
    <t>turnitonhf turnitonhf</t>
  </si>
  <si>
    <t>003V4000001GCKnIAO</t>
  </si>
  <si>
    <t>Liam Rogers</t>
  </si>
  <si>
    <t>003V4000001OcuoIAC</t>
  </si>
  <si>
    <t>0033n00002mdF76AAE</t>
  </si>
  <si>
    <t>James Reeks</t>
  </si>
  <si>
    <t>0038000001Uawu6AAB</t>
  </si>
  <si>
    <t>003V4000001OtpDIAS</t>
  </si>
  <si>
    <t>Zac Panfil</t>
  </si>
  <si>
    <t>0033n00002oxp9VAAQ</t>
  </si>
  <si>
    <t>0033n00002YnEQxAAN</t>
  </si>
  <si>
    <t>Michael Kefauver</t>
  </si>
  <si>
    <t>0033n00002YnD3yAAF</t>
  </si>
  <si>
    <t>Samuel Cewulka</t>
  </si>
  <si>
    <t>003V4000001Ox84IAC</t>
  </si>
  <si>
    <t>Amanuel Negash</t>
  </si>
  <si>
    <t>003V4000001P3N7IAK</t>
  </si>
  <si>
    <t>Edward Lawson</t>
  </si>
  <si>
    <t>0033n00002qLl60AAC</t>
  </si>
  <si>
    <t>Bryan Crowden</t>
  </si>
  <si>
    <t>003V4000001PK4cIAG</t>
  </si>
  <si>
    <t>Ramond Bent</t>
  </si>
  <si>
    <t>0033n00002XNamXAAT</t>
  </si>
  <si>
    <t>Steve Teets</t>
  </si>
  <si>
    <t>0033n00002YnDZOAA3</t>
  </si>
  <si>
    <t>David Lawson</t>
  </si>
  <si>
    <t>003V4000001QL3TIAW</t>
  </si>
  <si>
    <t>Sam Preston</t>
  </si>
  <si>
    <t>003V4000001QPANIA4</t>
  </si>
  <si>
    <t>Myles Terry</t>
  </si>
  <si>
    <t>003V4000001QTx8IAG</t>
  </si>
  <si>
    <t>Amanda Desir</t>
  </si>
  <si>
    <t>003V4000001Qgr8IAC</t>
  </si>
  <si>
    <t>Hamad Saeed</t>
  </si>
  <si>
    <t>003V4000001QqNSIA0</t>
  </si>
  <si>
    <t>Alison Verran</t>
  </si>
  <si>
    <t>0033n00002oPpu7AAC</t>
  </si>
  <si>
    <t>Casey Dotson</t>
  </si>
  <si>
    <t>003V4000001QsKOIA0</t>
  </si>
  <si>
    <t>003V4000001RFnFIAW</t>
  </si>
  <si>
    <t>Lionel Husband</t>
  </si>
  <si>
    <t>003V4000001RaEwIAK</t>
  </si>
  <si>
    <t>Jarrett Futch</t>
  </si>
  <si>
    <t>003V4000001RAVsIAO</t>
  </si>
  <si>
    <t>Neil District</t>
  </si>
  <si>
    <t>0033n00002YnDd0AAF</t>
  </si>
  <si>
    <t>Ed Sudds</t>
  </si>
  <si>
    <t>003V4000001S7pBIAS</t>
  </si>
  <si>
    <t>Martin Brännén Ekarängskolan F-6</t>
  </si>
  <si>
    <t>003V4000001SIMPIA4</t>
  </si>
  <si>
    <t>Affleck Lewis</t>
  </si>
  <si>
    <t>003V4000001SStdIAG</t>
  </si>
  <si>
    <t>Lee Miller</t>
  </si>
  <si>
    <t>003V4000001SZK2IAO</t>
  </si>
  <si>
    <t>Heather Ramaglia</t>
  </si>
  <si>
    <t>003V4000001STMiIAO</t>
  </si>
  <si>
    <t>Louis WILSON</t>
  </si>
  <si>
    <t>00334000024WeRVAA0</t>
  </si>
  <si>
    <t>suzy Cuffin</t>
  </si>
  <si>
    <t>0033n00002qNlDJAA0</t>
  </si>
  <si>
    <t>Raeanna Fuksa</t>
  </si>
  <si>
    <t>0038000001ltolLAAQ</t>
  </si>
  <si>
    <t>Edward Pitcher</t>
  </si>
  <si>
    <t>003V4000001SiK9IAK</t>
  </si>
  <si>
    <t>Kurt Roberts</t>
  </si>
  <si>
    <t>003V4000001SijuIAC</t>
  </si>
  <si>
    <t>Aaron Ritter</t>
  </si>
  <si>
    <t>003V4000001SsHpIAK</t>
  </si>
  <si>
    <t>Joseph Gatta</t>
  </si>
  <si>
    <t>Joey Gatta</t>
  </si>
  <si>
    <t>0038000001PVWtBAAX</t>
  </si>
  <si>
    <t>Kristen Henning</t>
  </si>
  <si>
    <t>003V4000001T3jXIAS</t>
  </si>
  <si>
    <t>Nixsa Temple</t>
  </si>
  <si>
    <t>003V4000001TNjqIAG</t>
  </si>
  <si>
    <t>Jordan Taylor</t>
  </si>
  <si>
    <t>003V4000001U1fhIAC</t>
  </si>
  <si>
    <t>Angela Relf</t>
  </si>
  <si>
    <t>0033n00002nHpeyAAC</t>
  </si>
  <si>
    <t>Peter Sinton</t>
  </si>
  <si>
    <t>003V4000000SeH9IAK</t>
  </si>
  <si>
    <t>Sue Quirk</t>
  </si>
  <si>
    <t>0033n00002hgPdJAAU</t>
  </si>
  <si>
    <t>Esther Parsons</t>
  </si>
  <si>
    <t>003V4000001UKaDIAW</t>
  </si>
  <si>
    <t>Jeanette O'Connor</t>
  </si>
  <si>
    <t>003V4000001UQMJIA4</t>
  </si>
  <si>
    <t>Melanie O'Neill</t>
  </si>
  <si>
    <t>003V4000001UHUKIA4</t>
  </si>
  <si>
    <t>Santiago Manzanares Arribas</t>
  </si>
  <si>
    <t>003V4000001UNuhIAG</t>
  </si>
  <si>
    <t>Manuel Maldonado</t>
  </si>
  <si>
    <t>003V4000001URoeIAG</t>
  </si>
  <si>
    <t>Isham Pratts</t>
  </si>
  <si>
    <t>003V4000001UcDlIAK</t>
  </si>
  <si>
    <t>Isaac Grizzel</t>
  </si>
  <si>
    <t>0033n00002ZXExcAAH</t>
  </si>
  <si>
    <t>Tony Satullo</t>
  </si>
  <si>
    <t>0038000001Dlvu3AAB</t>
  </si>
  <si>
    <t>Alim Pervizi</t>
  </si>
  <si>
    <t>0033n00002oQA5fAAG</t>
  </si>
  <si>
    <t>Mike Wood</t>
  </si>
  <si>
    <t>003V4000001UrPkIAK</t>
  </si>
  <si>
    <t>Anthony Perez</t>
  </si>
  <si>
    <t>0033n00002oxnbfAAA</t>
  </si>
  <si>
    <t>003V4000001AOWmIAO</t>
  </si>
  <si>
    <t>Colin Otis</t>
  </si>
  <si>
    <t>003V4000001VYHmIAO</t>
  </si>
  <si>
    <t>Viktoria Mkoyan</t>
  </si>
  <si>
    <t>003V4000001VdvlIAC</t>
  </si>
  <si>
    <t>Rory Malone</t>
  </si>
  <si>
    <t>003V4000001WAQHIA4</t>
  </si>
  <si>
    <t>Kevin Schiele</t>
  </si>
  <si>
    <t>003V4000001WVeTIAW</t>
  </si>
  <si>
    <t>Katie McGurk</t>
  </si>
  <si>
    <t>003V4000001Wm8zIAC</t>
  </si>
  <si>
    <t>Nigera Walters</t>
  </si>
  <si>
    <t>0033n00002XIYozAAH</t>
  </si>
  <si>
    <t>Chris Pace</t>
  </si>
  <si>
    <t>003V4000001WrqJIAS</t>
  </si>
  <si>
    <t>Maureen Tromley</t>
  </si>
  <si>
    <t>0033n00002YMK9PAAX</t>
  </si>
  <si>
    <t>Kate Freels</t>
  </si>
  <si>
    <t>003V4000001WkSIIA0</t>
  </si>
  <si>
    <t>TOM TINKEY</t>
  </si>
  <si>
    <t>003V4000001WrDWIA0</t>
  </si>
  <si>
    <t>Clifton White</t>
  </si>
  <si>
    <t>00380000012s20pAAA</t>
  </si>
  <si>
    <t>Colby Clark</t>
  </si>
  <si>
    <t>003V4000001WyDOIA0</t>
  </si>
  <si>
    <t>Aaron Mack</t>
  </si>
  <si>
    <t>0038000000rh7egAAA</t>
  </si>
  <si>
    <t>Steven Schaefer</t>
  </si>
  <si>
    <t>003V4000001X2C9IAK</t>
  </si>
  <si>
    <t>Eric Noseda</t>
  </si>
  <si>
    <t>003V4000001X5hwIAC</t>
  </si>
  <si>
    <t>Luis Rezendes</t>
  </si>
  <si>
    <t>003V4000001X5YEIA0</t>
  </si>
  <si>
    <t>Sandra Nahrstedt</t>
  </si>
  <si>
    <t>003V4000001XCJZIA4</t>
  </si>
  <si>
    <t>Justice Jones</t>
  </si>
  <si>
    <t>003V4000001XDtyIAG</t>
  </si>
  <si>
    <t>Discovery 0552</t>
  </si>
  <si>
    <t>003V4000001aZwMIAU</t>
  </si>
  <si>
    <t>Estates Manager</t>
  </si>
  <si>
    <t>003V4000001UXScIAO</t>
  </si>
  <si>
    <t>Chris-Rune Pickard</t>
  </si>
  <si>
    <t>003V4000001bLZZIA2</t>
  </si>
  <si>
    <t>Stephen Pearce</t>
  </si>
  <si>
    <t>003V40000015kUhIAI</t>
  </si>
  <si>
    <t>Lizzie Spowart</t>
  </si>
  <si>
    <t>003V4000001ba7EIAQ</t>
  </si>
  <si>
    <t>Kaylin Walker</t>
  </si>
  <si>
    <t>Kaylin Montgomery</t>
  </si>
  <si>
    <t>003V4000001bkuYIAQ</t>
  </si>
  <si>
    <t>Wayne Simpson</t>
  </si>
  <si>
    <t>John Simpson</t>
  </si>
  <si>
    <t>003V4000001bdoHIAQ</t>
  </si>
  <si>
    <t>Theresa McClain</t>
  </si>
  <si>
    <t>003V4000001bqf1IAA</t>
  </si>
  <si>
    <t>David McGahagin</t>
  </si>
  <si>
    <t>003V4000001UjVNIA0</t>
  </si>
  <si>
    <t>003V4000001bs7KIAQ</t>
  </si>
  <si>
    <t>Daniel Sage</t>
  </si>
  <si>
    <t>003V4000001bs7NIAQ</t>
  </si>
  <si>
    <t>Steven Howard</t>
  </si>
  <si>
    <t>003V4000001c2emIAA</t>
  </si>
  <si>
    <t>Greg Armstrong</t>
  </si>
  <si>
    <t>003V4000001cAAfIAM</t>
  </si>
  <si>
    <t>Danny Volpe</t>
  </si>
  <si>
    <t>0033n00002ozgeKAAQ</t>
  </si>
  <si>
    <t>Chevy Miller</t>
  </si>
  <si>
    <t>003V4000001cc5JIAQ</t>
  </si>
  <si>
    <t>Isaiah Jared</t>
  </si>
  <si>
    <t>0033400001xi6LsAAI</t>
  </si>
  <si>
    <t>Sandeep Tulachan</t>
  </si>
  <si>
    <t>0033400001xTVrZAAW</t>
  </si>
  <si>
    <t>De Horizon</t>
  </si>
  <si>
    <t>N Bolderheij</t>
  </si>
  <si>
    <t>003V4000001dkFLIAY</t>
  </si>
  <si>
    <t>Jacqui Ross</t>
  </si>
  <si>
    <t>003V4000001dijqIAA</t>
  </si>
  <si>
    <t>Christopher Washington</t>
  </si>
  <si>
    <t>003V4000000QRW1IAO</t>
  </si>
  <si>
    <t>Gerald Wolff</t>
  </si>
  <si>
    <t>Ayse Safa</t>
  </si>
  <si>
    <t>0033n00002XMWsKAAX</t>
  </si>
  <si>
    <t>Diarmuid Moore</t>
  </si>
  <si>
    <t>003V4000001e70eIAA</t>
  </si>
  <si>
    <t>Ashley Hughes</t>
  </si>
  <si>
    <t>003V4000001eNgVIAU</t>
  </si>
  <si>
    <t>Brenda Khalil</t>
  </si>
  <si>
    <t>003V4000001eQeLIAU</t>
  </si>
  <si>
    <t>Jorgen Fox</t>
  </si>
  <si>
    <t>003V4000001eQmRIAU</t>
  </si>
  <si>
    <t>Manjinder Rahal</t>
  </si>
  <si>
    <t>0033n00002nm4zvAAA</t>
  </si>
  <si>
    <t>003V4000001eUbYIAU</t>
  </si>
  <si>
    <t>Alfredo Fernandez</t>
  </si>
  <si>
    <t>003V4000001ecinIAA</t>
  </si>
  <si>
    <t>Veronica Aguilar</t>
  </si>
  <si>
    <t>003V4000001feAbIAI</t>
  </si>
  <si>
    <t>Søren Vincent Verner</t>
  </si>
  <si>
    <t>0033n00002m9V00AAE</t>
  </si>
  <si>
    <t>Maurice Boshya</t>
  </si>
  <si>
    <t>003V4000000U8MkIAK</t>
  </si>
  <si>
    <t>David Hazari</t>
  </si>
  <si>
    <t>003V4000001g0PdIAI</t>
  </si>
  <si>
    <t>Louis Olszewski</t>
  </si>
  <si>
    <t>0033n00002h53UCAAY</t>
  </si>
  <si>
    <t>michael fugate</t>
  </si>
  <si>
    <t>Michael Fugate</t>
  </si>
  <si>
    <t>0033400001yZ5vaAAC</t>
  </si>
  <si>
    <t>HASSAN FATHI</t>
  </si>
  <si>
    <t>Hassani Fathi</t>
  </si>
  <si>
    <t>003V4000001g7J4IAI</t>
  </si>
  <si>
    <t>Jennifer Turley</t>
  </si>
  <si>
    <t>003V4000001gOAEIA2</t>
  </si>
  <si>
    <t>Karyl Janicke</t>
  </si>
  <si>
    <t>0033n00002e7MZUAA2</t>
  </si>
  <si>
    <t>Duston Baird</t>
  </si>
  <si>
    <t>003V4000001gQ0zIAE</t>
  </si>
  <si>
    <t>Dylan Keller</t>
  </si>
  <si>
    <t>003V4000001gN1HIAU</t>
  </si>
  <si>
    <t>Symmes Valley</t>
  </si>
  <si>
    <t>0038000001JpxtMAAR</t>
  </si>
  <si>
    <t>Scott Beattie</t>
  </si>
  <si>
    <t>0033400001zUwSsAAK</t>
  </si>
  <si>
    <t>Frank McLoughlin</t>
  </si>
  <si>
    <t>003V4000001h8oAIAQ</t>
  </si>
  <si>
    <t>Marlo Mitchem</t>
  </si>
  <si>
    <t>003V4000001hiMzIAI</t>
  </si>
  <si>
    <t>Simon Ellis</t>
  </si>
  <si>
    <t>003V4000001hibWIAQ</t>
  </si>
  <si>
    <t>L4033 SchoolAdmin1</t>
  </si>
  <si>
    <t>003V4000001hoIkIAI</t>
  </si>
  <si>
    <t>003V4000001i6ItIAI</t>
  </si>
  <si>
    <t>Kenneth Macleod</t>
  </si>
  <si>
    <t>0033400001wOKjlAAG</t>
  </si>
  <si>
    <t>James Shea</t>
  </si>
  <si>
    <t>003V4000000j00gIAA</t>
  </si>
  <si>
    <t>Duane Hylton</t>
  </si>
  <si>
    <t>0033n00002jeOnLAAU</t>
  </si>
  <si>
    <t>Mike Denovellis</t>
  </si>
  <si>
    <t>0033n00002qMSIgAAO</t>
  </si>
  <si>
    <t>Therese Chin Lee</t>
  </si>
  <si>
    <t>003V4000001iFNpIAM</t>
  </si>
  <si>
    <t>Jack McDonnell</t>
  </si>
  <si>
    <t>0033n00002he0l8AAA</t>
  </si>
  <si>
    <t>Elam Noor</t>
  </si>
  <si>
    <t>003V4000001inkTIAQ</t>
  </si>
  <si>
    <t>003V4000001jLfiIAE</t>
  </si>
  <si>
    <t>Michael McMenemy</t>
  </si>
  <si>
    <t>003V4000001ja6nIAA</t>
  </si>
  <si>
    <t>Kevin Cappleman</t>
  </si>
  <si>
    <t>003V4000001ddp1IAA</t>
  </si>
  <si>
    <t>Wendy Yates</t>
  </si>
  <si>
    <t>003V4000001jgddIAA</t>
  </si>
  <si>
    <t>D Parkyn</t>
  </si>
  <si>
    <t>003V4000001jqLGIAY</t>
  </si>
  <si>
    <t>Sutton Johnson III</t>
  </si>
  <si>
    <t>003V4000001jsmrIAA</t>
  </si>
  <si>
    <t>James Farley-Tosen</t>
  </si>
  <si>
    <t>003V4000001jvw3IAA</t>
  </si>
  <si>
    <t>Donald Jacobs</t>
  </si>
  <si>
    <t>0033n00002fkzGcAAI</t>
  </si>
  <si>
    <t>L11026 SchoolAdmin1</t>
  </si>
  <si>
    <t>Phil Harris</t>
  </si>
  <si>
    <t>003V4000001kPu7IAE</t>
  </si>
  <si>
    <t>Kirstin Cloutier</t>
  </si>
  <si>
    <t>003V4000001kQjkIAE</t>
  </si>
  <si>
    <t>Trevor Hauenstein</t>
  </si>
  <si>
    <t>0032T00002FiQHKQA3</t>
  </si>
  <si>
    <t>Kimberly Kimes</t>
  </si>
  <si>
    <t>003V4000001kXWiIAM</t>
  </si>
  <si>
    <t>003V4000001m4NLIAY</t>
  </si>
  <si>
    <t>Frances Harland</t>
  </si>
  <si>
    <t>003V4000001ndqyIAA</t>
  </si>
  <si>
    <t>Thana ( B - ICT ) Chokpornchutirak</t>
  </si>
  <si>
    <t>003V4000001oM81IAE</t>
  </si>
  <si>
    <t>0033n00002oQFFZAA4</t>
  </si>
  <si>
    <t>Jamie Stevens</t>
  </si>
  <si>
    <t>003V4000001oNvMIAU</t>
  </si>
  <si>
    <t>Eric Key</t>
  </si>
  <si>
    <t>003V4000001oXWWIA2</t>
  </si>
  <si>
    <t>003V4000001ohnaIAA</t>
  </si>
  <si>
    <t>L11052 SchoolAdmin1</t>
  </si>
  <si>
    <t>0033n00002qM2jDAAS</t>
  </si>
  <si>
    <t>Beaudette Brandon</t>
  </si>
  <si>
    <t>003V4000001okISIAY</t>
  </si>
  <si>
    <t>Austin Lebel</t>
  </si>
  <si>
    <t>William Shaha</t>
  </si>
  <si>
    <t>003V4000001ovc9IAA</t>
  </si>
  <si>
    <t>James Morrison</t>
  </si>
  <si>
    <t>0033400001nXliuAAC</t>
  </si>
  <si>
    <t>Jason Winters</t>
  </si>
  <si>
    <t>003V4000001p3UoIAI</t>
  </si>
  <si>
    <t>Oleg Huhko</t>
  </si>
  <si>
    <t>0032T00002BLyKpQAL</t>
  </si>
  <si>
    <t>Dan Rolles</t>
  </si>
  <si>
    <t>0032T00002FiQ4PQAV</t>
  </si>
  <si>
    <t>Dan Wang</t>
  </si>
  <si>
    <t>003V4000001pQkgIAE</t>
  </si>
  <si>
    <t>Shaun Fontaine</t>
  </si>
  <si>
    <t>003V4000001og57IAA</t>
  </si>
  <si>
    <t>Taylor Cole</t>
  </si>
  <si>
    <t>003V4000001qXDqIAM</t>
  </si>
  <si>
    <t>Brittany Gourdine</t>
  </si>
  <si>
    <t>003V4000001qXvdIAE</t>
  </si>
  <si>
    <t>Nick Whelan</t>
  </si>
  <si>
    <t>003V4000001qYWUIA2</t>
  </si>
  <si>
    <t>Scott Wheeldon</t>
  </si>
  <si>
    <t>003V4000001qiikIAA</t>
  </si>
  <si>
    <t>Sean Colosimo</t>
  </si>
  <si>
    <t>003V4000001qm83IAA</t>
  </si>
  <si>
    <t>Lauren Mancini</t>
  </si>
  <si>
    <t>003V4000000aRrMIAU</t>
  </si>
  <si>
    <t>Rashida Brown</t>
  </si>
  <si>
    <t>0033400001v5SwjAAE</t>
  </si>
  <si>
    <t>Kourosh Shahidi</t>
  </si>
  <si>
    <t>0033n00002rEWSjAAO</t>
  </si>
  <si>
    <t>Justin Risenhoover</t>
  </si>
  <si>
    <t>003V4000001r1VFIAY</t>
  </si>
  <si>
    <t>Harold Brashear</t>
  </si>
  <si>
    <t>003V4000001r65AIAQ</t>
  </si>
  <si>
    <t>Joe Zak</t>
  </si>
  <si>
    <t>003V4000001rPgRIAU</t>
  </si>
  <si>
    <t>Larry Singh</t>
  </si>
  <si>
    <t>0032T000029AEmzQAG</t>
  </si>
  <si>
    <t>Julie Broom</t>
  </si>
  <si>
    <t>0033400001vNPeQAAW</t>
  </si>
  <si>
    <t>Amit Vishram</t>
  </si>
  <si>
    <t>003V4000001sOJOIA2</t>
  </si>
  <si>
    <t>Micah Levine</t>
  </si>
  <si>
    <t>003V4000001sH6aIAE</t>
  </si>
  <si>
    <t>Ryan Costello</t>
  </si>
  <si>
    <t>0033400001nElGdAAK</t>
  </si>
  <si>
    <t>Eric Calhoun</t>
  </si>
  <si>
    <t>003V4000001sv8nIAA</t>
  </si>
  <si>
    <t>Joseph HUBBARD</t>
  </si>
  <si>
    <t>Joseph Hubbard</t>
  </si>
  <si>
    <t>0033n00002ZYniPAAT</t>
  </si>
  <si>
    <t>IT Director</t>
  </si>
  <si>
    <t>003V4000001t4qQIAQ</t>
  </si>
  <si>
    <t>Trevor Papineau</t>
  </si>
  <si>
    <t>0033n00002XGPeKAAX</t>
  </si>
  <si>
    <t>Hannes Hjálmarsson</t>
  </si>
  <si>
    <t>Hannes Birgir Hjálmarsson</t>
  </si>
  <si>
    <t>0033n00002qMPLmAAO</t>
  </si>
  <si>
    <t>Stu Hutchings</t>
  </si>
  <si>
    <t>003V4000001u7HbIAI</t>
  </si>
  <si>
    <t>0032T00002FiPILQA3</t>
  </si>
  <si>
    <t>Jim McDonald</t>
  </si>
  <si>
    <t>003V4000001oRHPIA2</t>
  </si>
  <si>
    <t>Lucian Boyd-Harte</t>
  </si>
  <si>
    <t>Lucian Boyd-Harte (INACTIVE)</t>
  </si>
  <si>
    <t>003V4000001uFYYIA2</t>
  </si>
  <si>
    <t>0033n00002bERgZAAW</t>
  </si>
  <si>
    <t>Robert Sorace</t>
  </si>
  <si>
    <t>Bob Sorace</t>
  </si>
  <si>
    <t>003V4000001uSYzIAM</t>
  </si>
  <si>
    <t>Bud CLOUDSUBRANDTHI</t>
  </si>
  <si>
    <t>003V4000001uebiIAA</t>
  </si>
  <si>
    <t>Zachary Cullins - GSA</t>
  </si>
  <si>
    <t>003V4000001uuesIAA</t>
  </si>
  <si>
    <t>Connect Up</t>
  </si>
  <si>
    <t>003V4000001vhdzIAA</t>
  </si>
  <si>
    <t>003V4000001vdQhIAI</t>
  </si>
  <si>
    <t>0033n00002rEPczAAG</t>
  </si>
  <si>
    <t>Luke Shires</t>
  </si>
  <si>
    <t>Luke - INACTIVE Shires</t>
  </si>
  <si>
    <t>003V4000001vpmoIAA</t>
  </si>
  <si>
    <t>Joel Mitchener</t>
  </si>
  <si>
    <t>0033n00002ccLcfAAE</t>
  </si>
  <si>
    <t>Vicky Jones</t>
  </si>
  <si>
    <t>003V4000001vw1xIAA</t>
  </si>
  <si>
    <t>Discovery 0592</t>
  </si>
  <si>
    <t>003V4000001vzhMIAQ</t>
  </si>
  <si>
    <t>Miss K Henshaw</t>
  </si>
  <si>
    <t>003V4000001vwTNIAY</t>
  </si>
  <si>
    <t>Foxway Support</t>
  </si>
  <si>
    <t>003V4000001w2ldIAA</t>
  </si>
  <si>
    <t>Donovan Almeida_Admin</t>
  </si>
  <si>
    <t>003V4000001vrOqIAI</t>
  </si>
  <si>
    <t>Danielle Johnson</t>
  </si>
  <si>
    <t>003V4000001wACwIAM</t>
  </si>
  <si>
    <t>Todd Smith</t>
  </si>
  <si>
    <t>003V4000001w9taIAA</t>
  </si>
  <si>
    <t>003V4000001wAL1IAM</t>
  </si>
  <si>
    <t>Samantha Fried</t>
  </si>
  <si>
    <t>003V4000001uqRaIAI</t>
  </si>
  <si>
    <t>Thomas Ryan</t>
  </si>
  <si>
    <t>Tom Ryan</t>
  </si>
  <si>
    <t>003V4000001w7lQIAQ</t>
  </si>
  <si>
    <t>JOSHUA HARRIS</t>
  </si>
  <si>
    <t>003V4000001wA6WIAU</t>
  </si>
  <si>
    <t>Discovery 0761</t>
  </si>
  <si>
    <t>003V4000001wQjAIAU</t>
  </si>
  <si>
    <t>Blaze Brooks</t>
  </si>
  <si>
    <t>003V4000001yzfzIAA</t>
  </si>
  <si>
    <t>Cindy Berger</t>
  </si>
  <si>
    <t>003V4000001zCdEIAU</t>
  </si>
  <si>
    <t>Nikki Vasquez</t>
  </si>
  <si>
    <t>003V4000001e0tfIAA</t>
  </si>
  <si>
    <t>ICT Account</t>
  </si>
  <si>
    <t>003V4000001zyMsIAI</t>
  </si>
  <si>
    <t>00334000022rBUQAA2</t>
  </si>
  <si>
    <t>003V400000207raIAA</t>
  </si>
  <si>
    <t>Benjamin Eilertsen</t>
  </si>
  <si>
    <t>003V40000020CKzIAM</t>
  </si>
  <si>
    <t>0033n00002XN0WCAA1</t>
  </si>
  <si>
    <t>Sissel-Marja Oskal</t>
  </si>
  <si>
    <t>003V40000020ROrIAM</t>
  </si>
  <si>
    <t>Andrew Hamon</t>
  </si>
  <si>
    <t>003V40000020ZW6IAM</t>
  </si>
  <si>
    <t>Josh Rood</t>
  </si>
  <si>
    <t>0032T00002FiNQnQAN</t>
  </si>
  <si>
    <t>Jason Radford</t>
  </si>
  <si>
    <t>003V40000020tJuIAI</t>
  </si>
  <si>
    <t>Paul Kuehner</t>
  </si>
  <si>
    <t>003V40000020thiIAA</t>
  </si>
  <si>
    <t>Brennan Wade</t>
  </si>
  <si>
    <t>003V400000214zkIAA</t>
  </si>
  <si>
    <t>Lorraine Reschke</t>
  </si>
  <si>
    <t>003V40000022IR9IAM</t>
  </si>
  <si>
    <t>Patrick Randall</t>
  </si>
  <si>
    <t>0033n00002XIZMWAA5</t>
  </si>
  <si>
    <t>Hector Fuentes</t>
  </si>
  <si>
    <t>003V40000022njWIAQ</t>
  </si>
  <si>
    <t>Highway Admin</t>
  </si>
  <si>
    <t>003V40000022sBFIAY</t>
  </si>
  <si>
    <t>Rene Lopez</t>
  </si>
  <si>
    <t>003V40000022xirIAA</t>
  </si>
  <si>
    <t>Anna "Gaby" Velasquez</t>
  </si>
  <si>
    <t>0033n00002YnDI4AAN</t>
  </si>
  <si>
    <t>Augon Holtskog - Nyhuus</t>
  </si>
  <si>
    <t>0033n00002YnEGiAAN</t>
  </si>
  <si>
    <t>003V40000022D3FIAU</t>
  </si>
  <si>
    <t>Marita Bianco</t>
  </si>
  <si>
    <t>0033n00002YnCw1AAF</t>
  </si>
  <si>
    <t>George Google</t>
  </si>
  <si>
    <t>003V400000248U6IAI</t>
  </si>
  <si>
    <t>003V400000249d3IAA</t>
  </si>
  <si>
    <t>HANNAH DAVIS KETTEMAN</t>
  </si>
  <si>
    <t>003V40000024DvCIAU</t>
  </si>
  <si>
    <t>Amber Wilson</t>
  </si>
  <si>
    <t>0033n00002ZWNNTAA5</t>
  </si>
  <si>
    <t>Jessica Hooper</t>
  </si>
  <si>
    <t>003V40000024ZShIAM</t>
  </si>
  <si>
    <t>GRZEGORZ ZIEMAK</t>
  </si>
  <si>
    <t>GRZEGORZ Ziemak</t>
  </si>
  <si>
    <t>003V40000024h0TIAQ</t>
  </si>
  <si>
    <t>Kate Revelette</t>
  </si>
  <si>
    <t>003V40000024mGHIAY</t>
  </si>
  <si>
    <t>James Keeton</t>
  </si>
  <si>
    <t>003V40000025bXFIAY</t>
  </si>
  <si>
    <t>Primary Technology</t>
  </si>
  <si>
    <t>003V40000025lDGIAY</t>
  </si>
  <si>
    <t>admin 365</t>
  </si>
  <si>
    <t>Mr P Zdarzil</t>
  </si>
  <si>
    <t>003V40000024gE1IAI</t>
  </si>
  <si>
    <t>Stevie Frank</t>
  </si>
  <si>
    <t>0033n00002ceKDOAA2</t>
  </si>
  <si>
    <t>Ron Markle</t>
  </si>
  <si>
    <t>0033n00002owvglAAA</t>
  </si>
  <si>
    <t>Anzar Anwar</t>
  </si>
  <si>
    <t>003V40000025r0vIAA</t>
  </si>
  <si>
    <t>003V40000025yNNIAY</t>
  </si>
  <si>
    <t>Darrell Young</t>
  </si>
  <si>
    <t>003V40000025ylZIAQ</t>
  </si>
  <si>
    <t>JANA JORDAN</t>
  </si>
  <si>
    <t>JANA Jordan</t>
  </si>
  <si>
    <t>003V400000269h1IAA</t>
  </si>
  <si>
    <t>ERIK YEBRA</t>
  </si>
  <si>
    <t>ERIK Yebra</t>
  </si>
  <si>
    <t>00334000020hn10AAA</t>
  </si>
  <si>
    <t>John Light</t>
  </si>
  <si>
    <t>003V40000026LK6IAM</t>
  </si>
  <si>
    <t>0033400001nZrCCAA0</t>
  </si>
  <si>
    <t>Roman Hardin</t>
  </si>
  <si>
    <t>00334000021Cq2iAAC</t>
  </si>
  <si>
    <t>LAURA REEVES</t>
  </si>
  <si>
    <t>Laura Reeves</t>
  </si>
  <si>
    <t>0033n00002YnEweAAF</t>
  </si>
  <si>
    <t>Theodore Lotz</t>
  </si>
  <si>
    <t>003V40000026O3LIAU</t>
  </si>
  <si>
    <t>Finnegan Mohrbacher</t>
  </si>
  <si>
    <t>003V40000027GjdIAE</t>
  </si>
  <si>
    <t>Paul Wilkinson</t>
  </si>
  <si>
    <t>003V40000027NuoIAE</t>
  </si>
  <si>
    <t>Casey Tanner</t>
  </si>
  <si>
    <t>003V40000027Z37IAE</t>
  </si>
  <si>
    <t>CASSY TISAK</t>
  </si>
  <si>
    <t>003V40000027Y8mIAE</t>
  </si>
  <si>
    <t>Focus Management</t>
  </si>
  <si>
    <t>003V40000027gXiIAI</t>
  </si>
  <si>
    <t>James Innes</t>
  </si>
  <si>
    <t>003V40000027ncMIAQ</t>
  </si>
  <si>
    <t>Michael Schollaert</t>
  </si>
  <si>
    <t>0033n00002ZX1ARAA1</t>
  </si>
  <si>
    <t>Chris Orovio</t>
  </si>
  <si>
    <t>0033n00002qM2bEAAS</t>
  </si>
  <si>
    <t>0033n00002YMGROAA5</t>
  </si>
  <si>
    <t>Steven Nardi</t>
  </si>
  <si>
    <t>003V4000002865XIAQ</t>
  </si>
  <si>
    <t>Yessica Mendoza</t>
  </si>
  <si>
    <t>003V400000289oIIAQ</t>
  </si>
  <si>
    <t>C3 Support</t>
  </si>
  <si>
    <t>003V40000029FhtIAE</t>
  </si>
  <si>
    <t>Steve Lawrence</t>
  </si>
  <si>
    <t>003V40000029LFPIA2</t>
  </si>
  <si>
    <t>Walter Ochan</t>
  </si>
  <si>
    <t>0033n00002Xh6kIAAR</t>
  </si>
  <si>
    <t>Lightspeed HFL</t>
  </si>
  <si>
    <t>Daniel Short</t>
  </si>
  <si>
    <t>003V40000027QZJIA2</t>
  </si>
  <si>
    <t>Adam Button</t>
  </si>
  <si>
    <t>I Support Team</t>
  </si>
  <si>
    <t>003V4000002BtT8IAK</t>
  </si>
  <si>
    <t>Nicholas Rusiecki</t>
  </si>
  <si>
    <t>003V4000002CEIzIAO</t>
  </si>
  <si>
    <t>Michael Hakvongsa</t>
  </si>
  <si>
    <t>003V4000002CGZMIA4</t>
  </si>
  <si>
    <t>Eva White</t>
  </si>
  <si>
    <t>Aaron Yeiser - CO</t>
  </si>
  <si>
    <t>0033n00002YnF3HAAV</t>
  </si>
  <si>
    <t>Webmaster Västbergaskolan</t>
  </si>
  <si>
    <t>0033n00002YnDElAAN</t>
  </si>
  <si>
    <t>Andrew Hulett</t>
  </si>
  <si>
    <t>0033n00002njLOZAA2</t>
  </si>
  <si>
    <t>Becky Harris</t>
  </si>
  <si>
    <t>003V4000002DigRIAS</t>
  </si>
  <si>
    <t>0033n00002YnErnAAF</t>
  </si>
  <si>
    <t>super jw</t>
  </si>
  <si>
    <t>0038000000pj2mSAAQ</t>
  </si>
  <si>
    <t>Mark Heinig</t>
  </si>
  <si>
    <t>0033n00002rESZcAAO</t>
  </si>
  <si>
    <t>Rob Yang</t>
  </si>
  <si>
    <t>0033400001nYT05AAG</t>
  </si>
  <si>
    <t>Iain Tolmie</t>
  </si>
  <si>
    <t>003V4000002DupdIAC</t>
  </si>
  <si>
    <t>Mike Wild</t>
  </si>
  <si>
    <t>0033n00002XIUsdAAH</t>
  </si>
  <si>
    <t>Nam Nguyen</t>
  </si>
  <si>
    <t>003V4000002ENZtIAO</t>
  </si>
  <si>
    <t>Omid Mehrzai</t>
  </si>
  <si>
    <t>0032T00002FiOCOQA3</t>
  </si>
  <si>
    <t>Harley Schaeffer</t>
  </si>
  <si>
    <t>003V4000002EURjIAO</t>
  </si>
  <si>
    <t>Nolen Alonso</t>
  </si>
  <si>
    <t>003V4000002EhTpIAK</t>
  </si>
  <si>
    <t>Sara Swenson</t>
  </si>
  <si>
    <t>003V4000002Emd8IAC</t>
  </si>
  <si>
    <t>iTech Admin</t>
  </si>
  <si>
    <t>003V4000002FlYYIA0</t>
  </si>
  <si>
    <t>Ryan Betts</t>
  </si>
  <si>
    <t>003V4000002Fu18IAC</t>
  </si>
  <si>
    <t>003V4000002FvPrIAK</t>
  </si>
  <si>
    <t>Brandon Collins</t>
  </si>
  <si>
    <t>0033n00002hgCx7AAE</t>
  </si>
  <si>
    <t>003V40000025aRVIAY</t>
  </si>
  <si>
    <t>Alicia Horton</t>
  </si>
  <si>
    <t>003V4000002GSf7IAG</t>
  </si>
  <si>
    <t>Karla Sparks</t>
  </si>
  <si>
    <t>003V4000002EVMFIA4</t>
  </si>
  <si>
    <t>Kimberley Chute</t>
  </si>
  <si>
    <t>0033n00002XIWI9AAP</t>
  </si>
  <si>
    <t>Monica Clark</t>
  </si>
  <si>
    <t>003V4000002GOrjIAG</t>
  </si>
  <si>
    <t>Sean Dearras</t>
  </si>
  <si>
    <t>003V4000002Gz3DIAS</t>
  </si>
  <si>
    <t>Mike Brannon</t>
  </si>
  <si>
    <t>003V4000002HQ52IAG</t>
  </si>
  <si>
    <t>003V4000002HV4gIAG</t>
  </si>
  <si>
    <t>Kuldev Sagoo</t>
  </si>
  <si>
    <t>0032T00002CQehmQAD</t>
  </si>
  <si>
    <t>Lars Erik Kolden</t>
  </si>
  <si>
    <t>0033n00002flBMeAAM</t>
  </si>
  <si>
    <t>Mark Tambrino</t>
  </si>
  <si>
    <t>0033n00002oPi7TAAS</t>
  </si>
  <si>
    <t>Della Horwood</t>
  </si>
  <si>
    <t>003V4000000hjl3IAA</t>
  </si>
  <si>
    <t>Johan Guzman</t>
  </si>
  <si>
    <t>003V4000001V0CuIAK</t>
  </si>
  <si>
    <t>Anthony Paglione</t>
  </si>
  <si>
    <t>003V4000002HoP3IAK</t>
  </si>
  <si>
    <t>Don Wubben</t>
  </si>
  <si>
    <t>003V4000002HvqMIAS</t>
  </si>
  <si>
    <t>Rebecca Smith</t>
  </si>
  <si>
    <t>0033n00002oRH0YAAW</t>
  </si>
  <si>
    <t>Matthew Haley</t>
  </si>
  <si>
    <t>003V4000002I9tRIAS</t>
  </si>
  <si>
    <t>Aretha Cortez</t>
  </si>
  <si>
    <t>0038000001HkA5IAAV</t>
  </si>
  <si>
    <t>Jesse Cresswell</t>
  </si>
  <si>
    <t>003V4000002IKLjIAO</t>
  </si>
  <si>
    <t>Summer Trapp</t>
  </si>
  <si>
    <t>003V4000002ITNTIA4</t>
  </si>
  <si>
    <t>0033400001y5VyZAAU</t>
  </si>
  <si>
    <t>0033n00002rELXvAAO</t>
  </si>
  <si>
    <t>003V4000002JReTIAW</t>
  </si>
  <si>
    <t>Ravi Singdia</t>
  </si>
  <si>
    <t>003V4000002JcYHIA0</t>
  </si>
  <si>
    <t>Moses Sola-Oke</t>
  </si>
  <si>
    <t>0033n00002YnEBuAAN</t>
  </si>
  <si>
    <t>L4048 SchoolAdmin1</t>
  </si>
  <si>
    <t>003V4000002JpSHIA0</t>
  </si>
  <si>
    <t>D Coker</t>
  </si>
  <si>
    <t>0033n00002YnDjyAAF</t>
  </si>
  <si>
    <t>Gene Mills</t>
  </si>
  <si>
    <t>00380000012repuAAA</t>
  </si>
  <si>
    <t>Bob Schwartz</t>
  </si>
  <si>
    <t>003V4000002K8YGIA0</t>
  </si>
  <si>
    <t>Alicia Eller</t>
  </si>
  <si>
    <t>003V4000002KGSWIA4</t>
  </si>
  <si>
    <t>Shana Good</t>
  </si>
  <si>
    <t>00334000022rBWvAAM</t>
  </si>
  <si>
    <t>Nita Sagayanathan</t>
  </si>
  <si>
    <t>Viji Bhuvan</t>
  </si>
  <si>
    <t>003V4000002OTm8IAG</t>
  </si>
  <si>
    <t>OXF Administrator 11 Craig Johnson</t>
  </si>
  <si>
    <t>003V4000002OYh0IAG</t>
  </si>
  <si>
    <t>003V4000002OumHIAS</t>
  </si>
  <si>
    <t>Jon Staib</t>
  </si>
  <si>
    <t>0032T000028Xbw6QAC</t>
  </si>
  <si>
    <t>Jack Thackway</t>
  </si>
  <si>
    <t>003V4000002QEMMIA4</t>
  </si>
  <si>
    <t>matt dean</t>
  </si>
  <si>
    <t>0033n00002qMQfRAAW</t>
  </si>
  <si>
    <t>Hannah Sutton</t>
  </si>
  <si>
    <t>003V4000002QCXTIA4</t>
  </si>
  <si>
    <t>Cheryl DeVine</t>
  </si>
  <si>
    <t>Cheryl Devine</t>
  </si>
  <si>
    <t>003V4000002QOglIAG</t>
  </si>
  <si>
    <t>Christopher Reynoso</t>
  </si>
  <si>
    <t>003V4000000aaeTIAQ</t>
  </si>
  <si>
    <t>John Hebert</t>
  </si>
  <si>
    <t>003V4000002QjGUIA0</t>
  </si>
  <si>
    <t>Jason Bajis</t>
  </si>
  <si>
    <t>003V4000002QjbbIAC</t>
  </si>
  <si>
    <t>Carlos Azcoitia</t>
  </si>
  <si>
    <t>003V4000002Qp10IAC</t>
  </si>
  <si>
    <t>JAMES MATTOS</t>
  </si>
  <si>
    <t>003V4000002QzbRIAS</t>
  </si>
  <si>
    <t>Jovan Washington-Hysaw</t>
  </si>
  <si>
    <t>003V4000002R9XXIA0</t>
  </si>
  <si>
    <t>Zackary Campbell</t>
  </si>
  <si>
    <t>003V4000002RFgAIAW</t>
  </si>
  <si>
    <t>003V4000002RyJuIAK</t>
  </si>
  <si>
    <t>Mr S Cavill</t>
  </si>
  <si>
    <t>0033n00002rETMvAAO</t>
  </si>
  <si>
    <t>Joe Redmond</t>
  </si>
  <si>
    <t>0033400001xilWAAAY</t>
  </si>
  <si>
    <t>iPads Quest</t>
  </si>
  <si>
    <t>0033n00002fjiF7AAI</t>
  </si>
  <si>
    <t>Helen Ridley</t>
  </si>
  <si>
    <t>0033n00002kPETDAA4</t>
  </si>
  <si>
    <t>Ania Vaughan</t>
  </si>
  <si>
    <t>003V4000002SDfZIAW</t>
  </si>
  <si>
    <t>Aimee Jones</t>
  </si>
  <si>
    <t>003V4000002SJ3NIAW</t>
  </si>
  <si>
    <t>Foxway Admin</t>
  </si>
  <si>
    <t>0033n00002ZX25tAAD</t>
  </si>
  <si>
    <t>Karin Stateler</t>
  </si>
  <si>
    <t>003V4000002SN29IAG</t>
  </si>
  <si>
    <t>John Crager</t>
  </si>
  <si>
    <t>003V4000002SNQMIA4</t>
  </si>
  <si>
    <t>Elizabeth Squires</t>
  </si>
  <si>
    <t>0033n00002rEM5tAAG</t>
  </si>
  <si>
    <t>Azeez Alimi</t>
  </si>
  <si>
    <t>003V4000002SUutIAG</t>
  </si>
  <si>
    <t>Robin Ventimiglia</t>
  </si>
  <si>
    <t>00334000025X3g1AAC</t>
  </si>
  <si>
    <t>Toni Cederholm</t>
  </si>
  <si>
    <t>0038000000pj1n8AAA</t>
  </si>
  <si>
    <t>003V4000002SpD5IAK</t>
  </si>
  <si>
    <t>Delshawn Colcloughly</t>
  </si>
  <si>
    <t>0033n00002YnDP5AAN</t>
  </si>
  <si>
    <t>Carlos Velasquez</t>
  </si>
  <si>
    <t>0033n00002flZV6AAM</t>
  </si>
  <si>
    <t>Daniel Pham</t>
  </si>
  <si>
    <t>003V4000002T1XRIA0</t>
  </si>
  <si>
    <t>Bryant Rivas</t>
  </si>
  <si>
    <t>003V4000002T4yRIAS</t>
  </si>
  <si>
    <t>Tyre Collins</t>
  </si>
  <si>
    <t>003V4000002TKgYIAW</t>
  </si>
  <si>
    <t>Darren McGann</t>
  </si>
  <si>
    <t>Darren Mcgann</t>
  </si>
  <si>
    <t>003V4000002TGTKIA4</t>
  </si>
  <si>
    <t>Debbie Scott</t>
  </si>
  <si>
    <t>003V4000002Q29vIAC</t>
  </si>
  <si>
    <t>Dean Liddle</t>
  </si>
  <si>
    <t>003V4000002U7aoIAC</t>
  </si>
  <si>
    <t>3476 Lightspeed</t>
  </si>
  <si>
    <t>003V4000002Qd1RIAS</t>
  </si>
  <si>
    <t>Jane Rice</t>
  </si>
  <si>
    <t>0033n00002XIVuvAAH</t>
  </si>
  <si>
    <t>0033400001tCNpoAAG</t>
  </si>
  <si>
    <t>David Hair</t>
  </si>
  <si>
    <t>003V4000002Uvm8IAC</t>
  </si>
  <si>
    <t>Christopher Hammond</t>
  </si>
  <si>
    <t>0033n00002ZXKK6AAP</t>
  </si>
  <si>
    <t>Hung Phan</t>
  </si>
  <si>
    <t>003V4000002V6WDIA0</t>
  </si>
  <si>
    <t>Knees School Admin</t>
  </si>
  <si>
    <t>003V4000002VAOXIA4</t>
  </si>
  <si>
    <t>Kelly Kimbrell</t>
  </si>
  <si>
    <t>003V4000002WA37IAG</t>
  </si>
  <si>
    <t>Shaahila Yaseen</t>
  </si>
  <si>
    <t>003V4000000XKCsIAO</t>
  </si>
  <si>
    <t>Gabriele Woelfe</t>
  </si>
  <si>
    <t>003V4000002WYQUIA4</t>
  </si>
  <si>
    <t>Luma Abdulla</t>
  </si>
  <si>
    <t>003V4000002UlA3IAK</t>
  </si>
  <si>
    <t>0033400001vrWjTAAU</t>
  </si>
  <si>
    <t>Bruno Knutzen</t>
  </si>
  <si>
    <t>003V4000002EL59IAG</t>
  </si>
  <si>
    <t>Beth Zdinak</t>
  </si>
  <si>
    <t>003V4000002JSHEIA4</t>
  </si>
  <si>
    <t>Lee Michaels</t>
  </si>
  <si>
    <t>003V4000002b5AuIAI</t>
  </si>
  <si>
    <t>0033n00002YnD3DAAV</t>
  </si>
  <si>
    <t>Richard Tarullo</t>
  </si>
  <si>
    <t>0032T00002BLK2eQAH</t>
  </si>
  <si>
    <t>Jake Shull</t>
  </si>
  <si>
    <t>003V4000002bHtaIAE</t>
  </si>
  <si>
    <t>Luke Cooper</t>
  </si>
  <si>
    <t>0038000000myRsjAAE</t>
  </si>
  <si>
    <t>Alicia Santiago</t>
  </si>
  <si>
    <t>003V4000002bZNWIA2</t>
  </si>
  <si>
    <t>003V4000002bcGZIAY</t>
  </si>
  <si>
    <t>Jared Hoff</t>
  </si>
  <si>
    <t>003V4000002bbqlIAA</t>
  </si>
  <si>
    <t>Andy Hitt</t>
  </si>
  <si>
    <t>003V4000001icnRIAQ</t>
  </si>
  <si>
    <t>Shy Jana</t>
  </si>
  <si>
    <t>003V4000002blreIAA</t>
  </si>
  <si>
    <t>Johnathon Scott</t>
  </si>
  <si>
    <t>003V4000002bnGqIAI</t>
  </si>
  <si>
    <t>Mark Cronin</t>
  </si>
  <si>
    <t>003V4000002bxftIAA</t>
  </si>
  <si>
    <t>0033n00002oPkYwAAK</t>
  </si>
  <si>
    <t>003V4000002UDYBIA4</t>
  </si>
  <si>
    <t>Sarah Kearns</t>
  </si>
  <si>
    <t>003V4000002dC0BIAU</t>
  </si>
  <si>
    <t>Rebecca Taylor</t>
  </si>
  <si>
    <t>003V4000002dCMlIAM</t>
  </si>
  <si>
    <t>Mr J Rhind-Tutt</t>
  </si>
  <si>
    <t>0033400001ymiVSAAY</t>
  </si>
  <si>
    <t>Dustin True</t>
  </si>
  <si>
    <t>0032T00002AfJpAQAV</t>
  </si>
  <si>
    <t>Ryan Lomax</t>
  </si>
  <si>
    <t>003V4000001bX9KIAU</t>
  </si>
  <si>
    <t>Anthony Harris</t>
  </si>
  <si>
    <t>Antony Harris</t>
  </si>
  <si>
    <t>003V4000002dPVIIA2</t>
  </si>
  <si>
    <t>Jamie Mcneil</t>
  </si>
  <si>
    <t>0033n00002YnENLAA3</t>
  </si>
  <si>
    <t>Matt Flemming</t>
  </si>
  <si>
    <t>Mario Pena</t>
  </si>
  <si>
    <t>00380000017arB4AAI</t>
  </si>
  <si>
    <t>Bill Zimmermann</t>
  </si>
  <si>
    <t>003V4000002dd8XIAQ</t>
  </si>
  <si>
    <t>Shawna Blust</t>
  </si>
  <si>
    <t>003V4000002erECIAY</t>
  </si>
  <si>
    <t>Anja Vistisen</t>
  </si>
  <si>
    <t>0033n00002rERPYAA4</t>
  </si>
  <si>
    <t>Mark Hardisty</t>
  </si>
  <si>
    <t>Mark Hardistry</t>
  </si>
  <si>
    <t>003V4000002f07oIAA</t>
  </si>
  <si>
    <t>Heather Johnson</t>
  </si>
  <si>
    <t>003V40000028GT3IAM</t>
  </si>
  <si>
    <t>Vincent Price</t>
  </si>
  <si>
    <t>Vince Price</t>
  </si>
  <si>
    <t>003V4000002fBJJIA2</t>
  </si>
  <si>
    <t>Lauren Johnson</t>
  </si>
  <si>
    <t>0033n00002egNXgAAM</t>
  </si>
  <si>
    <t>Anthony Volpe</t>
  </si>
  <si>
    <t>003V4000002d2dVIAQ</t>
  </si>
  <si>
    <t>Kristen Stibbon</t>
  </si>
  <si>
    <t>003V4000002fK6aIAE</t>
  </si>
  <si>
    <t>Aaron Kuntz</t>
  </si>
  <si>
    <t>003V4000002EX37IAG</t>
  </si>
  <si>
    <t>Matthew Cross</t>
  </si>
  <si>
    <t>0033n00002rEN0cAAG</t>
  </si>
  <si>
    <t>Riley Walsh</t>
  </si>
  <si>
    <t>003V4000002dLxuIAE</t>
  </si>
  <si>
    <t>Luke Baldwin</t>
  </si>
  <si>
    <t>003V4000001OaTBIA0</t>
  </si>
  <si>
    <t>Michael Hughes</t>
  </si>
  <si>
    <t>0033n00002YnD3XAAV</t>
  </si>
  <si>
    <t>robin williams</t>
  </si>
  <si>
    <t>003V4000002h5GFIAY</t>
  </si>
  <si>
    <t>003V4000002h6llIAA</t>
  </si>
  <si>
    <t>Penny Stires</t>
  </si>
  <si>
    <t>003V4000002h7gFIAQ</t>
  </si>
  <si>
    <t>Anders Thomsen</t>
  </si>
  <si>
    <t>003V4000002gvIWIAY</t>
  </si>
  <si>
    <t>Seth Murphy</t>
  </si>
  <si>
    <t>003V4000002hHPSIA2</t>
  </si>
  <si>
    <t>James O'Keeffe</t>
  </si>
  <si>
    <t>003V4000002hKAPIA2</t>
  </si>
  <si>
    <t>Andy Gorin</t>
  </si>
  <si>
    <t>003V4000002hMSUIA2</t>
  </si>
  <si>
    <t>Sean Elfstrom</t>
  </si>
  <si>
    <t>003V4000002fEqfIAE</t>
  </si>
  <si>
    <t>Sebastian Cerazy</t>
  </si>
  <si>
    <t>0033n00002hfl9MAAQ</t>
  </si>
  <si>
    <t>Paul Lidzy</t>
  </si>
  <si>
    <t>003V4000002hXPOIA2</t>
  </si>
  <si>
    <t>Scott Redhead</t>
  </si>
  <si>
    <t>00380000015i2R6AAI</t>
  </si>
  <si>
    <t>Flavio Saucedo</t>
  </si>
  <si>
    <t>0033n00002YnCuaAAF</t>
  </si>
  <si>
    <t>003V4000002hlDtIAI</t>
  </si>
  <si>
    <t>Brandon Frey</t>
  </si>
  <si>
    <t>003V4000002hnMAIAY</t>
  </si>
  <si>
    <t>Johnny Two Phones Protsman</t>
  </si>
  <si>
    <t>003V4000002hqLaIAI</t>
  </si>
  <si>
    <t>Hector Jasso Jr</t>
  </si>
  <si>
    <t>003V4000002h8XTIAY</t>
  </si>
  <si>
    <t>0033n00002rERPiAAO</t>
  </si>
  <si>
    <t>0038000001HlWlYAAV</t>
  </si>
  <si>
    <t>Rob Welsh</t>
  </si>
  <si>
    <t>003V4000002idiuIAA</t>
  </si>
  <si>
    <t>Bryan Mansell</t>
  </si>
  <si>
    <t>003V4000002ikh7IAA</t>
  </si>
  <si>
    <t>Sam White</t>
  </si>
  <si>
    <t>003V4000002iqmZIAQ</t>
  </si>
  <si>
    <t>Christopher Brantley</t>
  </si>
  <si>
    <t>003V4000002iwwoIAA</t>
  </si>
  <si>
    <t>John Marus</t>
  </si>
  <si>
    <t>0032T000029gHHSQA2</t>
  </si>
  <si>
    <t>Eric Maynard</t>
  </si>
  <si>
    <t>003V4000002j5X3IAI</t>
  </si>
  <si>
    <t>Tracy Floyd</t>
  </si>
  <si>
    <t>0033n00002hgBvWAAU</t>
  </si>
  <si>
    <t>Jafet Figueroa</t>
  </si>
  <si>
    <t>003V4000002jAyGIAU</t>
  </si>
  <si>
    <t>Test Ada User</t>
  </si>
  <si>
    <t>0033n00002oRHNJAA4</t>
  </si>
  <si>
    <t>003V4000002jKjBIAU</t>
  </si>
  <si>
    <t>Kent Chapman</t>
  </si>
  <si>
    <t>003V40000027oDUIAY</t>
  </si>
  <si>
    <t>Jorge Martinez</t>
  </si>
  <si>
    <t>003V4000002lgHCIAY</t>
  </si>
  <si>
    <t>Erica Segovia</t>
  </si>
  <si>
    <t>003V4000002nG47IAE</t>
  </si>
  <si>
    <t>Sweethaven Admin</t>
  </si>
  <si>
    <t>003V4000002nPqbIAE</t>
  </si>
  <si>
    <t>003V4000002nQEkIAM</t>
  </si>
  <si>
    <t>Beverley Walker-Gordon</t>
  </si>
  <si>
    <t>003V4000002nWdVIAU</t>
  </si>
  <si>
    <t>support support</t>
  </si>
  <si>
    <t>L6036 SchoolAdmin1</t>
  </si>
  <si>
    <t>003V4000002ng0DIAQ</t>
  </si>
  <si>
    <t>Maggie Hsu</t>
  </si>
  <si>
    <t>003V4000002hyz3IAA</t>
  </si>
  <si>
    <t>Michael Migielicz</t>
  </si>
  <si>
    <t>003V4000002npWWIAY</t>
  </si>
  <si>
    <t>WIM Admin 17 Shaun Mabin</t>
  </si>
  <si>
    <t>0033n00002h6Fq8AAE</t>
  </si>
  <si>
    <t>0033n00002ZVt9HAAT</t>
  </si>
  <si>
    <t>Cheryl Maxwell</t>
  </si>
  <si>
    <t>003V4000002oEWUIA2</t>
  </si>
  <si>
    <t>Jalin Jackson</t>
  </si>
  <si>
    <t>003V4000002pJPGIA2</t>
  </si>
  <si>
    <t>Stephen Allmark</t>
  </si>
  <si>
    <t>00334000026X2dDAAS</t>
  </si>
  <si>
    <t>003V4000002pSSZIA2</t>
  </si>
  <si>
    <t>SK Holmstad</t>
  </si>
  <si>
    <t>0038000000myT9ZAAU</t>
  </si>
  <si>
    <t>Biljana Raspudic</t>
  </si>
  <si>
    <t>003V4000002pZXHIA2</t>
  </si>
  <si>
    <t>Sara Stafford</t>
  </si>
  <si>
    <t>0033n00002YnEkyAAF</t>
  </si>
  <si>
    <t>Scott Carman</t>
  </si>
  <si>
    <t>003V4000002pdB3IAI</t>
  </si>
  <si>
    <t>Delta Admin</t>
  </si>
  <si>
    <t>003V4000002pZAjIAM</t>
  </si>
  <si>
    <t>George Haslam</t>
  </si>
  <si>
    <t>003V4000002piicIAA</t>
  </si>
  <si>
    <t>Duane Holstine</t>
  </si>
  <si>
    <t>003V4000002pqmgIAA</t>
  </si>
  <si>
    <t>003V4000002poo7IAA</t>
  </si>
  <si>
    <t>003V4000002pv7zIAA</t>
  </si>
  <si>
    <t>Mr Smith</t>
  </si>
  <si>
    <t>0033n00002YnE8aAAF</t>
  </si>
  <si>
    <t>Kevin Gobin</t>
  </si>
  <si>
    <t>003V4000002d38CIAQ</t>
  </si>
  <si>
    <t>0033n00002YMGbrAAH</t>
  </si>
  <si>
    <t>Jennifer Waite</t>
  </si>
  <si>
    <t>Jennifer Waite-Ambra</t>
  </si>
  <si>
    <t>0038000001G6JJqAAN</t>
  </si>
  <si>
    <t>DJ McKenzie</t>
  </si>
  <si>
    <t>0033n00002qMpvQAAS</t>
  </si>
  <si>
    <t>Kay Wyatt</t>
  </si>
  <si>
    <t>0032T00002GlTtqQAF</t>
  </si>
  <si>
    <t>L9037 SchoolAdmin1</t>
  </si>
  <si>
    <t>Coppull Parish - INACTIVE MDM Admin</t>
  </si>
  <si>
    <t>003V4000002rXeFIAU</t>
  </si>
  <si>
    <t>Kristian Brun-Stagnell</t>
  </si>
  <si>
    <t>00334000020f2DxAAI</t>
  </si>
  <si>
    <t>Ramon Santos</t>
  </si>
  <si>
    <t>003V4000002ra5qIAA</t>
  </si>
  <si>
    <t>Anahid Basmajian</t>
  </si>
  <si>
    <t>003V4000002E2teIAC</t>
  </si>
  <si>
    <t>Lisa Walden</t>
  </si>
  <si>
    <t>Wesley Allen</t>
  </si>
  <si>
    <t>003V4000002rXG4IAM</t>
  </si>
  <si>
    <t>Shannon Shassberger</t>
  </si>
  <si>
    <t>003V4000002rgfvIAA</t>
  </si>
  <si>
    <t>003V4000002ri0BIAQ</t>
  </si>
  <si>
    <t>Riley Davis</t>
  </si>
  <si>
    <t>003V4000002rnZJIAY</t>
  </si>
  <si>
    <t>Mr Rokas Zilinskas</t>
  </si>
  <si>
    <t>003V4000002rrD7IAI</t>
  </si>
  <si>
    <t>BRO Admin 11 Rob Blaber</t>
  </si>
  <si>
    <t>003V4000002ruFtIAI</t>
  </si>
  <si>
    <t>Sean Ransford</t>
  </si>
  <si>
    <t>003V4000002jWXJIA2</t>
  </si>
  <si>
    <t>Jonathan Ross</t>
  </si>
  <si>
    <t>003V4000002sG6kIAE</t>
  </si>
  <si>
    <t>Admin Megan Keliikupakako</t>
  </si>
  <si>
    <t>003V4000002tJSHIA2</t>
  </si>
  <si>
    <t>Charlie Stone</t>
  </si>
  <si>
    <t>0032T00002GlCBkQAN</t>
  </si>
  <si>
    <t>Julie Deaville</t>
  </si>
  <si>
    <t>003V4000002tOa1IAE</t>
  </si>
  <si>
    <t>003V4000002X3NqIAK</t>
  </si>
  <si>
    <t>AJ Anbdembe</t>
  </si>
  <si>
    <t>003V4000002tawAIAQ</t>
  </si>
  <si>
    <t>Brett Field</t>
  </si>
  <si>
    <t>003V4000002tfmAIAQ</t>
  </si>
  <si>
    <t>Thomas Hayward</t>
  </si>
  <si>
    <t>0032T00002FiOa0QAF</t>
  </si>
  <si>
    <t>Patricia Dame</t>
  </si>
  <si>
    <t>Patty Dame</t>
  </si>
  <si>
    <t>003V4000002QW1WIAW</t>
  </si>
  <si>
    <t>003V4000002vJuPIAU</t>
  </si>
  <si>
    <t>Kerri Baker</t>
  </si>
  <si>
    <t>0033n00002YnEBiAAN</t>
  </si>
  <si>
    <t>L2132 SchoolAdmin1</t>
  </si>
  <si>
    <t>003V4000002vRWzIAM</t>
  </si>
  <si>
    <t>Noel Moshi</t>
  </si>
  <si>
    <t>003V4000002vRIUIA2</t>
  </si>
  <si>
    <t>Marcus Widdowson</t>
  </si>
  <si>
    <t>003V4000002vWtFIAU</t>
  </si>
  <si>
    <t>Jason Szost</t>
  </si>
  <si>
    <t>003V4000002vXm6IAE</t>
  </si>
  <si>
    <t>Ieuan Evans</t>
  </si>
  <si>
    <t>003V4000002vaaIIAQ</t>
  </si>
  <si>
    <t>KRISTINE JERNIGAN</t>
  </si>
  <si>
    <t>KRISTINE Jernigan</t>
  </si>
  <si>
    <t>003V4000002vbPtIAI</t>
  </si>
  <si>
    <t>SON LE NGUYEN</t>
  </si>
  <si>
    <t>SON Nguyen</t>
  </si>
  <si>
    <t>003V4000002vbT7IAI</t>
  </si>
  <si>
    <t>KRISTIN GRAHAM</t>
  </si>
  <si>
    <t>KRISTIN Graham</t>
  </si>
  <si>
    <t>003V4000002va7KIAQ</t>
  </si>
  <si>
    <t>Nathanael Tankersley</t>
  </si>
  <si>
    <t>003V4000002vehEIAQ</t>
  </si>
  <si>
    <t>JENNIFER HARRISON</t>
  </si>
  <si>
    <t>JENNIFER Harrison</t>
  </si>
  <si>
    <t>003V4000002va0wIAA</t>
  </si>
  <si>
    <t>003V4000002vfWlIAI</t>
  </si>
  <si>
    <t>Jake Barrow</t>
  </si>
  <si>
    <t>0033n00002ZX8VRAA1</t>
  </si>
  <si>
    <t>0033n00002qOHMvAAO</t>
  </si>
  <si>
    <t>Joe Matthews</t>
  </si>
  <si>
    <t>003V4000002vnz5IAA</t>
  </si>
  <si>
    <t>Jesus Barreiro</t>
  </si>
  <si>
    <t>003V4000002wB1zIAE</t>
  </si>
  <si>
    <t>0033n00002qN6uTAAS</t>
  </si>
  <si>
    <t>Arijeta Sabani</t>
  </si>
  <si>
    <t>003V4000001fwSXIAY</t>
  </si>
  <si>
    <t>Izzuddin .</t>
  </si>
  <si>
    <t>izzuddin</t>
  </si>
  <si>
    <t>003V4000002zAm8IAE</t>
  </si>
  <si>
    <t>Benji Smith</t>
  </si>
  <si>
    <t>003V4000002zDSDIA2</t>
  </si>
  <si>
    <t>Phil Priddle</t>
  </si>
  <si>
    <t>0033n00002nlUTZAA2</t>
  </si>
  <si>
    <t>Geoff Marks</t>
  </si>
  <si>
    <t>003V4000002zoV3IAI</t>
  </si>
  <si>
    <t>Andy Crane</t>
  </si>
  <si>
    <t>003V4000002zW1qIAE</t>
  </si>
  <si>
    <t>Richard Kieran</t>
  </si>
  <si>
    <t>003V400000300EPIAY</t>
  </si>
  <si>
    <t>Stephen Shelburne</t>
  </si>
  <si>
    <t>003V400000300hSIAQ</t>
  </si>
  <si>
    <t>Ethan Wenz</t>
  </si>
  <si>
    <t>003V4000002QUZBIA4</t>
  </si>
  <si>
    <t>Kevin Wren</t>
  </si>
  <si>
    <t>0032T00002FiQMpQAN</t>
  </si>
  <si>
    <t>William Lesho</t>
  </si>
  <si>
    <t>003V40000031COnIAM</t>
  </si>
  <si>
    <t>Radostin Yordanov</t>
  </si>
  <si>
    <t>003V400000317liIAA</t>
  </si>
  <si>
    <t>Luke Winsley</t>
  </si>
  <si>
    <t>0033n00002qD9AfAAK</t>
  </si>
  <si>
    <t>Daisy Griffiths</t>
  </si>
  <si>
    <t>003V4000002ze0zIAA</t>
  </si>
  <si>
    <t>Mark Cullimore</t>
  </si>
  <si>
    <t>00334000024KIUEAA4</t>
  </si>
  <si>
    <t>Edwin Reket</t>
  </si>
  <si>
    <t>003V40000031XbNIAU</t>
  </si>
  <si>
    <t>Brianna Eisermann</t>
  </si>
  <si>
    <t>003V40000031cETIAY</t>
  </si>
  <si>
    <t>Neil Moen</t>
  </si>
  <si>
    <t>0033n00002ZX3YjAAL</t>
  </si>
  <si>
    <t>Andrew Willand</t>
  </si>
  <si>
    <t>003V40000031e8FIAQ</t>
  </si>
  <si>
    <t>Kai Heidenberg</t>
  </si>
  <si>
    <t>00334000024lI2lAAE</t>
  </si>
  <si>
    <t>Mark Romano</t>
  </si>
  <si>
    <t>003V40000031rLWIAY</t>
  </si>
  <si>
    <t>Jeff Zimbalist</t>
  </si>
  <si>
    <t>003V400000323gQIAQ</t>
  </si>
  <si>
    <t>Roger Heckman</t>
  </si>
  <si>
    <t>003V400000327EzIAI</t>
  </si>
  <si>
    <t>Leandra Garcia</t>
  </si>
  <si>
    <t>003V400000327lFIAQ</t>
  </si>
  <si>
    <t>0033n00002ovtXSAAY</t>
  </si>
  <si>
    <t>Jerrod Richardson</t>
  </si>
  <si>
    <t>003V400000339GPIAY</t>
  </si>
  <si>
    <t>003V40000033J66IAE</t>
  </si>
  <si>
    <t>003V40000033dmHIAQ</t>
  </si>
  <si>
    <t>Xavier Tyree</t>
  </si>
  <si>
    <t>003V40000033ZSXIA2</t>
  </si>
  <si>
    <t>Patrik Åhlander Kvalitets- och utv.funktion</t>
  </si>
  <si>
    <t>0033n00002YMGbhAAH</t>
  </si>
  <si>
    <t>Troy Decker</t>
  </si>
  <si>
    <t>0033n00002YnEBqAAN</t>
  </si>
  <si>
    <t>L4042 SchoolAdmin1</t>
  </si>
  <si>
    <t>003V40000033i9FIAQ</t>
  </si>
  <si>
    <t>Isaac-adm Gonzales-adm</t>
  </si>
  <si>
    <t>00334000020fFp9AAE</t>
  </si>
  <si>
    <t>Casey Kelly</t>
  </si>
  <si>
    <t>003V40000033kW4IAI</t>
  </si>
  <si>
    <t>St Giles Admin</t>
  </si>
  <si>
    <t>0033n00002XIXQFAA5</t>
  </si>
  <si>
    <t>Tim Duby</t>
  </si>
  <si>
    <t>Timothy Duby</t>
  </si>
  <si>
    <t>003V400000343LlIAI</t>
  </si>
  <si>
    <t>003V4000002zOKSIA2</t>
  </si>
  <si>
    <t>George Bowman</t>
  </si>
  <si>
    <t>Geroge Bowman</t>
  </si>
  <si>
    <t>0033n00002YnF3wAAF</t>
  </si>
  <si>
    <t>William Johnson - OP</t>
  </si>
  <si>
    <t>0033n00002YnCwKAAV</t>
  </si>
  <si>
    <t>Heather Bannon</t>
  </si>
  <si>
    <t>003V40000034K1jIAE</t>
  </si>
  <si>
    <t>John Stearns</t>
  </si>
  <si>
    <t>003V40000034JbwIAE</t>
  </si>
  <si>
    <t>Rob Luxton</t>
  </si>
  <si>
    <t>0033n00002flmLXAAY</t>
  </si>
  <si>
    <t>Travis Peterson</t>
  </si>
  <si>
    <t>003V40000034rSDIAY</t>
  </si>
  <si>
    <t>Fermin Guzman Jr</t>
  </si>
  <si>
    <t>003V4000001bMU2IAM</t>
  </si>
  <si>
    <t>Laura Campbell</t>
  </si>
  <si>
    <t>00334000026gfTqAAI</t>
  </si>
  <si>
    <t>Michael Ekstrom</t>
  </si>
  <si>
    <t>003V40000035bDKIAY</t>
  </si>
  <si>
    <t>Justin Schlenker</t>
  </si>
  <si>
    <t>0033n00002me2KaAAI</t>
  </si>
  <si>
    <t>Michael Ziminski</t>
  </si>
  <si>
    <t>003V40000035fpAIAQ</t>
  </si>
  <si>
    <t>mtriplett Lightspeed</t>
  </si>
  <si>
    <t>0033n00002h6Fq6AAE</t>
  </si>
  <si>
    <t>Dan San Buenaventura</t>
  </si>
  <si>
    <t>Dan Buenaventura</t>
  </si>
  <si>
    <t>Pioneer Computing</t>
  </si>
  <si>
    <t>003V400000362LcIAI</t>
  </si>
  <si>
    <t>Carla Olmos</t>
  </si>
  <si>
    <t>003V4000002zP6oIAE</t>
  </si>
  <si>
    <t>0033n00002XimttAAB</t>
  </si>
  <si>
    <t>Chater Junior School Lightspeed</t>
  </si>
  <si>
    <t>Nick Cronin</t>
  </si>
  <si>
    <t>00334000020g30zAAA</t>
  </si>
  <si>
    <t>Eric Chau</t>
  </si>
  <si>
    <t>00334000024XSHjAAO</t>
  </si>
  <si>
    <t>TTS Admin</t>
  </si>
  <si>
    <t>TTS Stanhope</t>
  </si>
  <si>
    <t>003V4000002inNGIAY</t>
  </si>
  <si>
    <t>ICT Lightspeed</t>
  </si>
  <si>
    <t>003V40000037gVSIAY</t>
  </si>
  <si>
    <t>David Duggins</t>
  </si>
  <si>
    <t>003V40000037qEnIAI</t>
  </si>
  <si>
    <t>Yvette Shelter</t>
  </si>
  <si>
    <t>003V40000037rAjIAI</t>
  </si>
  <si>
    <t>ICT woodville</t>
  </si>
  <si>
    <t>003V400000383jlIAA</t>
  </si>
  <si>
    <t>Jaden Burnett</t>
  </si>
  <si>
    <t>003V40000037tCfIAI</t>
  </si>
  <si>
    <t>SJCS Admin</t>
  </si>
  <si>
    <t>003V400000389FjIAI</t>
  </si>
  <si>
    <t>003V40000038AAAIA2</t>
  </si>
  <si>
    <t>Tony Farruggia</t>
  </si>
  <si>
    <t>003V40000038DZRIA2</t>
  </si>
  <si>
    <t>Austin Handrych</t>
  </si>
  <si>
    <t>003V40000038LjzIAE</t>
  </si>
  <si>
    <t>Maria Covarrubias</t>
  </si>
  <si>
    <t>003V4000003BuZuIAK</t>
  </si>
  <si>
    <t>Jake Tunnicliff</t>
  </si>
  <si>
    <t>003V4000003CCbZIAW</t>
  </si>
  <si>
    <t>Shazad Hanif</t>
  </si>
  <si>
    <t>Shazad - INACTIVE Hanif</t>
  </si>
  <si>
    <t>003V4000003CEdPIAW</t>
  </si>
  <si>
    <t>JOSHUA COOK</t>
  </si>
  <si>
    <t>JOSHUA Cook</t>
  </si>
  <si>
    <t>0038000001C7jr2AAB</t>
  </si>
  <si>
    <t>Jon Paulhamus</t>
  </si>
  <si>
    <t>Jonathan Paulhamus</t>
  </si>
  <si>
    <t>003V4000003CQGNIA4</t>
  </si>
  <si>
    <t>Ashley Medwig</t>
  </si>
  <si>
    <t>003V4000003CYFVIA4</t>
  </si>
  <si>
    <t>Winfried Schubert</t>
  </si>
  <si>
    <t>003V4000002dIC5IAM</t>
  </si>
  <si>
    <t>Alex Chedgy</t>
  </si>
  <si>
    <t>Kathy Curran</t>
  </si>
  <si>
    <t>003V4000003CUyLIAW</t>
  </si>
  <si>
    <t>RACHENDA DOUGLAS</t>
  </si>
  <si>
    <t>RACHENDA Douglas</t>
  </si>
  <si>
    <t>0033n00002YnEBHAA3</t>
  </si>
  <si>
    <t>L13035 SchoolAdmin1</t>
  </si>
  <si>
    <t>003V40000017poPIAQ</t>
  </si>
  <si>
    <t>Ashley Randall</t>
  </si>
  <si>
    <t>003V4000003ClESIA0</t>
  </si>
  <si>
    <t>Casheala Mosley</t>
  </si>
  <si>
    <t>003V4000003CucpIAC</t>
  </si>
  <si>
    <t>Brian DiBella</t>
  </si>
  <si>
    <t>003V4000003DCZVIA4</t>
  </si>
  <si>
    <t>Carlane Collen</t>
  </si>
  <si>
    <t>003V4000003DQCjIAO</t>
  </si>
  <si>
    <t>Kristie McVay</t>
  </si>
  <si>
    <t>003V4000003Cxp0IAC</t>
  </si>
  <si>
    <t>Lisa Janak</t>
  </si>
  <si>
    <t>003V4000003EMIJIA4</t>
  </si>
  <si>
    <t>J Morrison</t>
  </si>
  <si>
    <t>Joshua Morrison</t>
  </si>
  <si>
    <t>0033400001quW4pAAE</t>
  </si>
  <si>
    <t>N Taylor</t>
  </si>
  <si>
    <t>0033n00002YoslRAAR</t>
  </si>
  <si>
    <t>Paul Kellett</t>
  </si>
  <si>
    <t>003V4000003EXiNIAW</t>
  </si>
  <si>
    <t>Brandon Joseph</t>
  </si>
  <si>
    <t>003V4000003EWEQIA4</t>
  </si>
  <si>
    <t>Chad Maynor</t>
  </si>
  <si>
    <t>003V4000003EfrBIAS</t>
  </si>
  <si>
    <t>Cory Anderson</t>
  </si>
  <si>
    <t>003V4000003EkShIAK</t>
  </si>
  <si>
    <t>Jesse Chaney</t>
  </si>
  <si>
    <t>0038000001f9IxfAAE</t>
  </si>
  <si>
    <t>Andy Dance</t>
  </si>
  <si>
    <t>0033n00002XIZVaAAP</t>
  </si>
  <si>
    <t>Cynthia Fowler</t>
  </si>
  <si>
    <t>0033n00002hvzquAAA</t>
  </si>
  <si>
    <t>Bryan O'Neal</t>
  </si>
  <si>
    <t>003V4000003F2PeIAK</t>
  </si>
  <si>
    <t>Jonah Mueller</t>
  </si>
  <si>
    <t>0033n00002rERjcAAG</t>
  </si>
  <si>
    <t>Bradford Bookser</t>
  </si>
  <si>
    <t>003V4000003FAlmIAG</t>
  </si>
  <si>
    <t>Peter Vanderpool</t>
  </si>
  <si>
    <t>0033n00002hgXBaAAM</t>
  </si>
  <si>
    <t>Ginger Rinaldo</t>
  </si>
  <si>
    <t>003V4000003I8DZIA0</t>
  </si>
  <si>
    <t>Craig Hickling</t>
  </si>
  <si>
    <t>003V4000002tTwIIAU</t>
  </si>
  <si>
    <t>Samantha Roberts</t>
  </si>
  <si>
    <t>003V4000001PBEDIA4</t>
  </si>
  <si>
    <t>Zach Showalter</t>
  </si>
  <si>
    <t>003V4000003IlefIAC</t>
  </si>
  <si>
    <t>John Andres</t>
  </si>
  <si>
    <t>003V4000003IlgHIAS</t>
  </si>
  <si>
    <t>Elijah Franks</t>
  </si>
  <si>
    <t>003V4000003J5lRIAS</t>
  </si>
  <si>
    <t>Carrie Conner</t>
  </si>
  <si>
    <t>003V4000003J9QsIAK</t>
  </si>
  <si>
    <t>Rebecca Flores</t>
  </si>
  <si>
    <t>0033400002283b4AAA</t>
  </si>
  <si>
    <t>Ian Jackson</t>
  </si>
  <si>
    <t>003V4000003KVqlIAG</t>
  </si>
  <si>
    <t>Kitt Starnes</t>
  </si>
  <si>
    <t>003V4000003KiPpIAK</t>
  </si>
  <si>
    <t>Véronique Merckling</t>
  </si>
  <si>
    <t>0033n00002egMYKAA2</t>
  </si>
  <si>
    <t>James Trivolette</t>
  </si>
  <si>
    <t>003V4000003L0pkIAC</t>
  </si>
  <si>
    <t>Aaron Spice</t>
  </si>
  <si>
    <t>003V4000003LBLKIA4</t>
  </si>
  <si>
    <t>Ryan Castiglione</t>
  </si>
  <si>
    <t>003V4000003LBuqIAG</t>
  </si>
  <si>
    <t>Alex Lewis</t>
  </si>
  <si>
    <t>003V4000003L9cuIAC</t>
  </si>
  <si>
    <t>Zachary Jenkins</t>
  </si>
  <si>
    <t>Alyssa Preece</t>
  </si>
  <si>
    <t>003V4000003LCfaIAG</t>
  </si>
  <si>
    <t>Brian Charles</t>
  </si>
  <si>
    <t>0033n00002rESlHAAW</t>
  </si>
  <si>
    <t>Todd Tiffany</t>
  </si>
  <si>
    <t>003V40000023jlrIAA</t>
  </si>
  <si>
    <t>0033n00002m9JJHAA2</t>
  </si>
  <si>
    <t>Zach Klestinske</t>
  </si>
  <si>
    <t>Zach Klesrineke</t>
  </si>
  <si>
    <t>003V4000003Mx9SIAS</t>
  </si>
  <si>
    <t>Simranjit Maan</t>
  </si>
  <si>
    <t>003V4000003NfojIAC</t>
  </si>
  <si>
    <t>Daniel CHOPRA</t>
  </si>
  <si>
    <t>003V4000003QRAzIAO</t>
  </si>
  <si>
    <t>Jade LaHaie</t>
  </si>
  <si>
    <t>0033n00002XIYI9AAP</t>
  </si>
  <si>
    <t>Christopher Obernesser</t>
  </si>
  <si>
    <t>Chris Obernesser</t>
  </si>
  <si>
    <t>003V4000003R8uIIAS</t>
  </si>
  <si>
    <t>Jamie Wood</t>
  </si>
  <si>
    <t>0032T00002CUG4aQAH</t>
  </si>
  <si>
    <t>Mark Hilburn</t>
  </si>
  <si>
    <t>003V4000003SQU8IAO</t>
  </si>
  <si>
    <t>Bryan Overbaugh</t>
  </si>
  <si>
    <t>003V4000003SagLIAS</t>
  </si>
  <si>
    <t>Douglas Mannor</t>
  </si>
  <si>
    <t>003V4000002fVbNIAU</t>
  </si>
  <si>
    <t>Joanne Stanley</t>
  </si>
  <si>
    <t>0033n00002YMK1UAAX</t>
  </si>
  <si>
    <t>Katie Moreno</t>
  </si>
  <si>
    <t>003V4000003Ck2AIAS</t>
  </si>
  <si>
    <t>RAYMOND MEDINA</t>
  </si>
  <si>
    <t>0038000001FjFzDAAV</t>
  </si>
  <si>
    <t>Joe Luff</t>
  </si>
  <si>
    <t>003V4000003TG9JIAW</t>
  </si>
  <si>
    <t>Joseph O'Connor</t>
  </si>
  <si>
    <t>003V4000003TIUTIA4</t>
  </si>
  <si>
    <t>Tom Vandervliet</t>
  </si>
  <si>
    <t>0033n00002YnCtzAAF</t>
  </si>
  <si>
    <t>Crystal Worthen</t>
  </si>
  <si>
    <t>00380000018cMTmAAM</t>
  </si>
  <si>
    <t>Julie Wray</t>
  </si>
  <si>
    <t>003V4000003VF7WIAW</t>
  </si>
  <si>
    <t>Curtis Bohlmeyer</t>
  </si>
  <si>
    <t>003V4000003WBhlIAG</t>
  </si>
  <si>
    <t>003V4000003WEEDIA4</t>
  </si>
  <si>
    <t>Lin Stephens</t>
  </si>
  <si>
    <t>003V4000000U5LhIAK</t>
  </si>
  <si>
    <t>Cody Cole</t>
  </si>
  <si>
    <t>003V4000003Wde4IAC</t>
  </si>
  <si>
    <t>ERIN LAWSON</t>
  </si>
  <si>
    <t>ERIN Lawson</t>
  </si>
  <si>
    <t>003V4000003WkPNIA0</t>
  </si>
  <si>
    <t>crteacher 2</t>
  </si>
  <si>
    <t>0033400001xU9IXAA0</t>
  </si>
  <si>
    <t>Chad Fairchild</t>
  </si>
  <si>
    <t>0033n00002h5h1yAAA</t>
  </si>
  <si>
    <t>Jeffrey Byous</t>
  </si>
  <si>
    <t>003V4000003Wnv9IAC</t>
  </si>
  <si>
    <t>Miles Nelson</t>
  </si>
  <si>
    <t>0033n00002XIYSxAAP</t>
  </si>
  <si>
    <t>Andrew Drozd</t>
  </si>
  <si>
    <t>003V4000003WytmIAC</t>
  </si>
  <si>
    <t>Danielle Dunn</t>
  </si>
  <si>
    <t>0033n00002oyyAzAAI</t>
  </si>
  <si>
    <t>Nathaniel Byam</t>
  </si>
  <si>
    <t>Nathaniel Byam-Echols</t>
  </si>
  <si>
    <t>003V4000003XD9gIAG</t>
  </si>
  <si>
    <t>Lee Dansby</t>
  </si>
  <si>
    <t>003V4000003XJp2IAG</t>
  </si>
  <si>
    <t>Rod Wolf</t>
  </si>
  <si>
    <t>003V4000003Is1rIAC</t>
  </si>
  <si>
    <t>Dan Marshall</t>
  </si>
  <si>
    <t>003V4000003YkTLIA0</t>
  </si>
  <si>
    <t>Dane Cutts</t>
  </si>
  <si>
    <t>003V4000003YlKaIAK</t>
  </si>
  <si>
    <t>Albert Enriquez</t>
  </si>
  <si>
    <t>003V4000003YsM1IAK</t>
  </si>
  <si>
    <t>Christian Aponte</t>
  </si>
  <si>
    <t>003V4000003Ys5uIAC</t>
  </si>
  <si>
    <t>Nancy Yancey</t>
  </si>
  <si>
    <t>003V4000003Z2ejIAC</t>
  </si>
  <si>
    <t>Junwon Oh</t>
  </si>
  <si>
    <t>003V4000003Z6K9IAK</t>
  </si>
  <si>
    <t>Katrina Arbuckle</t>
  </si>
  <si>
    <t>Operations Hurst</t>
  </si>
  <si>
    <t>Paul Szatkowski????</t>
  </si>
  <si>
    <t>003V4000003d4RqIAI</t>
  </si>
  <si>
    <t>Lucas Wheatley</t>
  </si>
  <si>
    <t>00380000014VHbPAAW</t>
  </si>
  <si>
    <t>Corey Click</t>
  </si>
  <si>
    <t>003V4000001brEVIAY</t>
  </si>
  <si>
    <t>David Firth</t>
  </si>
  <si>
    <t>00334000025GLIAAA4</t>
  </si>
  <si>
    <t>Chris Fulton</t>
  </si>
  <si>
    <t>003V4000003dkSfIAI</t>
  </si>
  <si>
    <t>Pedro Alonzo</t>
  </si>
  <si>
    <t>003V4000003daZqIAI</t>
  </si>
  <si>
    <t>Arturo Moreno</t>
  </si>
  <si>
    <t>003V4000003dq3WIAQ</t>
  </si>
  <si>
    <t>Johnny Phongsavath</t>
  </si>
  <si>
    <t>003V4000003e7lpIAA</t>
  </si>
  <si>
    <t>Dominic Geissel</t>
  </si>
  <si>
    <t>003V4000003f0iIIAQ</t>
  </si>
  <si>
    <t>Sam Brown</t>
  </si>
  <si>
    <t>003V4000003UmgeIAC</t>
  </si>
  <si>
    <t>Joe Sciulli</t>
  </si>
  <si>
    <t>Joseph Sciulli</t>
  </si>
  <si>
    <t>0033n00002YnDqqAAF</t>
  </si>
  <si>
    <t>003V4000002GZblIAG</t>
  </si>
  <si>
    <t>Mel Wade</t>
  </si>
  <si>
    <t>0033n00002ccE0IAAU</t>
  </si>
  <si>
    <t>Austen Puleston</t>
  </si>
  <si>
    <t>003V4000003f70fIAA</t>
  </si>
  <si>
    <t>Richard Chan</t>
  </si>
  <si>
    <t>0033n00002YnCvGAAV</t>
  </si>
  <si>
    <t>Dylan Saturno</t>
  </si>
  <si>
    <t>003V4000003UaM6IAK</t>
  </si>
  <si>
    <t>0032T00002FiPLhQAN</t>
  </si>
  <si>
    <t>Jason Caruso</t>
  </si>
  <si>
    <t>003V40000022A5RIAU</t>
  </si>
  <si>
    <t>Samantha Keen</t>
  </si>
  <si>
    <t>0032T00002FiPUxQAN</t>
  </si>
  <si>
    <t>Jason Smither</t>
  </si>
  <si>
    <t>003V4000003fPYcIAM</t>
  </si>
  <si>
    <t>Kathy Niemeier</t>
  </si>
  <si>
    <t>003V40000031hfeIAA</t>
  </si>
  <si>
    <t>003V4000003fa5qIAA</t>
  </si>
  <si>
    <t>Nicholas Coy</t>
  </si>
  <si>
    <t>0033n00002XIWKVAA5</t>
  </si>
  <si>
    <t>Katherine Hoover</t>
  </si>
  <si>
    <t>003V4000003fgklIAA</t>
  </si>
  <si>
    <t>Sebastian Pierson</t>
  </si>
  <si>
    <t>0033n00002h4vq4AAA</t>
  </si>
  <si>
    <t>Robert Klaasen</t>
  </si>
  <si>
    <t>003V4000003fpXvIAI</t>
  </si>
  <si>
    <t>Casey Robinson</t>
  </si>
  <si>
    <t>003V4000003fyzUIAQ</t>
  </si>
  <si>
    <t>Kevin Yang</t>
  </si>
  <si>
    <t>0033n00002rEVBpAAO</t>
  </si>
  <si>
    <t>Gary McCann</t>
  </si>
  <si>
    <t>McCann.G@monet.k12.ca.us [[Unknown]]</t>
  </si>
  <si>
    <t>0033400001nZrAhAAK</t>
  </si>
  <si>
    <t>Andrew Bottorff</t>
  </si>
  <si>
    <t>003V4000003hdxIIAQ</t>
  </si>
  <si>
    <t>Carrie Powlette</t>
  </si>
  <si>
    <t>0038000000myUAxAAM</t>
  </si>
  <si>
    <t>Michael Main</t>
  </si>
  <si>
    <t>Mike Main</t>
  </si>
  <si>
    <t>003V4000003hr5lIAA</t>
  </si>
  <si>
    <t>Abigale Terrana</t>
  </si>
  <si>
    <t>0033n00002ZX8RhAAL</t>
  </si>
  <si>
    <t>Christine Baker</t>
  </si>
  <si>
    <t>0038000001byoclAAA</t>
  </si>
  <si>
    <t>Dustin Zahradnik</t>
  </si>
  <si>
    <t>0033n00002nkKCOAA2</t>
  </si>
  <si>
    <t>0033n00002YnDqwAAF</t>
  </si>
  <si>
    <t>ICT BVB</t>
  </si>
  <si>
    <t>003V40000020XxJIAU</t>
  </si>
  <si>
    <t>Maya Parker</t>
  </si>
  <si>
    <t>0038000000peqwgAAA</t>
  </si>
  <si>
    <t>Michael Hanssen</t>
  </si>
  <si>
    <t>0033n00002oxmtoAAA</t>
  </si>
  <si>
    <t>Christopher George</t>
  </si>
  <si>
    <t>0033n00002qNmkGAAS</t>
  </si>
  <si>
    <t>Julie Kelly</t>
  </si>
  <si>
    <t>00334000022q25XAAQ</t>
  </si>
  <si>
    <t>Jay Walkowski</t>
  </si>
  <si>
    <t>0033n00002ZX7C5AAL</t>
  </si>
  <si>
    <t>Christa Brubaker</t>
  </si>
  <si>
    <t>0033n00002kRqrWAAS</t>
  </si>
  <si>
    <t>Julie Gatlin</t>
  </si>
  <si>
    <t>003V4000003jdbNIAQ</t>
  </si>
  <si>
    <t>Christopher Blakley</t>
  </si>
  <si>
    <t>003V4000003jeytIAA</t>
  </si>
  <si>
    <t>Jessica Flanagan</t>
  </si>
  <si>
    <t>0033n00002fixFqAAI</t>
  </si>
  <si>
    <t>Colton Kalmar</t>
  </si>
  <si>
    <t>0032T00002FfeN9QAJ</t>
  </si>
  <si>
    <t>Matthew Crane</t>
  </si>
  <si>
    <t>003V4000003k6QVIAY</t>
  </si>
  <si>
    <t>Nicholas Burns</t>
  </si>
  <si>
    <t>003V4000003lM50IAE</t>
  </si>
  <si>
    <t>Noreen Paleka</t>
  </si>
  <si>
    <t>0033n00002rEO1YAAW</t>
  </si>
  <si>
    <t>Bill Moffett</t>
  </si>
  <si>
    <t>003V4000003lf2nIAA</t>
  </si>
  <si>
    <t>Manuel Torres</t>
  </si>
  <si>
    <t>003V4000003lX8aIAE</t>
  </si>
  <si>
    <t>Timothy Eastman</t>
  </si>
  <si>
    <t>003V4000003li77IAA</t>
  </si>
  <si>
    <t>Keith Hardy</t>
  </si>
  <si>
    <t>0033n00002egMYLAA2</t>
  </si>
  <si>
    <t>Matthew Sisk</t>
  </si>
  <si>
    <t>003V4000003nCkfIAE</t>
  </si>
  <si>
    <t>Ceri Stokes</t>
  </si>
  <si>
    <t>003V4000003pkzxIAA</t>
  </si>
  <si>
    <t>Lena H G</t>
  </si>
  <si>
    <t>003V4000003Ke7dIAC</t>
  </si>
  <si>
    <t>003V4000003poCNIAY</t>
  </si>
  <si>
    <t>Jack Claydon</t>
  </si>
  <si>
    <t>003V4000003prdFIAQ</t>
  </si>
  <si>
    <t>Adam Sepic</t>
  </si>
  <si>
    <t>003V4000003q0DWIAY</t>
  </si>
  <si>
    <t>Richard Holmes</t>
  </si>
  <si>
    <t>003340000203z0zAAA</t>
  </si>
  <si>
    <t>Beech Hill</t>
  </si>
  <si>
    <t>Ben Fensome</t>
  </si>
  <si>
    <t>003V4000003qDHDIA2</t>
  </si>
  <si>
    <t>Vicki Tarleton</t>
  </si>
  <si>
    <t>003V4000003qVHMIA2</t>
  </si>
  <si>
    <t>Andy Ross</t>
  </si>
  <si>
    <t>003V4000003qZO9IAM</t>
  </si>
  <si>
    <t>Monica Kelley</t>
  </si>
  <si>
    <t>003V4000003X8EoIAK</t>
  </si>
  <si>
    <t>Derek Ramirez</t>
  </si>
  <si>
    <t>003V4000003qoQPIAY</t>
  </si>
  <si>
    <t>003V4000003rSqsIAE</t>
  </si>
  <si>
    <t>James Hartle</t>
  </si>
  <si>
    <t>003V4000003rgvTIAQ</t>
  </si>
  <si>
    <t>D Bell</t>
  </si>
  <si>
    <t>003V4000003rxQ1IAI</t>
  </si>
  <si>
    <t>Thomas Deboeser</t>
  </si>
  <si>
    <t>003V4000003s2eFIAQ</t>
  </si>
  <si>
    <t>Devin Sunstrom</t>
  </si>
  <si>
    <t>003V4000002zwigIAA</t>
  </si>
  <si>
    <t>Graeme Lawrence</t>
  </si>
  <si>
    <t>003V4000003sAn4IAE</t>
  </si>
  <si>
    <t>CHRISTY HEDRICK</t>
  </si>
  <si>
    <t>003V4000003sO0PIAU</t>
  </si>
  <si>
    <t>003V4000003sQ0bIAE</t>
  </si>
  <si>
    <t>00334000020eUA8AAM</t>
  </si>
  <si>
    <t>jonathon Ray</t>
  </si>
  <si>
    <t>Jonathan Ray</t>
  </si>
  <si>
    <t>Charity L Shifflett</t>
  </si>
  <si>
    <t>003V4000003sbc0IAA</t>
  </si>
  <si>
    <t>Mark Cheney Admin</t>
  </si>
  <si>
    <t>003V4000003t5i5IAA</t>
  </si>
  <si>
    <t>Stephen Peterson</t>
  </si>
  <si>
    <t>0033n00002rEN6VAAW</t>
  </si>
  <si>
    <t>Chris Watabiki</t>
  </si>
  <si>
    <t>003V4000003u25TIAQ</t>
  </si>
  <si>
    <t>Jo Thomas</t>
  </si>
  <si>
    <t>0033n00002YnEBNAA3</t>
  </si>
  <si>
    <t>L13501 SchoolAdmin1</t>
  </si>
  <si>
    <t>003V4000003uEmaIAE</t>
  </si>
  <si>
    <t>Tiffany Botkins (HHS)</t>
  </si>
  <si>
    <t>Tiffany Botkins</t>
  </si>
  <si>
    <t>003V4000003uV4DIAU</t>
  </si>
  <si>
    <t>Jen Kennedy</t>
  </si>
  <si>
    <t>0033n00002YnE1CAAV</t>
  </si>
  <si>
    <t>John Jacob</t>
  </si>
  <si>
    <t>003V4000003Cg3RIAS</t>
  </si>
  <si>
    <t>Hailey Garza</t>
  </si>
  <si>
    <t>003V4000003wTEPIA2</t>
  </si>
  <si>
    <t>0033n00002e73GUAAY</t>
  </si>
  <si>
    <t>Mandy Admin</t>
  </si>
  <si>
    <t>003V4000003wZN3IAM</t>
  </si>
  <si>
    <t>003V4000003wT6NIAU</t>
  </si>
  <si>
    <t>William Sweetman</t>
  </si>
  <si>
    <t>003V4000003wl07IAA</t>
  </si>
  <si>
    <t>Rafael Iriarte</t>
  </si>
  <si>
    <t>0033n00002kRCnpAAG</t>
  </si>
  <si>
    <t>Chealsea Weaver</t>
  </si>
  <si>
    <t>003V4000003xQpZIAU</t>
  </si>
  <si>
    <t>Dan Spencer</t>
  </si>
  <si>
    <t>003V4000003xT98IAE</t>
  </si>
  <si>
    <t>dmorrison_admin Morrison</t>
  </si>
  <si>
    <t>003V4000003hMA1IAM</t>
  </si>
  <si>
    <t>Viktor Bitto</t>
  </si>
  <si>
    <t>003V4000003yDNFIA2</t>
  </si>
  <si>
    <t>Cern Diston</t>
  </si>
  <si>
    <t>003V4000003q0VFIAY</t>
  </si>
  <si>
    <t>003V4000003yF0sIAE</t>
  </si>
  <si>
    <t>Mike Field</t>
  </si>
  <si>
    <t>0038000001HlWofAAF</t>
  </si>
  <si>
    <t>Anne Westoby</t>
  </si>
  <si>
    <t>003V4000003ymhaIAA</t>
  </si>
  <si>
    <t>Antonio Rodrigues</t>
  </si>
  <si>
    <t>0033400001xj3EuAAI</t>
  </si>
  <si>
    <t>Carlos Castro</t>
  </si>
  <si>
    <t>003V4000003z8OjIAI</t>
  </si>
  <si>
    <t>Derek Gilmore</t>
  </si>
  <si>
    <t>0033n00002XIV6pAAH</t>
  </si>
  <si>
    <t>Sergio Cortez</t>
  </si>
  <si>
    <t>0033n00002cdl92AAA</t>
  </si>
  <si>
    <t>Joe CASBON</t>
  </si>
  <si>
    <t>003V40000042j5BIAQ</t>
  </si>
  <si>
    <t>Eva Street</t>
  </si>
  <si>
    <t>003V40000042tkUIAQ</t>
  </si>
  <si>
    <t>Karen Lloyd</t>
  </si>
  <si>
    <t>003V40000042zWaIAI</t>
  </si>
  <si>
    <t>Brian Chivers</t>
  </si>
  <si>
    <t>003V400000430kMIAQ</t>
  </si>
  <si>
    <t>Lee Matherne - Admin</t>
  </si>
  <si>
    <t>0038000001Z1m70AAB</t>
  </si>
  <si>
    <t>Jim Gfroehrer</t>
  </si>
  <si>
    <t>0038000001C8JBrAAN</t>
  </si>
  <si>
    <t>Justin Gentry</t>
  </si>
  <si>
    <t>003V400000435otIAA</t>
  </si>
  <si>
    <t>Brandon-adm Gonzalez-adm</t>
  </si>
  <si>
    <t>003V400000438BgIAI</t>
  </si>
  <si>
    <t>0033400001nZrBQAA0</t>
  </si>
  <si>
    <t>Jesse Morgan</t>
  </si>
  <si>
    <t>003V40000043MBTIA2</t>
  </si>
  <si>
    <t>Dennis Wright</t>
  </si>
  <si>
    <t>0038000001AdNMDAA3</t>
  </si>
  <si>
    <t>Jake Chambers</t>
  </si>
  <si>
    <t>0033n00002XIZ3kAAH</t>
  </si>
  <si>
    <t>Scott Webb</t>
  </si>
  <si>
    <t>003V400000446sXIAQ</t>
  </si>
  <si>
    <t>Paul Marashian</t>
  </si>
  <si>
    <t>003V4000004509xIAA</t>
  </si>
  <si>
    <t>Richard Friday</t>
  </si>
  <si>
    <t>003V400000456H1IAI</t>
  </si>
  <si>
    <t>Steve Waxman</t>
  </si>
  <si>
    <t>0032T00002FiOhHQAV</t>
  </si>
  <si>
    <t>0033n00002oymCBAAY</t>
  </si>
  <si>
    <t>003V40000045Y1zIAE</t>
  </si>
  <si>
    <t>Shelby Webb</t>
  </si>
  <si>
    <t>ACA Technology</t>
  </si>
  <si>
    <t>0033n00002XiniyAAB</t>
  </si>
  <si>
    <t>Adrien Towner</t>
  </si>
  <si>
    <t>003V40000045kJFIAY</t>
  </si>
  <si>
    <t>John Pavlik</t>
  </si>
  <si>
    <t>003V40000045u5iIAA</t>
  </si>
  <si>
    <t>Andy Davis</t>
  </si>
  <si>
    <t>003V40000045tnyIAA</t>
  </si>
  <si>
    <t>Leonard Bonk</t>
  </si>
  <si>
    <t>0033n00002kPMNNAA4</t>
  </si>
  <si>
    <t>Reggie Parks</t>
  </si>
  <si>
    <t>003V400000463QmIAI</t>
  </si>
  <si>
    <t>Tyler Gulley</t>
  </si>
  <si>
    <t>0038000001Hi9WDAAZ</t>
  </si>
  <si>
    <t>Joel Padgett</t>
  </si>
  <si>
    <t>003V40000047JYIIA2</t>
  </si>
  <si>
    <t>Mr E Woods</t>
  </si>
  <si>
    <t>003V40000047L73IAE</t>
  </si>
  <si>
    <t>Cristian Ortega</t>
  </si>
  <si>
    <t>0033n00002hgXiPAAU</t>
  </si>
  <si>
    <t>Josh Bonebrake</t>
  </si>
  <si>
    <t>003V40000047ZI7IAM</t>
  </si>
  <si>
    <t>Rocco Sciarabba</t>
  </si>
  <si>
    <t>0033n00002oQNaJAAW</t>
  </si>
  <si>
    <t>Alex Bartels</t>
  </si>
  <si>
    <t>0033n00002hxIckAAE</t>
  </si>
  <si>
    <t>Krystal Wright</t>
  </si>
  <si>
    <t>003V40000047jpJIAQ</t>
  </si>
  <si>
    <t>Erin Short</t>
  </si>
  <si>
    <t>0033n00002qNFgVAAW</t>
  </si>
  <si>
    <t>003V40000047r8XIAQ</t>
  </si>
  <si>
    <t>Julia Howell</t>
  </si>
  <si>
    <t>003V40000047j2yIAA</t>
  </si>
  <si>
    <t>Daniel Ceci</t>
  </si>
  <si>
    <t>003V4000000OyuIIAS</t>
  </si>
  <si>
    <t>Damian Szulc</t>
  </si>
  <si>
    <t>003V400000482YcIAI</t>
  </si>
  <si>
    <t>Lio Fuentes</t>
  </si>
  <si>
    <t>003V400000484NWIAY</t>
  </si>
  <si>
    <t>Amanda Sullen</t>
  </si>
  <si>
    <t>003V40000047ze0IAA</t>
  </si>
  <si>
    <t>Kevin Sellers</t>
  </si>
  <si>
    <t>003V40000049BI5IAM</t>
  </si>
  <si>
    <t>0032T00002AA1OIQA1</t>
  </si>
  <si>
    <t>finance manager</t>
  </si>
  <si>
    <t>Claudine Ayles</t>
  </si>
  <si>
    <t>0033n00002llax0AAA</t>
  </si>
  <si>
    <t>Anne Slee</t>
  </si>
  <si>
    <t>0038000001lWxvFAAS</t>
  </si>
  <si>
    <t>Debbie Flanagan</t>
  </si>
  <si>
    <t>003V40000049ZDzIAM</t>
  </si>
  <si>
    <t>Riley Winters</t>
  </si>
  <si>
    <t>003V40000042nTlIAI</t>
  </si>
  <si>
    <t>003V40000049WXtIAM</t>
  </si>
  <si>
    <t>Amy Llewellyn</t>
  </si>
  <si>
    <t>003V40000049rNmIAI</t>
  </si>
  <si>
    <t>Jonathan Austin</t>
  </si>
  <si>
    <t>003V4000004A1TZIA0</t>
  </si>
  <si>
    <t>LeeAnn Perry</t>
  </si>
  <si>
    <t>003V4000004A5wzIAC</t>
  </si>
  <si>
    <t>Jennifer Russell Baker</t>
  </si>
  <si>
    <t>003V4000004A7CTIA0</t>
  </si>
  <si>
    <t>Dominique Dominguez</t>
  </si>
  <si>
    <t>003V4000004ADbBIAW</t>
  </si>
  <si>
    <t>003340000243JudAAE</t>
  </si>
  <si>
    <t>Alison Costanza</t>
  </si>
  <si>
    <t>003V4000004AbgkIAC</t>
  </si>
  <si>
    <t>MISTI ANDREWS</t>
  </si>
  <si>
    <t>MISTI Andrews</t>
  </si>
  <si>
    <t>0033n00002qLpDJAA0</t>
  </si>
  <si>
    <t>Chris Johnson</t>
  </si>
  <si>
    <t>0038000000myULBAA2</t>
  </si>
  <si>
    <t>Raul Bejarano</t>
  </si>
  <si>
    <t>00334000020n9L6AAI</t>
  </si>
  <si>
    <t>003V4000004Bl7oIAC</t>
  </si>
  <si>
    <t>BIR Derek Harmston</t>
  </si>
  <si>
    <t>003V4000004BlSkIAK</t>
  </si>
  <si>
    <t>Anne Sumser</t>
  </si>
  <si>
    <t>0032T00002BOVhnQAH</t>
  </si>
  <si>
    <t>003V4000004C1uCIAS</t>
  </si>
  <si>
    <t>Tung Nguyen</t>
  </si>
  <si>
    <t>0033n00002YnEYEAA3</t>
  </si>
  <si>
    <t>Patricia Weismer</t>
  </si>
  <si>
    <t>0032T00002FiPbhQAF</t>
  </si>
  <si>
    <t>ROBERT STULL</t>
  </si>
  <si>
    <t>Robert Stull</t>
  </si>
  <si>
    <t>003V4000004CTAPIA4</t>
  </si>
  <si>
    <t>Matthew Gorans</t>
  </si>
  <si>
    <t>003V40000043kgjIAA</t>
  </si>
  <si>
    <t>Marcus Taylor</t>
  </si>
  <si>
    <t>Rob Best</t>
  </si>
  <si>
    <t>003V4000004Cd6XIAS</t>
  </si>
  <si>
    <t>Irving Pena</t>
  </si>
  <si>
    <t>003V4000004G4ADIA0</t>
  </si>
  <si>
    <t>Anthony Wright</t>
  </si>
  <si>
    <t>003V4000004GEslIAG</t>
  </si>
  <si>
    <t>00334000024iiAdAAI</t>
  </si>
  <si>
    <t>Claire Grandage</t>
  </si>
  <si>
    <t>003V4000004GJKXIA4</t>
  </si>
  <si>
    <t>G Setters</t>
  </si>
  <si>
    <t>003V4000002QntaIAC</t>
  </si>
  <si>
    <t>Brent Martin</t>
  </si>
  <si>
    <t>003V4000004GwgsIAC</t>
  </si>
  <si>
    <t>003V4000004GqhxIAC</t>
  </si>
  <si>
    <t>United Systems Admin</t>
  </si>
  <si>
    <t>003V4000004HFl8IAG</t>
  </si>
  <si>
    <t>Casey Scott</t>
  </si>
  <si>
    <t>0033n00002XIUvBAAX</t>
  </si>
  <si>
    <t>Tia Taylor</t>
  </si>
  <si>
    <t>003V4000004IGVSIA4</t>
  </si>
  <si>
    <t>Sweethaven Admin .</t>
  </si>
  <si>
    <t>003V4000004IIYtIAO</t>
  </si>
  <si>
    <t>Clark Taylor</t>
  </si>
  <si>
    <t>0038000001aMdjMAAS</t>
  </si>
  <si>
    <t>00334000022hH8SAAU</t>
  </si>
  <si>
    <t>Carl Clements</t>
  </si>
  <si>
    <t>003V4000004Is1GIAS</t>
  </si>
  <si>
    <t>Adam Dix</t>
  </si>
  <si>
    <t>003V4000004IiBdIAK</t>
  </si>
  <si>
    <t>Toni Mcpherson</t>
  </si>
  <si>
    <t>003V4000004J2TdIAK</t>
  </si>
  <si>
    <t>003V4000004J2TeIAK</t>
  </si>
  <si>
    <t>Stephanie Lund</t>
  </si>
  <si>
    <t>003V4000004J6DtIAK</t>
  </si>
  <si>
    <t>Emily Livasy</t>
  </si>
  <si>
    <t>003V4000003g9UzIAI</t>
  </si>
  <si>
    <t>Tristan Davis</t>
  </si>
  <si>
    <t>003V4000004JbUdIAK</t>
  </si>
  <si>
    <t>Julian Bertmaring</t>
  </si>
  <si>
    <t>003V4000004KDzjIAG</t>
  </si>
  <si>
    <t>V Singh</t>
  </si>
  <si>
    <t>003V4000004KJaTIAW</t>
  </si>
  <si>
    <t>Benjamin Cutts</t>
  </si>
  <si>
    <t>003V4000004KhOKIA0</t>
  </si>
  <si>
    <t>Karina Rodriguez Escalera</t>
  </si>
  <si>
    <t>0033n00002oxnUsAAI</t>
  </si>
  <si>
    <t>Jeff Buettler</t>
  </si>
  <si>
    <t>Jeffrey Buettler</t>
  </si>
  <si>
    <t>00334000024MEWYAA4</t>
  </si>
  <si>
    <t>003V4000004KqugIAC</t>
  </si>
  <si>
    <t>Eric Nagel</t>
  </si>
  <si>
    <t>0033n00002jePlFAAU</t>
  </si>
  <si>
    <t>Julianna Tapia</t>
  </si>
  <si>
    <t>003V4000004KwiTIAS</t>
  </si>
  <si>
    <t>Vincent Kane</t>
  </si>
  <si>
    <t>003V4000004LEDoIAO</t>
  </si>
  <si>
    <t>Papa Diop</t>
  </si>
  <si>
    <t>003V40000049CakIAE</t>
  </si>
  <si>
    <t>0033n00002YnD3tAAF</t>
  </si>
  <si>
    <t>Sam Kirkland</t>
  </si>
  <si>
    <t>003V4000004MotZIAS</t>
  </si>
  <si>
    <t>Timothy Schuck</t>
  </si>
  <si>
    <t>0032T000029g3DXQAY</t>
  </si>
  <si>
    <t>Christine Bacon</t>
  </si>
  <si>
    <t>003V4000004MxNLIA0</t>
  </si>
  <si>
    <t>Marni Beyer</t>
  </si>
  <si>
    <t>0033n00002YnD9aAAF</t>
  </si>
  <si>
    <t>Admin Jose Serrano</t>
  </si>
  <si>
    <t>0038000000myS7BAAU</t>
  </si>
  <si>
    <t>Diane Driggers</t>
  </si>
  <si>
    <t>003V4000004NpZBIA0</t>
  </si>
  <si>
    <t>0033n00002YnF4SAAV</t>
  </si>
  <si>
    <t>Yvonne Gills</t>
  </si>
  <si>
    <t>003V4000004OZQXIA4</t>
  </si>
  <si>
    <t>RHS Admin 12 Ben Hanford</t>
  </si>
  <si>
    <t>003V4000004OhxZIAS</t>
  </si>
  <si>
    <t>003V4000004OxO2IAK</t>
  </si>
  <si>
    <t>Daniel Fisher</t>
  </si>
  <si>
    <t>0033n00002YnEkTAAV</t>
  </si>
  <si>
    <t>SBPA Lightspeed</t>
  </si>
  <si>
    <t>003V4000004PDuEIAW</t>
  </si>
  <si>
    <t>Concentus IT Support</t>
  </si>
  <si>
    <t>003V4000004PIQsIAO</t>
  </si>
  <si>
    <t>Sean Anastasia Murphy</t>
  </si>
  <si>
    <t>Sean Anastasia-Murphy</t>
  </si>
  <si>
    <t>0033n00002YMC5EAAX</t>
  </si>
  <si>
    <t>Brian Deerr</t>
  </si>
  <si>
    <t>003V4000004PQWTIA4</t>
  </si>
  <si>
    <t>David Nelson - Admin</t>
  </si>
  <si>
    <t>003V4000004PZZmIAO</t>
  </si>
  <si>
    <t>003V4000004TCptIAG</t>
  </si>
  <si>
    <t>haladm hal</t>
  </si>
  <si>
    <t>003V4000004NEEcIAO</t>
  </si>
  <si>
    <t>Rebecca Smyth</t>
  </si>
  <si>
    <t>003V4000004P9nNIAS</t>
  </si>
  <si>
    <t>Luis Pastor</t>
  </si>
  <si>
    <t>003V4000003VFadIAG</t>
  </si>
  <si>
    <t>Lauren Taiclet</t>
  </si>
  <si>
    <t>003V4000004UXcAIAW</t>
  </si>
  <si>
    <t>Matthew Campbell</t>
  </si>
  <si>
    <t>0033n00002cbxiEAAQ</t>
  </si>
  <si>
    <t>Mike Acevedo</t>
  </si>
  <si>
    <t>0032T00002FiPS5QAN</t>
  </si>
  <si>
    <t>Darrin Reith</t>
  </si>
  <si>
    <t>0033n00002mdfHQAAY</t>
  </si>
  <si>
    <t>Sonya Fullick</t>
  </si>
  <si>
    <t>003V4000004VpdUIAS</t>
  </si>
  <si>
    <t>Andrew Milne</t>
  </si>
  <si>
    <t>003V4000004VryfIAC</t>
  </si>
  <si>
    <t>Wesley Morris</t>
  </si>
  <si>
    <t>003V4000004Vy2PIAS</t>
  </si>
  <si>
    <t>David Benbow</t>
  </si>
  <si>
    <t>00380000012sW5HAAU</t>
  </si>
  <si>
    <t>Jeff Portnoy</t>
  </si>
  <si>
    <t>003V4000004VyIYIA0</t>
  </si>
  <si>
    <t>Robert Townsend</t>
  </si>
  <si>
    <t>003V4000004W3wYIAS</t>
  </si>
  <si>
    <t>Tony Deramee</t>
  </si>
  <si>
    <t>0033n00002mcxnCAAQ</t>
  </si>
  <si>
    <t>Pam Hogue</t>
  </si>
  <si>
    <t>Pamela Hogue</t>
  </si>
  <si>
    <t>003V4000004WEC1IAO</t>
  </si>
  <si>
    <t>Seth Forrest</t>
  </si>
  <si>
    <t>003V4000004WENKIA4</t>
  </si>
  <si>
    <t>Chris Wagner</t>
  </si>
  <si>
    <t>003V4000004WB4cIAG</t>
  </si>
  <si>
    <t>Rachel Cruz</t>
  </si>
  <si>
    <t>003V4000004WOzNIAW</t>
  </si>
  <si>
    <t>Thanh nguyen</t>
  </si>
  <si>
    <t>003V4000004Wyy1IAC</t>
  </si>
  <si>
    <t>Mitchell Colen</t>
  </si>
  <si>
    <t>003V4000004XagkIAC</t>
  </si>
  <si>
    <t>Alexander Fisentzides</t>
  </si>
  <si>
    <t>003V4000004OY4hIAG</t>
  </si>
  <si>
    <t>Jo Shillington</t>
  </si>
  <si>
    <t>003V4000004Xz0qIAC</t>
  </si>
  <si>
    <t>Anthony Eads</t>
  </si>
  <si>
    <t>003V4000004Y677IAC</t>
  </si>
  <si>
    <t>Felix Ubiera</t>
  </si>
  <si>
    <t>003V4000004Y7soIAC</t>
  </si>
  <si>
    <t>Michael Bennett</t>
  </si>
  <si>
    <t>0033n00002qNeX4AAK</t>
  </si>
  <si>
    <t>David Bear</t>
  </si>
  <si>
    <t>0033n00002egMJIAA2</t>
  </si>
  <si>
    <t>003V4000004Yo9nIAC</t>
  </si>
  <si>
    <t>OSCAR DOMINGOS PEREZ</t>
  </si>
  <si>
    <t>003V4000004aVivIAE</t>
  </si>
  <si>
    <t>Claire McKendrick</t>
  </si>
  <si>
    <t>003V4000004achEIAQ</t>
  </si>
  <si>
    <t>Courtney Daunt</t>
  </si>
  <si>
    <t>003V4000004acqtIAA</t>
  </si>
  <si>
    <t>SA SMadden</t>
  </si>
  <si>
    <t>0033n00002YNOaTAAX</t>
  </si>
  <si>
    <t>Lewis Hughes</t>
  </si>
  <si>
    <t>003V4000004b2TZIAY</t>
  </si>
  <si>
    <t>Anna Barker</t>
  </si>
  <si>
    <t>0038000000myRnFAAU</t>
  </si>
  <si>
    <t>Hilda Molina</t>
  </si>
  <si>
    <t>003V4000004cCqfIAE</t>
  </si>
  <si>
    <t>003V4000004cacuIAA</t>
  </si>
  <si>
    <t>Elizabeth O'Connor</t>
  </si>
  <si>
    <t>003V4000004cWW5IAM</t>
  </si>
  <si>
    <t>003V4000003KRwsIAG</t>
  </si>
  <si>
    <t>Alex Bateman</t>
  </si>
  <si>
    <t>0033n00002XIZPaAAP</t>
  </si>
  <si>
    <t>Derek Duckett</t>
  </si>
  <si>
    <t>0032T000028DstXQAS</t>
  </si>
  <si>
    <t>Bill Krutz</t>
  </si>
  <si>
    <t>0033n00002ce9kQAAQ</t>
  </si>
  <si>
    <t>Maryam Riyazimanesh</t>
  </si>
  <si>
    <t>003V4000004gA5YIAU</t>
  </si>
  <si>
    <t>Zayaan Zubair</t>
  </si>
  <si>
    <t>0033400001rew1MAAQ</t>
  </si>
  <si>
    <t>0033400001zkK5uAAE</t>
  </si>
  <si>
    <t>00334000021CGZsAAO</t>
  </si>
  <si>
    <t>David Acosta</t>
  </si>
  <si>
    <t>0033n00002XHf2BAAT</t>
  </si>
  <si>
    <t>Michael Stone</t>
  </si>
  <si>
    <t>003V4000004gvdvIAA</t>
  </si>
  <si>
    <t>Ryan Morrison</t>
  </si>
  <si>
    <t>0033n00002YnEuvAAF</t>
  </si>
  <si>
    <t>tech support</t>
  </si>
  <si>
    <t>0033400001nZHOMAA4</t>
  </si>
  <si>
    <t>Mary Via</t>
  </si>
  <si>
    <t>00380000019Wu0MAAS</t>
  </si>
  <si>
    <t>Trent Airhart</t>
  </si>
  <si>
    <t>003V4000004hTMDIA2</t>
  </si>
  <si>
    <t>0033n00002fk943AAA</t>
  </si>
  <si>
    <t>Kelly Goode</t>
  </si>
  <si>
    <t>003V4000004icthIAA</t>
  </si>
  <si>
    <t>Ellena Rawal</t>
  </si>
  <si>
    <t>003V4000004ikRRIAY</t>
  </si>
  <si>
    <t>Emma Owen</t>
  </si>
  <si>
    <t>003V4000004itXyIAI</t>
  </si>
  <si>
    <t>Kevin Irish</t>
  </si>
  <si>
    <t>003V4000004j4pxIAA</t>
  </si>
  <si>
    <t>Kerri Drueke</t>
  </si>
  <si>
    <t>003V4000004jFiEIAU</t>
  </si>
  <si>
    <t>Cameron Meyer</t>
  </si>
  <si>
    <t>003V4000004jCh5IAE</t>
  </si>
  <si>
    <t>Eric Walsh</t>
  </si>
  <si>
    <t>003V4000001ApSAIA0</t>
  </si>
  <si>
    <t>Rob Sawtelle</t>
  </si>
  <si>
    <t>Robert Sawtelle</t>
  </si>
  <si>
    <t>0033n00002XIYdXAAX</t>
  </si>
  <si>
    <t>Damon Hayes</t>
  </si>
  <si>
    <t>003V4000004jJiZIAU</t>
  </si>
  <si>
    <t>Chris Goodhead</t>
  </si>
  <si>
    <t>003V4000001tqrtIAA</t>
  </si>
  <si>
    <t>Cuffley Lightspeed</t>
  </si>
  <si>
    <t>003V4000004krFAIAY</t>
  </si>
  <si>
    <t>Trung Nguyen</t>
  </si>
  <si>
    <t>003V4000004kv4EIAQ</t>
  </si>
  <si>
    <t>S Brown</t>
  </si>
  <si>
    <t>003V4000004ksXnIAI</t>
  </si>
  <si>
    <t>Lightspeed Portal</t>
  </si>
  <si>
    <t>003V4000004l5wQIAQ</t>
  </si>
  <si>
    <t>UK Admin 67 Paul Holding</t>
  </si>
  <si>
    <t>0033n00002rESD0AAO</t>
  </si>
  <si>
    <t>Erin Whittington</t>
  </si>
  <si>
    <t>003V4000002zsTlIAI</t>
  </si>
  <si>
    <t>Achlan Howes</t>
  </si>
  <si>
    <t>003V4000004lskDIAQ</t>
  </si>
  <si>
    <t>Nicole Ramsey</t>
  </si>
  <si>
    <t>003V4000004mD8mIAE</t>
  </si>
  <si>
    <t>Admin Email</t>
  </si>
  <si>
    <t>003V4000004mSS2IAM</t>
  </si>
  <si>
    <t>Perry Peng</t>
  </si>
  <si>
    <t>0033n00002YnE1vAAF</t>
  </si>
  <si>
    <t>003V4000004n6l7IAA</t>
  </si>
  <si>
    <t>Dylan Owen</t>
  </si>
  <si>
    <t>003V400000437E2IAI</t>
  </si>
  <si>
    <t>Vikki Thorpe</t>
  </si>
  <si>
    <t>003V4000004nIuPIAU</t>
  </si>
  <si>
    <t>Joshua Lacy</t>
  </si>
  <si>
    <t>003V4000004nDhmIAE</t>
  </si>
  <si>
    <t>Mohammed Ali</t>
  </si>
  <si>
    <t>0033n00002ZWCs3AAH</t>
  </si>
  <si>
    <t>003V4000004nQn5IAE</t>
  </si>
  <si>
    <t>Dan Jones</t>
  </si>
  <si>
    <t>003V4000004ncOPIAY</t>
  </si>
  <si>
    <t>John Pappas</t>
  </si>
  <si>
    <t>003V4000004o4cRIAQ</t>
  </si>
  <si>
    <t>003V4000004o78uIAA</t>
  </si>
  <si>
    <t>Seth Coalwell</t>
  </si>
  <si>
    <t>003V4000004oBSeIAM</t>
  </si>
  <si>
    <t>Nao Seng</t>
  </si>
  <si>
    <t>003V4000004oLIIIA2</t>
  </si>
  <si>
    <t>Stephen AdminAcct</t>
  </si>
  <si>
    <t>0033n00002XIYF7AAP</t>
  </si>
  <si>
    <t>003V4000004pV99IAE</t>
  </si>
  <si>
    <t>Jon German</t>
  </si>
  <si>
    <t>0033n00002XIYDuAAP</t>
  </si>
  <si>
    <t>Ashraf Allam</t>
  </si>
  <si>
    <t>0032T00002HmC9dQAF</t>
  </si>
  <si>
    <t>NICOLA WELLS</t>
  </si>
  <si>
    <t>Nicola Wells</t>
  </si>
  <si>
    <t>0033n00002XIXc5AAH</t>
  </si>
  <si>
    <t>JOHN BAILEY</t>
  </si>
  <si>
    <t>John Bailey</t>
  </si>
  <si>
    <t>003V4000004psDmIAI</t>
  </si>
  <si>
    <t>0033n00002ZWzs9AAD</t>
  </si>
  <si>
    <t>Whitney Ward</t>
  </si>
  <si>
    <t>003V4000004qEsbIAE</t>
  </si>
  <si>
    <t>Crystal King</t>
  </si>
  <si>
    <t>003V40000031iepIAA</t>
  </si>
  <si>
    <t>003V4000004uNqrIAE</t>
  </si>
  <si>
    <t>Excalibur Service Desk</t>
  </si>
  <si>
    <t>003V4000004uVUwIAM</t>
  </si>
  <si>
    <t>Jon Davies</t>
  </si>
  <si>
    <t>003V4000004ubVdIAI</t>
  </si>
  <si>
    <t>Lightspeed Account</t>
  </si>
  <si>
    <t>0033400001tPbFfAAK</t>
  </si>
  <si>
    <t>003V4000004ujcrIAA</t>
  </si>
  <si>
    <t>Patrick Bacaoanu</t>
  </si>
  <si>
    <t>003V4000004ukU8IAI</t>
  </si>
  <si>
    <t>Geordie Admin</t>
  </si>
  <si>
    <t>Info Walthamstow</t>
  </si>
  <si>
    <t>003V4000004vFCxIAM</t>
  </si>
  <si>
    <t>George Cook</t>
  </si>
  <si>
    <t>003V4000004vJmnIAE</t>
  </si>
  <si>
    <t>003V4000004vbLhIAI</t>
  </si>
  <si>
    <t>Morgan Payne</t>
  </si>
  <si>
    <t>0033400001q6jmXAAQ</t>
  </si>
  <si>
    <t>Mark Felipe</t>
  </si>
  <si>
    <t>0033n00002oPkadAAC</t>
  </si>
  <si>
    <t>James Chamberlain</t>
  </si>
  <si>
    <t>003V4000004xeK5IAI</t>
  </si>
  <si>
    <t>Tony Ruf</t>
  </si>
  <si>
    <t>003V4000004xeK7IAI</t>
  </si>
  <si>
    <t>Frank Murdica</t>
  </si>
  <si>
    <t>003V4000004xk2yIAA</t>
  </si>
  <si>
    <t>Christopher Terry</t>
  </si>
  <si>
    <t>003V4000004xwAaIAI</t>
  </si>
  <si>
    <t>SA TBuckingham</t>
  </si>
  <si>
    <t>0033n00002YnF3YAAV</t>
  </si>
  <si>
    <t>WHS Relayadmin</t>
  </si>
  <si>
    <t>003V4000004yCAXIA2</t>
  </si>
  <si>
    <t>Austin Adkison</t>
  </si>
  <si>
    <t>003V4000004zEIIIA2</t>
  </si>
  <si>
    <t>Claus Støvring-Eriksen</t>
  </si>
  <si>
    <t>003V4000004zbRoIAI</t>
  </si>
  <si>
    <t>James Dorey</t>
  </si>
  <si>
    <t>0033n00002ZW2bgAAD</t>
  </si>
  <si>
    <t>Charlie Love</t>
  </si>
  <si>
    <t>0033n00002rEVEEAA4</t>
  </si>
  <si>
    <t>Patrick Esquivel</t>
  </si>
  <si>
    <t>Patrick pesquivel@mcsos.org</t>
  </si>
  <si>
    <t>003V4000004zoQbIAI</t>
  </si>
  <si>
    <t>Apple Manager</t>
  </si>
  <si>
    <t>00334000022PObRAAW</t>
  </si>
  <si>
    <t>Simon Mobbs</t>
  </si>
  <si>
    <t>003V4000004zy8GIAQ</t>
  </si>
  <si>
    <t>Patrick Reenan</t>
  </si>
  <si>
    <t>003V400000503ZJIAY</t>
  </si>
  <si>
    <t>Kenny Newbegin</t>
  </si>
  <si>
    <t>003V40000050H4RIAU</t>
  </si>
  <si>
    <t>Larenzo Simpson</t>
  </si>
  <si>
    <t>003V40000050RYPIA2</t>
  </si>
  <si>
    <t>Jacob Willbanks</t>
  </si>
  <si>
    <t>003V40000051ZFOIA2</t>
  </si>
  <si>
    <t>Rob Pidgley</t>
  </si>
  <si>
    <t>0033n00002XNI3NAAX</t>
  </si>
  <si>
    <t>Paul Vellender</t>
  </si>
  <si>
    <t>003V40000051jJZIAY</t>
  </si>
  <si>
    <t>003V40000051nmzIAA</t>
  </si>
  <si>
    <t>003V40000051wK2IAI</t>
  </si>
  <si>
    <t>Colleen Cassidy</t>
  </si>
  <si>
    <t>003V40000051w0hIAA</t>
  </si>
  <si>
    <t>Will Mellor</t>
  </si>
  <si>
    <t>003V400000524ZMIAY</t>
  </si>
  <si>
    <t>Karen Solfrini</t>
  </si>
  <si>
    <t>003V40000052bf2IAA</t>
  </si>
  <si>
    <t>Jessica Summers</t>
  </si>
  <si>
    <t>0033n00002ni4w3AAA</t>
  </si>
  <si>
    <t>Jon Hendrix</t>
  </si>
  <si>
    <t>003V40000052m0wIAA</t>
  </si>
  <si>
    <t>Aimee Spillane</t>
  </si>
  <si>
    <t>003V40000052maOIAQ</t>
  </si>
  <si>
    <t>Joseph Gould</t>
  </si>
  <si>
    <t>003V40000052q4VIAQ</t>
  </si>
  <si>
    <t>Danny Ortiz</t>
  </si>
  <si>
    <t>003V4000001de56IAA</t>
  </si>
  <si>
    <t>Nguyen Dinh Khanh</t>
  </si>
  <si>
    <t>Khanh ndkhanh</t>
  </si>
  <si>
    <t>003V400000542YEIAY</t>
  </si>
  <si>
    <t>Jayden Mukasa</t>
  </si>
  <si>
    <t>003V40000054DyIIAU</t>
  </si>
  <si>
    <t>Joel Ladron</t>
  </si>
  <si>
    <t>003V40000032OaoIAE</t>
  </si>
  <si>
    <t>Maciej Krajewski</t>
  </si>
  <si>
    <t>Elif Poile_Admin</t>
  </si>
  <si>
    <t>003V40000054lQVIAY</t>
  </si>
  <si>
    <t>Anna Saenz</t>
  </si>
  <si>
    <t>003V40000056QkwIAE</t>
  </si>
  <si>
    <t>Aaron Siegel</t>
  </si>
  <si>
    <t>0038000001jtEY7AAM</t>
  </si>
  <si>
    <t>Tim Baker</t>
  </si>
  <si>
    <t>003V40000059m2dIAA</t>
  </si>
  <si>
    <t>Christopher Pawluk</t>
  </si>
  <si>
    <t>003V4000005AHO6IAO</t>
  </si>
  <si>
    <t>Anton Abelardo</t>
  </si>
  <si>
    <t>003V4000005AnvqIAC</t>
  </si>
  <si>
    <t>Jordan Lee</t>
  </si>
  <si>
    <t>003V4000003lbX3IAI</t>
  </si>
  <si>
    <t>John Dearing</t>
  </si>
  <si>
    <t>003V4000005B4NBIA0</t>
  </si>
  <si>
    <t>Shaun Morris</t>
  </si>
  <si>
    <t>003V4000005BIzgIAG</t>
  </si>
  <si>
    <t>Discovery 0401</t>
  </si>
  <si>
    <t>David Farmer</t>
  </si>
  <si>
    <t>003V4000005BeYmIAK</t>
  </si>
  <si>
    <t>Mouei Saechao</t>
  </si>
  <si>
    <t>003V4000005CDWVIA4</t>
  </si>
  <si>
    <t>Darwin Evardo</t>
  </si>
  <si>
    <t>0033n00002XIZ7KAAX</t>
  </si>
  <si>
    <t>Tiffany Loftin</t>
  </si>
  <si>
    <t>003V4000004nfCbIAI</t>
  </si>
  <si>
    <t>Ken Collopy</t>
  </si>
  <si>
    <t>003V4000004gj6TIAQ</t>
  </si>
  <si>
    <t>003V4000005DGs8IAG</t>
  </si>
  <si>
    <t>Roy Ramage</t>
  </si>
  <si>
    <t>003V4000005DN8pIAG</t>
  </si>
  <si>
    <t>Michael Reilly</t>
  </si>
  <si>
    <t>003V4000004zOpXIAU</t>
  </si>
  <si>
    <t>003V4000003lzsmIAA</t>
  </si>
  <si>
    <t>Jackie Parker</t>
  </si>
  <si>
    <t>003V4000005FNvtIAG</t>
  </si>
  <si>
    <t>Daniel Svensson</t>
  </si>
  <si>
    <t>003V4000005FiDyIAK</t>
  </si>
  <si>
    <t>Jack Elve</t>
  </si>
  <si>
    <t>0033n00002oPkZmAAK</t>
  </si>
  <si>
    <t>Luc Rouse</t>
  </si>
  <si>
    <t>Luc - INACTIVE Rouse</t>
  </si>
  <si>
    <t>003V4000004aWTiIAM</t>
  </si>
  <si>
    <t>003V4000005I0LHIA0</t>
  </si>
  <si>
    <t>Daniel Sanders</t>
  </si>
  <si>
    <t>003V4000005I3hJIAS</t>
  </si>
  <si>
    <t>Amanjeet Singh</t>
  </si>
  <si>
    <t>0033n00002nktjsAAA</t>
  </si>
  <si>
    <t>Harry Pilkington</t>
  </si>
  <si>
    <t>003V4000005Ij2IIAS</t>
  </si>
  <si>
    <t>Caleb Fain</t>
  </si>
  <si>
    <t>0033n00002YnEqkAAF</t>
  </si>
  <si>
    <t>Steven Gumm</t>
  </si>
  <si>
    <t>003V4000005LtmbIAC</t>
  </si>
  <si>
    <t>Mark Boylen</t>
  </si>
  <si>
    <t>003V4000005F9mTIAS</t>
  </si>
  <si>
    <t>003V4000005MXnFIAW</t>
  </si>
  <si>
    <t>Brandon Fierros</t>
  </si>
  <si>
    <t>003V4000005MuWwIAK</t>
  </si>
  <si>
    <t>Joseph Tarabocchia</t>
  </si>
  <si>
    <t>0032T00002FiNqZQAV</t>
  </si>
  <si>
    <t>Ben Glickler</t>
  </si>
  <si>
    <t>003V4000005N654IAC</t>
  </si>
  <si>
    <t>Eric Meyer</t>
  </si>
  <si>
    <t>003V4000005NZNJIA4</t>
  </si>
  <si>
    <t>Evan Knapp</t>
  </si>
  <si>
    <t>003V4000005O70fIAC</t>
  </si>
  <si>
    <t>Tony Eves</t>
  </si>
  <si>
    <t>003V4000005OAeTIAW</t>
  </si>
  <si>
    <t>Darren Addicott</t>
  </si>
  <si>
    <t>0033n00002nHJxzAAG</t>
  </si>
  <si>
    <t>0033n00002YnDSWAA3</t>
  </si>
  <si>
    <t>Christopher Charlier</t>
  </si>
  <si>
    <t>003V4000005Oc1FIAS</t>
  </si>
  <si>
    <t>003V4000001P7YsIAK</t>
  </si>
  <si>
    <t>003V4000005Oh0vIAC</t>
  </si>
  <si>
    <t>Brian Fischer</t>
  </si>
  <si>
    <t>003V4000005Ol4cIAC</t>
  </si>
  <si>
    <t>gca A</t>
  </si>
  <si>
    <t>003V4000005OkzjIAC</t>
  </si>
  <si>
    <t>Mike Waszazak</t>
  </si>
  <si>
    <t>003V4000005PGl4IAG</t>
  </si>
  <si>
    <t>Jarrod McFatter</t>
  </si>
  <si>
    <t>003V4000005PLPnIAO</t>
  </si>
  <si>
    <t>Veronica Green</t>
  </si>
  <si>
    <t>003V4000005OmNBIA0</t>
  </si>
  <si>
    <t>Johnathan Stephens</t>
  </si>
  <si>
    <t>003V4000005Qh4sIAC</t>
  </si>
  <si>
    <t>003V4000005QoeFIAS</t>
  </si>
  <si>
    <t>Vocosa Centerprise</t>
  </si>
  <si>
    <t>003V4000005QoJHIA0</t>
  </si>
  <si>
    <t>Callum Carvell</t>
  </si>
  <si>
    <t>003V4000005Qr96IAC</t>
  </si>
  <si>
    <t>Nicole Hobbs</t>
  </si>
  <si>
    <t>003V4000005QuVAIA0</t>
  </si>
  <si>
    <t>T Lewis</t>
  </si>
  <si>
    <t>003V4000000XXA5IAO</t>
  </si>
  <si>
    <t>Joseph Howlett</t>
  </si>
  <si>
    <t>0032T0000299gqTQAQ</t>
  </si>
  <si>
    <t>R Farrell</t>
  </si>
  <si>
    <t>Richard Farrell</t>
  </si>
  <si>
    <t>0032T00002FgJ8cQAF</t>
  </si>
  <si>
    <t>Samantha Jones</t>
  </si>
  <si>
    <t>0033n00002YnDUnAAN</t>
  </si>
  <si>
    <t>Conor Reed</t>
  </si>
  <si>
    <t>0038000001WDpjfAAD</t>
  </si>
  <si>
    <t>Great Baddow High School</t>
  </si>
  <si>
    <t>Rob Fuller</t>
  </si>
  <si>
    <t>003V4000003Mrf3IAC</t>
  </si>
  <si>
    <t>Leah Michaelis</t>
  </si>
  <si>
    <t>003V4000005FfrFIAS</t>
  </si>
  <si>
    <t>Will Williams</t>
  </si>
  <si>
    <t>003V4000005ShtaIAC</t>
  </si>
  <si>
    <t>Discovery 0581</t>
  </si>
  <si>
    <t>003V4000005T0ubIAC</t>
  </si>
  <si>
    <t>Martin Ridd</t>
  </si>
  <si>
    <t>0033400001zHi1zAAC</t>
  </si>
  <si>
    <t>Keith Bolton</t>
  </si>
  <si>
    <t>003V4000005THc6IAG</t>
  </si>
  <si>
    <t>Karyn Charles</t>
  </si>
  <si>
    <t>0033n00002XIYfNAAX</t>
  </si>
  <si>
    <t>Michael Bridge</t>
  </si>
  <si>
    <t>003V4000005TIGSIA4</t>
  </si>
  <si>
    <t>003V4000004Ksi7IAC</t>
  </si>
  <si>
    <t>Carla Bates</t>
  </si>
  <si>
    <t>0033400001nC3pbAAC</t>
  </si>
  <si>
    <t>CR Hiestand</t>
  </si>
  <si>
    <t>0033n00002qNALrAAO</t>
  </si>
  <si>
    <t>Steve Duncan</t>
  </si>
  <si>
    <t>003V4000005VD2vIAG</t>
  </si>
  <si>
    <t>003V4000005VS5BIAW</t>
  </si>
  <si>
    <t>Mohammed Bhatti</t>
  </si>
  <si>
    <t>003V4000005VXMhIAO</t>
  </si>
  <si>
    <t>Mervin Ramnaraine</t>
  </si>
  <si>
    <t>003V4000005Yk0kIAC</t>
  </si>
  <si>
    <t>Stephanie Cleaver</t>
  </si>
  <si>
    <t>00334000022g9jBAAQ</t>
  </si>
  <si>
    <t>Lars Jansson</t>
  </si>
  <si>
    <t>003V4000005aCMNIA2</t>
  </si>
  <si>
    <t>liam oconnor</t>
  </si>
  <si>
    <t>003V4000005aQyoIAE</t>
  </si>
  <si>
    <t>OXF Administrator 14 Fiona Wills</t>
  </si>
  <si>
    <t>00334000026rOZBAA2</t>
  </si>
  <si>
    <t>Marc Lingard</t>
  </si>
  <si>
    <t>003V4000005aai2IAA</t>
  </si>
  <si>
    <t>Tamara Jackson</t>
  </si>
  <si>
    <t>003V4000005asLZIAY</t>
  </si>
  <si>
    <t>Brian Wells</t>
  </si>
  <si>
    <t>0032T00002FiOwsQAF</t>
  </si>
  <si>
    <t>Mari Engelhart</t>
  </si>
  <si>
    <t>0033400001uo0IRAAY</t>
  </si>
  <si>
    <t>Timothy Ekkebus</t>
  </si>
  <si>
    <t>0033n00002oQraYAAS</t>
  </si>
  <si>
    <t>Jonathan Harvey</t>
  </si>
  <si>
    <t>003V4000005beRpIAI</t>
  </si>
  <si>
    <t>Nathaniel Gidon</t>
  </si>
  <si>
    <t>00334000025GruoAAC</t>
  </si>
  <si>
    <t>Sandi Fitzpatrick</t>
  </si>
  <si>
    <t>003V4000005crIEIAY</t>
  </si>
  <si>
    <t>Arif Isap (Helper)</t>
  </si>
  <si>
    <t>003V4000005d0RuIAI</t>
  </si>
  <si>
    <t>0033400001z3lhyAAA</t>
  </si>
  <si>
    <t>Jeff Rerick</t>
  </si>
  <si>
    <t>003V4000005dpixIAA</t>
  </si>
  <si>
    <t>Sara Witherow</t>
  </si>
  <si>
    <t>0032T00002A9YxdQAF</t>
  </si>
  <si>
    <t>003V4000005dsDtIAI</t>
  </si>
  <si>
    <t>Coretti Test Staff</t>
  </si>
  <si>
    <t>003V4000005fKZOIA2</t>
  </si>
  <si>
    <t>Roshan Thomas</t>
  </si>
  <si>
    <t>003V4000005fQuvIAE</t>
  </si>
  <si>
    <t>St Josephs Primary School</t>
  </si>
  <si>
    <t>003V4000005fVplIAE</t>
  </si>
  <si>
    <t>Gary Bacon</t>
  </si>
  <si>
    <t>003V4000005filRIAQ</t>
  </si>
  <si>
    <t>003V4000005cn3GIAQ</t>
  </si>
  <si>
    <t>Tohseef Khan</t>
  </si>
  <si>
    <t>003V40000031r5TIAQ</t>
  </si>
  <si>
    <t>Shirley Mitchell</t>
  </si>
  <si>
    <t>003V4000005fyrnIAA</t>
  </si>
  <si>
    <t>MICHAEL MAREK</t>
  </si>
  <si>
    <t>MICHAEL Marek</t>
  </si>
  <si>
    <t>003V4000005gVkTIAU</t>
  </si>
  <si>
    <t>Angelica Marquez</t>
  </si>
  <si>
    <t>0033n00002YnDrcAAF</t>
  </si>
  <si>
    <t>0033n00002hfk9ZAAQ</t>
  </si>
  <si>
    <t>003V4000005hsDaIAI</t>
  </si>
  <si>
    <t>003V4000005hsjsIAA</t>
  </si>
  <si>
    <t>Felix Spear</t>
  </si>
  <si>
    <t>0038000001jEjaQAAS</t>
  </si>
  <si>
    <t>Nabila Morris</t>
  </si>
  <si>
    <t>003V4000005i7CbIAI</t>
  </si>
  <si>
    <t>Jazmine Wearing</t>
  </si>
  <si>
    <t>0033n00002YnCuyAAF</t>
  </si>
  <si>
    <t>Derrik Peterson</t>
  </si>
  <si>
    <t>0033n00002nIpAQAA0</t>
  </si>
  <si>
    <t>Miss Cates</t>
  </si>
  <si>
    <t>0033400001tpVf0AAE</t>
  </si>
  <si>
    <t>Gaetano LaMartina</t>
  </si>
  <si>
    <t>Gaetano Lamartina</t>
  </si>
  <si>
    <t>003V4000005iKL7IAM</t>
  </si>
  <si>
    <t>Andrew Rickett</t>
  </si>
  <si>
    <t>003V4000005iLQwIAM</t>
  </si>
  <si>
    <t>Amanda Proctor</t>
  </si>
  <si>
    <t>0032T00002FiOzHQAV</t>
  </si>
  <si>
    <t>Kevin Cullen</t>
  </si>
  <si>
    <t>003V4000005iNipIAE</t>
  </si>
  <si>
    <t>003V4000005iU2jIAE</t>
  </si>
  <si>
    <t>Dorianne Pagnotti</t>
  </si>
  <si>
    <t>003V4000005axGeIAI</t>
  </si>
  <si>
    <t>Kat Ochoa Castillo</t>
  </si>
  <si>
    <t>Kat Castillo</t>
  </si>
  <si>
    <t>003V4000002tlErIAI</t>
  </si>
  <si>
    <t>Brett King</t>
  </si>
  <si>
    <t>0033n00002Y7TfFAAV</t>
  </si>
  <si>
    <t>003V4000001rytVIAQ</t>
  </si>
  <si>
    <t>Nick West</t>
  </si>
  <si>
    <t>0033n00002bEjE7AAK</t>
  </si>
  <si>
    <t>Sarah Horton</t>
  </si>
  <si>
    <t>003V4000001V902IAC</t>
  </si>
  <si>
    <t>Judith Hebert</t>
  </si>
  <si>
    <t>003V4000005qNP4IAM</t>
  </si>
  <si>
    <t>Daniel Harris</t>
  </si>
  <si>
    <t>003V4000004WvGzIAK</t>
  </si>
  <si>
    <t>Derron Stein</t>
  </si>
  <si>
    <t>003V4000005qoh0IAA</t>
  </si>
  <si>
    <t>Customerportal Test</t>
  </si>
  <si>
    <t>003V4000005qpLPIAY</t>
  </si>
  <si>
    <t>Brian Mahre-SU</t>
  </si>
  <si>
    <t>00334000025XyRlAAK</t>
  </si>
  <si>
    <t>Morris Darkspeed</t>
  </si>
  <si>
    <t>Dark Speed</t>
  </si>
  <si>
    <t>003V4000005sc3qIAA</t>
  </si>
  <si>
    <t>Jessica Reese</t>
  </si>
  <si>
    <t>0038000001lvk79AAA</t>
  </si>
  <si>
    <t>Ira Pearson</t>
  </si>
  <si>
    <t>0033400001nDYsNAAW</t>
  </si>
  <si>
    <t>Bill Alvini</t>
  </si>
  <si>
    <t>MBC_ADMIN Alvini</t>
  </si>
  <si>
    <t>003V4000005tHRyIAM</t>
  </si>
  <si>
    <t>Zak Farnworth</t>
  </si>
  <si>
    <t>003V4000005tTmTIAU</t>
  </si>
  <si>
    <t>Eric cieslinski</t>
  </si>
  <si>
    <t>003V4000005teTOIAY</t>
  </si>
  <si>
    <t>Mrs Teacher</t>
  </si>
  <si>
    <t>003V4000005tqHdIAI</t>
  </si>
  <si>
    <t>00380000014SpoDAAS</t>
  </si>
  <si>
    <t>Travis Patterson</t>
  </si>
  <si>
    <t>003V4000005uDanIAE</t>
  </si>
  <si>
    <t>Britton Smith_admin</t>
  </si>
  <si>
    <t>003V4000005vZuGIAU</t>
  </si>
  <si>
    <t>Tommie Rönnblad Viskastrandsgymnasiet</t>
  </si>
  <si>
    <t>003V4000005vqTdIAI</t>
  </si>
  <si>
    <t>Kate Nicholson</t>
  </si>
  <si>
    <t>003V4000005vwE5IAI</t>
  </si>
  <si>
    <t>Kendrick White</t>
  </si>
  <si>
    <t>003V4000005tNAoIAM</t>
  </si>
  <si>
    <t>Kyle Thatcher</t>
  </si>
  <si>
    <t>003V4000005wfHfIAI</t>
  </si>
  <si>
    <t>Corey Webster</t>
  </si>
  <si>
    <t>0033n00002qM7GjAAK</t>
  </si>
  <si>
    <t>Mohammed Ahmed</t>
  </si>
  <si>
    <t>0033n00002qNH6qAAG</t>
  </si>
  <si>
    <t>Matthew Paoleschi</t>
  </si>
  <si>
    <t>003V4000005yfi9IAA</t>
  </si>
  <si>
    <t>Sara Stevenson</t>
  </si>
  <si>
    <t>003V4000005yowjIAA</t>
  </si>
  <si>
    <t>003V4000005zPjPIAU</t>
  </si>
  <si>
    <t>Justin Kerr</t>
  </si>
  <si>
    <t>0032T00002ABcaPQAT</t>
  </si>
  <si>
    <t>Manuel Osorio</t>
  </si>
  <si>
    <t>003V40000061tAHIAY</t>
  </si>
  <si>
    <t>Mrs E Morrison</t>
  </si>
  <si>
    <t>0033n00002e7cAcAAI</t>
  </si>
  <si>
    <t>Russel Lambert</t>
  </si>
  <si>
    <t>0033n00002qD2GBAA0</t>
  </si>
  <si>
    <t>003V4000005FgVXIA0</t>
  </si>
  <si>
    <t>Darrien Jackson</t>
  </si>
  <si>
    <t>003V400000688WRIAY</t>
  </si>
  <si>
    <t>Joshua Ramirez</t>
  </si>
  <si>
    <t>003V40000068KKfIAM</t>
  </si>
  <si>
    <t>Annette Ramos</t>
  </si>
  <si>
    <t>003V40000068hHHIAY</t>
  </si>
  <si>
    <t>Travis Jackson</t>
  </si>
  <si>
    <t>003V40000068wrQIAQ</t>
  </si>
  <si>
    <t>Benjamin Leasure</t>
  </si>
  <si>
    <t>0033n00002YnD1zAAF</t>
  </si>
  <si>
    <t>Neil Plant</t>
  </si>
  <si>
    <t>Neil Plant (INACTIVE)</t>
  </si>
  <si>
    <t>003V40000067Cp1IAE</t>
  </si>
  <si>
    <t>Alex Tintu</t>
  </si>
  <si>
    <t>0038000001byDS9AAM</t>
  </si>
  <si>
    <t>John Headley</t>
  </si>
  <si>
    <t>003V4000005yj4DIAQ</t>
  </si>
  <si>
    <t>Forfar Admin Brackenfield School</t>
  </si>
  <si>
    <t>0033n00002XIWshAAH</t>
  </si>
  <si>
    <t>Matt McGoldrick</t>
  </si>
  <si>
    <t>Matthew McGoldrick</t>
  </si>
  <si>
    <t>00334000028NRxWAAW</t>
  </si>
  <si>
    <t>Steph Vent</t>
  </si>
  <si>
    <t>00334000025XzpIAAS</t>
  </si>
  <si>
    <t>Elizabeth Ormonde</t>
  </si>
  <si>
    <t>003V4000006ASMEIA4</t>
  </si>
  <si>
    <t>Ness Admin</t>
  </si>
  <si>
    <t>003V4000006Af06IAC</t>
  </si>
  <si>
    <t>Becky Hanson</t>
  </si>
  <si>
    <t>0033n00002nlV3tAAE</t>
  </si>
  <si>
    <t>Kendal Blevins</t>
  </si>
  <si>
    <t>0033n00002h5haRAAQ</t>
  </si>
  <si>
    <t>Chenton Mack</t>
  </si>
  <si>
    <t>Mack Chenton Mack</t>
  </si>
  <si>
    <t>003V4000006ChSNIA0</t>
  </si>
  <si>
    <t>Andrew Burton</t>
  </si>
  <si>
    <t>003V40000024334IAA</t>
  </si>
  <si>
    <t>Kevin Doughty</t>
  </si>
  <si>
    <t>003V4000006DHZ5IAO</t>
  </si>
  <si>
    <t>Jaymes Taylor</t>
  </si>
  <si>
    <t>003V4000006DNEfIAO</t>
  </si>
  <si>
    <t>Graves Mike</t>
  </si>
  <si>
    <t>003V4000006D6lmIAC</t>
  </si>
  <si>
    <t>0032T00002GlhvGQAR</t>
  </si>
  <si>
    <t>Tricia Dayton</t>
  </si>
  <si>
    <t>0038000001DjNiJAAV</t>
  </si>
  <si>
    <t>Andrew Walsh</t>
  </si>
  <si>
    <t>0033400001vQTOuAAO</t>
  </si>
  <si>
    <t>Tom Radge</t>
  </si>
  <si>
    <t>003V4000006FG7SIAW</t>
  </si>
  <si>
    <t>Jean Lewsley</t>
  </si>
  <si>
    <t>003V4000006FMxeIAG</t>
  </si>
  <si>
    <t>Humera Lakhani</t>
  </si>
  <si>
    <t>003V4000006Fa2xIAC</t>
  </si>
  <si>
    <t>0033n00002YnDtsAAF</t>
  </si>
  <si>
    <t>Jack Thompson</t>
  </si>
  <si>
    <t>003V4000006FeD2IAK</t>
  </si>
  <si>
    <t>003V4000005d1RCIAY</t>
  </si>
  <si>
    <t>Steve Sinden</t>
  </si>
  <si>
    <t>003V4000006G2K9IAK</t>
  </si>
  <si>
    <t>Michael Haudenschild</t>
  </si>
  <si>
    <t>Mike Haudenschild</t>
  </si>
  <si>
    <t>0033n00002ZYkYXAA1</t>
  </si>
  <si>
    <t>003V4000006G3ZgIAK</t>
  </si>
  <si>
    <t>Zachary Cramer</t>
  </si>
  <si>
    <t>00380000013WUY0AAO</t>
  </si>
  <si>
    <t>Gustavo Medina</t>
  </si>
  <si>
    <t>003V4000005wM29IAE</t>
  </si>
  <si>
    <t>Michael Berrios</t>
  </si>
  <si>
    <t>003V4000006HpykIAC</t>
  </si>
  <si>
    <t>3475 Lightspeed</t>
  </si>
  <si>
    <t>0033n00002e7pB4AAI</t>
  </si>
  <si>
    <t>Kevin Cougler</t>
  </si>
  <si>
    <t>003V4000006L3dlIAC</t>
  </si>
  <si>
    <t>Andrew Defeo</t>
  </si>
  <si>
    <t>003V4000005ou5mIAA</t>
  </si>
  <si>
    <t>James Andrewartha</t>
  </si>
  <si>
    <t>0033n00002YMJ1zAAH</t>
  </si>
  <si>
    <t>Lindsey Zmolik</t>
  </si>
  <si>
    <t>0038000001CmKXjAAN</t>
  </si>
  <si>
    <t>0033n00002YnEDbAAN</t>
  </si>
  <si>
    <t>LaurieLee Moodie</t>
  </si>
  <si>
    <t>003V4000005BjrmIAC</t>
  </si>
  <si>
    <t>Chris Ankers</t>
  </si>
  <si>
    <t>003V4000006PtnRIAS</t>
  </si>
  <si>
    <t>003V4000006PrKEIA0</t>
  </si>
  <si>
    <t>003V4000006QEdNIAW</t>
  </si>
  <si>
    <t>Marija Boskovic</t>
  </si>
  <si>
    <t>003V4000006QAwNIAW</t>
  </si>
  <si>
    <t>Chance Riddle</t>
  </si>
  <si>
    <t>003V4000004KZ2XIAW</t>
  </si>
  <si>
    <t>James Taylor</t>
  </si>
  <si>
    <t>0033400001vNfTeAAK</t>
  </si>
  <si>
    <t>India Heard-Aryee</t>
  </si>
  <si>
    <t>India Aryee</t>
  </si>
  <si>
    <t>003V4000005TITJIA4</t>
  </si>
  <si>
    <t>Max Tully</t>
  </si>
  <si>
    <t>003V4000006QjShIAK</t>
  </si>
  <si>
    <t>Ryan Deveau</t>
  </si>
  <si>
    <t>00380000015OEfWAAW</t>
  </si>
  <si>
    <t>Douglas Culler</t>
  </si>
  <si>
    <t>Doug Culler</t>
  </si>
  <si>
    <t>003V4000005BxjVIAS</t>
  </si>
  <si>
    <t>Terri ODaniel</t>
  </si>
  <si>
    <t>Terri O'Daniel</t>
  </si>
  <si>
    <t>003V4000006SXaHIAW</t>
  </si>
  <si>
    <t>James Downie</t>
  </si>
  <si>
    <t>003V4000006SbNlIAK</t>
  </si>
  <si>
    <t>TLS Lightspeed New Admin</t>
  </si>
  <si>
    <t>003V4000006QZczIAG</t>
  </si>
  <si>
    <t>Blake Bauer</t>
  </si>
  <si>
    <t>0032T000028iwDDQAY</t>
  </si>
  <si>
    <t>Vikki Berry</t>
  </si>
  <si>
    <t>003V4000004NPRgIAO</t>
  </si>
  <si>
    <t>Jake Perez</t>
  </si>
  <si>
    <t>003V4000006TU8wIAG</t>
  </si>
  <si>
    <t>Theresa Miceli</t>
  </si>
  <si>
    <t>003V4000006UyUjIAK</t>
  </si>
  <si>
    <t>Duncan Evans</t>
  </si>
  <si>
    <t>003V4000006V5XpIAK</t>
  </si>
  <si>
    <t>EDU Engineering Account eng-mtt</t>
  </si>
  <si>
    <t>003V4000006V9htIAC</t>
  </si>
  <si>
    <t>Gemma Salenius</t>
  </si>
  <si>
    <t>003V4000005BDaFIAW</t>
  </si>
  <si>
    <t>Budiman Lays</t>
  </si>
  <si>
    <t>0038000001ESw2gAAD</t>
  </si>
  <si>
    <t>Paul Carson</t>
  </si>
  <si>
    <t>0038000001WlVrlAAF</t>
  </si>
  <si>
    <t>Lena Kleiner</t>
  </si>
  <si>
    <t>003V4000006bteoIAA</t>
  </si>
  <si>
    <t>Claire Wood</t>
  </si>
  <si>
    <t>003V4000006cGhqIAE</t>
  </si>
  <si>
    <t>Polly Fontaine</t>
  </si>
  <si>
    <t>003V4000006cPLJIA2</t>
  </si>
  <si>
    <t>Matt Melvin</t>
  </si>
  <si>
    <t>0038000000myUFyAAM</t>
  </si>
  <si>
    <t>Robert Boltz</t>
  </si>
  <si>
    <t>Cumbria Academy</t>
  </si>
  <si>
    <t>0038000001HlT9iAAF</t>
  </si>
  <si>
    <t>Antonio Almonacid</t>
  </si>
  <si>
    <t>0033n00002XIYmIAAX</t>
  </si>
  <si>
    <t>Steven Thompson</t>
  </si>
  <si>
    <t>0033400001nZrB5AAK</t>
  </si>
  <si>
    <t>0033n00002Y4zPiAAJ</t>
  </si>
  <si>
    <t>Stephen Parkes</t>
  </si>
  <si>
    <t>003V4000006eTPfIAM</t>
  </si>
  <si>
    <t>Elliot Beagley (EBE)</t>
  </si>
  <si>
    <t>003V4000006eXl0IAE</t>
  </si>
  <si>
    <t>OXF Admin 9 Katrina Love</t>
  </si>
  <si>
    <t>003V4000006eY19IAE</t>
  </si>
  <si>
    <t>IT Support Tweendykes</t>
  </si>
  <si>
    <t>003V4000005QgNJIA0</t>
  </si>
  <si>
    <t>Fran Edmondson</t>
  </si>
  <si>
    <t>003V4000003hRRRIA2</t>
  </si>
  <si>
    <t>003V4000006fDsMIAU</t>
  </si>
  <si>
    <t>Eddy McClure</t>
  </si>
  <si>
    <t>0038000001bweaPAAQ</t>
  </si>
  <si>
    <t>Chris Bond</t>
  </si>
  <si>
    <t>003V4000006fFKeIAM</t>
  </si>
  <si>
    <t>Richard Bond</t>
  </si>
  <si>
    <t>00380000015OEedAAG</t>
  </si>
  <si>
    <t>Tonnie Pack</t>
  </si>
  <si>
    <t>0033n00002XIYKMAA5</t>
  </si>
  <si>
    <t>0033n00002YmvIFAAZ</t>
  </si>
  <si>
    <t>Alex Neal</t>
  </si>
  <si>
    <t>0038000001HEkTDAA1</t>
  </si>
  <si>
    <t>Ted Kidd</t>
  </si>
  <si>
    <t>Theodore Kidd</t>
  </si>
  <si>
    <t>003V4000006gvVBIAY</t>
  </si>
  <si>
    <t>ICT Infrastracture Subcriptions</t>
  </si>
  <si>
    <t>003V4000000aCAjIAM</t>
  </si>
  <si>
    <t>Andy Field</t>
  </si>
  <si>
    <t>003V4000006heOXIAY</t>
  </si>
  <si>
    <t>Eric Locklear</t>
  </si>
  <si>
    <t>003V4000006hgdGIAQ</t>
  </si>
  <si>
    <t>003V4000006hll0IAA</t>
  </si>
  <si>
    <t>James Lye</t>
  </si>
  <si>
    <t>003V4000006hom6IAA</t>
  </si>
  <si>
    <t>DataPerk HelpDesk</t>
  </si>
  <si>
    <t>003V4000006heq0IAA</t>
  </si>
  <si>
    <t>Karen Shortridge</t>
  </si>
  <si>
    <t>003V4000006iFG2IAM</t>
  </si>
  <si>
    <t>Helder Luis</t>
  </si>
  <si>
    <t>003V4000006i3I7IAI</t>
  </si>
  <si>
    <t>003V4000006iJJdIAM</t>
  </si>
  <si>
    <t>Craig Borgard</t>
  </si>
  <si>
    <t>003V4000006iKE7IAM</t>
  </si>
  <si>
    <t>Ezequiel Pena Perez</t>
  </si>
  <si>
    <t>00380000014V7ZBAA0</t>
  </si>
  <si>
    <t>Jeff McGinnis</t>
  </si>
  <si>
    <t>0033n00002YnDgTAAV</t>
  </si>
  <si>
    <t>003V4000002GmeBIAS</t>
  </si>
  <si>
    <t>Brian Haddad</t>
  </si>
  <si>
    <t>003V4000006iSBeIAM</t>
  </si>
  <si>
    <t>0033n00002kOV8nAAG</t>
  </si>
  <si>
    <t>003V4000006idS2IAI</t>
  </si>
  <si>
    <t>Daniel Sanchez</t>
  </si>
  <si>
    <t>003V4000006imC0IAI</t>
  </si>
  <si>
    <t>Jacob Toraya</t>
  </si>
  <si>
    <t>003V4000006jm3UIAQ</t>
  </si>
  <si>
    <t>Jane Casey</t>
  </si>
  <si>
    <t>0033400001oD1XgAAK</t>
  </si>
  <si>
    <t>Benji Hurst</t>
  </si>
  <si>
    <t>003V4000006k1tlIAA</t>
  </si>
  <si>
    <t>Sean Hayes</t>
  </si>
  <si>
    <t>0033n00002YNdAkAAL</t>
  </si>
  <si>
    <t>Wightsupport IT Solutions</t>
  </si>
  <si>
    <t>0033n00002oxngRAAQ</t>
  </si>
  <si>
    <t>Rachael Viens</t>
  </si>
  <si>
    <t>0033n00002YODg6AAH</t>
  </si>
  <si>
    <t>Christopher Cappelletti</t>
  </si>
  <si>
    <t>Chris Cappelletti</t>
  </si>
  <si>
    <t>003V4000006kbvaIAA</t>
  </si>
  <si>
    <t>003V4000006kraXIAQ</t>
  </si>
  <si>
    <t>0033n00002YnD8qAAF</t>
  </si>
  <si>
    <t>003V4000006lHYDIA2</t>
  </si>
  <si>
    <t>Matthew Bertocchini</t>
  </si>
  <si>
    <t>003V4000006lBXeIAM</t>
  </si>
  <si>
    <t>Enable Admin</t>
  </si>
  <si>
    <t>0033n00002YnDZsAAN</t>
  </si>
  <si>
    <t>Dayne Tsuda</t>
  </si>
  <si>
    <t>003V4000006mX9WIAU</t>
  </si>
  <si>
    <t>Olga Markoulides</t>
  </si>
  <si>
    <t>003V4000004xGknIAE</t>
  </si>
  <si>
    <t>Robert Fakes</t>
  </si>
  <si>
    <t>003V4000006o2hVIAQ</t>
  </si>
  <si>
    <t>Sandra Tate</t>
  </si>
  <si>
    <t>003V4000001dSaCIAU</t>
  </si>
  <si>
    <t>Jonathan Elliott</t>
  </si>
  <si>
    <t>003V4000006s0h7IAA</t>
  </si>
  <si>
    <t>Parth Patel</t>
  </si>
  <si>
    <t>003V4000006s49dIAA</t>
  </si>
  <si>
    <t>Jonathan Anderson</t>
  </si>
  <si>
    <t>003V4000006sY68IAE</t>
  </si>
  <si>
    <t>Mindaugas Lekavicius</t>
  </si>
  <si>
    <t>003V4000006shR9IAI</t>
  </si>
  <si>
    <t>003V4000006sxUZIAY</t>
  </si>
  <si>
    <t>Nick Miller</t>
  </si>
  <si>
    <t>003V4000006ekK2IAI</t>
  </si>
  <si>
    <t>Keystone IT Admin</t>
  </si>
  <si>
    <t>0038000001UbPItAAN</t>
  </si>
  <si>
    <t>Ewan Campbell - Admin</t>
  </si>
  <si>
    <t>Ewan Campbell</t>
  </si>
  <si>
    <t>003V4000006uozcIAA</t>
  </si>
  <si>
    <t>George Harwood</t>
  </si>
  <si>
    <t>003V4000006v13xIAA</t>
  </si>
  <si>
    <t>Gary Wood</t>
  </si>
  <si>
    <t>003V4000006v6q1IAA</t>
  </si>
  <si>
    <t>Mark Allen</t>
  </si>
  <si>
    <t>00334000025Xtp9AAC</t>
  </si>
  <si>
    <t>Chris Savage</t>
  </si>
  <si>
    <t>003V4000006vB89IAE</t>
  </si>
  <si>
    <t>Michelle Culak DataScripts</t>
  </si>
  <si>
    <t>003V4000006vF6xIAE</t>
  </si>
  <si>
    <t>Corey Casper</t>
  </si>
  <si>
    <t>003V4000006XIdqIAG</t>
  </si>
  <si>
    <t>Michael Leiper</t>
  </si>
  <si>
    <t>0032T00002Hn7LaQAJ</t>
  </si>
  <si>
    <t>0038000001WktqsAAB</t>
  </si>
  <si>
    <t>Ryan Gooding</t>
  </si>
  <si>
    <t>0038000001HlpahAAB</t>
  </si>
  <si>
    <t>Tom Devitt</t>
  </si>
  <si>
    <t>00380000014VjIMAA0</t>
  </si>
  <si>
    <t>Steve Marion</t>
  </si>
  <si>
    <t>0033n00002hgYlbAAE</t>
  </si>
  <si>
    <t>Chad Molennor</t>
  </si>
  <si>
    <t>003V4000006vvMMIAY</t>
  </si>
  <si>
    <t>Jamie Barber</t>
  </si>
  <si>
    <t>003V4000006w5gbIAA</t>
  </si>
  <si>
    <t>Ben Bailey</t>
  </si>
  <si>
    <t>003V4000003EzOVIA0</t>
  </si>
  <si>
    <t>James Saccomando</t>
  </si>
  <si>
    <t>003V4000006wZd3IAE</t>
  </si>
  <si>
    <t>Christopher Howe</t>
  </si>
  <si>
    <t>0032T00002CTS8AQAX</t>
  </si>
  <si>
    <t>Gareth Hudson</t>
  </si>
  <si>
    <t>0033400001qbs39AAA</t>
  </si>
  <si>
    <t>0038000001G5wrYAAR</t>
  </si>
  <si>
    <t>Andy Overman</t>
  </si>
  <si>
    <t>Andy Oberman</t>
  </si>
  <si>
    <t>003V4000005qd7GIAQ</t>
  </si>
  <si>
    <t>Dan Mckeown</t>
  </si>
  <si>
    <t>003V4000006z8K9IAI</t>
  </si>
  <si>
    <t>Thomas Medford</t>
  </si>
  <si>
    <t>003V40000070BnWIAU</t>
  </si>
  <si>
    <t>Finlay Park</t>
  </si>
  <si>
    <t>003V4000003McTCIA0</t>
  </si>
  <si>
    <t>0033n00002qNVs2AAG</t>
  </si>
  <si>
    <t>Sam Rigby</t>
  </si>
  <si>
    <t>003V4000005B6VSIA0</t>
  </si>
  <si>
    <t>Kevin Shain</t>
  </si>
  <si>
    <t>0038000000pj15pAAA</t>
  </si>
  <si>
    <t>Glenn Caudill</t>
  </si>
  <si>
    <t>003V400000739sNIAQ</t>
  </si>
  <si>
    <t>003V4000007377QIAQ</t>
  </si>
  <si>
    <t>003V40000077WS9IAM</t>
  </si>
  <si>
    <t>SST Lightspeed New Admin</t>
  </si>
  <si>
    <t>003V4000001wDihIAE</t>
  </si>
  <si>
    <t>Al Butler</t>
  </si>
  <si>
    <t>003V40000077mn5IAA</t>
  </si>
  <si>
    <t>Sean Sedgewick</t>
  </si>
  <si>
    <t>003V40000070tq5IAA</t>
  </si>
  <si>
    <t>David Gonzalez</t>
  </si>
  <si>
    <t>0038000000mySoBAAU</t>
  </si>
  <si>
    <t>Mark Van Stone</t>
  </si>
  <si>
    <t>003V40000078OqlIAE</t>
  </si>
  <si>
    <t>DataServ Technician</t>
  </si>
  <si>
    <t>0033n00002qD8VFAA0</t>
  </si>
  <si>
    <t>Kelsey Whelan</t>
  </si>
  <si>
    <t>003V40000070U26IAE</t>
  </si>
  <si>
    <t>Ashley Frogg</t>
  </si>
  <si>
    <t>003V40000079vZMIAY</t>
  </si>
  <si>
    <t>M Windibank</t>
  </si>
  <si>
    <t>0033n00002h67QOAAY</t>
  </si>
  <si>
    <t>003V4000005kxbmIAA</t>
  </si>
  <si>
    <t>Roger Porres</t>
  </si>
  <si>
    <t>003V4000007AJOoIAO</t>
  </si>
  <si>
    <t>Fred Toppan</t>
  </si>
  <si>
    <t>003V4000007AWYrIAO</t>
  </si>
  <si>
    <t>Pamela Duplissis</t>
  </si>
  <si>
    <t>003V4000007ATXmIAO</t>
  </si>
  <si>
    <t>Jordan Lord</t>
  </si>
  <si>
    <t>003V4000007Aa1NIAS</t>
  </si>
  <si>
    <t>Jennifer Ortiz</t>
  </si>
  <si>
    <t>0033n00002YnEb6AAF</t>
  </si>
  <si>
    <t>Phillip Martin</t>
  </si>
  <si>
    <t>003V4000007BD5yIAG</t>
  </si>
  <si>
    <t>William Plachinski</t>
  </si>
  <si>
    <t>0033n00002rEMv6AAG</t>
  </si>
  <si>
    <t>Stephanie Munoz</t>
  </si>
  <si>
    <t>003V4000007BL0IIAW</t>
  </si>
  <si>
    <t>Joshua Tarrats</t>
  </si>
  <si>
    <t>0038000001HlWwJAAV</t>
  </si>
  <si>
    <t>003V4000007CXfKIAW</t>
  </si>
  <si>
    <t>0032T00002FiPRpQAN</t>
  </si>
  <si>
    <t>J Moyer</t>
  </si>
  <si>
    <t>Robert REED</t>
  </si>
  <si>
    <t>003V4000007DDUuIAO</t>
  </si>
  <si>
    <t>Krishan Perera</t>
  </si>
  <si>
    <t>003V4000007CariIAC</t>
  </si>
  <si>
    <t>TAAS IT Administrator</t>
  </si>
  <si>
    <t>Pierre B</t>
  </si>
  <si>
    <t>0032T00002FiOv2QAF</t>
  </si>
  <si>
    <t>003V4000007DccvIAC</t>
  </si>
  <si>
    <t>FAPS Service Manager</t>
  </si>
  <si>
    <t>003V4000007DSgoIAG</t>
  </si>
  <si>
    <t>James Hernandez</t>
  </si>
  <si>
    <t>003V4000007DeIFIA0</t>
  </si>
  <si>
    <t>003V4000007Dwa5IAC</t>
  </si>
  <si>
    <t>AllCovered Admin</t>
  </si>
  <si>
    <t>003V4000006QMj4IAG</t>
  </si>
  <si>
    <t>James Ferns</t>
  </si>
  <si>
    <t>003V4000007FAO2IAO</t>
  </si>
  <si>
    <t>003V4000007Ex11IAC</t>
  </si>
  <si>
    <t>Daniel Childs</t>
  </si>
  <si>
    <t>0033n00002XIVqKAAX</t>
  </si>
  <si>
    <t>Wendy White</t>
  </si>
  <si>
    <t>003V4000007FLXyIAO</t>
  </si>
  <si>
    <t>003V4000007FWGXIA4</t>
  </si>
  <si>
    <t>Benjamin Slyder</t>
  </si>
  <si>
    <t>003V4000007Ft3NIAS</t>
  </si>
  <si>
    <t>Antoinette Latham</t>
  </si>
  <si>
    <t>003V4000007Hp3hIAC</t>
  </si>
  <si>
    <t>003V4000007Hq7pIAC</t>
  </si>
  <si>
    <t>testingaccount12 googler</t>
  </si>
  <si>
    <t>0033400001xUtd6AAC</t>
  </si>
  <si>
    <t>Karen Booth</t>
  </si>
  <si>
    <t>Susan Jackson</t>
  </si>
  <si>
    <t>0033n00002XIXc3AAH</t>
  </si>
  <si>
    <t>JON MCCULLOUGH</t>
  </si>
  <si>
    <t>Jon McCullough</t>
  </si>
  <si>
    <t>003V4000007Ii3QIAS</t>
  </si>
  <si>
    <t>Kenneth Walters</t>
  </si>
  <si>
    <t>003V4000007J0bNIAS</t>
  </si>
  <si>
    <t>Christopher Cirillo</t>
  </si>
  <si>
    <t>0033n00002h5grkAAA</t>
  </si>
  <si>
    <t>003V4000005I5EUIA0</t>
  </si>
  <si>
    <t>Kabel Kellogg</t>
  </si>
  <si>
    <t>003V4000007NHgsIAG</t>
  </si>
  <si>
    <t>003V4000007NMaAIAW</t>
  </si>
  <si>
    <t>Eric Haan</t>
  </si>
  <si>
    <t>003V4000007NZM9IAO</t>
  </si>
  <si>
    <t>Parker Kimball</t>
  </si>
  <si>
    <t>003V4000007NaupIAC</t>
  </si>
  <si>
    <t>Dilyn Henry</t>
  </si>
  <si>
    <t>003V4000007NbNsIAK</t>
  </si>
  <si>
    <t>Grayson Bragg</t>
  </si>
  <si>
    <t>003V4000007HhvoIAC</t>
  </si>
  <si>
    <t>003V4000007NoxmIAC</t>
  </si>
  <si>
    <t>Bridgett Matson</t>
  </si>
  <si>
    <t>003V4000007NwFQIA0</t>
  </si>
  <si>
    <t>003V40000020aC4IAI</t>
  </si>
  <si>
    <t>Jay Olivier</t>
  </si>
  <si>
    <t>003340000286fWBAAY</t>
  </si>
  <si>
    <t>Jamie Arthur</t>
  </si>
  <si>
    <t>003V4000007O2j1IAC</t>
  </si>
  <si>
    <t>Caroline Johnston</t>
  </si>
  <si>
    <t>003V4000007OGCTIA4</t>
  </si>
  <si>
    <t>Lucas CLOUDSUTOBINLG</t>
  </si>
  <si>
    <t>0033n00002YOCMhAAP</t>
  </si>
  <si>
    <t>Heather Stidham</t>
  </si>
  <si>
    <t>Hather Stidham</t>
  </si>
  <si>
    <t>0032T00002Fi6f3QAB</t>
  </si>
  <si>
    <t>Sam Busby</t>
  </si>
  <si>
    <t>003V4000007QEzQIAW</t>
  </si>
  <si>
    <t>Eric Hoover</t>
  </si>
  <si>
    <t>003V4000000RArJIAW</t>
  </si>
  <si>
    <t>Dan Rossie</t>
  </si>
  <si>
    <t>003V4000007QnPGIA0</t>
  </si>
  <si>
    <t>Ryan Bea</t>
  </si>
  <si>
    <t>003V4000007Qd9qIAC</t>
  </si>
  <si>
    <t>Brett Caldwell</t>
  </si>
  <si>
    <t>003V4000007QzOnIAK</t>
  </si>
  <si>
    <t>Nick Espy</t>
  </si>
  <si>
    <t>0033n00002ZWywHAAT</t>
  </si>
  <si>
    <t>Mary Deville</t>
  </si>
  <si>
    <t>003V4000007QzexIAC</t>
  </si>
  <si>
    <t>Jason Hoyle (ADM)</t>
  </si>
  <si>
    <t>Jason Hoyle</t>
  </si>
  <si>
    <t>003V4000007R8ofIAC</t>
  </si>
  <si>
    <t>Sean DeLorme</t>
  </si>
  <si>
    <t>003V4000007RDGUIA4</t>
  </si>
  <si>
    <t>Divyang Patel</t>
  </si>
  <si>
    <t>003V4000007RIOFIA4</t>
  </si>
  <si>
    <t>Carter Hegion</t>
  </si>
  <si>
    <t>003V4000007RaEfIAK</t>
  </si>
  <si>
    <t>Lee Thao</t>
  </si>
  <si>
    <t>0033400001vNi8vAAC</t>
  </si>
  <si>
    <t>Alister MacNeill</t>
  </si>
  <si>
    <t>003V4000007ShCVIA0</t>
  </si>
  <si>
    <t>Ricky Williams</t>
  </si>
  <si>
    <t>003V4000007SybVIAS</t>
  </si>
  <si>
    <t>Ethan Sexton</t>
  </si>
  <si>
    <t>003V4000007TGWqIAO</t>
  </si>
  <si>
    <t>003V4000007TkTGIA0</t>
  </si>
  <si>
    <t>George Labrador</t>
  </si>
  <si>
    <t>003V4000007Tl17IAC</t>
  </si>
  <si>
    <t>Bo Elder</t>
  </si>
  <si>
    <t>003V4000007Tr3LIAS</t>
  </si>
  <si>
    <t>Cameron Simpson</t>
  </si>
  <si>
    <t>0033n00002fmcwRAAQ</t>
  </si>
  <si>
    <t>Sam Juarez</t>
  </si>
  <si>
    <t>003V4000007TzIeIAK</t>
  </si>
  <si>
    <t>Monica Hernandez</t>
  </si>
  <si>
    <t>0033n00002ZX6RdAAL</t>
  </si>
  <si>
    <t>Kevin Kickbusch</t>
  </si>
  <si>
    <t>003V4000007Dm7dIAC</t>
  </si>
  <si>
    <t>003V4000007VmfRIAS</t>
  </si>
  <si>
    <t>Alec Meelan</t>
  </si>
  <si>
    <t>003V4000007WBxBIAW</t>
  </si>
  <si>
    <t>Hector Badillo</t>
  </si>
  <si>
    <t>Hector Badillo Admin</t>
  </si>
  <si>
    <t>003V4000007W7yRIAS</t>
  </si>
  <si>
    <t>Stephanie Vogts</t>
  </si>
  <si>
    <t>003V4000004njgCIAQ</t>
  </si>
  <si>
    <t>Sean Carchidi</t>
  </si>
  <si>
    <t>003V4000007WbbZIAS</t>
  </si>
  <si>
    <t>Melissa Mullen</t>
  </si>
  <si>
    <t>003V4000006BKhcIAG</t>
  </si>
  <si>
    <t>Sean McGonagle</t>
  </si>
  <si>
    <t>003V4000007Z81tIAC</t>
  </si>
  <si>
    <t>admin dev</t>
  </si>
  <si>
    <t>0033n00002oxpNvAAI</t>
  </si>
  <si>
    <t>Howard Wagner</t>
  </si>
  <si>
    <t>003V4000007ZW7UIAW</t>
  </si>
  <si>
    <t>mdm-dev steven</t>
  </si>
  <si>
    <t>003V4000004vzndIAA</t>
  </si>
  <si>
    <t>Matthew Mize</t>
  </si>
  <si>
    <t>003V4000007Zv4HIAS</t>
  </si>
  <si>
    <t>Novus SG</t>
  </si>
  <si>
    <t>003V4000007aFVyIAM</t>
  </si>
  <si>
    <t>Christie DecarloMerone</t>
  </si>
  <si>
    <t>003V4000005BCfiIAG</t>
  </si>
  <si>
    <t>Augustin Docquier</t>
  </si>
  <si>
    <t>003V4000004l0SCIAY</t>
  </si>
  <si>
    <t>Michael Lechanski</t>
  </si>
  <si>
    <t>003V4000007dzCWIAY</t>
  </si>
  <si>
    <t>Stuart Ellis</t>
  </si>
  <si>
    <t>0038000001PXQPaAAP</t>
  </si>
  <si>
    <t>David Fuller</t>
  </si>
  <si>
    <t>003V4000007eCfzIAE</t>
  </si>
  <si>
    <t>Colin Ingram</t>
  </si>
  <si>
    <t>0032T00002FiNnrQAF</t>
  </si>
  <si>
    <t>Kyle Livengood</t>
  </si>
  <si>
    <t>003V4000002QetWIAS</t>
  </si>
  <si>
    <t>0033n00002oxqNxAAI</t>
  </si>
  <si>
    <t>Kevin Krill</t>
  </si>
  <si>
    <t>003V4000000OUEfIAO</t>
  </si>
  <si>
    <t>003V4000007exS4IAI</t>
  </si>
  <si>
    <t>Travis Marroquin</t>
  </si>
  <si>
    <t>00380000018dMLjAAM</t>
  </si>
  <si>
    <t>0038000000myTb0AAE</t>
  </si>
  <si>
    <t>Justin Peebles</t>
  </si>
  <si>
    <t>003V4000007ffKzIAI</t>
  </si>
  <si>
    <t>Nam Vo</t>
  </si>
  <si>
    <t>0033n00002YnEu1AAF</t>
  </si>
  <si>
    <t>003V4000007e7JkIAI</t>
  </si>
  <si>
    <t>a riley</t>
  </si>
  <si>
    <t>003V4000007hs4OIAQ</t>
  </si>
  <si>
    <t>Cindy Martinez</t>
  </si>
  <si>
    <t>00334000028MO7FAAW</t>
  </si>
  <si>
    <t>Kate Hart</t>
  </si>
  <si>
    <t>003V4000007i11DIAQ</t>
  </si>
  <si>
    <t>Heather Hart</t>
  </si>
  <si>
    <t>003V4000007i645IAA</t>
  </si>
  <si>
    <t>Tom Brown</t>
  </si>
  <si>
    <t>003V4000007iIwTIAU</t>
  </si>
  <si>
    <t>HR Admin</t>
  </si>
  <si>
    <t>003V4000005OoGzIAK</t>
  </si>
  <si>
    <t>Steven Mercer</t>
  </si>
  <si>
    <t>003V4000007ifZhIAI</t>
  </si>
  <si>
    <t>0033400001nyyyLAAQ</t>
  </si>
  <si>
    <t>Mark Newman</t>
  </si>
  <si>
    <t>003V4000007jmCZIAY</t>
  </si>
  <si>
    <t>Samuel Roberts</t>
  </si>
  <si>
    <t>Sam Roberts</t>
  </si>
  <si>
    <t>003V4000007jtytIAA</t>
  </si>
  <si>
    <t>Jill marski</t>
  </si>
  <si>
    <t>003V4000007juQFIAY</t>
  </si>
  <si>
    <t>0033n00002hgb3rAAA</t>
  </si>
  <si>
    <t>Glenn Nopal</t>
  </si>
  <si>
    <t>0033400001rqfJ5AAI</t>
  </si>
  <si>
    <t>Jarad Ice</t>
  </si>
  <si>
    <t>0033n00002YnCwTAAV</t>
  </si>
  <si>
    <t>Humberto Fernandez</t>
  </si>
  <si>
    <t>003V4000007kFjEIAU</t>
  </si>
  <si>
    <t>Edmund Rohr</t>
  </si>
  <si>
    <t>003V4000007hvf0IAA</t>
  </si>
  <si>
    <t>Sunni Cates</t>
  </si>
  <si>
    <t>003V4000005WMnLIAW</t>
  </si>
  <si>
    <t>Melissa Alawine</t>
  </si>
  <si>
    <t>003V4000007kkqDIAQ</t>
  </si>
  <si>
    <t>Lindsay Cole</t>
  </si>
  <si>
    <t>003V4000007l3WKIAY</t>
  </si>
  <si>
    <t>Jeff Antosh</t>
  </si>
  <si>
    <t>0033n00002fllRbAAI</t>
  </si>
  <si>
    <t>Yogi Chinnam</t>
  </si>
  <si>
    <t>003V4000007lCpiIAE</t>
  </si>
  <si>
    <t>Matthew Shank</t>
  </si>
  <si>
    <t>003V4000007lLI7IAM</t>
  </si>
  <si>
    <t>Chris Louine</t>
  </si>
  <si>
    <t>003V4000003WdPXIA0</t>
  </si>
  <si>
    <t>Matt Hall</t>
  </si>
  <si>
    <t>003V4000007mZttIAE</t>
  </si>
  <si>
    <t>003V4000007mcN7IAI</t>
  </si>
  <si>
    <t>Shaun Chua</t>
  </si>
  <si>
    <t>0033n00002YnDQQAA3</t>
  </si>
  <si>
    <t>Charles Toles</t>
  </si>
  <si>
    <t>003V4000007miPLIAY</t>
  </si>
  <si>
    <t>003V4000005BdUdIAK</t>
  </si>
  <si>
    <t>Daniel Vincent</t>
  </si>
  <si>
    <t>003V4000007n97mIAA</t>
  </si>
  <si>
    <t>Jeremiah Crown</t>
  </si>
  <si>
    <t>003V4000007edptIAA</t>
  </si>
  <si>
    <t>McDonald, Brian</t>
  </si>
  <si>
    <t>003V4000007nMwFIAU</t>
  </si>
  <si>
    <t>Heather Love</t>
  </si>
  <si>
    <t>0032T00002FiOfWQAV</t>
  </si>
  <si>
    <t>Karen Brooks</t>
  </si>
  <si>
    <t>003V4000007nerVIAQ</t>
  </si>
  <si>
    <t>0038000001DlrCLAAZ</t>
  </si>
  <si>
    <t>Rebekah Mosier</t>
  </si>
  <si>
    <t>Bekah Mosier</t>
  </si>
  <si>
    <t>003V4000007oFizIAE</t>
  </si>
  <si>
    <t>Chee How Chua</t>
  </si>
  <si>
    <t>003V4000007ooqRIAQ</t>
  </si>
  <si>
    <t>Daniel Lockyer</t>
  </si>
  <si>
    <t>003V4000007owWDIAY</t>
  </si>
  <si>
    <t>003V4000007p9BhIAI</t>
  </si>
  <si>
    <t>SAMUEL BABINEAUX</t>
  </si>
  <si>
    <t>003V40000078kcrIAA</t>
  </si>
  <si>
    <t>003V4000000aUPQIA2</t>
  </si>
  <si>
    <t>Darien Faulk</t>
  </si>
  <si>
    <t>003V4000007prStIAI</t>
  </si>
  <si>
    <t>Nathan Conway</t>
  </si>
  <si>
    <t>003V4000007psleIAA</t>
  </si>
  <si>
    <t>003V4000007q4DCIAY</t>
  </si>
  <si>
    <t>Cynthia Bell</t>
  </si>
  <si>
    <t>003V4000007q6q5IAA</t>
  </si>
  <si>
    <t>Stephanie Janes</t>
  </si>
  <si>
    <t>003V4000007q7hLIAQ</t>
  </si>
  <si>
    <t>Travis Bullock</t>
  </si>
  <si>
    <t>003V4000005I2wbIAC</t>
  </si>
  <si>
    <t>003V4000007slpBIAQ</t>
  </si>
  <si>
    <t>Jennifer Turner</t>
  </si>
  <si>
    <t>3781 Lightspeed</t>
  </si>
  <si>
    <t>003V4000006dnDVIAY</t>
  </si>
  <si>
    <t>Timothee Geoffrion</t>
  </si>
  <si>
    <t>003V4000006n8nNIAQ</t>
  </si>
  <si>
    <t>003V4000007qc0NIAQ</t>
  </si>
  <si>
    <t>Portal Admin</t>
  </si>
  <si>
    <t>003V4000007ugN9IAI</t>
  </si>
  <si>
    <t>John Jackman</t>
  </si>
  <si>
    <t>0033n00002YnDUKAA3</t>
  </si>
  <si>
    <t>Colin Milne</t>
  </si>
  <si>
    <t>003V4000007uznxIAA</t>
  </si>
  <si>
    <t>C admin</t>
  </si>
  <si>
    <t>003V4000007uq3BIAQ</t>
  </si>
  <si>
    <t>Matt Pomeroy</t>
  </si>
  <si>
    <t>003V4000007vju4IAA</t>
  </si>
  <si>
    <t>LS Admin G</t>
  </si>
  <si>
    <t>003V4000007vpY2IAI</t>
  </si>
  <si>
    <t>LS Admin D</t>
  </si>
  <si>
    <t>003V4000007w1vlIAA</t>
  </si>
  <si>
    <t>LS Admin F</t>
  </si>
  <si>
    <t>003V4000005VWiOIAW</t>
  </si>
  <si>
    <t>Mohamed Muzammil</t>
  </si>
  <si>
    <t>003V4000007vMivIAE</t>
  </si>
  <si>
    <t>TODD ENGLISH</t>
  </si>
  <si>
    <t>003V4000007wiELIAY</t>
  </si>
  <si>
    <t>Joakim Jader</t>
  </si>
  <si>
    <t>003V4000007waiDIAQ</t>
  </si>
  <si>
    <t>003V4000007wgsVIAQ</t>
  </si>
  <si>
    <t>Tiffany Walters</t>
  </si>
  <si>
    <t>003V4000007wfrcIAA</t>
  </si>
  <si>
    <t>Quinton Bell</t>
  </si>
  <si>
    <t>0033400001pieyoAAA</t>
  </si>
  <si>
    <t>Seth Pollman</t>
  </si>
  <si>
    <t>003V4000007wpz4IAA</t>
  </si>
  <si>
    <t>Charlotte Davis</t>
  </si>
  <si>
    <t>003V4000007wq8hIAA</t>
  </si>
  <si>
    <t>Christina Barrett</t>
  </si>
  <si>
    <t>003V4000007xAAcIAM</t>
  </si>
  <si>
    <t>Creston Hof</t>
  </si>
  <si>
    <t>0033n00002h5gbZAAQ</t>
  </si>
  <si>
    <t>Eric Powell</t>
  </si>
  <si>
    <t>003V4000007xDgMIAU</t>
  </si>
  <si>
    <t>Mcfitz Pierre</t>
  </si>
  <si>
    <t>0033n00002ZX8W6AAL</t>
  </si>
  <si>
    <t>Chad Leggett</t>
  </si>
  <si>
    <t>003V4000001jylsIAA</t>
  </si>
  <si>
    <t>Kristi Visage</t>
  </si>
  <si>
    <t>003V4000007xPWEIA2</t>
  </si>
  <si>
    <t>Tommy Glover</t>
  </si>
  <si>
    <t>003V4000007OFoHIAW</t>
  </si>
  <si>
    <t>David Oestreicher</t>
  </si>
  <si>
    <t>0033n00002oRHQFAA4</t>
  </si>
  <si>
    <t>Ryan Plumley</t>
  </si>
  <si>
    <t>003V4000007xWKoIAM</t>
  </si>
  <si>
    <t>003V4000007xaMnIAI</t>
  </si>
  <si>
    <t>David Pillers</t>
  </si>
  <si>
    <t>003V4000007xczjIAA</t>
  </si>
  <si>
    <t>003V4000007xpSHIAY</t>
  </si>
  <si>
    <t>Bernie Fritts</t>
  </si>
  <si>
    <t>003V4000007vEv5IAE</t>
  </si>
  <si>
    <t>Jody Seigal</t>
  </si>
  <si>
    <t>003V4000007xzQ3IAI</t>
  </si>
  <si>
    <t>Hannah Hartley</t>
  </si>
  <si>
    <t>003V4000007ylxiIAA</t>
  </si>
  <si>
    <t>Jordan Comley</t>
  </si>
  <si>
    <t>00334000021TtlxAAC</t>
  </si>
  <si>
    <t>Andrew Carr</t>
  </si>
  <si>
    <t>003V4000007yznnIAA</t>
  </si>
  <si>
    <t>0033n00002YoMoGAAV</t>
  </si>
  <si>
    <t>William Woodward</t>
  </si>
  <si>
    <t>003V4000007zQPnIAM</t>
  </si>
  <si>
    <t>Lucas Lefebre</t>
  </si>
  <si>
    <t>003V4000006GJ9iIAG</t>
  </si>
  <si>
    <t>Mark Webber</t>
  </si>
  <si>
    <t>003V4000007zanKIAQ</t>
  </si>
  <si>
    <t>0033400001v2Z3IAAU</t>
  </si>
  <si>
    <t>003V4000007zcHGIAY</t>
  </si>
  <si>
    <t>Relay ADSync</t>
  </si>
  <si>
    <t>003V4000007zuipIAA</t>
  </si>
  <si>
    <t>NICHOLAS PASHIA</t>
  </si>
  <si>
    <t>003V400000801E2IAI</t>
  </si>
  <si>
    <t>Ethlyn Long</t>
  </si>
  <si>
    <t>003V40000080G3PIAU</t>
  </si>
  <si>
    <t>0038000001LA82iAAD</t>
  </si>
  <si>
    <t>Jackie Phelps</t>
  </si>
  <si>
    <t>003V4000002jcKvIAI</t>
  </si>
  <si>
    <t>Adrienne Rodriguez</t>
  </si>
  <si>
    <t>003V40000045hICIAY</t>
  </si>
  <si>
    <t>Amelia King</t>
  </si>
  <si>
    <t>003V40000080ihDIAQ</t>
  </si>
  <si>
    <t>0038000001AfRtvAAF</t>
  </si>
  <si>
    <t>Chip Barber</t>
  </si>
  <si>
    <t>0033400001sR8sLAAS</t>
  </si>
  <si>
    <t>Sophie Hingorani</t>
  </si>
  <si>
    <t>003V40000081QblIAE</t>
  </si>
  <si>
    <t>SUPER ADMIN</t>
  </si>
  <si>
    <t>Staging Test Admin</t>
  </si>
  <si>
    <t>0038000001Bo4CKAAZ</t>
  </si>
  <si>
    <t>003V4000008230PIAQ</t>
  </si>
  <si>
    <t>003V40000081zHoIAI</t>
  </si>
  <si>
    <t>003V40000081s6cIAA</t>
  </si>
  <si>
    <t>Lane Hluch</t>
  </si>
  <si>
    <t>003V400000829U4IAI</t>
  </si>
  <si>
    <t>Christine Tamillo</t>
  </si>
  <si>
    <t>0033400001ylBtFAAU</t>
  </si>
  <si>
    <t>Mark Libertowski</t>
  </si>
  <si>
    <t>003V40000017xytIAA</t>
  </si>
  <si>
    <t>Roberto Solorzano</t>
  </si>
  <si>
    <t>003V40000082mFHIAY</t>
  </si>
  <si>
    <t>Tyler Duarte</t>
  </si>
  <si>
    <t>003V40000082tBtIAI</t>
  </si>
  <si>
    <t>Aaron Britton -DJS-</t>
  </si>
  <si>
    <t>0032T00002FiPiYQAV</t>
  </si>
  <si>
    <t>Brian Hardy</t>
  </si>
  <si>
    <t>0033n00002bESRnAAO</t>
  </si>
  <si>
    <t>003V40000083Ex2IAE</t>
  </si>
  <si>
    <t>003V4000005I26wIAC</t>
  </si>
  <si>
    <t>003V40000083oYMIAY</t>
  </si>
  <si>
    <t>Mark Monahan</t>
  </si>
  <si>
    <t>003V40000083vRlIAI</t>
  </si>
  <si>
    <t>Glynn Marshall-Gibbs</t>
  </si>
  <si>
    <t>003V400000840knIAA</t>
  </si>
  <si>
    <t>Michael Dunlea</t>
  </si>
  <si>
    <t>003V400000844BhIAI</t>
  </si>
  <si>
    <t>Ethan Zorn</t>
  </si>
  <si>
    <t>003V40000084Ak9IAE</t>
  </si>
  <si>
    <t>Alan Masters</t>
  </si>
  <si>
    <t>003V4000001Wvc8IAC</t>
  </si>
  <si>
    <t>Josh Bowen</t>
  </si>
  <si>
    <t>Joshua Bowen</t>
  </si>
  <si>
    <t>003V40000084845IAA</t>
  </si>
  <si>
    <t>Peter Nosal</t>
  </si>
  <si>
    <t>0033400001z2kI0AAI</t>
  </si>
  <si>
    <t>Michael Pinto</t>
  </si>
  <si>
    <t>003V40000084EcYIAU</t>
  </si>
  <si>
    <t>003V40000084fkkIAA</t>
  </si>
  <si>
    <t>003V40000084SdsIAE</t>
  </si>
  <si>
    <t>Comtech Systems</t>
  </si>
  <si>
    <t>003V40000084l2AIAQ</t>
  </si>
  <si>
    <t>Antonia Kolantis</t>
  </si>
  <si>
    <t>0033n00002fkcSvAAI</t>
  </si>
  <si>
    <t>Aileen Hays</t>
  </si>
  <si>
    <t>003V40000084wC9IAI</t>
  </si>
  <si>
    <t>Bob Pringle</t>
  </si>
  <si>
    <t>0033n00002ZX6l7AAD</t>
  </si>
  <si>
    <t>Lori Henneberg</t>
  </si>
  <si>
    <t>003V40000087jmzIAA</t>
  </si>
  <si>
    <t>Steve Laubach</t>
  </si>
  <si>
    <t>003V4000007uZoiIAE</t>
  </si>
  <si>
    <t>Joshua Sayre</t>
  </si>
  <si>
    <t>Josh Sayre</t>
  </si>
  <si>
    <t>003V400000689HEIAY</t>
  </si>
  <si>
    <t>Nadine Aitch</t>
  </si>
  <si>
    <t>0038000000pifL3AAI</t>
  </si>
  <si>
    <t>Dennis Roche</t>
  </si>
  <si>
    <t>0033n00002qNixhAAC</t>
  </si>
  <si>
    <t>Mikkel Paag Fjeldgaard</t>
  </si>
  <si>
    <t>0033n00002YnDV9AAN</t>
  </si>
  <si>
    <t>Courtney Verzwyvelt</t>
  </si>
  <si>
    <t>003V40000089SCRIA2</t>
  </si>
  <si>
    <t>Emily Phelan</t>
  </si>
  <si>
    <t>003V4000007urIXIAY</t>
  </si>
  <si>
    <t>003V40000089fSLIAY</t>
  </si>
  <si>
    <t>Chris Crawley-Goodman</t>
  </si>
  <si>
    <t>003V40000089mC8IAI</t>
  </si>
  <si>
    <t>Jessica O'Grady</t>
  </si>
  <si>
    <t>003V4000008ADaTIAW</t>
  </si>
  <si>
    <t>Ashley Blanchard</t>
  </si>
  <si>
    <t>003V4000006MMjJIAW</t>
  </si>
  <si>
    <t>Jeff Walters</t>
  </si>
  <si>
    <t>Jeffrey Walters</t>
  </si>
  <si>
    <t>Gregory Bremmer (Technology)</t>
  </si>
  <si>
    <t>003V4000008AKCBIA4</t>
  </si>
  <si>
    <t>Analisa Santillan</t>
  </si>
  <si>
    <t>003V4000008ANgQIAW</t>
  </si>
  <si>
    <t>David Beers</t>
  </si>
  <si>
    <t>003V4000008AeUDIA0</t>
  </si>
  <si>
    <t>Dennis Friborg Andersen</t>
  </si>
  <si>
    <t>003V4000008CrdRIAS</t>
  </si>
  <si>
    <t>Stein Inge Bjorli</t>
  </si>
  <si>
    <t>003V4000008D0onIAC</t>
  </si>
  <si>
    <t>Jack Dixon</t>
  </si>
  <si>
    <t>0033n00002YnDAXAA3</t>
  </si>
  <si>
    <t>Administrator Dovre</t>
  </si>
  <si>
    <t>0038000001ltVs2AAE</t>
  </si>
  <si>
    <t>Mike Hibbert</t>
  </si>
  <si>
    <t>Chris Emmott</t>
  </si>
  <si>
    <t>003V4000008DVW1IAO</t>
  </si>
  <si>
    <t>Andrew Zito</t>
  </si>
  <si>
    <t>003V4000008DdLVIA0</t>
  </si>
  <si>
    <t>Nathan Couch</t>
  </si>
  <si>
    <t>003V4000008DsFhIAK</t>
  </si>
  <si>
    <t>Christina Craft</t>
  </si>
  <si>
    <t>003V4000008DnkgIAC</t>
  </si>
  <si>
    <t>Shannon Daniel</t>
  </si>
  <si>
    <t>003V4000008Dv8kIAC</t>
  </si>
  <si>
    <t>Adrian Carrizales</t>
  </si>
  <si>
    <t>003V4000008E0oMIAS</t>
  </si>
  <si>
    <t>Grayson Admin</t>
  </si>
  <si>
    <t>0038000000pj2LxAAI</t>
  </si>
  <si>
    <t>Edward Naillon</t>
  </si>
  <si>
    <t>003V4000008EBwfIAG</t>
  </si>
  <si>
    <t>Jenny Fricke</t>
  </si>
  <si>
    <t>003V4000008E9tJIAS</t>
  </si>
  <si>
    <t>Xochilt Bermudez</t>
  </si>
  <si>
    <t>0033n00002YnEtMAAV</t>
  </si>
  <si>
    <t>Vicente H Rivera</t>
  </si>
  <si>
    <t>003V4000001c5pMIAQ</t>
  </si>
  <si>
    <t>Lori Pharis</t>
  </si>
  <si>
    <t>003V4000007xJFYIA2</t>
  </si>
  <si>
    <t>003V4000008FYkjIAG</t>
  </si>
  <si>
    <t>Mandi Martin</t>
  </si>
  <si>
    <t>003V4000008Fa8GIAS</t>
  </si>
  <si>
    <t>003V4000008FvNxIAK</t>
  </si>
  <si>
    <t>Vanessa Ventura</t>
  </si>
  <si>
    <t>003V4000008GXD9IAO</t>
  </si>
  <si>
    <t>ESTEVAN GALVAN</t>
  </si>
  <si>
    <t>003V4000008GmGzIAK</t>
  </si>
  <si>
    <t>SCHOOL ADMIN A</t>
  </si>
  <si>
    <t>0033n00002cfSK9AAM</t>
  </si>
  <si>
    <t>Tweendykes Admin</t>
  </si>
  <si>
    <t>Arron Holmes</t>
  </si>
  <si>
    <t>003V4000006pLq9IAE</t>
  </si>
  <si>
    <t>Mik Meoli</t>
  </si>
  <si>
    <t>Mik - INACTIVE Meoli</t>
  </si>
  <si>
    <t>003V4000003S6yPIAS</t>
  </si>
  <si>
    <t>Mohammed Al-Ahmad</t>
  </si>
  <si>
    <t>003V4000008HKk5IAG</t>
  </si>
  <si>
    <t>Harrison Tucker</t>
  </si>
  <si>
    <t>003V4000008Hcx7IAC</t>
  </si>
  <si>
    <t>Timothy Jay</t>
  </si>
  <si>
    <t>003V4000008ICanIAG</t>
  </si>
  <si>
    <t>Nathan Anderson</t>
  </si>
  <si>
    <t>003V40000025wgaIAA</t>
  </si>
  <si>
    <t>Shayne Grove</t>
  </si>
  <si>
    <t>003V4000008ILuDIAW</t>
  </si>
  <si>
    <t>Kulsoom Karakoç</t>
  </si>
  <si>
    <t>003V4000008IJqoIAG</t>
  </si>
  <si>
    <t>0032T000029GRtfQAG</t>
  </si>
  <si>
    <t>Andy Zevon</t>
  </si>
  <si>
    <t>003V4000008IYUsIAO</t>
  </si>
  <si>
    <t>Pandora Fifer</t>
  </si>
  <si>
    <t>003V4000008IgdhIAC</t>
  </si>
  <si>
    <t>Matt Roadruck</t>
  </si>
  <si>
    <t>003V4000008IzTRIA0</t>
  </si>
  <si>
    <t>Adam Cohla</t>
  </si>
  <si>
    <t>003V4000008J3btIAC</t>
  </si>
  <si>
    <t>Melissa Thigpen</t>
  </si>
  <si>
    <t>003V4000008JBrCIAW</t>
  </si>
  <si>
    <t>Brian George</t>
  </si>
  <si>
    <t>0033n00002ZX3VKAA1</t>
  </si>
  <si>
    <t>Casey Prindle</t>
  </si>
  <si>
    <t>003V4000008JMD7IAO</t>
  </si>
  <si>
    <t>Megan Richards</t>
  </si>
  <si>
    <t>0033n00002egOm2AAE</t>
  </si>
  <si>
    <t>Tiffany Sommerfeld</t>
  </si>
  <si>
    <t>003V4000007xuJuIAI</t>
  </si>
  <si>
    <t>Matt Angel</t>
  </si>
  <si>
    <t>003V4000008LGtBIAW</t>
  </si>
  <si>
    <t>Raj Singh</t>
  </si>
  <si>
    <t>003V4000008LablIAC</t>
  </si>
  <si>
    <t>Zoë Brass</t>
  </si>
  <si>
    <t>003V4000008LnXNIA0</t>
  </si>
  <si>
    <t>Chad Michael</t>
  </si>
  <si>
    <t>003V4000008Lz2IIAS</t>
  </si>
  <si>
    <t>Cameron Stultz</t>
  </si>
  <si>
    <t>003V4000008MEVyIAO</t>
  </si>
  <si>
    <t>Austin Harding</t>
  </si>
  <si>
    <t>003V4000008MECeIAO</t>
  </si>
  <si>
    <t>Kelli Ortego</t>
  </si>
  <si>
    <t>0038000001HlWilAAF</t>
  </si>
  <si>
    <t>Tony Whelton</t>
  </si>
  <si>
    <t>00334000021DT1tAAG</t>
  </si>
  <si>
    <t>JOSEPH BIAS</t>
  </si>
  <si>
    <t>Joe Bias</t>
  </si>
  <si>
    <t>003V4000008I1qfIAC</t>
  </si>
  <si>
    <t>Melissa Asbun, 8th Grade Homeroom</t>
  </si>
  <si>
    <t>Melissa Asbun</t>
  </si>
  <si>
    <t>0032T00002Fgr1iQAB</t>
  </si>
  <si>
    <t>003V4000008MOBxIAO</t>
  </si>
  <si>
    <t>Eddy Martinez</t>
  </si>
  <si>
    <t>0033n00002XIUZIAA5</t>
  </si>
  <si>
    <t>Michael Fowlkes</t>
  </si>
  <si>
    <t>0033n00002qPQLBAA4</t>
  </si>
  <si>
    <t>Terry Smolka</t>
  </si>
  <si>
    <t>003V4000008N7KLIA0</t>
  </si>
  <si>
    <t>003V4000008N9XRIA0</t>
  </si>
  <si>
    <t>Daniel Pena</t>
  </si>
  <si>
    <t>003V4000008NhFlIAK</t>
  </si>
  <si>
    <t>Nichiren Fonseca</t>
  </si>
  <si>
    <t>003V4000008NiRyIAK</t>
  </si>
  <si>
    <t>LUKE TADLOCK</t>
  </si>
  <si>
    <t>003V4000008NYpCIAW</t>
  </si>
  <si>
    <t>COLTON TADLOCK</t>
  </si>
  <si>
    <t>003V4000008NkdRIAS</t>
  </si>
  <si>
    <t>Dawn Shipp</t>
  </si>
  <si>
    <t>003V4000008NgbSIAS</t>
  </si>
  <si>
    <t>Danielle Ardoin</t>
  </si>
  <si>
    <t>003V4000008O6kPIAS</t>
  </si>
  <si>
    <t>Briton Tarter</t>
  </si>
  <si>
    <t>003V4000001Plb6IAC</t>
  </si>
  <si>
    <t>Benny Jones</t>
  </si>
  <si>
    <t>003V4000008OGjoIAG</t>
  </si>
  <si>
    <t>Relay Light</t>
  </si>
  <si>
    <t>003V40000031LBzIAM</t>
  </si>
  <si>
    <t>Angela Hencher</t>
  </si>
  <si>
    <t>003V4000008Ph3ZIAS</t>
  </si>
  <si>
    <t>Nathaniel Smith</t>
  </si>
  <si>
    <t>003V4000008PfJVIA0</t>
  </si>
  <si>
    <t>Shaka Anderson</t>
  </si>
  <si>
    <t>003V4000008Q8zpIAC</t>
  </si>
  <si>
    <t>Jason Vislosky</t>
  </si>
  <si>
    <t>003V4000008QBeMIAW</t>
  </si>
  <si>
    <t>Mohsin Rasheed</t>
  </si>
  <si>
    <t>003V4000008QV3ZIAW</t>
  </si>
  <si>
    <t>Sara Felsburg</t>
  </si>
  <si>
    <t>0033n00002ZX3sbAAD</t>
  </si>
  <si>
    <t>Rick Rossiter</t>
  </si>
  <si>
    <t>0033n00002YO95HAAT</t>
  </si>
  <si>
    <t>Erin Bohnenstingl</t>
  </si>
  <si>
    <t>0038000001eDvERAA0</t>
  </si>
  <si>
    <t>Joshua Crutchfield</t>
  </si>
  <si>
    <t>003V4000008QndDIAS</t>
  </si>
  <si>
    <t>Anna Catherine Alvis</t>
  </si>
  <si>
    <t>003V4000008RIHBIA4</t>
  </si>
  <si>
    <t>Ellen Robinson</t>
  </si>
  <si>
    <t>003V4000008RWGzIAO</t>
  </si>
  <si>
    <t>Erik Allen</t>
  </si>
  <si>
    <t>0033n00002nlUAgAAM</t>
  </si>
  <si>
    <t>Christine Frias</t>
  </si>
  <si>
    <t>003V4000008TaOUIA0</t>
  </si>
  <si>
    <t>Skovager Admin</t>
  </si>
  <si>
    <t>003V4000008Tw2QIAS</t>
  </si>
  <si>
    <t>Jordan Price</t>
  </si>
  <si>
    <t>003V4000008VNq9IAG</t>
  </si>
  <si>
    <t>Ryan Middleton</t>
  </si>
  <si>
    <t>003V4000008VTsLIAW</t>
  </si>
  <si>
    <t>HQ ADMIN A</t>
  </si>
  <si>
    <t>003V4000008XMWcIAO</t>
  </si>
  <si>
    <t>John McAndrew</t>
  </si>
  <si>
    <t>0033n00002ZX0IYAA1</t>
  </si>
  <si>
    <t>Jordan Ezman</t>
  </si>
  <si>
    <t>003V4000008XqMbIAK</t>
  </si>
  <si>
    <t>Pat Moore</t>
  </si>
  <si>
    <t>003V4000008Y00zIAC</t>
  </si>
  <si>
    <t>Leslie Borkenhagen</t>
  </si>
  <si>
    <t>003V4000008YCbgIAG</t>
  </si>
  <si>
    <t>0033n00002ZV0ijAAD</t>
  </si>
  <si>
    <t>Michael Phan</t>
  </si>
  <si>
    <t>003V4000008YlHdIAK</t>
  </si>
  <si>
    <t>Curtis Hibpshman</t>
  </si>
  <si>
    <t>003V4000008Ym2QIAS</t>
  </si>
  <si>
    <t>Jaclyn Ward</t>
  </si>
  <si>
    <t>003V4000008Z7DJIA0</t>
  </si>
  <si>
    <t>Liz Hunter</t>
  </si>
  <si>
    <t>003V4000008aQgwIAE</t>
  </si>
  <si>
    <t>Andrew Yuker</t>
  </si>
  <si>
    <t>003V4000008aryrIAA</t>
  </si>
  <si>
    <t>Flavia Nyawigu</t>
  </si>
  <si>
    <t>003V4000008b4XtIAI</t>
  </si>
  <si>
    <t>Josh Forward</t>
  </si>
  <si>
    <t>003V4000008bkaLIAQ</t>
  </si>
  <si>
    <t>Vaughan Hamblen</t>
  </si>
  <si>
    <t>003V4000004LFkvIAG</t>
  </si>
  <si>
    <t>Karl Foss</t>
  </si>
  <si>
    <t>003V4000008cK7aIAE</t>
  </si>
  <si>
    <t>Dave Jones</t>
  </si>
  <si>
    <t>003V4000008cMPXIA2</t>
  </si>
  <si>
    <t>Beth-Aynn Gubernick</t>
  </si>
  <si>
    <t>003V4000008cQBNIA2</t>
  </si>
  <si>
    <t>Brian DeBoyace</t>
  </si>
  <si>
    <t>003V4000008cZg8IAE</t>
  </si>
  <si>
    <t>Joe Cecil</t>
  </si>
  <si>
    <t>0038000000pj1xWAAQ</t>
  </si>
  <si>
    <t>LONNY HARPER</t>
  </si>
  <si>
    <t>Lonny Harper</t>
  </si>
  <si>
    <t>003V4000008ck6uIAA</t>
  </si>
  <si>
    <t>Becki Koepke</t>
  </si>
  <si>
    <t>003V4000008cmrqIAA</t>
  </si>
  <si>
    <t>Dustin Perez</t>
  </si>
  <si>
    <t>003V4000008cfwuIAA</t>
  </si>
  <si>
    <t>Zachary Koziol</t>
  </si>
  <si>
    <t>0033400001qxP8cAAE</t>
  </si>
  <si>
    <t>Nick Brown</t>
  </si>
  <si>
    <t>003V4000008d9RqIAI</t>
  </si>
  <si>
    <t>Jasmine Paiz</t>
  </si>
  <si>
    <t>003V40000083z40IAA</t>
  </si>
  <si>
    <t>Debby Lewis</t>
  </si>
  <si>
    <t>0038000001fwzPQAAY</t>
  </si>
  <si>
    <t>Jeff Minakata</t>
  </si>
  <si>
    <t>003V4000007kKMRIA2</t>
  </si>
  <si>
    <t>003V4000001upbxIAA</t>
  </si>
  <si>
    <t>Dikran Bullajian</t>
  </si>
  <si>
    <t>003V4000005dDQyIAM</t>
  </si>
  <si>
    <t>Kimberly Morgan</t>
  </si>
  <si>
    <t>003V40000081M58IAE</t>
  </si>
  <si>
    <t>003V4000008fRRIIA2</t>
  </si>
  <si>
    <t>Connor Lindop</t>
  </si>
  <si>
    <t>003V4000008fjkgIAA</t>
  </si>
  <si>
    <t>James Bargh</t>
  </si>
  <si>
    <t>003V4000008g1ERIAY</t>
  </si>
  <si>
    <t>Hunter Beck</t>
  </si>
  <si>
    <t>003V4000008gI2LIAU</t>
  </si>
  <si>
    <t>Kaitlyn Berry</t>
  </si>
  <si>
    <t>00334000020n9OUAAY</t>
  </si>
  <si>
    <t>Lesley Spence</t>
  </si>
  <si>
    <t>003V4000008h5FxIAI</t>
  </si>
  <si>
    <t>Victoria Morales - ADMIN</t>
  </si>
  <si>
    <t>003V4000008hBekIAE</t>
  </si>
  <si>
    <t>Joseph Heitzman</t>
  </si>
  <si>
    <t>003V4000008hR6uIAE</t>
  </si>
  <si>
    <t>Adam Hoisington</t>
  </si>
  <si>
    <t>003V4000008hrZ7IAI</t>
  </si>
  <si>
    <t>Basil Chawkat</t>
  </si>
  <si>
    <t>0038000001WnBtgAAF</t>
  </si>
  <si>
    <t>Timothy F. Taylor</t>
  </si>
  <si>
    <t>003V4000008kRocIAE</t>
  </si>
  <si>
    <t>Bryce Armstrong</t>
  </si>
  <si>
    <t>Jeffrey Wekar</t>
  </si>
  <si>
    <t>003V4000008kXZ4IAM</t>
  </si>
  <si>
    <t>Heather Snyder Wardwell</t>
  </si>
  <si>
    <t>003V4000008kbfvIAA</t>
  </si>
  <si>
    <t>Mark Sanders</t>
  </si>
  <si>
    <t>003V4000008khjhIAA</t>
  </si>
  <si>
    <t>Mr R SEABROOK</t>
  </si>
  <si>
    <t>003V4000008gaaLIAQ</t>
  </si>
  <si>
    <t>Harry Gongloff</t>
  </si>
  <si>
    <t>003V4000008kgpHIAQ</t>
  </si>
  <si>
    <t>Merili Wyatte</t>
  </si>
  <si>
    <t>003V4000008kwVsIAI</t>
  </si>
  <si>
    <t>Tashia Nelson</t>
  </si>
  <si>
    <t>003V4000008kzjpIAA</t>
  </si>
  <si>
    <t>Alex Eddings</t>
  </si>
  <si>
    <t>003V4000008kz79IAA</t>
  </si>
  <si>
    <t>VPS Lightspeed New Admin</t>
  </si>
  <si>
    <t>003V4000008lXLhIAM</t>
  </si>
  <si>
    <t>ELIBERTO VILLARREAL</t>
  </si>
  <si>
    <t>003V4000008lfRLIAY</t>
  </si>
  <si>
    <t>Veronica Jackson</t>
  </si>
  <si>
    <t>00334000025ZxKtAAK</t>
  </si>
  <si>
    <t>Robert Sexton</t>
  </si>
  <si>
    <t>003V4000008nnvrIAA</t>
  </si>
  <si>
    <t>Peter Mcleod</t>
  </si>
  <si>
    <t>0033n00002XIZP4AAP</t>
  </si>
  <si>
    <t>Robert Rosales</t>
  </si>
  <si>
    <t>003V4000008oY8LIAU</t>
  </si>
  <si>
    <t>ALEX PALCZEWSKI</t>
  </si>
  <si>
    <t>003V4000008hYgCIAU</t>
  </si>
  <si>
    <t>Timothy Houston</t>
  </si>
  <si>
    <t>TJ Houston</t>
  </si>
  <si>
    <t>003V4000008sB9xIAE</t>
  </si>
  <si>
    <t>Elena Alvarez</t>
  </si>
  <si>
    <t>00334000020gswWAAQ</t>
  </si>
  <si>
    <t>Katie Rayner</t>
  </si>
  <si>
    <t>003V4000008weBpIAI</t>
  </si>
  <si>
    <t>Michele Muhlenkamp</t>
  </si>
  <si>
    <t>003V4000008wlDYIAY</t>
  </si>
  <si>
    <t>Alex Taylor</t>
  </si>
  <si>
    <t>003V4000008xEtaIAE</t>
  </si>
  <si>
    <t>Danielle French</t>
  </si>
  <si>
    <t>003V4000008xPYrIAM</t>
  </si>
  <si>
    <t>003V4000008xWTtIAM</t>
  </si>
  <si>
    <t>Logan Swain</t>
  </si>
  <si>
    <t>003V4000008xxyjIAA</t>
  </si>
  <si>
    <t>Matthew Edson</t>
  </si>
  <si>
    <t>003V4000008yLumIAE</t>
  </si>
  <si>
    <t>Dorothy Lee</t>
  </si>
  <si>
    <t>003V4000008ycaTIAQ</t>
  </si>
  <si>
    <t>Kaitlin Bresnahan</t>
  </si>
  <si>
    <t>003V4000008ycdhIAA</t>
  </si>
  <si>
    <t>MARIBEL RIVERA</t>
  </si>
  <si>
    <t>0033400001pgyzsAAA</t>
  </si>
  <si>
    <t>Andy Palys</t>
  </si>
  <si>
    <t>Andrew Palys</t>
  </si>
  <si>
    <t>0033n00002flmJ7AAI</t>
  </si>
  <si>
    <t>Peter Blackwell</t>
  </si>
  <si>
    <t>0038000001MtXtFAAV</t>
  </si>
  <si>
    <t>Charlene Kolosky</t>
  </si>
  <si>
    <t>0033n00002m9RRUAA2</t>
  </si>
  <si>
    <t>Blaine Duncan</t>
  </si>
  <si>
    <t>003V4000008zOTpIAM</t>
  </si>
  <si>
    <t>003V4000008zP9mIAE</t>
  </si>
  <si>
    <t>Alfonso Caldwell</t>
  </si>
  <si>
    <t>003V40000091UenIAE</t>
  </si>
  <si>
    <t>Chris Yeong</t>
  </si>
  <si>
    <t>Heather Mooney</t>
  </si>
  <si>
    <t>003V400000928KTIAY</t>
  </si>
  <si>
    <t>Caitlin Yassin</t>
  </si>
  <si>
    <t>0033400001p5A2vAAE</t>
  </si>
  <si>
    <t>Pål Erik Bjørke</t>
  </si>
  <si>
    <t>Pal Erik Bjorke</t>
  </si>
  <si>
    <t>003V40000092c2PIAQ</t>
  </si>
  <si>
    <t>Andrew Guinn</t>
  </si>
  <si>
    <t>003V40000092f8LIAQ</t>
  </si>
  <si>
    <t>Dane Hinds</t>
  </si>
  <si>
    <t>003V40000092kzFIAQ</t>
  </si>
  <si>
    <t>Luci Stephens</t>
  </si>
  <si>
    <t>003V400000931qQIAQ</t>
  </si>
  <si>
    <t>Beckham Elwinger</t>
  </si>
  <si>
    <t>003V4000006tYGwIAM</t>
  </si>
  <si>
    <t>Jeff Cicerchi</t>
  </si>
  <si>
    <t>003V40000094ObFIAU</t>
  </si>
  <si>
    <t>David Guciardo</t>
  </si>
  <si>
    <t>0033n00002XIY3mAAH</t>
  </si>
  <si>
    <t>Nick Dial</t>
  </si>
  <si>
    <t>003V4000006ed8rIAA</t>
  </si>
  <si>
    <t>Rob Kennington</t>
  </si>
  <si>
    <t>003V40000096i9FIAQ</t>
  </si>
  <si>
    <t>Ben Devonport</t>
  </si>
  <si>
    <t>003V40000096jq6IAA</t>
  </si>
  <si>
    <t>BSG Admin</t>
  </si>
  <si>
    <t>003V40000096y9CIAQ</t>
  </si>
  <si>
    <t>4 Admin</t>
  </si>
  <si>
    <t>003V40000097QdJIAU</t>
  </si>
  <si>
    <t>Melissa Miller</t>
  </si>
  <si>
    <t>003V40000097HVCIA2</t>
  </si>
  <si>
    <t>Joshua Moore</t>
  </si>
  <si>
    <t>003V40000031UQYIA2</t>
  </si>
  <si>
    <t>Ebitimi Iyoro</t>
  </si>
  <si>
    <t>003V40000097TBPIA2</t>
  </si>
  <si>
    <t>Chancellor Williams Porter</t>
  </si>
  <si>
    <t>003V4000003yldUIAQ</t>
  </si>
  <si>
    <t>Chuck LeBlanc</t>
  </si>
  <si>
    <t>Chuck Leblanc</t>
  </si>
  <si>
    <t>003V40000097UPEIA2</t>
  </si>
  <si>
    <t>Autumn Chicola</t>
  </si>
  <si>
    <t>003V40000097ylRIAQ</t>
  </si>
  <si>
    <t>TRACEY DUNN COURT</t>
  </si>
  <si>
    <t>003V40000097yokIAA</t>
  </si>
  <si>
    <t>003V400000982x8IAA</t>
  </si>
  <si>
    <t>Christina Cleveland</t>
  </si>
  <si>
    <t>003V40000098C6sIAE</t>
  </si>
  <si>
    <t>Jim Seibyl</t>
  </si>
  <si>
    <t>003V40000098R13IAE</t>
  </si>
  <si>
    <t>0033n00002ZX5hSAAT</t>
  </si>
  <si>
    <t>Sondra Cook</t>
  </si>
  <si>
    <t>003V4000007udfPIAQ</t>
  </si>
  <si>
    <t>Urick Wright</t>
  </si>
  <si>
    <t>0038000001fypl4AAA</t>
  </si>
  <si>
    <t>LEAH SPARKS</t>
  </si>
  <si>
    <t>Leah Sparks</t>
  </si>
  <si>
    <t>Loddon ICT</t>
  </si>
  <si>
    <t>003V40000097fcLIAQ</t>
  </si>
  <si>
    <t>Dominic Wroe</t>
  </si>
  <si>
    <t>003V4000009BA5JIAW</t>
  </si>
  <si>
    <t>Thomas Christoffer Gjærde</t>
  </si>
  <si>
    <t>003V4000009BHBdIAO</t>
  </si>
  <si>
    <t>Brynt Sines</t>
  </si>
  <si>
    <t>003V4000009BIUIIA4</t>
  </si>
  <si>
    <t>Samuel Marsh</t>
  </si>
  <si>
    <t>003V4000005hnHBIAY</t>
  </si>
  <si>
    <t>Omar Hassanali</t>
  </si>
  <si>
    <t>0033n00002XIVkDAAX</t>
  </si>
  <si>
    <t>Robert Merritt</t>
  </si>
  <si>
    <t>003V4000009BRPVIA4</t>
  </si>
  <si>
    <t>Connor Goulet Tech</t>
  </si>
  <si>
    <t>003V4000009BVBNIA4</t>
  </si>
  <si>
    <t>Super John</t>
  </si>
  <si>
    <t>003V4000009BWAfIAO</t>
  </si>
  <si>
    <t>Taylor Kirkpatrick</t>
  </si>
  <si>
    <t>003V4000009BRNwIAO</t>
  </si>
  <si>
    <t>Mike Grabek</t>
  </si>
  <si>
    <t>0033n00002YnD4QAAV</t>
  </si>
  <si>
    <t>Shannon Nicholson</t>
  </si>
  <si>
    <t>003V4000009BjZKIA0</t>
  </si>
  <si>
    <t>Benjamin Newman</t>
  </si>
  <si>
    <t>003V4000006M5VaIAK</t>
  </si>
  <si>
    <t>Joshua Moneypenny</t>
  </si>
  <si>
    <t>003V4000009ByYQIA0</t>
  </si>
  <si>
    <t>matt burg</t>
  </si>
  <si>
    <t>003V4000009C4vYIAS</t>
  </si>
  <si>
    <t>Austin Green</t>
  </si>
  <si>
    <t>0033n00002YnDCpAAN</t>
  </si>
  <si>
    <t>Amanda McDonnell</t>
  </si>
  <si>
    <t>0032T00002FiOzGQAV</t>
  </si>
  <si>
    <t>Dan Nelson</t>
  </si>
  <si>
    <t>003V4000009CwG1IAK</t>
  </si>
  <si>
    <t>Taylor McNeill</t>
  </si>
  <si>
    <t>003V4000009D6qPIAS</t>
  </si>
  <si>
    <t>Andy Horning</t>
  </si>
  <si>
    <t>003V4000009DIjVIAW</t>
  </si>
  <si>
    <t>Cody Ensanian</t>
  </si>
  <si>
    <t>003V4000009DVFJIA4</t>
  </si>
  <si>
    <t>Kevin Leinbach</t>
  </si>
  <si>
    <t>003V4000005LrXvIAK</t>
  </si>
  <si>
    <t>Tess Slight</t>
  </si>
  <si>
    <t>003V4000009HzmhIAC</t>
  </si>
  <si>
    <t>Simon Tee</t>
  </si>
  <si>
    <t>003V4000009IXefIAG</t>
  </si>
  <si>
    <t>Tanzil Tahmid TCW</t>
  </si>
  <si>
    <t>003V4000009IcxhIAC</t>
  </si>
  <si>
    <t>Ibrahim Awad-El-Kariem</t>
  </si>
  <si>
    <t>0033n00002loBGeAAM</t>
  </si>
  <si>
    <t>Patrick Fortier</t>
  </si>
  <si>
    <t>Pat Fortier</t>
  </si>
  <si>
    <t>003V4000009ImyfIAC</t>
  </si>
  <si>
    <t>003V4000006R1cVIAS</t>
  </si>
  <si>
    <t>Dan Sandolo</t>
  </si>
  <si>
    <t>003V4000009J9SFIA0</t>
  </si>
  <si>
    <t>Jake Molyet</t>
  </si>
  <si>
    <t>003V4000009JRCDIA4</t>
  </si>
  <si>
    <t>Courtney Afarian</t>
  </si>
  <si>
    <t>0032T00002FiQ4EQAV</t>
  </si>
  <si>
    <t>Marc Boles</t>
  </si>
  <si>
    <t>0033n00002e7L3oAAE</t>
  </si>
  <si>
    <t>Levi Luzader</t>
  </si>
  <si>
    <t>003V4000009Jbl7IAC</t>
  </si>
  <si>
    <t>Justin Ross</t>
  </si>
  <si>
    <t>003V4000009K5w1IAC</t>
  </si>
  <si>
    <t>Andrew Hypnar</t>
  </si>
  <si>
    <t>0033n00002YnDvyAAF</t>
  </si>
  <si>
    <t>Jan Andé Skovgaard</t>
  </si>
  <si>
    <t>003V4000009KVqTIAW</t>
  </si>
  <si>
    <t>Rob Moyzan</t>
  </si>
  <si>
    <t>003V40000084xt1IAA</t>
  </si>
  <si>
    <t>Tina Lincoln</t>
  </si>
  <si>
    <t>003V4000009LtifIAC</t>
  </si>
  <si>
    <t>Michael Dobbs</t>
  </si>
  <si>
    <t>003V4000009PBw1IAG</t>
  </si>
  <si>
    <t>Kevin Wade</t>
  </si>
  <si>
    <t>003V4000009PHN3IAO</t>
  </si>
  <si>
    <t>0033n00002qNU5BAAW</t>
  </si>
  <si>
    <t>Admin Empower</t>
  </si>
  <si>
    <t>0033n00002XIXdgAAH</t>
  </si>
  <si>
    <t>Arron Deshazo</t>
  </si>
  <si>
    <t>003V4000009Pq33IAC</t>
  </si>
  <si>
    <t>David Eichler</t>
  </si>
  <si>
    <t>003V4000009Kxy1IAC</t>
  </si>
  <si>
    <t>Timothy Kearnan</t>
  </si>
  <si>
    <t>0033n00002XIYu8AAH</t>
  </si>
  <si>
    <t>Benjamin Adams</t>
  </si>
  <si>
    <t>Ben Adams</t>
  </si>
  <si>
    <t>003V4000009QHrGIAW</t>
  </si>
  <si>
    <t>Michael Maslanek</t>
  </si>
  <si>
    <t>0033n00002XIZ2fAAH</t>
  </si>
  <si>
    <t>Wayne Hanson</t>
  </si>
  <si>
    <t>003V4000009QtlMIAS</t>
  </si>
  <si>
    <t>Ed Tech</t>
  </si>
  <si>
    <t>003V4000009Qs1DIAS</t>
  </si>
  <si>
    <t>003V4000009RFvSIAW</t>
  </si>
  <si>
    <t>Naomi Perry</t>
  </si>
  <si>
    <t>003V4000009RITXIA4</t>
  </si>
  <si>
    <t>Brett Gaboury</t>
  </si>
  <si>
    <t>003V4000009RH2oIAG</t>
  </si>
  <si>
    <t>Brooke Craft</t>
  </si>
  <si>
    <t>003V4000007kOcqIAE</t>
  </si>
  <si>
    <t>Deb deJong</t>
  </si>
  <si>
    <t>Deb De Jong</t>
  </si>
  <si>
    <t>003V4000009Rzi9IAC</t>
  </si>
  <si>
    <t>Brittania Porterfield</t>
  </si>
  <si>
    <t>003V4000009SpDiIAK</t>
  </si>
  <si>
    <t>Brenna Pierce</t>
  </si>
  <si>
    <t>003V4000009UZ1aIAG</t>
  </si>
  <si>
    <t>Mary Hizon-Barry</t>
  </si>
  <si>
    <t>003V4000009UcvVIAS</t>
  </si>
  <si>
    <t>Gabriel Romano</t>
  </si>
  <si>
    <t>003V4000009UfBpIAK</t>
  </si>
  <si>
    <t>Shannan Ellis</t>
  </si>
  <si>
    <t>00334000022h2q7AAA</t>
  </si>
  <si>
    <t>Lisa Homes</t>
  </si>
  <si>
    <t>003V4000009Uq7FIAS</t>
  </si>
  <si>
    <t>Jill Hall</t>
  </si>
  <si>
    <t>003V4000009Us0zIAC</t>
  </si>
  <si>
    <t>Katherine Sparks</t>
  </si>
  <si>
    <t>003V4000009UtMsIAK</t>
  </si>
  <si>
    <t>Melinda Carter</t>
  </si>
  <si>
    <t>003V4000009UwFtIAK</t>
  </si>
  <si>
    <t>Discovery 0081</t>
  </si>
  <si>
    <t>003V4000009UwSnIAK</t>
  </si>
  <si>
    <t>Andrea Jensen</t>
  </si>
  <si>
    <t>003V4000009V7G9IAK</t>
  </si>
  <si>
    <t>Patricia Phillips</t>
  </si>
  <si>
    <t>003V4000003SaI9IAK</t>
  </si>
  <si>
    <t>Melissa D'Ambrosio</t>
  </si>
  <si>
    <t>003V4000009Ve2PIAS</t>
  </si>
  <si>
    <t>Christopher Webster</t>
  </si>
  <si>
    <t>003V4000009VhMrIAK</t>
  </si>
  <si>
    <t>Tim Curtis</t>
  </si>
  <si>
    <t>003V4000009VyfRIAS</t>
  </si>
  <si>
    <t>Teresa williams</t>
  </si>
  <si>
    <t>003V4000009W3IcIAK</t>
  </si>
  <si>
    <t>Brenda Adamczyk</t>
  </si>
  <si>
    <t>003V4000009WNabIAG</t>
  </si>
  <si>
    <t>Talya Young</t>
  </si>
  <si>
    <t>003V4000009DFewIAG</t>
  </si>
  <si>
    <t>Peter Hart</t>
  </si>
  <si>
    <t>003V4000009WbaLIAS</t>
  </si>
  <si>
    <t>Stacie Arcomona</t>
  </si>
  <si>
    <t>003V4000009WZDeIAO</t>
  </si>
  <si>
    <t>Rachel Traver</t>
  </si>
  <si>
    <t>003V4000009Wm9CIAS</t>
  </si>
  <si>
    <t>Jose Ramirez</t>
  </si>
  <si>
    <t>003V4000009WuzZIAS</t>
  </si>
  <si>
    <t>Thomas Marschall</t>
  </si>
  <si>
    <t>0032T00002FiNpvQAF</t>
  </si>
  <si>
    <t>Theodore Brown</t>
  </si>
  <si>
    <t>003V4000009YFvVIAW</t>
  </si>
  <si>
    <t>Lucia Ramos</t>
  </si>
  <si>
    <t>0033n00002XiySrAAJ</t>
  </si>
  <si>
    <t>Christine Gemson</t>
  </si>
  <si>
    <t>003V4000008k6REIAY</t>
  </si>
  <si>
    <t>Joy .</t>
  </si>
  <si>
    <t>003V4000009Z4oMIAS</t>
  </si>
  <si>
    <t>Kristin McCormick</t>
  </si>
  <si>
    <t>003V4000001KLvlIAG</t>
  </si>
  <si>
    <t>Divakar Shankar</t>
  </si>
  <si>
    <t>003V4000009ZUNpIAO</t>
  </si>
  <si>
    <t>0033n00002hvfE7AAI</t>
  </si>
  <si>
    <t>0033n00002YnEpqAAF</t>
  </si>
  <si>
    <t>Steve Barber</t>
  </si>
  <si>
    <t>003V4000009Zh8AIAS</t>
  </si>
  <si>
    <t>Brandon Mowry</t>
  </si>
  <si>
    <t>003V4000009ZrQrIAK</t>
  </si>
  <si>
    <t>Christopher Carey</t>
  </si>
  <si>
    <t>003V4000009ZgLmIAK</t>
  </si>
  <si>
    <t>Ryan Glass</t>
  </si>
  <si>
    <t>003V4000009ZwAPIA0</t>
  </si>
  <si>
    <t>Jake Thompson</t>
  </si>
  <si>
    <t>003V4000009ZwjvIAC</t>
  </si>
  <si>
    <t>Wesley Henry</t>
  </si>
  <si>
    <t>003V4000009a0HGIAY</t>
  </si>
  <si>
    <t>003V4000009aAWkIAM</t>
  </si>
  <si>
    <t>Kerry Mecabe</t>
  </si>
  <si>
    <t>003V4000009aHA3IAM</t>
  </si>
  <si>
    <t>ASHLEY LEGNON</t>
  </si>
  <si>
    <t>003V4000009aNFTIA2</t>
  </si>
  <si>
    <t>christine maier</t>
  </si>
  <si>
    <t>003V4000009aujGIAQ</t>
  </si>
  <si>
    <t>Sarah Mora</t>
  </si>
  <si>
    <t>003V4000009b98oIAA</t>
  </si>
  <si>
    <t>Jimmy McDivitt</t>
  </si>
  <si>
    <t>0033n00002ZWxUcAAL</t>
  </si>
  <si>
    <t>Kellie Bauer</t>
  </si>
  <si>
    <t>003V4000009ce5hIAA</t>
  </si>
  <si>
    <t>Zen Jazul</t>
  </si>
  <si>
    <t>003V4000009cnc1IAA</t>
  </si>
  <si>
    <t>Harry SARABIA</t>
  </si>
  <si>
    <t>003V4000009cpyoIAA</t>
  </si>
  <si>
    <t>Jill Williams</t>
  </si>
  <si>
    <t>003V4000009crhGIAQ</t>
  </si>
  <si>
    <t>Mr Ivan CHAN</t>
  </si>
  <si>
    <t>003V4000009cxt7IAA</t>
  </si>
  <si>
    <t>Evan Morgan</t>
  </si>
  <si>
    <t>003V4000009d7Z7IAI</t>
  </si>
  <si>
    <t>Dani Issai</t>
  </si>
  <si>
    <t>0032T00002FiNLbQAN</t>
  </si>
  <si>
    <t>Tommy Thorn</t>
  </si>
  <si>
    <t>003V4000009djZZIAY</t>
  </si>
  <si>
    <t>DWIGHT HUDLER</t>
  </si>
  <si>
    <t>003V4000009dpALIAY</t>
  </si>
  <si>
    <t>Tyreen Sims</t>
  </si>
  <si>
    <t>00334000023fO7HAAU</t>
  </si>
  <si>
    <t>Chris Borland</t>
  </si>
  <si>
    <t>003V4000009eE0hIAE</t>
  </si>
  <si>
    <t>Astrid Ortiz-Rivera</t>
  </si>
  <si>
    <t>003V4000009eZoIIAU</t>
  </si>
  <si>
    <t>0033n00002YnDBYAA3</t>
  </si>
  <si>
    <t>Alec Marshall</t>
  </si>
  <si>
    <t>003V4000009eogrIAA</t>
  </si>
  <si>
    <t>003V4000009er5FIAQ</t>
  </si>
  <si>
    <t>Laiena Leatherman</t>
  </si>
  <si>
    <t>003V4000009fGV3IAM</t>
  </si>
  <si>
    <t>003V4000009fFE2IAM</t>
  </si>
  <si>
    <t>Dominic White</t>
  </si>
  <si>
    <t>003V4000009fhAHIAY</t>
  </si>
  <si>
    <t>Rachel Seiger</t>
  </si>
  <si>
    <t>0033400001qwof7AAA</t>
  </si>
  <si>
    <t>Vivianna Trujillo</t>
  </si>
  <si>
    <t>0033n00002e9wWlAAI</t>
  </si>
  <si>
    <t>Arlene Lambert</t>
  </si>
  <si>
    <t>003V4000009k7KfIAI</t>
  </si>
  <si>
    <t>Kristin Mahaffey</t>
  </si>
  <si>
    <t>0033400001rtbvWAAQ</t>
  </si>
  <si>
    <t>Val Owens</t>
  </si>
  <si>
    <t>00334000022qoidAAA</t>
  </si>
  <si>
    <t>Matt Willoughby</t>
  </si>
  <si>
    <t>003V4000009kwS2IAI</t>
  </si>
  <si>
    <t>Keith Beeby</t>
  </si>
  <si>
    <t>003V4000009l6ftIAA</t>
  </si>
  <si>
    <t>Aditya Cognita</t>
  </si>
  <si>
    <t>0033n00002qD4TxAAK</t>
  </si>
  <si>
    <t>003V4000009l9fWIAQ</t>
  </si>
  <si>
    <t>Courtney Burnett</t>
  </si>
  <si>
    <t>0033n00002XIXYJAA5</t>
  </si>
  <si>
    <t>Erik Walker</t>
  </si>
  <si>
    <t>003V4000009lOrJIAU</t>
  </si>
  <si>
    <t>Aaron Chilelli</t>
  </si>
  <si>
    <t>003V4000009lQmfIAE</t>
  </si>
  <si>
    <t>003V4000009lLojIAE</t>
  </si>
  <si>
    <t>Jenna Hemmann</t>
  </si>
  <si>
    <t>003V4000009lWs5IAE</t>
  </si>
  <si>
    <t>Jacob Blassingame</t>
  </si>
  <si>
    <t>003V4000009ljHRIAY</t>
  </si>
  <si>
    <t>Victor Curanovic</t>
  </si>
  <si>
    <t>003V4000009lqfVIAQ</t>
  </si>
  <si>
    <t>003V4000009lyQAIAY</t>
  </si>
  <si>
    <t>Pratiksha Mittal</t>
  </si>
  <si>
    <t>0033n00002oRacYAAS</t>
  </si>
  <si>
    <t>Matt Darnell</t>
  </si>
  <si>
    <t>003V4000009mXanIAE</t>
  </si>
  <si>
    <t>Glenn Houghton</t>
  </si>
  <si>
    <t>003V4000009mh3uIAA</t>
  </si>
  <si>
    <t>Brandon Haywood</t>
  </si>
  <si>
    <t>00334000025GWTzAAO</t>
  </si>
  <si>
    <t>Keven Wise</t>
  </si>
  <si>
    <t>003V4000009mnJ0IAI</t>
  </si>
  <si>
    <t>Eric Paolinelli</t>
  </si>
  <si>
    <t>0033400001pWu2BAAS</t>
  </si>
  <si>
    <t>Laura Deters</t>
  </si>
  <si>
    <t>003V400000831xSIAQ</t>
  </si>
  <si>
    <t>Rob Schwandt</t>
  </si>
  <si>
    <t>003V4000009nIHxIAM</t>
  </si>
  <si>
    <t>003V4000009noWLIAY</t>
  </si>
  <si>
    <t>MaryAnn Hilton</t>
  </si>
  <si>
    <t>0032T00002FiOBKQA3</t>
  </si>
  <si>
    <t>003V4000009nvPlIAI</t>
  </si>
  <si>
    <t>Chris Bollhorst</t>
  </si>
  <si>
    <t>Teamviewer Account</t>
  </si>
  <si>
    <t>003V4000009kzbCIAQ</t>
  </si>
  <si>
    <t>Nick Tsitsias</t>
  </si>
  <si>
    <t>003V40000088uGXIAY</t>
  </si>
  <si>
    <t>Daz Cowen</t>
  </si>
  <si>
    <t>Daz</t>
  </si>
  <si>
    <t>0033400001vOkqiAAC</t>
  </si>
  <si>
    <t>003V4000009pihlIAA</t>
  </si>
  <si>
    <t>Axel Staal</t>
  </si>
  <si>
    <t>003V4000009pybHIAQ</t>
  </si>
  <si>
    <t>Matt Alley</t>
  </si>
  <si>
    <t>003V4000009q0pyIAA</t>
  </si>
  <si>
    <t>Thomas Davis</t>
  </si>
  <si>
    <t>003V4000009qUUfIAM</t>
  </si>
  <si>
    <t>Ginneh Oquendo Admin</t>
  </si>
  <si>
    <t>003V4000009qXCPIA2</t>
  </si>
  <si>
    <t>Andrea Ramirez</t>
  </si>
  <si>
    <t>003V4000009qj0hIAA</t>
  </si>
  <si>
    <t>Andre Corrothers</t>
  </si>
  <si>
    <t>003V4000009qZMJIA2</t>
  </si>
  <si>
    <t>0033n00002egO1tAAE</t>
  </si>
  <si>
    <t>Lorens Lugo</t>
  </si>
  <si>
    <t>003V4000009r5afIAA</t>
  </si>
  <si>
    <t>Aspen Holland</t>
  </si>
  <si>
    <t>003V4000009rP4pIAE</t>
  </si>
  <si>
    <t>Gary Duncan</t>
  </si>
  <si>
    <t>003V4000006cyiuIAA</t>
  </si>
  <si>
    <t>Garrett Formo</t>
  </si>
  <si>
    <t>003V4000009s41SIAQ</t>
  </si>
  <si>
    <t>Jennifer Payton</t>
  </si>
  <si>
    <t>003V4000009sE0nIAE</t>
  </si>
  <si>
    <t>Customer Portaltest</t>
  </si>
  <si>
    <t>003V4000007AaNzIAK</t>
  </si>
  <si>
    <t>Antonio Vargas</t>
  </si>
  <si>
    <t>003V4000009tc5tIAA</t>
  </si>
  <si>
    <t>Ulrika Nylöf</t>
  </si>
  <si>
    <t>003V4000009uFEeIAM</t>
  </si>
  <si>
    <t>Neil Winchell</t>
  </si>
  <si>
    <t>003V4000009uTesIAE</t>
  </si>
  <si>
    <t>Mike Riggleman</t>
  </si>
  <si>
    <t>003V4000009vGm1IAE</t>
  </si>
  <si>
    <t>Derek Steidle</t>
  </si>
  <si>
    <t>003V4000009vJNKIA2</t>
  </si>
  <si>
    <t>Craig Zottola</t>
  </si>
  <si>
    <t>003V4000009vAFFIA2</t>
  </si>
  <si>
    <t>Truong Le</t>
  </si>
  <si>
    <t>0033n00002YnDhmAAF</t>
  </si>
  <si>
    <t>Frontier Tech</t>
  </si>
  <si>
    <t>frontier techs</t>
  </si>
  <si>
    <t>003V4000009vWdtIAE</t>
  </si>
  <si>
    <t>Taj Kerr</t>
  </si>
  <si>
    <t>003V4000009veJhIAI</t>
  </si>
  <si>
    <t>Dakota Huff</t>
  </si>
  <si>
    <t>0033400001vN8vXAAS</t>
  </si>
  <si>
    <t>003V4000009voULIAY</t>
  </si>
  <si>
    <t>Sara Brogan</t>
  </si>
  <si>
    <t>003V4000009vrNQIAY</t>
  </si>
  <si>
    <t>Andrew LeBarron II</t>
  </si>
  <si>
    <t>0032T00002HnEe2QAF</t>
  </si>
  <si>
    <t>Justin Holcomb</t>
  </si>
  <si>
    <t>003V4000009xpMHIAY</t>
  </si>
  <si>
    <t>Abram Pizarro</t>
  </si>
  <si>
    <t>0033n00002rERl8AAG</t>
  </si>
  <si>
    <t>0038000001ZRP7oAAH</t>
  </si>
  <si>
    <t>Terje Simonsen</t>
  </si>
  <si>
    <t>Alistair Miles</t>
  </si>
  <si>
    <t>003V4000009yPSzIAM</t>
  </si>
  <si>
    <t>Pippa Frost</t>
  </si>
  <si>
    <t>0033n00002YnDt8AAF</t>
  </si>
  <si>
    <t>003V40000081dHFIAY</t>
  </si>
  <si>
    <t>003V4000009yocfIAA</t>
  </si>
  <si>
    <t>Hutch Hoskins</t>
  </si>
  <si>
    <t>003V4000003wMknIAE</t>
  </si>
  <si>
    <t>003V4000009yvSsIAI</t>
  </si>
  <si>
    <t>John Gavin</t>
  </si>
  <si>
    <t>003V4000009yzMqIAI</t>
  </si>
  <si>
    <t>Adam Rippeth</t>
  </si>
  <si>
    <t>003V4000009z44jIAA</t>
  </si>
  <si>
    <t>Bryan Zevotek</t>
  </si>
  <si>
    <t>003V40000054wTzIAI</t>
  </si>
  <si>
    <t>Melissa Jackson</t>
  </si>
  <si>
    <t>0033n00002oxmJoAAI</t>
  </si>
  <si>
    <t>Paul Daniel</t>
  </si>
  <si>
    <t>003V400000A0VUHIA3</t>
  </si>
  <si>
    <t>Molly Russo</t>
  </si>
  <si>
    <t>003V400000A0vqBIAR</t>
  </si>
  <si>
    <t>Chris Gohl</t>
  </si>
  <si>
    <t>0033n00002qMZCJAA4</t>
  </si>
  <si>
    <t>Lee Dessington</t>
  </si>
  <si>
    <t>003V400000A2VrZIAV</t>
  </si>
  <si>
    <t>Richard Marsh</t>
  </si>
  <si>
    <t>003V400000A2mCTIAZ</t>
  </si>
  <si>
    <t>andy jones</t>
  </si>
  <si>
    <t>003V400000A32ynIAB</t>
  </si>
  <si>
    <t>Angela Grover</t>
  </si>
  <si>
    <t>003V400000A3JpzIAF</t>
  </si>
  <si>
    <t>0033n00002YM0bCAAT</t>
  </si>
  <si>
    <t>0033n00002ZX2o4AAD</t>
  </si>
  <si>
    <t>Joseph McFadden</t>
  </si>
  <si>
    <t>003V400000A3Z8LIAV</t>
  </si>
  <si>
    <t>Nate Howard</t>
  </si>
  <si>
    <t>0033n00002bFo3IAAS</t>
  </si>
  <si>
    <t>Annie Begger</t>
  </si>
  <si>
    <t>003V400000A3b8XIAR</t>
  </si>
  <si>
    <t>Paul Penna</t>
  </si>
  <si>
    <t>003V400000A3cEOIAZ</t>
  </si>
  <si>
    <t>Janelle Stastny</t>
  </si>
  <si>
    <t>003V400000A3cr2IAB</t>
  </si>
  <si>
    <t>Jonathan McMahon</t>
  </si>
  <si>
    <t>003V400000A3zpBIAR</t>
  </si>
  <si>
    <t>003V400000A4A4fIAF</t>
  </si>
  <si>
    <t>Kyle Taylor</t>
  </si>
  <si>
    <t>003V400000A4U09IAF</t>
  </si>
  <si>
    <t>Katherine Petusky</t>
  </si>
  <si>
    <t>003V400000A5NRFIA3</t>
  </si>
  <si>
    <t>Ashton Boyt</t>
  </si>
  <si>
    <t>0032T00002FiPkoQAF</t>
  </si>
  <si>
    <t>Jeremy Wagner</t>
  </si>
  <si>
    <t>003V400000A8hd9IAB</t>
  </si>
  <si>
    <t>Tricia Wagner</t>
  </si>
  <si>
    <t>0033n00002hwnHHAAY</t>
  </si>
  <si>
    <t>003V400000A9MQBIA3</t>
  </si>
  <si>
    <t>Demetrius Distefano</t>
  </si>
  <si>
    <t>003V400000A9WKgIAN</t>
  </si>
  <si>
    <t>Discovery 0691</t>
  </si>
  <si>
    <t>003V4000005I6orIAC</t>
  </si>
  <si>
    <t>003V400000AAX1lIAH</t>
  </si>
  <si>
    <t>Kenny Kuruvilla Joy?</t>
  </si>
  <si>
    <t>003V400000AAbLXIA1</t>
  </si>
  <si>
    <t>Jason Griffith</t>
  </si>
  <si>
    <t>003V4000007S8RiIAK</t>
  </si>
  <si>
    <t>003V400000AAdIZIA1</t>
  </si>
  <si>
    <t>Vincent Thomas</t>
  </si>
  <si>
    <t>003V400000AAtWwIAL</t>
  </si>
  <si>
    <t>Alexander Kern</t>
  </si>
  <si>
    <t>003V400000ABBC7IAP</t>
  </si>
  <si>
    <t>Tak Cheng</t>
  </si>
  <si>
    <t>0033n00002rEWEoAAO</t>
  </si>
  <si>
    <t>Heather Kriete</t>
  </si>
  <si>
    <t>003V400000AAwBWIA1</t>
  </si>
  <si>
    <t>Vikki Louwagie</t>
  </si>
  <si>
    <t>003V400000AAyq1IAD</t>
  </si>
  <si>
    <t>Ingrid Al Sattam</t>
  </si>
  <si>
    <t>Christopher Stanley</t>
  </si>
  <si>
    <t>003V400000ABCWMIA5</t>
  </si>
  <si>
    <t>Samantha Lamberti-McGrath</t>
  </si>
  <si>
    <t>003V400000ABSzLIAX</t>
  </si>
  <si>
    <t>Trevor Gillum</t>
  </si>
  <si>
    <t>003V400000ABb3MIAT</t>
  </si>
  <si>
    <t>Amy Moreno</t>
  </si>
  <si>
    <t>003V400000ABgarIAD</t>
  </si>
  <si>
    <t>DAVID LOCONSOLE</t>
  </si>
  <si>
    <t>003V400000ABcKOIA1</t>
  </si>
  <si>
    <t>0033400002892ANAAY</t>
  </si>
  <si>
    <t>James Luke</t>
  </si>
  <si>
    <t>James Luke, CISM</t>
  </si>
  <si>
    <t>003V400000ABzLlIAL</t>
  </si>
  <si>
    <t>Carmen Magray</t>
  </si>
  <si>
    <t>0033n00002bEUJ7AAO</t>
  </si>
  <si>
    <t>Nick Baird</t>
  </si>
  <si>
    <t>003V400000ACIZiIAP</t>
  </si>
  <si>
    <t>jeff.kersey Unknown</t>
  </si>
  <si>
    <t>0033n00002YnECWAA3</t>
  </si>
  <si>
    <t>L9011 SchoolAdmin1</t>
  </si>
  <si>
    <t>0038000000pit4aAAA</t>
  </si>
  <si>
    <t>John Paul Jewett</t>
  </si>
  <si>
    <t>003V400000AD2izIAD</t>
  </si>
  <si>
    <t>Samantha Armstrong</t>
  </si>
  <si>
    <t>003V400000AEcvkIAD</t>
  </si>
  <si>
    <t>Misty Johnson</t>
  </si>
  <si>
    <t>003V400000AEXJKIA5</t>
  </si>
  <si>
    <t>003V400000AEiGMIA1</t>
  </si>
  <si>
    <t>Casey Laufer</t>
  </si>
  <si>
    <t>0032T00002FiO1kQAF</t>
  </si>
  <si>
    <t>003V400000AFF93IAH</t>
  </si>
  <si>
    <t>Aaron Baker</t>
  </si>
  <si>
    <t>003V400000AFEWNIA5</t>
  </si>
  <si>
    <t>Jessica Daughtridge</t>
  </si>
  <si>
    <t>003V400000AFtG9IAL</t>
  </si>
  <si>
    <t>Devon Owley</t>
  </si>
  <si>
    <t>003V400000AGPj3IAH</t>
  </si>
  <si>
    <t>Erin Fellows</t>
  </si>
  <si>
    <t>003V400000AGTmhIAH</t>
  </si>
  <si>
    <t>Discovery 0242</t>
  </si>
  <si>
    <t>003V400000AGXrvIAH</t>
  </si>
  <si>
    <t>Theodore Love</t>
  </si>
  <si>
    <t>003V400000AH6zJIAT</t>
  </si>
  <si>
    <t>Amanda Kahler</t>
  </si>
  <si>
    <t>003V400000AGzeUIAT</t>
  </si>
  <si>
    <t>Ana Leonor</t>
  </si>
  <si>
    <t>003V400000AICjJIAX</t>
  </si>
  <si>
    <t>Predrag Bukvic</t>
  </si>
  <si>
    <t>003V400000AIOvlIAH</t>
  </si>
  <si>
    <t>James May</t>
  </si>
  <si>
    <t>003V400000AIUujIAH</t>
  </si>
  <si>
    <t>Steve de Middelaer</t>
  </si>
  <si>
    <t>003V4000006CvQUIA0</t>
  </si>
  <si>
    <t>003V400000AIhQXIA1</t>
  </si>
  <si>
    <t>Liam Galashan</t>
  </si>
  <si>
    <t>003V400000AIn9NIAT</t>
  </si>
  <si>
    <t>Stefan Christophs</t>
  </si>
  <si>
    <t>003V400000AIsIjIAL</t>
  </si>
  <si>
    <t>Dan Baldermann</t>
  </si>
  <si>
    <t>003V400000AJ23ZIAT</t>
  </si>
  <si>
    <t>Caitlen Harper</t>
  </si>
  <si>
    <t>003V400000AJ4bdIAD</t>
  </si>
  <si>
    <t>Torgeir Fiskvik Åsbø</t>
  </si>
  <si>
    <t>003V400000A2YJDIA3</t>
  </si>
  <si>
    <t>Alison Walker</t>
  </si>
  <si>
    <t>003V400000AJ9GLIA1</t>
  </si>
  <si>
    <t>Tarry Carapezza</t>
  </si>
  <si>
    <t>003V400000AJBRqIAP</t>
  </si>
  <si>
    <t>0038000001U0NU7AAN</t>
  </si>
  <si>
    <t>Simon Tams</t>
  </si>
  <si>
    <t>003V400000AJHVdIAP</t>
  </si>
  <si>
    <t>Evert Jan Willem Janssen</t>
  </si>
  <si>
    <t>003V4000009eTe1IAE</t>
  </si>
  <si>
    <t>Trae Griffin</t>
  </si>
  <si>
    <t>003V400000AKA3tIAH</t>
  </si>
  <si>
    <t>Carla Ousley</t>
  </si>
  <si>
    <t>003V400000AKGsTIAX</t>
  </si>
  <si>
    <t>Vanessa Salas</t>
  </si>
  <si>
    <t>003V400000AKMY6IAP</t>
  </si>
  <si>
    <t>Ginnie German</t>
  </si>
  <si>
    <t>003V400000AKMLCIA5</t>
  </si>
  <si>
    <t>Oscar Sosa</t>
  </si>
  <si>
    <t>0033n00002hvVlZAAU</t>
  </si>
  <si>
    <t>Adrian 2nd Test</t>
  </si>
  <si>
    <t>003V400000AKewPIAT</t>
  </si>
  <si>
    <t>Joshua Michelson</t>
  </si>
  <si>
    <t>003V4000007SJdBIAW</t>
  </si>
  <si>
    <t>Michael Burns</t>
  </si>
  <si>
    <t>003V400000AMVVdIAP</t>
  </si>
  <si>
    <t>Alannah Crawley</t>
  </si>
  <si>
    <t>0033n00002Y6TsrAAF</t>
  </si>
  <si>
    <t>Jeanette Kirk</t>
  </si>
  <si>
    <t>003V4000008xXg5IAE</t>
  </si>
  <si>
    <t>Matthew Rooney</t>
  </si>
  <si>
    <t>0033n00002flyPhAAI</t>
  </si>
  <si>
    <t>Bridget Shepherd-INACTIVE</t>
  </si>
  <si>
    <t>003V400000ANDlDIAX</t>
  </si>
  <si>
    <t>James Mora</t>
  </si>
  <si>
    <t>003V400000ANG1VIAX</t>
  </si>
  <si>
    <t>Jeffrey Ehrmann</t>
  </si>
  <si>
    <t>003V400000ANIg2IAH</t>
  </si>
  <si>
    <t>Kathryn Johnson</t>
  </si>
  <si>
    <t>003V400000ANMWkIAP</t>
  </si>
  <si>
    <t>0038000001Skpu2AAB</t>
  </si>
  <si>
    <t>Chris Woehl</t>
  </si>
  <si>
    <t>Christopher Woehl</t>
  </si>
  <si>
    <t>003V400000ANYsrIAH</t>
  </si>
  <si>
    <t>003V400000ANiqbIAD</t>
  </si>
  <si>
    <t>Jonathan Kitchin</t>
  </si>
  <si>
    <t>003V400000ANS5xIAH</t>
  </si>
  <si>
    <t>Terry Gagich</t>
  </si>
  <si>
    <t>003V400000ANnFCIA1</t>
  </si>
  <si>
    <t>Franchesca Kelley</t>
  </si>
  <si>
    <t>003V400000AOEDlIAP</t>
  </si>
  <si>
    <t>Nevill Kishinevskiy</t>
  </si>
  <si>
    <t>003V400000AObgbIAD</t>
  </si>
  <si>
    <t>Linsey Messimer</t>
  </si>
  <si>
    <t>003V400000AOdP4IAL</t>
  </si>
  <si>
    <t>Shari Gomez</t>
  </si>
  <si>
    <t>003V400000AOjJDIA1</t>
  </si>
  <si>
    <t>Melissa Hargis</t>
  </si>
  <si>
    <t>003V400000AOnhnIAD</t>
  </si>
  <si>
    <t>Chi Choy</t>
  </si>
  <si>
    <t>0033n00002YnEC0AAN</t>
  </si>
  <si>
    <t>L6021 SchoolAdmin1</t>
  </si>
  <si>
    <t>0033n00002YnE9xAAF</t>
  </si>
  <si>
    <t>Kristofer Bengtsson</t>
  </si>
  <si>
    <t>003V400000AQlQYIA1</t>
  </si>
  <si>
    <t>Mark Ng</t>
  </si>
  <si>
    <t>003V400000AQyxaIAD</t>
  </si>
  <si>
    <t>003V400000AR44zIAD</t>
  </si>
  <si>
    <t>Greg Kutt</t>
  </si>
  <si>
    <t>003V400000ARAgsIAH</t>
  </si>
  <si>
    <t>Patricia Zaradic</t>
  </si>
  <si>
    <t>003V400000ARClmIAH</t>
  </si>
  <si>
    <t>Junait Shah</t>
  </si>
  <si>
    <t>003V400000ARDzXIAX</t>
  </si>
  <si>
    <t>Marissa Holbrook</t>
  </si>
  <si>
    <t>003V400000ARMwPIAX</t>
  </si>
  <si>
    <t>Callum Morgan</t>
  </si>
  <si>
    <t>003V400000ARZrxIAH</t>
  </si>
  <si>
    <t>Una Miller</t>
  </si>
  <si>
    <t>003V4000004JWEqIAO</t>
  </si>
  <si>
    <t>Joshua Hamelink</t>
  </si>
  <si>
    <t>0032T000028zUvEQAU</t>
  </si>
  <si>
    <t>Nicholas Osburg</t>
  </si>
  <si>
    <t>Nick Osburg</t>
  </si>
  <si>
    <t>003V400000ARuWbIAL</t>
  </si>
  <si>
    <t>Tiago VitalSVC</t>
  </si>
  <si>
    <t>003V400000AS0H5IAL</t>
  </si>
  <si>
    <t>Stephanie Keeler</t>
  </si>
  <si>
    <t>0033n00002ZX1JbAAL</t>
  </si>
  <si>
    <t>Todd Love</t>
  </si>
  <si>
    <t>003V400000ARqb5IAD</t>
  </si>
  <si>
    <t>Tyler Allard</t>
  </si>
  <si>
    <t>003V400000ASHmYIAX</t>
  </si>
  <si>
    <t>Christi Oliver</t>
  </si>
  <si>
    <t>003V400000AS7k2IAD</t>
  </si>
  <si>
    <t>Scott Paulsen</t>
  </si>
  <si>
    <t>003V400000ASNlVIAX</t>
  </si>
  <si>
    <t>0033n00002XgOEdAAN</t>
  </si>
  <si>
    <t>Connie Berrett</t>
  </si>
  <si>
    <t>003V400000AUCqnIAH</t>
  </si>
  <si>
    <t>Brandon Law</t>
  </si>
  <si>
    <t>0033n00002kRsQVAA0</t>
  </si>
  <si>
    <t>Jennifer Raby</t>
  </si>
  <si>
    <t>003V400000AXfRkIAL</t>
  </si>
  <si>
    <t>Stefan Jansson Sandgärdskolan 7-9</t>
  </si>
  <si>
    <t>003V400000AY0HaIAL</t>
  </si>
  <si>
    <t>PUT Admin 15 Hasna Uddin</t>
  </si>
  <si>
    <t>003V400000AY2xiIAD</t>
  </si>
  <si>
    <t>003V400000AY2pfIAD</t>
  </si>
  <si>
    <t>Admin Elverum</t>
  </si>
  <si>
    <t>003V400000AGq06IAD</t>
  </si>
  <si>
    <t>Chris Seymour</t>
  </si>
  <si>
    <t>0032T00002CTzwxQAD</t>
  </si>
  <si>
    <t>Tom Bulpitt</t>
  </si>
  <si>
    <t>003V400000AYO2MIAX</t>
  </si>
  <si>
    <t>Shakara Lawrence</t>
  </si>
  <si>
    <t>003V400000AYOjhIAH</t>
  </si>
  <si>
    <t>Neil Kamp</t>
  </si>
  <si>
    <t>003V400000AYTJZIA5</t>
  </si>
  <si>
    <t>Larissa Brown-Ejimofor</t>
  </si>
  <si>
    <t>003V400000AYWanIAH</t>
  </si>
  <si>
    <t>Herman Mauch</t>
  </si>
  <si>
    <t>003V400000AYhSzIAL</t>
  </si>
  <si>
    <t>Admin Kris</t>
  </si>
  <si>
    <t>003V400000AYcd0IAD</t>
  </si>
  <si>
    <t>Jerome Okafor</t>
  </si>
  <si>
    <t>003V400000AYpn7IAD</t>
  </si>
  <si>
    <t>Brooke Anderson</t>
  </si>
  <si>
    <t>003V400000AYshlIAD</t>
  </si>
  <si>
    <t>Chase Masiel</t>
  </si>
  <si>
    <t>003V400000AZ3q7IAD</t>
  </si>
  <si>
    <t>Shane Carroll</t>
  </si>
  <si>
    <t>003V4000005I5spIAC</t>
  </si>
  <si>
    <t>003V400000AZ431IAD</t>
  </si>
  <si>
    <t>Joshua Knudson</t>
  </si>
  <si>
    <t>003V400000AZHuiIAH</t>
  </si>
  <si>
    <t>003V400000AZPXGIA5</t>
  </si>
  <si>
    <t>Melissa Nix</t>
  </si>
  <si>
    <t>003V400000AZS5JIAX</t>
  </si>
  <si>
    <t>Danica Holladay</t>
  </si>
  <si>
    <t>003V400000AZSbcIAH</t>
  </si>
  <si>
    <t>Mark Ecclesby</t>
  </si>
  <si>
    <t>003V4000004PqZ3IAK</t>
  </si>
  <si>
    <t>FATIMA QUINTERO</t>
  </si>
  <si>
    <t>FATIMA Quintero</t>
  </si>
  <si>
    <t>003V400000AZpRjIAL</t>
  </si>
  <si>
    <t>David Hicklin</t>
  </si>
  <si>
    <t>00380000018bmmcAAA</t>
  </si>
  <si>
    <t>Ed Bell</t>
  </si>
  <si>
    <t>003V400000AZpDCIA1</t>
  </si>
  <si>
    <t>003V400000AZuspIAD</t>
  </si>
  <si>
    <t>Christine Verolme</t>
  </si>
  <si>
    <t>003V400000Aa1XhIAJ</t>
  </si>
  <si>
    <t>Emily McCann</t>
  </si>
  <si>
    <t>003V400000Aa3HoIAJ</t>
  </si>
  <si>
    <t>Charles Alvare'</t>
  </si>
  <si>
    <t>mac mcmillian</t>
  </si>
  <si>
    <t>003V400000Aab9lIAB</t>
  </si>
  <si>
    <t>Danielle Gornall</t>
  </si>
  <si>
    <t>003V400000AbvkkIAB</t>
  </si>
  <si>
    <t>003V400000AbxUoIAJ</t>
  </si>
  <si>
    <t>Zubair Loonat</t>
  </si>
  <si>
    <t>0033400001zYZAWAA4</t>
  </si>
  <si>
    <t>Emma Goldring</t>
  </si>
  <si>
    <t>0033n00002qNAglAAG</t>
  </si>
  <si>
    <t>Olivia Salzwedel</t>
  </si>
  <si>
    <t>003V40000081VjYIAU</t>
  </si>
  <si>
    <t>Kelvin Dela Paz</t>
  </si>
  <si>
    <t>003V400000AcXZtIAN</t>
  </si>
  <si>
    <t>Kathryn Mahrer</t>
  </si>
  <si>
    <t>003V400000AcbAUIAZ</t>
  </si>
  <si>
    <t>Jason Thompson</t>
  </si>
  <si>
    <t>003V400000AceUwIAJ</t>
  </si>
  <si>
    <t>Eliska Joseph</t>
  </si>
  <si>
    <t>0032T000028XwIBQA0</t>
  </si>
  <si>
    <t>Angel Carrion</t>
  </si>
  <si>
    <t>003V400000AckgoIAB</t>
  </si>
  <si>
    <t>Bill Smith</t>
  </si>
  <si>
    <t>003V4000007YVtOIAW</t>
  </si>
  <si>
    <t>Licensing Admin</t>
  </si>
  <si>
    <t>003V400000AdGvBIAV</t>
  </si>
  <si>
    <t>Nicole Geniesse</t>
  </si>
  <si>
    <t>003V400000AdGGuIAN</t>
  </si>
  <si>
    <t>Hedwig Roundbrix</t>
  </si>
  <si>
    <t>003V400000AdUgTIAV</t>
  </si>
  <si>
    <t>Mason Sullivan</t>
  </si>
  <si>
    <t>0033n00002YMJ6rAAH</t>
  </si>
  <si>
    <t>Matthew Arlett</t>
  </si>
  <si>
    <t>003V400000AdqVdIAJ</t>
  </si>
  <si>
    <t>Christine Lane</t>
  </si>
  <si>
    <t>003V400000Ae6sCIAR</t>
  </si>
  <si>
    <t>Logan Finch</t>
  </si>
  <si>
    <t>003V400000AeGTKIA3</t>
  </si>
  <si>
    <t>Sandra Fant</t>
  </si>
  <si>
    <t>003V400000AeI2GIAV</t>
  </si>
  <si>
    <t>Richard CLOUDSUHARTINGRC</t>
  </si>
  <si>
    <t>0032T00002FiQEAQA3</t>
  </si>
  <si>
    <t>Nathan Stangeland</t>
  </si>
  <si>
    <t>003V400000AeVx0IAF</t>
  </si>
  <si>
    <t>Mario DeLaCruz</t>
  </si>
  <si>
    <t>003V4000006QaytIAC</t>
  </si>
  <si>
    <t>Chris Penrose</t>
  </si>
  <si>
    <t>003V400000AgN5kIAF</t>
  </si>
  <si>
    <t>Morgan Smith</t>
  </si>
  <si>
    <t>003V400000AgOMjIAN</t>
  </si>
  <si>
    <t>NCL Administrator 15 Taylor Gallagher</t>
  </si>
  <si>
    <t>0033400001nZrBgAAK</t>
  </si>
  <si>
    <t>Lafe Tabb</t>
  </si>
  <si>
    <t>0033400001q8MyMAAU</t>
  </si>
  <si>
    <t>Brad Shaw</t>
  </si>
  <si>
    <t>Vilas Fallis</t>
  </si>
  <si>
    <t>003V4000009DoQ3IAK</t>
  </si>
  <si>
    <t>Samuel Northern</t>
  </si>
  <si>
    <t>Sam Northern</t>
  </si>
  <si>
    <t>003V400000AglxfIAB</t>
  </si>
  <si>
    <t>003V4000007FSfvIAG</t>
  </si>
  <si>
    <t>Jo Ricketts</t>
  </si>
  <si>
    <t>003V400000Aa1MPIAZ</t>
  </si>
  <si>
    <t>Lana Redfield</t>
  </si>
  <si>
    <t>003V400000AhcykIAB</t>
  </si>
  <si>
    <t>Natarsha Hunter</t>
  </si>
  <si>
    <t>003V400000Ak6FzIAJ</t>
  </si>
  <si>
    <t>Connor Baxter</t>
  </si>
  <si>
    <t>003V400000AkRx7IAF</t>
  </si>
  <si>
    <t>K Greene</t>
  </si>
  <si>
    <t>003V400000AkSLVIA3</t>
  </si>
  <si>
    <t>E McCluskey</t>
  </si>
  <si>
    <t>003V400000AkUdIIAV</t>
  </si>
  <si>
    <t>Donna Crank</t>
  </si>
  <si>
    <t>003V400000AkdWrIAJ</t>
  </si>
  <si>
    <t>S Barrett</t>
  </si>
  <si>
    <t>003V400000AkfK9IAJ</t>
  </si>
  <si>
    <t>Fayyaz Novsarka</t>
  </si>
  <si>
    <t>00334000023gYySAAU</t>
  </si>
  <si>
    <t>Ben Lacey</t>
  </si>
  <si>
    <t>003V400000AkpWPIAZ</t>
  </si>
  <si>
    <t>J Allen</t>
  </si>
  <si>
    <t>003V4000006DEjFIAW</t>
  </si>
  <si>
    <t>003V400000AlFPFIA3</t>
  </si>
  <si>
    <t>Louis Phillips</t>
  </si>
  <si>
    <t>003V400000AlbsnIAB</t>
  </si>
  <si>
    <t>0033n00002hgb3mAAA</t>
  </si>
  <si>
    <t>Travis Volle</t>
  </si>
  <si>
    <t>003V400000AllIfIAJ</t>
  </si>
  <si>
    <t>Corina SorianoGarcia</t>
  </si>
  <si>
    <t>003V400000AlgsUIAR</t>
  </si>
  <si>
    <t>Justin Crenshaw</t>
  </si>
  <si>
    <t>003V400000AlzGrIAJ</t>
  </si>
  <si>
    <t>Carole Lewis</t>
  </si>
  <si>
    <t>003V400000AmJ11IAF</t>
  </si>
  <si>
    <t>Truong Le 2</t>
  </si>
  <si>
    <t>003V400000AmVOjIAN</t>
  </si>
  <si>
    <t>Michelle Smart</t>
  </si>
  <si>
    <t>003V400000AmQaMIAV</t>
  </si>
  <si>
    <t>Jim LaVere</t>
  </si>
  <si>
    <t>003V400000Amd1JIAR</t>
  </si>
  <si>
    <t>Bob Sullivan</t>
  </si>
  <si>
    <t>003V400000AmldBIAR</t>
  </si>
  <si>
    <t>Maria Thomas</t>
  </si>
  <si>
    <t>003V400000AmsRmIAJ</t>
  </si>
  <si>
    <t>003V400000AnEKDIA3</t>
  </si>
  <si>
    <t>0033n00002YnCuZAAV</t>
  </si>
  <si>
    <t>Mr. G Gonzalez</t>
  </si>
  <si>
    <t>003V400000AoJ9lIAF</t>
  </si>
  <si>
    <t>Joy Houchen</t>
  </si>
  <si>
    <t>003V400000AoQZRIA3</t>
  </si>
  <si>
    <t>Katie-Anne Hemana-Scally</t>
  </si>
  <si>
    <t>003V4000008HJT3IAO</t>
  </si>
  <si>
    <t>Oliver Bowden</t>
  </si>
  <si>
    <t>Ollie Bowden</t>
  </si>
  <si>
    <t>0033n00002cdl5FAAQ</t>
  </si>
  <si>
    <t>Staff User</t>
  </si>
  <si>
    <t>003V4000007D0kaIAC</t>
  </si>
  <si>
    <t>003V400000AouipIAB</t>
  </si>
  <si>
    <t>Josh Cramer</t>
  </si>
  <si>
    <t>003V400000AoroSIAR</t>
  </si>
  <si>
    <t>DENISE FIGUEROA</t>
  </si>
  <si>
    <t>003V400000ApCr0IAF</t>
  </si>
  <si>
    <t>Katie Martino</t>
  </si>
  <si>
    <t>0038000001jvFGzAAM</t>
  </si>
  <si>
    <t>Eddie Sherwin</t>
  </si>
  <si>
    <t>003V400000ApMlVIAV</t>
  </si>
  <si>
    <t>003V400000ApZsQIAV</t>
  </si>
  <si>
    <t>Sherman Sebastian</t>
  </si>
  <si>
    <t>003V4000007DnN3IAK</t>
  </si>
  <si>
    <t>Cary Barrett</t>
  </si>
  <si>
    <t>003V4000001P5QaIAK</t>
  </si>
  <si>
    <t>Thomas Balgo</t>
  </si>
  <si>
    <t>003V400000AqeBkIAJ</t>
  </si>
  <si>
    <t>003V400000AvHMbIAN</t>
  </si>
  <si>
    <t>Jennifer Grabot</t>
  </si>
  <si>
    <t>003V400000Avi09IAB</t>
  </si>
  <si>
    <t>Joanne Tan</t>
  </si>
  <si>
    <t>Gary Mcnally</t>
  </si>
  <si>
    <t>003V400000AwNT8IAN</t>
  </si>
  <si>
    <t>Bradley Laventine</t>
  </si>
  <si>
    <t>003V400000AwWubIAF</t>
  </si>
  <si>
    <t>Kelvin Chukwumaeze</t>
  </si>
  <si>
    <t>003V4000009UavMIAS</t>
  </si>
  <si>
    <t>Dean Bayes</t>
  </si>
  <si>
    <t>003V400000Ax38zIAB</t>
  </si>
  <si>
    <t>L Sarkis</t>
  </si>
  <si>
    <t>0033n00002flzSmAAI</t>
  </si>
  <si>
    <t>Jessica Rollins</t>
  </si>
  <si>
    <t>003V400000AxTJZIA3</t>
  </si>
  <si>
    <t>003V400000AxfHWIAZ</t>
  </si>
  <si>
    <t>John Gaug</t>
  </si>
  <si>
    <t>003V400000AxgtWIAR</t>
  </si>
  <si>
    <t>Heide Johnson</t>
  </si>
  <si>
    <t>003V400000AyNSDIA3</t>
  </si>
  <si>
    <t>Adam Steiner</t>
  </si>
  <si>
    <t>003V400000AyWwvIAF</t>
  </si>
  <si>
    <t>Miguel Melo</t>
  </si>
  <si>
    <t>003V4000009CvJtIAK</t>
  </si>
  <si>
    <t>Dimitri Meimaridis</t>
  </si>
  <si>
    <t>003V400000AyXMrIAN</t>
  </si>
  <si>
    <t>Javonne Donaldson</t>
  </si>
  <si>
    <t>003V400000B0RgDIAV</t>
  </si>
  <si>
    <t>Service Account</t>
  </si>
  <si>
    <t>003V400000B0QYtIAN</t>
  </si>
  <si>
    <t>Dave Bettens</t>
  </si>
  <si>
    <t>003V400000B0Um9IAF</t>
  </si>
  <si>
    <t>003V400000B0hMpIAJ</t>
  </si>
  <si>
    <t>003V400000B0zy1IAB</t>
  </si>
  <si>
    <t>DAWSON BIELLI</t>
  </si>
  <si>
    <t>003V400000B10dyIAB</t>
  </si>
  <si>
    <t>Craig Gray</t>
  </si>
  <si>
    <t>003V400000B18zhIAB</t>
  </si>
  <si>
    <t>Frank Perry</t>
  </si>
  <si>
    <t>0033n00002egLDqAAM</t>
  </si>
  <si>
    <t>Justin Balogh</t>
  </si>
  <si>
    <t>003V400000B1uzXIAR</t>
  </si>
  <si>
    <t>Chad Snider</t>
  </si>
  <si>
    <t>003V400000B2FW5IAN</t>
  </si>
  <si>
    <t>Brad Raby</t>
  </si>
  <si>
    <t>0033n00002YODh5AAH</t>
  </si>
  <si>
    <t>Rachel Goldberg</t>
  </si>
  <si>
    <t>003V400000B2N75IAF</t>
  </si>
  <si>
    <t>Patrick Molinari</t>
  </si>
  <si>
    <t>0033n00002oz7VIAAY</t>
  </si>
  <si>
    <t>Nathan Janka</t>
  </si>
  <si>
    <t>003V400000B2gRRIAZ</t>
  </si>
  <si>
    <t>Lovens Lormilus</t>
  </si>
  <si>
    <t>003V400000B4ohhIAB</t>
  </si>
  <si>
    <t>Mohammed Aslam</t>
  </si>
  <si>
    <t>0033n00002YoEYxAAN</t>
  </si>
  <si>
    <t>Martin Post</t>
  </si>
  <si>
    <t>003V400000B5TnpIAF</t>
  </si>
  <si>
    <t>James Hutchinson</t>
  </si>
  <si>
    <t>0038000001Ac7tZAAR</t>
  </si>
  <si>
    <t>Courtney Baliman</t>
  </si>
  <si>
    <t>003V400000B5e3JIAR</t>
  </si>
  <si>
    <t>Fatima Swain</t>
  </si>
  <si>
    <t>0032T00002A8x2kQAB</t>
  </si>
  <si>
    <t>MDM Manager</t>
  </si>
  <si>
    <t>Christ Church Admin</t>
  </si>
  <si>
    <t>003V400000B6CEfIAN</t>
  </si>
  <si>
    <t>Joshua Easterwood</t>
  </si>
  <si>
    <t>003V400000B6ByZIAV</t>
  </si>
  <si>
    <t>Lightspeed MDM Admin</t>
  </si>
  <si>
    <t>003V400000B6HFzIAN</t>
  </si>
  <si>
    <t>BRO Admin 13 James Smith</t>
  </si>
  <si>
    <t>003V400000B6mYHIAZ</t>
  </si>
  <si>
    <t>Gene Wai</t>
  </si>
  <si>
    <t>003V400000B7BjaIAF</t>
  </si>
  <si>
    <t>Lightspeed QA</t>
  </si>
  <si>
    <t>0038000001VgC6tAAF</t>
  </si>
  <si>
    <t>Dave Ross</t>
  </si>
  <si>
    <t>003V400000B7LW1IAN</t>
  </si>
  <si>
    <t>Matthew Malkiewicz</t>
  </si>
  <si>
    <t>0033n00002X38OVAAZ</t>
  </si>
  <si>
    <t>Jennette Irish-Glass</t>
  </si>
  <si>
    <t>003V400000B7NWDIA3</t>
  </si>
  <si>
    <t>Kimberly Brunson</t>
  </si>
  <si>
    <t>0033n00002bETcyAAG</t>
  </si>
  <si>
    <t>Megan Hyman</t>
  </si>
  <si>
    <t>003V400000B7oeVIAR</t>
  </si>
  <si>
    <t>Beth Szymanski</t>
  </si>
  <si>
    <t>0033n00002YnDKSAA3</t>
  </si>
  <si>
    <t>Benjamin Burton</t>
  </si>
  <si>
    <t>003V400000BAExpIAH</t>
  </si>
  <si>
    <t>Mavis Paterson</t>
  </si>
  <si>
    <t>003V400000BAJW5IAP</t>
  </si>
  <si>
    <t>003V400000BAJr3IAH</t>
  </si>
  <si>
    <t>Sojan Mathew</t>
  </si>
  <si>
    <t>003V400000BAKbpIAH</t>
  </si>
  <si>
    <t>Irene Elisabeth Nørgård</t>
  </si>
  <si>
    <t>003V400000BAclmIAD</t>
  </si>
  <si>
    <t>Jeff Schoenle</t>
  </si>
  <si>
    <t>003V400000BAmI0IAL</t>
  </si>
  <si>
    <t>Simon Donnelly</t>
  </si>
  <si>
    <t>003V400000BAml5IAD</t>
  </si>
  <si>
    <t>Amanda Foulds</t>
  </si>
  <si>
    <t>003V400000BAtePIAT</t>
  </si>
  <si>
    <t>Anthony McLeod</t>
  </si>
  <si>
    <t>003V400000BAtogIAD</t>
  </si>
  <si>
    <t>Stefanie Adams</t>
  </si>
  <si>
    <t>0033n00002egMDDAA2</t>
  </si>
  <si>
    <t>Matthew Winkler</t>
  </si>
  <si>
    <t>003V400000BB6VBIA1</t>
  </si>
  <si>
    <t>Francisco Albert</t>
  </si>
  <si>
    <t>0033n00002ZX46lAAD</t>
  </si>
  <si>
    <t>Gautam Sethi</t>
  </si>
  <si>
    <t>003V400000BBCvaIAH</t>
  </si>
  <si>
    <t>Dan Hurley</t>
  </si>
  <si>
    <t>003V400000BBGG1IAP</t>
  </si>
  <si>
    <t>Mark Bravo</t>
  </si>
  <si>
    <t>003V400000BBB6hIAH</t>
  </si>
  <si>
    <t>Sam Barlow</t>
  </si>
  <si>
    <t>003V400000BBJsEIAX</t>
  </si>
  <si>
    <t>003V400000BBLE5IAP</t>
  </si>
  <si>
    <t>003V400000BBQ7JIAX</t>
  </si>
  <si>
    <t>Sean Osborne</t>
  </si>
  <si>
    <t>003V400000BBWeDIAX</t>
  </si>
  <si>
    <t>Jacinto City Elementary</t>
  </si>
  <si>
    <t>0033n00002YnF1SAAV</t>
  </si>
  <si>
    <t>0032T00002FiOI5QAN</t>
  </si>
  <si>
    <t>Rowdy Bryan</t>
  </si>
  <si>
    <t>003V400000BBwtbIAD</t>
  </si>
  <si>
    <t>Allison Nelson</t>
  </si>
  <si>
    <t>00380000010znHGAAY</t>
  </si>
  <si>
    <t>Steven Langford</t>
  </si>
  <si>
    <t>Steve Langford</t>
  </si>
  <si>
    <t>003V400000BC97dIAD</t>
  </si>
  <si>
    <t>Nicole Katt</t>
  </si>
  <si>
    <t>003V400000BCArhIAH</t>
  </si>
  <si>
    <t>Greg Murphy</t>
  </si>
  <si>
    <t>003V40000078jlVIAQ</t>
  </si>
  <si>
    <t>Max Anderson</t>
  </si>
  <si>
    <t>003V400000BEOlhIAH</t>
  </si>
  <si>
    <t>Kevin Zhang</t>
  </si>
  <si>
    <t>0033n00002YnDUXAA3</t>
  </si>
  <si>
    <t>003V400000BEj3lIAD</t>
  </si>
  <si>
    <t>0038000001aABjiAAG</t>
  </si>
  <si>
    <t>Katharine Hall</t>
  </si>
  <si>
    <t>003V400000BEqjZIAT</t>
  </si>
  <si>
    <t>Sam Bradley</t>
  </si>
  <si>
    <t>003V400000BEzA9IAL</t>
  </si>
  <si>
    <t>David Rappleyea</t>
  </si>
  <si>
    <t>0033n00002cdvFRAAY</t>
  </si>
  <si>
    <t>Kenneth Childress</t>
  </si>
  <si>
    <t>Logan Childress</t>
  </si>
  <si>
    <t>003V400000BFCddIAH</t>
  </si>
  <si>
    <t>003V400000BF9sfIAD</t>
  </si>
  <si>
    <t>G Frost</t>
  </si>
  <si>
    <t>003V400000BFDZhIAP</t>
  </si>
  <si>
    <t>Lauren Heydt</t>
  </si>
  <si>
    <t>0032T000028i287QAA</t>
  </si>
  <si>
    <t>Jane Bateman</t>
  </si>
  <si>
    <t>0033400001wEBMOAA4</t>
  </si>
  <si>
    <t>Helen Giles</t>
  </si>
  <si>
    <t>003V400000BFF6tIAH</t>
  </si>
  <si>
    <t>Austin Perrin</t>
  </si>
  <si>
    <t>003V400000BFQ2HIAX</t>
  </si>
  <si>
    <t>Cody Kile</t>
  </si>
  <si>
    <t>003V400000BFQv7IAH</t>
  </si>
  <si>
    <t>Fatima Kahouach</t>
  </si>
  <si>
    <t>003V400000BFWu5IAH</t>
  </si>
  <si>
    <t>George Petrakopoulos</t>
  </si>
  <si>
    <t>003V400000BFoXeIAL</t>
  </si>
  <si>
    <t>Jephren Perez</t>
  </si>
  <si>
    <t>003V400000BFxHbIAL</t>
  </si>
  <si>
    <t>Kathleen Herter</t>
  </si>
  <si>
    <t>003V400000BFz6UIAT</t>
  </si>
  <si>
    <t>Marybeth Blake</t>
  </si>
  <si>
    <t>0033n00002YnEStAAN</t>
  </si>
  <si>
    <t>Miranda Skidmore</t>
  </si>
  <si>
    <t>0038000001a88UhAAI</t>
  </si>
  <si>
    <t>Charles Von Hollen</t>
  </si>
  <si>
    <t>003V400000BGKakIAH</t>
  </si>
  <si>
    <t>Lindsey Yancey</t>
  </si>
  <si>
    <t>0033n00002kQ2tmAAC</t>
  </si>
  <si>
    <t>Erin Thompson</t>
  </si>
  <si>
    <t>003V400000BGsUOIA1</t>
  </si>
  <si>
    <t>Johnny Soto</t>
  </si>
  <si>
    <t>003V400000BJ2J7IAL</t>
  </si>
  <si>
    <t>Chris Organ</t>
  </si>
  <si>
    <t>003V400000BJmnPIAT</t>
  </si>
  <si>
    <t>Maria Garcia-Rios</t>
  </si>
  <si>
    <t>0033n00002nj95UAAQ</t>
  </si>
  <si>
    <t>Steve Wells</t>
  </si>
  <si>
    <t>003V400000BMr5lIAD</t>
  </si>
  <si>
    <t>Ekte Admin</t>
  </si>
  <si>
    <t>003340000286gUkAAI</t>
  </si>
  <si>
    <t>Mark Sinclair</t>
  </si>
  <si>
    <t>003V400000BN5v8IAD</t>
  </si>
  <si>
    <t>Tom Wincup</t>
  </si>
  <si>
    <t>003V400000BNB7kIAH</t>
  </si>
  <si>
    <t>Rm Support</t>
  </si>
  <si>
    <t>003V400000BNFEYIA5</t>
  </si>
  <si>
    <t>Matthew Olah</t>
  </si>
  <si>
    <t>003V400000BNdf3IAD</t>
  </si>
  <si>
    <t>Mark Troutt</t>
  </si>
  <si>
    <t>003V400000BO0dFIAT</t>
  </si>
  <si>
    <t>Jennifer Saucerman-Salinas</t>
  </si>
  <si>
    <t>003V400000BOBorIAH</t>
  </si>
  <si>
    <t>Crystal Pyles</t>
  </si>
  <si>
    <t>003V4000004auPbIAI</t>
  </si>
  <si>
    <t>Paul Nebinger</t>
  </si>
  <si>
    <t>003V400000BOs5qIAD</t>
  </si>
  <si>
    <t>Randy Walsh</t>
  </si>
  <si>
    <t>003V400000BOrRUIA1</t>
  </si>
  <si>
    <t>Kevin Elton</t>
  </si>
  <si>
    <t>003V400000BOstoIAD</t>
  </si>
  <si>
    <t>Clay Drury</t>
  </si>
  <si>
    <t>0033400001vaFxgAAE</t>
  </si>
  <si>
    <t>Jossie Reyes</t>
  </si>
  <si>
    <t>003V400000BPx8DIAT</t>
  </si>
  <si>
    <t>Ginny Hornberger</t>
  </si>
  <si>
    <t>003V400000BRYVVIA5</t>
  </si>
  <si>
    <t>Martin Molloy</t>
  </si>
  <si>
    <t>0033n00002mcxp8AAA</t>
  </si>
  <si>
    <t>Karen Brown</t>
  </si>
  <si>
    <t>003V400000BSFc5IAH</t>
  </si>
  <si>
    <t>Tara Simon</t>
  </si>
  <si>
    <t>003V400000BSGUxIAP</t>
  </si>
  <si>
    <t>Shelby Hauptman</t>
  </si>
  <si>
    <t>0038000001IxSfdAAF</t>
  </si>
  <si>
    <t>Jill Summers</t>
  </si>
  <si>
    <t>003V4000008H2iMIAS</t>
  </si>
  <si>
    <t>Alasdair - INACTIVE Perrin</t>
  </si>
  <si>
    <t>003V400000BSod3IAD</t>
  </si>
  <si>
    <t>Michelle Smalls</t>
  </si>
  <si>
    <t>003V400000BSxYHIA1</t>
  </si>
  <si>
    <t>003V400000BT5QzIAL</t>
  </si>
  <si>
    <t>Kimberly Sheibley</t>
  </si>
  <si>
    <t>003V400000BT8K3IAL</t>
  </si>
  <si>
    <t>Richard Craige</t>
  </si>
  <si>
    <t>003V400000BTEsTIAX</t>
  </si>
  <si>
    <t>Rosario Garibay</t>
  </si>
  <si>
    <t>0038000001WC5C1AAL</t>
  </si>
  <si>
    <t>Josh Townsend</t>
  </si>
  <si>
    <t>003V400000BTXrtIAH</t>
  </si>
  <si>
    <t>Beth Cahill</t>
  </si>
  <si>
    <t>003V400000BTjUtIAL</t>
  </si>
  <si>
    <t>Dawn Gallucci</t>
  </si>
  <si>
    <t>003V400000BUQRwIAP</t>
  </si>
  <si>
    <t>Loren Bordeaux</t>
  </si>
  <si>
    <t>0038000001Kc6DzAAJ</t>
  </si>
  <si>
    <t>Paula Viles</t>
  </si>
  <si>
    <t>003V400000BWRDIIA5</t>
  </si>
  <si>
    <t>Marc Chow</t>
  </si>
  <si>
    <t>0038000001Dk80eAAB</t>
  </si>
  <si>
    <t>Neil Burroughs</t>
  </si>
  <si>
    <t>Neil - INACTIVE Burroughs</t>
  </si>
  <si>
    <t>003V4000009PqnqIAC</t>
  </si>
  <si>
    <t>Jason Pine</t>
  </si>
  <si>
    <t>003V400000BWXx1IAH</t>
  </si>
  <si>
    <t>George Sanderson</t>
  </si>
  <si>
    <t>003V400000BWl5VIAT</t>
  </si>
  <si>
    <t>M Ali</t>
  </si>
  <si>
    <t>003V400000BWlGoIAL</t>
  </si>
  <si>
    <t>V Parackal Vijayan</t>
  </si>
  <si>
    <t>003V400000BWpttIAD</t>
  </si>
  <si>
    <t>Mark Woodrow</t>
  </si>
  <si>
    <t>003V400000BWojJIAT</t>
  </si>
  <si>
    <t>Tony Strongman</t>
  </si>
  <si>
    <t>003V400000BX9ivIAD</t>
  </si>
  <si>
    <t>Tim Clayden</t>
  </si>
  <si>
    <t>003V400000BXBUcIAP</t>
  </si>
  <si>
    <t>HS Teacher</t>
  </si>
  <si>
    <t>003V400000BXO23IAH</t>
  </si>
  <si>
    <t>Erica Sykes</t>
  </si>
  <si>
    <t>003V400000BXPMKIA5</t>
  </si>
  <si>
    <t>Jamie Johnson</t>
  </si>
  <si>
    <t>003V400000BXbSIIA1</t>
  </si>
  <si>
    <t>Lisa Moynihan</t>
  </si>
  <si>
    <t>003V400000BXZC1IAP</t>
  </si>
  <si>
    <t>Rebecca Stephen</t>
  </si>
  <si>
    <t>003V400000BXr8tIAD</t>
  </si>
  <si>
    <t>Kristina John-Gabriel</t>
  </si>
  <si>
    <t>0033n00002rEVlUAAW</t>
  </si>
  <si>
    <t>Nichole Porter</t>
  </si>
  <si>
    <t>003V400000BY9oyIAD</t>
  </si>
  <si>
    <t>Kelly Hoofnagle</t>
  </si>
  <si>
    <t>003V400000BYPs5IAH</t>
  </si>
  <si>
    <t>Drew Conyers</t>
  </si>
  <si>
    <t>003V400000BYNVMIA5</t>
  </si>
  <si>
    <t>James Brooks</t>
  </si>
  <si>
    <t>0033n00002e9cPdAAI</t>
  </si>
  <si>
    <t>Keith Birkhold</t>
  </si>
  <si>
    <t>003V400000BZ7WXIA1</t>
  </si>
  <si>
    <t>Donny Bazluke</t>
  </si>
  <si>
    <t>0033n00002XIZFyAAP</t>
  </si>
  <si>
    <t>Mickey Deese</t>
  </si>
  <si>
    <t>0033n00002YnF2FAAV</t>
  </si>
  <si>
    <t>Victoria Baay</t>
  </si>
  <si>
    <t>003V400000BZkxmIAD</t>
  </si>
  <si>
    <t>Jane Bohlander</t>
  </si>
  <si>
    <t>003V4000002j35RIAQ</t>
  </si>
  <si>
    <t>Tony Braithwaite-Lightspeed Address</t>
  </si>
  <si>
    <t>003V400000BbnLBIAZ</t>
  </si>
  <si>
    <t>Adam McCormack - Admin</t>
  </si>
  <si>
    <t>003V400000Bc8KnIAJ</t>
  </si>
  <si>
    <t>Matt Filtness</t>
  </si>
  <si>
    <t>0033n00002YnDrSAAV</t>
  </si>
  <si>
    <t>iManage Milton St Johns</t>
  </si>
  <si>
    <t>003V400000BcLebIAF</t>
  </si>
  <si>
    <t>Harry Ng</t>
  </si>
  <si>
    <t>0033n00002YnCziAAF</t>
  </si>
  <si>
    <t>Laura Newman</t>
  </si>
  <si>
    <t>003V400000BcTVhIAN</t>
  </si>
  <si>
    <t>Jennifer Nawrocki</t>
  </si>
  <si>
    <t>003V400000Bci3LIAR</t>
  </si>
  <si>
    <t>S Rose</t>
  </si>
  <si>
    <t>003V400000BcogbIAB</t>
  </si>
  <si>
    <t>Larry Regedanz</t>
  </si>
  <si>
    <t>003V4000004A8tIIAS</t>
  </si>
  <si>
    <t>Dr. Shaun Bryant</t>
  </si>
  <si>
    <t>003V400000Bd98MIAR</t>
  </si>
  <si>
    <t>003V400000BdGD4IAN</t>
  </si>
  <si>
    <t>Elizabeth Zimmerman</t>
  </si>
  <si>
    <t>003V400000BdS4XIAV</t>
  </si>
  <si>
    <t>Jay Schottler</t>
  </si>
  <si>
    <t>Dlnetowrk Team</t>
  </si>
  <si>
    <t>003V400000BeR9eIAF</t>
  </si>
  <si>
    <t>Stephanie McLean</t>
  </si>
  <si>
    <t>003V400000BerX8IAJ</t>
  </si>
  <si>
    <t>Victoria Steres</t>
  </si>
  <si>
    <t>00334000027TsPYAA0</t>
  </si>
  <si>
    <t>Noel Slater</t>
  </si>
  <si>
    <t>Tim Crowe</t>
  </si>
  <si>
    <t>003V400000BcbmbIAB</t>
  </si>
  <si>
    <t>Claire Smith</t>
  </si>
  <si>
    <t>003V400000Bgd54IAB</t>
  </si>
  <si>
    <t>Mark Littlewood</t>
  </si>
  <si>
    <t>003V400000Bh7RKIAZ</t>
  </si>
  <si>
    <t>CJ Fischer</t>
  </si>
  <si>
    <t>003V400000Bi1jdIAB</t>
  </si>
  <si>
    <t>Cody Blythe</t>
  </si>
  <si>
    <t>003V400000AxileIAB</t>
  </si>
  <si>
    <t>Bryon Klingel</t>
  </si>
  <si>
    <t>003V400000Bi7DxIAJ</t>
  </si>
  <si>
    <t>Jon Bray</t>
  </si>
  <si>
    <t>003V400000BiN4GIAV</t>
  </si>
  <si>
    <t>TLS Lightspeed Admin</t>
  </si>
  <si>
    <t>003V400000Bj4FdIAJ</t>
  </si>
  <si>
    <t>Noel Flores</t>
  </si>
  <si>
    <t>0038000000pj0dsAAA</t>
  </si>
  <si>
    <t>003V400000Bol2DIAR</t>
  </si>
  <si>
    <t>James Ruggles</t>
  </si>
  <si>
    <t>003V400000BpIfhIAF</t>
  </si>
  <si>
    <t>Adrian Beckett</t>
  </si>
  <si>
    <t>003V400000B7XSLIA3</t>
  </si>
  <si>
    <t>Corey Kincade</t>
  </si>
  <si>
    <t>003V400000BpYsZIAV</t>
  </si>
  <si>
    <t>Anthony Covarrubia</t>
  </si>
  <si>
    <t>003V400000BpX24IAF</t>
  </si>
  <si>
    <t>Jennifer Parnham</t>
  </si>
  <si>
    <t>0033400001unOryAAE</t>
  </si>
  <si>
    <t>Dana Foulds</t>
  </si>
  <si>
    <t>00380000018ZWDDAA4</t>
  </si>
  <si>
    <t>Melissa Fulmer</t>
  </si>
  <si>
    <t>003V400000Bq4sRIAR</t>
  </si>
  <si>
    <t>James Reed</t>
  </si>
  <si>
    <t>003V400000BqOnuIAF</t>
  </si>
  <si>
    <t>Christopher Rhodes</t>
  </si>
  <si>
    <t>003V400000Br7HyIAJ</t>
  </si>
  <si>
    <t>Diana Torres</t>
  </si>
  <si>
    <t>003V4000006SYrLIAW</t>
  </si>
  <si>
    <t>Matt Kirkpatrick</t>
  </si>
  <si>
    <t>0033n00002flB4DAAU</t>
  </si>
  <si>
    <t>Alec Schrijver</t>
  </si>
  <si>
    <t>003V400000BtcZcIAJ</t>
  </si>
  <si>
    <t>Sean Minihane</t>
  </si>
  <si>
    <t>003V400000Bte1pIAB</t>
  </si>
  <si>
    <t>Dma Hq a</t>
  </si>
  <si>
    <t>003V400000Bu1j3IAB</t>
  </si>
  <si>
    <t>003V400000BuhaDIAR</t>
  </si>
  <si>
    <t>003V400000Bumq1IAB</t>
  </si>
  <si>
    <t>Discovery 0572</t>
  </si>
  <si>
    <t>0033n00002YnEWhAAN</t>
  </si>
  <si>
    <t>Noah Kent</t>
  </si>
  <si>
    <t>003V400000Bvzy5IAB</t>
  </si>
  <si>
    <t>Candace Bennett</t>
  </si>
  <si>
    <t>003V400000Bw1wfIAB</t>
  </si>
  <si>
    <t>Deborah Read</t>
  </si>
  <si>
    <t>Debbie Read</t>
  </si>
  <si>
    <t>003V400000Bw8JrIAJ</t>
  </si>
  <si>
    <t>Eddy Avina</t>
  </si>
  <si>
    <t>003V400000BwV1tIAF</t>
  </si>
  <si>
    <t>Anthony Strowder</t>
  </si>
  <si>
    <t>0032T00002BM1twQAD</t>
  </si>
  <si>
    <t>Matthew Thompson</t>
  </si>
  <si>
    <t>003V4000006BSDfIAO</t>
  </si>
  <si>
    <t>Jason Griffiths</t>
  </si>
  <si>
    <t>Jason Gtiffiths</t>
  </si>
  <si>
    <t>003V400000BylycIAB</t>
  </si>
  <si>
    <t>Lisa Geraci-Civiletto</t>
  </si>
  <si>
    <t>003V400000BtuxiIAB</t>
  </si>
  <si>
    <t>003V400000Bz5sVIAR</t>
  </si>
  <si>
    <t>Brent McIlvoya</t>
  </si>
  <si>
    <t>Brent McIlvoy</t>
  </si>
  <si>
    <t>003V400000BzM8ZIAV</t>
  </si>
  <si>
    <t>Alex Medlar</t>
  </si>
  <si>
    <t>003V400000Bzcd7IAB</t>
  </si>
  <si>
    <t>Drake Jones</t>
  </si>
  <si>
    <t>003V400000C0b2HIAR</t>
  </si>
  <si>
    <t>003V400000C28VdIAJ</t>
  </si>
  <si>
    <t>Filter Manager account LS</t>
  </si>
  <si>
    <t>0038000001RkuzrAAB</t>
  </si>
  <si>
    <t>Dean Barnett</t>
  </si>
  <si>
    <t>Dean - INACTIVE Barnett</t>
  </si>
  <si>
    <t>003V400000C2VqPIAV</t>
  </si>
  <si>
    <t>003V400000C2ph4IAB</t>
  </si>
  <si>
    <t>Brandon Ruiz</t>
  </si>
  <si>
    <t>003V400000C2x3WIAR</t>
  </si>
  <si>
    <t>Michael Kremling</t>
  </si>
  <si>
    <t>003V400000C36DFIAZ</t>
  </si>
  <si>
    <t>Sheila Ryder</t>
  </si>
  <si>
    <t>003V400000C2yikIAB</t>
  </si>
  <si>
    <t>Matt Pearce</t>
  </si>
  <si>
    <t>0038000001Ns3JsAAJ</t>
  </si>
  <si>
    <t>Imran Khan</t>
  </si>
  <si>
    <t>003V400000C3EXRIA3</t>
  </si>
  <si>
    <t>MELISSA DAVIS</t>
  </si>
  <si>
    <t>003V4000001SgoaIAC</t>
  </si>
  <si>
    <t>Kelley Predieri</t>
  </si>
  <si>
    <t>003V400000C3WNvIAN</t>
  </si>
  <si>
    <t>Roderick Etherly</t>
  </si>
  <si>
    <t>003V400000BGuuMIAT</t>
  </si>
  <si>
    <t>Scott Quick</t>
  </si>
  <si>
    <t>003V400000C3gThIAJ</t>
  </si>
  <si>
    <t>Brad Womack</t>
  </si>
  <si>
    <t>003V400000C3hxcIAB</t>
  </si>
  <si>
    <t>Bertha Torres</t>
  </si>
  <si>
    <t>003V400000C4ELeIAN</t>
  </si>
  <si>
    <t>Myesha Ford</t>
  </si>
  <si>
    <t>003V400000C4E2JIAV</t>
  </si>
  <si>
    <t>John Fletcher</t>
  </si>
  <si>
    <t>003V4000004ccBfIAI</t>
  </si>
  <si>
    <t>003V400000C4e1ZIAR</t>
  </si>
  <si>
    <t>Lucio Olvera</t>
  </si>
  <si>
    <t>003V400000C4rQFIAZ</t>
  </si>
  <si>
    <t>Brian Pomerantz</t>
  </si>
  <si>
    <t>003V400000C52IPIAZ</t>
  </si>
  <si>
    <t>Zack Russell</t>
  </si>
  <si>
    <t>003V400000C5mTNIAZ</t>
  </si>
  <si>
    <t>Edward Hackbarth III</t>
  </si>
  <si>
    <t>00334000026rMz6AAE</t>
  </si>
  <si>
    <t>Marc Levine</t>
  </si>
  <si>
    <t>003V400000C6zl5IAB</t>
  </si>
  <si>
    <t>Alfie Allen</t>
  </si>
  <si>
    <t>003V400000C6xBQIAZ</t>
  </si>
  <si>
    <t>Shawn Gallagan</t>
  </si>
  <si>
    <t>003V400000C7EQjIAN</t>
  </si>
  <si>
    <t>Marc Russo</t>
  </si>
  <si>
    <t>003V400000C7NFVIA3</t>
  </si>
  <si>
    <t>Angela Temple</t>
  </si>
  <si>
    <t>003V400000C7JlOIAV</t>
  </si>
  <si>
    <t>Julianne Potter</t>
  </si>
  <si>
    <t>003V400000Bga8qIAB</t>
  </si>
  <si>
    <t>Richard Isherwood</t>
  </si>
  <si>
    <t>003V400000C98vVIAR</t>
  </si>
  <si>
    <t>Donielle Obregon</t>
  </si>
  <si>
    <t>003V400000CENViIAP</t>
  </si>
  <si>
    <t>Chua Qing Jun</t>
  </si>
  <si>
    <t>003V400000CElszIAD</t>
  </si>
  <si>
    <t>Aran Smith</t>
  </si>
  <si>
    <t>003V400000CEkqUIAT</t>
  </si>
  <si>
    <t>Christopher Lane</t>
  </si>
  <si>
    <t>003V400000CEkqVIAT</t>
  </si>
  <si>
    <t>Simon Chau</t>
  </si>
  <si>
    <t>003V400000CF0fMIAT</t>
  </si>
  <si>
    <t>General User</t>
  </si>
  <si>
    <t>003V400000BtZRqIAN</t>
  </si>
  <si>
    <t>Mark Charles</t>
  </si>
  <si>
    <t>003V400000CFAQ0IAP</t>
  </si>
  <si>
    <t>Praveen Medishetty</t>
  </si>
  <si>
    <t>0032T00002FgQqAQAV</t>
  </si>
  <si>
    <t>Thomas Vanslambrouck</t>
  </si>
  <si>
    <t>003V400000CFGTmIAP</t>
  </si>
  <si>
    <t>Mike Singleton</t>
  </si>
  <si>
    <t>003V400000CFTPNIA5</t>
  </si>
  <si>
    <t>0033n00002ZX5pfAAD</t>
  </si>
  <si>
    <t>Hala Shehadeh</t>
  </si>
  <si>
    <t>003V400000CFigBIAT</t>
  </si>
  <si>
    <t>Laddie Mawery</t>
  </si>
  <si>
    <t>003V400000CFYnGIAX</t>
  </si>
  <si>
    <t>Oscar Gonzalez</t>
  </si>
  <si>
    <t>003V400000CFmQRIA1</t>
  </si>
  <si>
    <t>SA.Bo Krupa</t>
  </si>
  <si>
    <t>003V400000CFlxRIAT</t>
  </si>
  <si>
    <t>0033n00002ZX9jVAAT</t>
  </si>
  <si>
    <t>April Pillsbury-Lloyd</t>
  </si>
  <si>
    <t>April Hackley</t>
  </si>
  <si>
    <t>003V400000CGtCwIAL</t>
  </si>
  <si>
    <t>Matt Baumgartner</t>
  </si>
  <si>
    <t>003V400000CGx3eIAD</t>
  </si>
  <si>
    <t>Sandra Verduzco</t>
  </si>
  <si>
    <t>003V400000CIg0HIAT</t>
  </si>
  <si>
    <t>itworks itworks</t>
  </si>
  <si>
    <t>003V400000CJ3BOIA1</t>
  </si>
  <si>
    <t>Waqas Yousaf</t>
  </si>
  <si>
    <t>0033n00002YnEWdAAN</t>
  </si>
  <si>
    <t>Nms Nms</t>
  </si>
  <si>
    <t>003V400000CJsllIAD</t>
  </si>
  <si>
    <t>Patrick Johnsen</t>
  </si>
  <si>
    <t>003V400000CJwZJIA1</t>
  </si>
  <si>
    <t>Layla Lyons</t>
  </si>
  <si>
    <t>003V400000CKFOzIAP</t>
  </si>
  <si>
    <t>Kelsey Broome</t>
  </si>
  <si>
    <t>003V400000CKb2yIAD</t>
  </si>
  <si>
    <t>Gary Moore</t>
  </si>
  <si>
    <t>003V400000CKnaMIAT</t>
  </si>
  <si>
    <t>Harley Garcia</t>
  </si>
  <si>
    <t>003V400000CKvxiIAD</t>
  </si>
  <si>
    <t>KEVIN WARE</t>
  </si>
  <si>
    <t>003V400000CLYivIAH</t>
  </si>
  <si>
    <t>Judy Gaffrey</t>
  </si>
  <si>
    <t>003V400000CLfcLIAT</t>
  </si>
  <si>
    <t>Chris Watson</t>
  </si>
  <si>
    <t>003V400000CLvVrIAL</t>
  </si>
  <si>
    <t>Timothy Fullard-Leo</t>
  </si>
  <si>
    <t>003V400000CM6xVIAT</t>
  </si>
  <si>
    <t>Rushane Bailey</t>
  </si>
  <si>
    <t>003V400000CM75aIAD</t>
  </si>
  <si>
    <t>Jess Borysiewicz</t>
  </si>
  <si>
    <t>003V400000CMD7lIAH</t>
  </si>
  <si>
    <t>Eric Tran</t>
  </si>
  <si>
    <t>003V400000CMYH3IAP</t>
  </si>
  <si>
    <t>Craig Tedford</t>
  </si>
  <si>
    <t>003V400000COPeIIAX</t>
  </si>
  <si>
    <t>James Cornman</t>
  </si>
  <si>
    <t>0033n00002owDQfAAM</t>
  </si>
  <si>
    <t>Keith Marquis</t>
  </si>
  <si>
    <t>003V400000COUfZIAX</t>
  </si>
  <si>
    <t>Joseph Grant</t>
  </si>
  <si>
    <t>0033n00002oPkZCAA0</t>
  </si>
  <si>
    <t>Michael Halligan</t>
  </si>
  <si>
    <t>0033n00002XIWnaAAH</t>
  </si>
  <si>
    <t>Dave Stigle</t>
  </si>
  <si>
    <t>Dave Stigile</t>
  </si>
  <si>
    <t>0033n00002owDQhAAM</t>
  </si>
  <si>
    <t>Troy Nason</t>
  </si>
  <si>
    <t>0033400001nZGAOAA4</t>
  </si>
  <si>
    <t>Sue Hasney</t>
  </si>
  <si>
    <t>0033n00002qN9WuAAK</t>
  </si>
  <si>
    <t>RENAE CARTER</t>
  </si>
  <si>
    <t>Renae Carter</t>
  </si>
  <si>
    <t>003V400000CPLtaIAH</t>
  </si>
  <si>
    <t>Assia Akrout</t>
  </si>
  <si>
    <t>003V400000BzpaLIAR</t>
  </si>
  <si>
    <t>003V400000CPbf1IAD</t>
  </si>
  <si>
    <t>003V400000CPlpeIAD</t>
  </si>
  <si>
    <t>Andrew Savino</t>
  </si>
  <si>
    <t>003V400000CQ2KDIA1</t>
  </si>
  <si>
    <t>Lucas Torre</t>
  </si>
  <si>
    <t>003V400000CQPgbIAH</t>
  </si>
  <si>
    <t>Edward Marsh</t>
  </si>
  <si>
    <t>003V400000CRkHZIA1</t>
  </si>
  <si>
    <t>Dma Apls a</t>
  </si>
  <si>
    <t>003V400000CSnOgIAL</t>
  </si>
  <si>
    <t>Aaron Chen</t>
  </si>
  <si>
    <t>003V400000CSvKcIAL</t>
  </si>
  <si>
    <t>Tech Andrew Schuster</t>
  </si>
  <si>
    <t>003V400000CT97SIAT</t>
  </si>
  <si>
    <t>003V400000CTIh1IAH</t>
  </si>
  <si>
    <t>Tech Help</t>
  </si>
  <si>
    <t>003V4000008AnAxIAK</t>
  </si>
  <si>
    <t>Ivan Benn</t>
  </si>
  <si>
    <t>003V400000CTYIkIAP</t>
  </si>
  <si>
    <t>Clayton Harris</t>
  </si>
  <si>
    <t>003V400000CTMhQIAX</t>
  </si>
  <si>
    <t>Casey Fiadino</t>
  </si>
  <si>
    <t>003V400000CUP8XIAX</t>
  </si>
  <si>
    <t>Ryan Urquidi</t>
  </si>
  <si>
    <t>003V400000CUjVRIA1</t>
  </si>
  <si>
    <t>Jayden Brooks</t>
  </si>
  <si>
    <t>003V4000001KJNhIAO</t>
  </si>
  <si>
    <t>Mark Constable</t>
  </si>
  <si>
    <t>003V400000CWvUDIA1</t>
  </si>
  <si>
    <t>Mark Gunter</t>
  </si>
  <si>
    <t>003V400000CXbehIAD</t>
  </si>
  <si>
    <t>Steven Parker</t>
  </si>
  <si>
    <t>003V400000CXolVIAT</t>
  </si>
  <si>
    <t>Brandon Paroff</t>
  </si>
  <si>
    <t>0038000001AdF4HAAV</t>
  </si>
  <si>
    <t>003V400000CY56PIAT</t>
  </si>
  <si>
    <t>Brianna Buck</t>
  </si>
  <si>
    <t>0033n00002m1RpEAAU</t>
  </si>
  <si>
    <t>Shalynn Horton</t>
  </si>
  <si>
    <t>003V400000CYcGtIAL</t>
  </si>
  <si>
    <t>Michael Yancey</t>
  </si>
  <si>
    <t>003V400000CeLq2IAF</t>
  </si>
  <si>
    <t>0038000001cQLgIAAW</t>
  </si>
  <si>
    <t>D Finney</t>
  </si>
  <si>
    <t>David Finney</t>
  </si>
  <si>
    <t>003V400000CfCKsIAN</t>
  </si>
  <si>
    <t>Sean Onsem</t>
  </si>
  <si>
    <t>003V400000CfG3WIAV</t>
  </si>
  <si>
    <t>Jesper Kraak</t>
  </si>
  <si>
    <t>003V400000CfNnJIAV</t>
  </si>
  <si>
    <t>Alexander Edwards</t>
  </si>
  <si>
    <t>003V400000CfGjUIAV</t>
  </si>
  <si>
    <t>Aimee Hocker</t>
  </si>
  <si>
    <t>003V400000CfTlaIAF</t>
  </si>
  <si>
    <t>Ashley Williams</t>
  </si>
  <si>
    <t>003V400000BhgLpIAJ</t>
  </si>
  <si>
    <t>Jeremy Bundgard</t>
  </si>
  <si>
    <t>Jeremey Bumdgard</t>
  </si>
  <si>
    <t>003V4000009qUkqIAE</t>
  </si>
  <si>
    <t>Wincle Head</t>
  </si>
  <si>
    <t>003V400000CfsOvIAJ</t>
  </si>
  <si>
    <t>Levi Garrison</t>
  </si>
  <si>
    <t>0038000000pijOVAAY</t>
  </si>
  <si>
    <t>Kelly Kendrick</t>
  </si>
  <si>
    <t>0033400001p8N1cAAE</t>
  </si>
  <si>
    <t>Luis Tavarez</t>
  </si>
  <si>
    <t>003V4000000Sv6bIAC</t>
  </si>
  <si>
    <t>Kelly Risinger</t>
  </si>
  <si>
    <t>003V400000CgeBrIAJ</t>
  </si>
  <si>
    <t>Ryan Gallman</t>
  </si>
  <si>
    <t>003V400000CgwK5IAJ</t>
  </si>
  <si>
    <t>Henry Nguyen</t>
  </si>
  <si>
    <t>003V400000Ch4vtIAB</t>
  </si>
  <si>
    <t>Sayed Ali</t>
  </si>
  <si>
    <t>003V400000CgpwtIAB</t>
  </si>
  <si>
    <t>Kathleen McCann</t>
  </si>
  <si>
    <t>0033n00002YnELuAAN</t>
  </si>
  <si>
    <t>Mark Blais</t>
  </si>
  <si>
    <t>003V400000ChDHeIAN</t>
  </si>
  <si>
    <t>Clive Cudjoe</t>
  </si>
  <si>
    <t>00334000026nzVcAAI</t>
  </si>
  <si>
    <t>Martin Roscoe</t>
  </si>
  <si>
    <t>003V400000Cjj3kIAB</t>
  </si>
  <si>
    <t>003V400000CjjlFIAR</t>
  </si>
  <si>
    <t>Oakford Support</t>
  </si>
  <si>
    <t>003V400000Cjjy9IAB</t>
  </si>
  <si>
    <t>Sam Osborne</t>
  </si>
  <si>
    <t>003V400000CjjGcIAJ</t>
  </si>
  <si>
    <t>Mo Ahmed</t>
  </si>
  <si>
    <t>003V400000CjtPdIAJ</t>
  </si>
  <si>
    <t>Glyn Dunbar</t>
  </si>
  <si>
    <t>003V400000BgZJFIA3</t>
  </si>
  <si>
    <t>Hudsen Daniel-Sam</t>
  </si>
  <si>
    <t>003V400000CjrCfIAJ</t>
  </si>
  <si>
    <t>Reports Only</t>
  </si>
  <si>
    <t>003V400000CkAjpIAF</t>
  </si>
  <si>
    <t>003V4000002857tIAA</t>
  </si>
  <si>
    <t>Esther Sohn</t>
  </si>
  <si>
    <t>003V400000CkIsfIAF</t>
  </si>
  <si>
    <t>Christopher Keegan</t>
  </si>
  <si>
    <t>003340000287iEvAAI</t>
  </si>
  <si>
    <t>Lynda Burfoot</t>
  </si>
  <si>
    <t>003V400000CkHjkIAF</t>
  </si>
  <si>
    <t>Kyle Stocks</t>
  </si>
  <si>
    <t>003V400000Ckd5tIAB</t>
  </si>
  <si>
    <t>John Sech</t>
  </si>
  <si>
    <t>003V400000Ckp8gIAB</t>
  </si>
  <si>
    <t>Adeli Perez</t>
  </si>
  <si>
    <t>003V400000CnclDIAR</t>
  </si>
  <si>
    <t>Rick Kynoch</t>
  </si>
  <si>
    <t>003V400000AofobIAB</t>
  </si>
  <si>
    <t>003V400000Co2njIAB</t>
  </si>
  <si>
    <t>Brendan Woollams</t>
  </si>
  <si>
    <t>0033n00002fk5etAAA</t>
  </si>
  <si>
    <t>Teresa Grain</t>
  </si>
  <si>
    <t>Teresa Green</t>
  </si>
  <si>
    <t>003V400000CoLLhIAN</t>
  </si>
  <si>
    <t>Gannon George</t>
  </si>
  <si>
    <t>003V4000009nTWnIAM</t>
  </si>
  <si>
    <t>RICK SPIKER</t>
  </si>
  <si>
    <t>Rick Spiker</t>
  </si>
  <si>
    <t>003V400000CoMRRIA3</t>
  </si>
  <si>
    <t>Anslee Sparkman</t>
  </si>
  <si>
    <t>003V400000CoV6YIAV</t>
  </si>
  <si>
    <t>Martin Schuster</t>
  </si>
  <si>
    <t>0033n00002YnELiAAN</t>
  </si>
  <si>
    <t>0032T00002FiNLPQA3</t>
  </si>
  <si>
    <t>Laurie Hanson</t>
  </si>
  <si>
    <t>003V400000Cp9LhIAJ</t>
  </si>
  <si>
    <t>Ash Ploesch (TS)</t>
  </si>
  <si>
    <t>003V400000Cp9iIIAR</t>
  </si>
  <si>
    <t>Kelly Cariker</t>
  </si>
  <si>
    <t>0033400001xFOygAAG</t>
  </si>
  <si>
    <t>Ryan Vannatta</t>
  </si>
  <si>
    <t>003V4000006caQQIAY</t>
  </si>
  <si>
    <t>Vicki Jenkins</t>
  </si>
  <si>
    <t>003V400000CsCWjIAN</t>
  </si>
  <si>
    <t>003V400000CsDuDIAV</t>
  </si>
  <si>
    <t>Waqas Khan</t>
  </si>
  <si>
    <t>003V400000CsORSIA3</t>
  </si>
  <si>
    <t>Mr S C Millward</t>
  </si>
  <si>
    <t>003V400000CsSV3IAN</t>
  </si>
  <si>
    <t>Callum Middlemore</t>
  </si>
  <si>
    <t>0038000001Oh0oNAAR</t>
  </si>
  <si>
    <t>Brandon Curless</t>
  </si>
  <si>
    <t>0033n00002fmMTHAA2</t>
  </si>
  <si>
    <t>Jane Youle</t>
  </si>
  <si>
    <t>003V400000CsxXKIAZ</t>
  </si>
  <si>
    <t>Albert Alvarez</t>
  </si>
  <si>
    <t>003V400000CszikIAB</t>
  </si>
  <si>
    <t>Tyler Hart</t>
  </si>
  <si>
    <t>0033400001qvnJOAAY</t>
  </si>
  <si>
    <t>APRIL MILDEN</t>
  </si>
  <si>
    <t>APRIL Milden</t>
  </si>
  <si>
    <t>003V400000Ct5HuIAJ</t>
  </si>
  <si>
    <t>Saul Villalpando</t>
  </si>
  <si>
    <t>003V400000CtGDKIA3</t>
  </si>
  <si>
    <t>Amy Gillespie</t>
  </si>
  <si>
    <t>003V400000CtfgLIAR</t>
  </si>
  <si>
    <t>Ai Nishino</t>
  </si>
  <si>
    <t>003V400000Cu989IAB</t>
  </si>
  <si>
    <t>Thomas Wacker</t>
  </si>
  <si>
    <t>00380000010XjqRAAS</t>
  </si>
  <si>
    <t>Matthew Chambers</t>
  </si>
  <si>
    <t>003V400000CxDvBIAV</t>
  </si>
  <si>
    <t>Sandra Wanda Walankiewicz</t>
  </si>
  <si>
    <t>003V400000CxTqKIAV</t>
  </si>
  <si>
    <t>Deborah Brozyna</t>
  </si>
  <si>
    <t>003V400000CxaTdIAJ</t>
  </si>
  <si>
    <t>Felicia Linder</t>
  </si>
  <si>
    <t>003V400000CxgIrIAJ</t>
  </si>
  <si>
    <t>Alex Hanson</t>
  </si>
  <si>
    <t>003V400000Cy6ejIAB</t>
  </si>
  <si>
    <t>Mario Alvarez-Escobar</t>
  </si>
  <si>
    <t>003V400000CyazNIAR</t>
  </si>
  <si>
    <t>003V400000CybLyIAJ</t>
  </si>
  <si>
    <t>003V400000CzUQUIA3</t>
  </si>
  <si>
    <t>Joshuah Simmons</t>
  </si>
  <si>
    <t>003V400000D46sBIAR</t>
  </si>
  <si>
    <t>Torres Miao</t>
  </si>
  <si>
    <t>003V400000D5FrmIAF</t>
  </si>
  <si>
    <t>Amirthanathan Elayathamby</t>
  </si>
  <si>
    <t>003V400000D5O0dIAF</t>
  </si>
  <si>
    <t>egtadm egt</t>
  </si>
  <si>
    <t>0033n00002YMn2cAAD</t>
  </si>
  <si>
    <t>Damien Ginty</t>
  </si>
  <si>
    <t>003V400000D5jeZIAR</t>
  </si>
  <si>
    <t>003V400000D1KrdIAF</t>
  </si>
  <si>
    <t>Daniel Frump</t>
  </si>
  <si>
    <t>003V400000D5nDVIAZ</t>
  </si>
  <si>
    <t>AIT ADMIN</t>
  </si>
  <si>
    <t>003V400000D5szZIAR</t>
  </si>
  <si>
    <t>lspeed admin</t>
  </si>
  <si>
    <t>003V400000D61zfIAB</t>
  </si>
  <si>
    <t>Connie Heinrichs</t>
  </si>
  <si>
    <t>003V400000D67AcIAJ</t>
  </si>
  <si>
    <t>James Harris</t>
  </si>
  <si>
    <t>003V400000D61JzIAJ</t>
  </si>
  <si>
    <t>Hayden Rawlins</t>
  </si>
  <si>
    <t>003V4000007XGtCIAW</t>
  </si>
  <si>
    <t>Chance Squiers</t>
  </si>
  <si>
    <t>Chance Squires</t>
  </si>
  <si>
    <t>003V400000C2ZM9IAN</t>
  </si>
  <si>
    <t>Nick Ward</t>
  </si>
  <si>
    <t>003V400000D6MeHIAV</t>
  </si>
  <si>
    <t>Jonathan Craig</t>
  </si>
  <si>
    <t>0033n00002nkbtYAAQ</t>
  </si>
  <si>
    <t>Kim Eife</t>
  </si>
  <si>
    <t>003V400000D6oYwIAJ</t>
  </si>
  <si>
    <t>Scott Johnstad</t>
  </si>
  <si>
    <t>003V400000D70jlIAB</t>
  </si>
  <si>
    <t>Max McGinn</t>
  </si>
  <si>
    <t>003V400000D8gsEIAR</t>
  </si>
  <si>
    <t>Jesse Liu</t>
  </si>
  <si>
    <t>003340000289bs5AAA</t>
  </si>
  <si>
    <t>Liv Bird</t>
  </si>
  <si>
    <t>0033n00002b49E9AAI</t>
  </si>
  <si>
    <t>Lisa James-INACTIVE</t>
  </si>
  <si>
    <t>003V400000D9m3FIAR</t>
  </si>
  <si>
    <t>SHE Admin 14 Ian Dicken</t>
  </si>
  <si>
    <t>003V400000DA5jrIAD</t>
  </si>
  <si>
    <t>SOU Admin 1 Lucien Pagurschi</t>
  </si>
  <si>
    <t>003V400000DATinIAH</t>
  </si>
  <si>
    <t>N Read</t>
  </si>
  <si>
    <t>KELLY LANIER</t>
  </si>
  <si>
    <t>003V400000D6SjhIAF</t>
  </si>
  <si>
    <t>Kyle Upchurch</t>
  </si>
  <si>
    <t>003V400000DBbZUIA1</t>
  </si>
  <si>
    <t>Max McClintock</t>
  </si>
  <si>
    <t>003V400000DBgfZIAT</t>
  </si>
  <si>
    <t>Myron Aiava</t>
  </si>
  <si>
    <t>0033n00002hdnwRAAQ</t>
  </si>
  <si>
    <t>Jennifer Freedman</t>
  </si>
  <si>
    <t>Jen Freedman</t>
  </si>
  <si>
    <t>003V400000DCDoRIAX</t>
  </si>
  <si>
    <t>Ariana Yokum</t>
  </si>
  <si>
    <t>003V400000DCEZEIA5</t>
  </si>
  <si>
    <t>Ryan Lejman</t>
  </si>
  <si>
    <t>003V400000DCa6gIAD</t>
  </si>
  <si>
    <t>Tanner Nors</t>
  </si>
  <si>
    <t>003V400000DEPdQIAX</t>
  </si>
  <si>
    <t>Favian Intern</t>
  </si>
  <si>
    <t>003V400000DEqgpIAD</t>
  </si>
  <si>
    <t>Nathan White</t>
  </si>
  <si>
    <t>003V400000DGDQ4IAP</t>
  </si>
  <si>
    <t>Ryan Black</t>
  </si>
  <si>
    <t>003V400000DGF23IAH</t>
  </si>
  <si>
    <t>Will Baines</t>
  </si>
  <si>
    <t>003V400000DGCIiIAP</t>
  </si>
  <si>
    <t>Tara Evans</t>
  </si>
  <si>
    <t>0033n00002flmLTAAY</t>
  </si>
  <si>
    <t>Andy Weissenburger</t>
  </si>
  <si>
    <t>003V400000DGz6UIAT</t>
  </si>
  <si>
    <t>Ian Plazony</t>
  </si>
  <si>
    <t>003V400000DH3utIAD</t>
  </si>
  <si>
    <t>Matt Morgan</t>
  </si>
  <si>
    <t>003V4000005BkXjIAK</t>
  </si>
  <si>
    <t>Steven Kuehler</t>
  </si>
  <si>
    <t>0033n00002oxpQZAAY</t>
  </si>
  <si>
    <t>Kevin Wilcoxen</t>
  </si>
  <si>
    <t>003V400000DHnsvIAD</t>
  </si>
  <si>
    <t>ESD101 Support</t>
  </si>
  <si>
    <t>0033400001yavTvAAI</t>
  </si>
  <si>
    <t>Kurt Gazow</t>
  </si>
  <si>
    <t>003V400000DJb1BIAT</t>
  </si>
  <si>
    <t>Nick Gridelli</t>
  </si>
  <si>
    <t>003V400000Cf8cFIAR</t>
  </si>
  <si>
    <t>Steve Rodd</t>
  </si>
  <si>
    <t>003V400000DJsd7IAD</t>
  </si>
  <si>
    <t>Mohammed Adam</t>
  </si>
  <si>
    <t>003V400000DKBCkIAP</t>
  </si>
  <si>
    <t>Ergo Admin</t>
  </si>
  <si>
    <t>003V400000DKG2kIAH</t>
  </si>
  <si>
    <t>Kenneth Pell</t>
  </si>
  <si>
    <t>0033n00002YnERAAA3</t>
  </si>
  <si>
    <t>Michael Wicke</t>
  </si>
  <si>
    <t>003V400000DLftVIAT</t>
  </si>
  <si>
    <t>Lori Pitman</t>
  </si>
  <si>
    <t>003V400000DLqc2IAD</t>
  </si>
  <si>
    <t>Diego Arenas</t>
  </si>
  <si>
    <t>Admin Putnoe</t>
  </si>
  <si>
    <t>0033n00002ozBhfAAE</t>
  </si>
  <si>
    <t>Lucy Charge</t>
  </si>
  <si>
    <t>00334000026gfJqAAI</t>
  </si>
  <si>
    <t>Shelley Tilling</t>
  </si>
  <si>
    <t>003V400000DPhX0IAL</t>
  </si>
  <si>
    <t>Hector Furgiuele</t>
  </si>
  <si>
    <t>003V400000DQ1vSIAT</t>
  </si>
  <si>
    <t>0033n00002YODCIAA5</t>
  </si>
  <si>
    <t>003V400000DCVVDIA5</t>
  </si>
  <si>
    <t>Cody Ackerson</t>
  </si>
  <si>
    <t>0033400001nZvtOAAS</t>
  </si>
  <si>
    <t>Rachel Coultart</t>
  </si>
  <si>
    <t>0033n00002YnDk6AAF</t>
  </si>
  <si>
    <t>Georgia Petty</t>
  </si>
  <si>
    <t>003V400000A2R3BIAV</t>
  </si>
  <si>
    <t>Zoe Purnell</t>
  </si>
  <si>
    <t>003V400000DZGtdIAH</t>
  </si>
  <si>
    <t>Frank Leverone</t>
  </si>
  <si>
    <t>003V400000DbvPdIAJ</t>
  </si>
  <si>
    <t>PH Admin</t>
  </si>
  <si>
    <t>003V400000DcBz4IAF</t>
  </si>
  <si>
    <t>003V400000DcSWrIAN</t>
  </si>
  <si>
    <t>Linda Jansson</t>
  </si>
  <si>
    <t>003V400000DcX8MIAV</t>
  </si>
  <si>
    <t>Andrew Lloyd</t>
  </si>
  <si>
    <t>003V400000DchIzIAJ</t>
  </si>
  <si>
    <t>Peter Vendlegård</t>
  </si>
  <si>
    <t>003V400000DcqULIAZ</t>
  </si>
  <si>
    <t>0033n00002egO73AAE</t>
  </si>
  <si>
    <t>Jen Gerber</t>
  </si>
  <si>
    <t>Jennifer Gerber</t>
  </si>
  <si>
    <t>0033n00002XIZ7iAAH</t>
  </si>
  <si>
    <t>JR Mascorro</t>
  </si>
  <si>
    <t>J R Mascorro</t>
  </si>
  <si>
    <t>0033n00002qDFJVAA4</t>
  </si>
  <si>
    <t>Mabio Coelho</t>
  </si>
  <si>
    <t>003V400000DdoQTIAZ</t>
  </si>
  <si>
    <t>Ariel Dixon</t>
  </si>
  <si>
    <t>003V400000De1HGIAZ</t>
  </si>
  <si>
    <t>David Mcmasters</t>
  </si>
  <si>
    <t>0033n00002XIYSrAAP</t>
  </si>
  <si>
    <t>003V400000DeiKbIAJ</t>
  </si>
  <si>
    <t>Chase Morgan</t>
  </si>
  <si>
    <t>003V400000DgvSDIAZ</t>
  </si>
  <si>
    <t>Shing Wong</t>
  </si>
  <si>
    <t>003V400000Dgur9IAB</t>
  </si>
  <si>
    <t>Shiraz Hasham</t>
  </si>
  <si>
    <t>003V400000Dh8yvIAB</t>
  </si>
  <si>
    <t>Discovery 0431</t>
  </si>
  <si>
    <t>003V400000Dh7N5IAJ</t>
  </si>
  <si>
    <t>003V400000Ct14bIAB</t>
  </si>
  <si>
    <t>Jeromy Kraft</t>
  </si>
  <si>
    <t>Jeremy Kraft</t>
  </si>
  <si>
    <t>003V4000005qKz6IAE</t>
  </si>
  <si>
    <t>Bill Artz</t>
  </si>
  <si>
    <t>003V400000DhnCTIAZ</t>
  </si>
  <si>
    <t>Larry Machado</t>
  </si>
  <si>
    <t>003V400000Di1ozIAB</t>
  </si>
  <si>
    <t>Zac Clarke</t>
  </si>
  <si>
    <t>003V400000Di7ETIAZ</t>
  </si>
  <si>
    <t>Tito MedeirosSVC</t>
  </si>
  <si>
    <t>003V400000Di9piIAB</t>
  </si>
  <si>
    <t>0033400001rsPv5AAE</t>
  </si>
  <si>
    <t>Jaime Hernandez</t>
  </si>
  <si>
    <t>003V400000Dih1lIAB</t>
  </si>
  <si>
    <t>Erin Calabrese</t>
  </si>
  <si>
    <t>003V400000DkORGIA3</t>
  </si>
  <si>
    <t>Ivette Silvas</t>
  </si>
  <si>
    <t>003V400000DlJEEIA3</t>
  </si>
  <si>
    <t>Ashraf Ali</t>
  </si>
  <si>
    <t>003V400000Be4t1IAB</t>
  </si>
  <si>
    <t>C Higgins</t>
  </si>
  <si>
    <t>003V400000DlS1NIAV</t>
  </si>
  <si>
    <t>David Lawson_Admin</t>
  </si>
  <si>
    <t>KRISTEN GUTHERY</t>
  </si>
  <si>
    <t>003V400000DlXvWIAV</t>
  </si>
  <si>
    <t>003V400000Dm4MnIAJ</t>
  </si>
  <si>
    <t>Eric Muisyo</t>
  </si>
  <si>
    <t>003V400000Dm9G1IAJ</t>
  </si>
  <si>
    <t>Kristen Tedford</t>
  </si>
  <si>
    <t>0032T000029GSUvQAO</t>
  </si>
  <si>
    <t>Brian Masse</t>
  </si>
  <si>
    <t>0033n00002XIVvHAAX</t>
  </si>
  <si>
    <t>Erin Hitchcock</t>
  </si>
  <si>
    <t>0033n00002XIYxEAAX</t>
  </si>
  <si>
    <t>Ed Ploy</t>
  </si>
  <si>
    <t>Edward Ploy</t>
  </si>
  <si>
    <t>0038000000mySRYAA2</t>
  </si>
  <si>
    <t>003V400000DmnlOIAR</t>
  </si>
  <si>
    <t>Roland Rodriguez</t>
  </si>
  <si>
    <t>0033n00002YnDwZAAV</t>
  </si>
  <si>
    <t>ADMIN ADMIN</t>
  </si>
  <si>
    <t>Jarrod Short</t>
  </si>
  <si>
    <t>003V400000DnZ6nIAF</t>
  </si>
  <si>
    <t>003V400000DonpaIAB</t>
  </si>
  <si>
    <t>Adrian Li</t>
  </si>
  <si>
    <t>0033n00002YnE8pAAF</t>
  </si>
  <si>
    <t>KEVIN SAUER</t>
  </si>
  <si>
    <t>Kevin Sauer</t>
  </si>
  <si>
    <t>003V400000Dr1WNIAZ</t>
  </si>
  <si>
    <t>Phillip Phipps</t>
  </si>
  <si>
    <t>0033n00002YnElCAAV</t>
  </si>
  <si>
    <t>0033n00002h5grlAAA</t>
  </si>
  <si>
    <t>Laura Metz</t>
  </si>
  <si>
    <t>003V400000DsOAkIAN</t>
  </si>
  <si>
    <t>David Coronado</t>
  </si>
  <si>
    <t>003V4000006M7yjIAC</t>
  </si>
  <si>
    <t>Raymond Gallardo</t>
  </si>
  <si>
    <t>0033n00002YnE8oAAF</t>
  </si>
  <si>
    <t>Kevin Smochko</t>
  </si>
  <si>
    <t>003V400000DyeWCIAZ</t>
  </si>
  <si>
    <t>Bhavishya Narwani</t>
  </si>
  <si>
    <t>003V400000DyskQIAR</t>
  </si>
  <si>
    <t>003V400000DyxgsIAB</t>
  </si>
  <si>
    <t>Computeam Admin</t>
  </si>
  <si>
    <t>003V400000D9YuDIAV</t>
  </si>
  <si>
    <t>Jon Evans</t>
  </si>
  <si>
    <t>0033n00002XIYsrAAH</t>
  </si>
  <si>
    <t>Nick Warner</t>
  </si>
  <si>
    <t>Joshua Burkett</t>
  </si>
  <si>
    <t>003V400000DzcldIAB</t>
  </si>
  <si>
    <t>Bryson Perry</t>
  </si>
  <si>
    <t>003V400000BgkGDIAZ</t>
  </si>
  <si>
    <t>003V400000DzykXIAR</t>
  </si>
  <si>
    <t>003V400000DzwkMIAR</t>
  </si>
  <si>
    <t>Catherine O' Donoghue</t>
  </si>
  <si>
    <t>003V400000E0WZKIA3</t>
  </si>
  <si>
    <t>Anthony Doll</t>
  </si>
  <si>
    <t>003V400000E0aZiIAJ</t>
  </si>
  <si>
    <t>tammy burns</t>
  </si>
  <si>
    <t>003V400000E0pgpIAB</t>
  </si>
  <si>
    <t>Antaiwan Wilson</t>
  </si>
  <si>
    <t>0033n00002oRHjyAAG</t>
  </si>
  <si>
    <t>Leon Shao</t>
  </si>
  <si>
    <t>003V400000E3fjJIAR</t>
  </si>
  <si>
    <t>003V400000E3qLNIAZ</t>
  </si>
  <si>
    <t>Daniel Monk</t>
  </si>
  <si>
    <t>0038000000myTdYAAU</t>
  </si>
  <si>
    <t>Charles Archer</t>
  </si>
  <si>
    <t>003V400000E3xl6IAB</t>
  </si>
  <si>
    <t>John Henson</t>
  </si>
  <si>
    <t>0038000001HlWJBAA3</t>
  </si>
  <si>
    <t>Nick Carpenter</t>
  </si>
  <si>
    <t>003V400000E4jOIIAZ</t>
  </si>
  <si>
    <t>Kathy Aviles</t>
  </si>
  <si>
    <t>0033n00002ox48WAAQ</t>
  </si>
  <si>
    <t>Michael Davidson</t>
  </si>
  <si>
    <t>003V400000E7Yw9IAF</t>
  </si>
  <si>
    <t>Lewis Steventon</t>
  </si>
  <si>
    <t>003V400000E7hEhIAJ</t>
  </si>
  <si>
    <t>Mitchell Reeves</t>
  </si>
  <si>
    <t>0033n00002YnEBAAA3</t>
  </si>
  <si>
    <t>L13005 SchoolAdmin1</t>
  </si>
  <si>
    <t>003V400000E7oHlIAJ</t>
  </si>
  <si>
    <t>Ian Mills</t>
  </si>
  <si>
    <t>003V400000E7sgMIAR</t>
  </si>
  <si>
    <t>Luke Smart</t>
  </si>
  <si>
    <t>003V400000BnodGIAR</t>
  </si>
  <si>
    <t>Lionel Grant</t>
  </si>
  <si>
    <t>003V400000E8HTSIA3</t>
  </si>
  <si>
    <t>Craig Slack</t>
  </si>
  <si>
    <t>003V400000E8PHKIA3</t>
  </si>
  <si>
    <t>Stephen Anasoh</t>
  </si>
  <si>
    <t>0033n00002owCFNAA2</t>
  </si>
  <si>
    <t>Brent Hinkle</t>
  </si>
  <si>
    <t>003V4000007SvH3IAK</t>
  </si>
  <si>
    <t>003V400000CmC3BIAV</t>
  </si>
  <si>
    <t>003V4000008bSE2IAM</t>
  </si>
  <si>
    <t>Kumerasan Kanayson</t>
  </si>
  <si>
    <t>Mr Kumerasan</t>
  </si>
  <si>
    <t>003V400000EBUQwIAP</t>
  </si>
  <si>
    <t>Anna Bailey</t>
  </si>
  <si>
    <t>0033n00002oQ9M0AAK</t>
  </si>
  <si>
    <t>Daniel Rense</t>
  </si>
  <si>
    <t>Ronald Frietman</t>
  </si>
  <si>
    <t>003V400000EC2sPIAT</t>
  </si>
  <si>
    <t>R Roebuck</t>
  </si>
  <si>
    <t>003V400000BeO3lIAF</t>
  </si>
  <si>
    <t>003V400000EDouzIAD</t>
  </si>
  <si>
    <t>Rob Slack</t>
  </si>
  <si>
    <t>0033n00002ZYeryAAD</t>
  </si>
  <si>
    <t>003V400000DhhqDIAR</t>
  </si>
  <si>
    <t>Robert Protoduari</t>
  </si>
  <si>
    <t>003V400000EDmWcIAL</t>
  </si>
  <si>
    <t>Eleanor Cullen</t>
  </si>
  <si>
    <t>003V400000EDsvPIAT</t>
  </si>
  <si>
    <t>Eleanor Bailey</t>
  </si>
  <si>
    <t>003V400000EDynvIAD</t>
  </si>
  <si>
    <t>Chris Brockett</t>
  </si>
  <si>
    <t>003V400000EEJQvIAP</t>
  </si>
  <si>
    <t>Justin Leslie</t>
  </si>
  <si>
    <t>003V400000EHDGvIAP</t>
  </si>
  <si>
    <t>Wendi Powell</t>
  </si>
  <si>
    <t>003V400000EK5GQIA1</t>
  </si>
  <si>
    <t>Chris Bowry</t>
  </si>
  <si>
    <t>003V40000033jGdIAI</t>
  </si>
  <si>
    <t>003V400000EKBfBIAX</t>
  </si>
  <si>
    <t>Thomas Stokes</t>
  </si>
  <si>
    <t>003V400000EKDcBIAX</t>
  </si>
  <si>
    <t>Zach Curran</t>
  </si>
  <si>
    <t>003V400000Aq2O9IAJ</t>
  </si>
  <si>
    <t>Jose Ojeda</t>
  </si>
  <si>
    <t>003V400000EKcdlIAD</t>
  </si>
  <si>
    <t>Michael Sikora</t>
  </si>
  <si>
    <t>0038000000pj0ozAAA</t>
  </si>
  <si>
    <t>Vern Orton</t>
  </si>
  <si>
    <t>0032T00002FiOF0QAN</t>
  </si>
  <si>
    <t>003V400000EL8FRIA1</t>
  </si>
  <si>
    <t>Alex Wysocki</t>
  </si>
  <si>
    <t>0032T00002AA8drQAD</t>
  </si>
  <si>
    <t>0033n00002YNpSVAA1</t>
  </si>
  <si>
    <t>003V400000ELtvvIAD</t>
  </si>
  <si>
    <t>Derly Buentello</t>
  </si>
  <si>
    <t>003V400000EMFy3IAH</t>
  </si>
  <si>
    <t>Slade Rodriguez</t>
  </si>
  <si>
    <t>003V400000EMSNOIA5</t>
  </si>
  <si>
    <t>Adriane Lord</t>
  </si>
  <si>
    <t>003V400000ENdn0IAD</t>
  </si>
  <si>
    <t>Julie Spoerl</t>
  </si>
  <si>
    <t>003V400000EOaofIAD</t>
  </si>
  <si>
    <t>003V400000EPFgXIAX</t>
  </si>
  <si>
    <t>0033n00002hgbDGAAY</t>
  </si>
  <si>
    <t>Shawn Eddy</t>
  </si>
  <si>
    <t>Aiden Bond</t>
  </si>
  <si>
    <t>003V400000EPQCBIA5</t>
  </si>
  <si>
    <t>Dan Porter</t>
  </si>
  <si>
    <t>003V400000EPmELIA1</t>
  </si>
  <si>
    <t>Steven Reiche</t>
  </si>
  <si>
    <t>00334000022q820AAA</t>
  </si>
  <si>
    <t>Ness Peters</t>
  </si>
  <si>
    <t>003V400000EQ1y5IAD</t>
  </si>
  <si>
    <t>Sarah Elliot</t>
  </si>
  <si>
    <t>003V400000EQGHEIA5</t>
  </si>
  <si>
    <t>Shirley Gibbs</t>
  </si>
  <si>
    <t>0032T00002FiPvNQAV</t>
  </si>
  <si>
    <t>Todd Hollenbach</t>
  </si>
  <si>
    <t>003V400000ER8SrIAL</t>
  </si>
  <si>
    <t>Dominic Busby</t>
  </si>
  <si>
    <t>003V400000ERcqmIAD</t>
  </si>
  <si>
    <t>Christopher Deutscher (TS)</t>
  </si>
  <si>
    <t>003340000241obqAAA</t>
  </si>
  <si>
    <t>Michael Newman</t>
  </si>
  <si>
    <t>003V400000ESNHuIAP</t>
  </si>
  <si>
    <t>Rozaiman Rahim</t>
  </si>
  <si>
    <t>003V400000DTN4zIAH</t>
  </si>
  <si>
    <t>Amanda Abbott</t>
  </si>
  <si>
    <t>003V400000EK4SQIA1</t>
  </si>
  <si>
    <t>003V400000EV5TBIA1</t>
  </si>
  <si>
    <t>Jared Cordova</t>
  </si>
  <si>
    <t>003V400000EVBGsIAP</t>
  </si>
  <si>
    <t>003V4000002fFy9IAE</t>
  </si>
  <si>
    <t>Kathleen Leung</t>
  </si>
  <si>
    <t>003V400000EVUUrIAP</t>
  </si>
  <si>
    <t>Anthony Hidalgo</t>
  </si>
  <si>
    <t>003V400000EVh8hIAD</t>
  </si>
  <si>
    <t>Craig Astley</t>
  </si>
  <si>
    <t>003V400000EVr1aIAD</t>
  </si>
  <si>
    <t>0033n00002ZX2M1AAL</t>
  </si>
  <si>
    <t>Tracy Koenig</t>
  </si>
  <si>
    <t>003V400000EWQtpIAH</t>
  </si>
  <si>
    <t>Mr N Henderson</t>
  </si>
  <si>
    <t>003V400000EX3jpIAD</t>
  </si>
  <si>
    <t>Zachary Admin Corrente</t>
  </si>
  <si>
    <t>00380000015fS4YAAU</t>
  </si>
  <si>
    <t>Jeanie Peters</t>
  </si>
  <si>
    <t>0038000001WFw6xAAD</t>
  </si>
  <si>
    <t>Gavin Rees</t>
  </si>
  <si>
    <t>0032T00002BOrcFQAT</t>
  </si>
  <si>
    <t>Brad Snyder</t>
  </si>
  <si>
    <t>003V400000EZFddIAH</t>
  </si>
  <si>
    <t>Rebecca Pielesz</t>
  </si>
  <si>
    <t>Becky Pielesz</t>
  </si>
  <si>
    <t>003V400000EZfeXIAT</t>
  </si>
  <si>
    <t>003V400000EZnAjIAL</t>
  </si>
  <si>
    <t>Matthew Stephens</t>
  </si>
  <si>
    <t>003V400000E7cRuIAJ</t>
  </si>
  <si>
    <t>Chris Marriott</t>
  </si>
  <si>
    <t>0033n00002hgXEuAAM</t>
  </si>
  <si>
    <t>Armando ABUNDIZ</t>
  </si>
  <si>
    <t>Armando Abundiz</t>
  </si>
  <si>
    <t>003V400000Ea7EDIAZ</t>
  </si>
  <si>
    <t>Tennessee, Tarvis</t>
  </si>
  <si>
    <t>003V400000EaA2PIAV</t>
  </si>
  <si>
    <t>Erick Beauchamp</t>
  </si>
  <si>
    <t>003V400000C8941IAB</t>
  </si>
  <si>
    <t>Knolly Shadreche</t>
  </si>
  <si>
    <t>003V400000EavZBIAZ</t>
  </si>
  <si>
    <t>Claudia Harmon</t>
  </si>
  <si>
    <t>003V400000Eb4pNIAR</t>
  </si>
  <si>
    <t>Alex Weeks</t>
  </si>
  <si>
    <t>003V400000EbFWJIA3</t>
  </si>
  <si>
    <t>Christopher Rios</t>
  </si>
  <si>
    <t>003V400000EdYGHIA3</t>
  </si>
  <si>
    <t>Sophie White</t>
  </si>
  <si>
    <t>003V400000Ede2LIAR</t>
  </si>
  <si>
    <t>Mathew Runciman</t>
  </si>
  <si>
    <t>003V400000EdcyEIAR</t>
  </si>
  <si>
    <t>A Vikraman Nair</t>
  </si>
  <si>
    <t>0032T00002CQ9agQAD</t>
  </si>
  <si>
    <t>003V400000EdrUDIAZ</t>
  </si>
  <si>
    <t>Andrew Cairns</t>
  </si>
  <si>
    <t>003V400000Ee2hNIAR</t>
  </si>
  <si>
    <t>Paul Wadsworth</t>
  </si>
  <si>
    <t>003V400000Ee80SIAR</t>
  </si>
  <si>
    <t>Steve Lowe</t>
  </si>
  <si>
    <t>003V400000EeLqUIAV</t>
  </si>
  <si>
    <t>Christine Mitchell</t>
  </si>
  <si>
    <t>003V4000008xZUzIAM</t>
  </si>
  <si>
    <t>Tim Pike</t>
  </si>
  <si>
    <t>0033n00002YnCrOAAV</t>
  </si>
  <si>
    <t>003V400000EedNZIAZ</t>
  </si>
  <si>
    <t>Padraic Lowery</t>
  </si>
  <si>
    <t>003V400000Eeb7HIAR</t>
  </si>
  <si>
    <t>Delyth Lynch</t>
  </si>
  <si>
    <t>003V400000EeiogIAB</t>
  </si>
  <si>
    <t>Josh Kimble</t>
  </si>
  <si>
    <t>003V400000EerOzIAJ</t>
  </si>
  <si>
    <t>Michael Beasley</t>
  </si>
  <si>
    <t>0033n00002egNVdAAM</t>
  </si>
  <si>
    <t>Leonardo Macias</t>
  </si>
  <si>
    <t>Leo MacIas</t>
  </si>
  <si>
    <t>003V400000Ehs58IAB</t>
  </si>
  <si>
    <t>Kimberly Jeter</t>
  </si>
  <si>
    <t>003V400000EjiZWIAZ</t>
  </si>
  <si>
    <t>Robyn Tibbetts</t>
  </si>
  <si>
    <t>003V400000EkKdBIAV</t>
  </si>
  <si>
    <t>Ben Hudgins</t>
  </si>
  <si>
    <t>003V4000001dZ73IAE</t>
  </si>
  <si>
    <t>Archie Hall</t>
  </si>
  <si>
    <t>003V400000ElfajIAB</t>
  </si>
  <si>
    <t>P Fuller</t>
  </si>
  <si>
    <t>003V400000Elx7qIAB</t>
  </si>
  <si>
    <t>Airin Admin</t>
  </si>
  <si>
    <t>003V400000EmHGDIA3</t>
  </si>
  <si>
    <t>Bryan Miller</t>
  </si>
  <si>
    <t>003V400000EmOrBIAV</t>
  </si>
  <si>
    <t>Claudia Costa</t>
  </si>
  <si>
    <t>003V400000EnKS9IAN</t>
  </si>
  <si>
    <t>Aaron Thornton</t>
  </si>
  <si>
    <t>003V400000EnKgiIAF</t>
  </si>
  <si>
    <t>Daniel Alvarado</t>
  </si>
  <si>
    <t>003V400000EnZXeIAN</t>
  </si>
  <si>
    <t>Wyatt Joseph</t>
  </si>
  <si>
    <t>003V400000EnwCTIAZ</t>
  </si>
  <si>
    <t>Carsyn Colton</t>
  </si>
  <si>
    <t>003V400000CEs9pIAD</t>
  </si>
  <si>
    <t>Yoon Loong Wong</t>
  </si>
  <si>
    <t>Wong Yoon Loong</t>
  </si>
  <si>
    <t>003V400000CEwzhIAD</t>
  </si>
  <si>
    <t>Ruel Socias</t>
  </si>
  <si>
    <t>003V4000000SfZmIAK</t>
  </si>
  <si>
    <t>Sean Randall</t>
  </si>
  <si>
    <t>003V400000EqHUYIA3</t>
  </si>
  <si>
    <t>Keila Perez Oliveras</t>
  </si>
  <si>
    <t>003V400000EqSEfIAN</t>
  </si>
  <si>
    <t>Mallorie Hyatt</t>
  </si>
  <si>
    <t>003V400000EqY40IAF</t>
  </si>
  <si>
    <t>Nicholas Pilarski</t>
  </si>
  <si>
    <t>003V400000EqpPpIAJ</t>
  </si>
  <si>
    <t>Nina Nusbaum</t>
  </si>
  <si>
    <t>0033n00002YnDgwAAF</t>
  </si>
  <si>
    <t>FiveStar Audit</t>
  </si>
  <si>
    <t>003V4000006MVGIIA4</t>
  </si>
  <si>
    <t>Ginamarie Lombardo</t>
  </si>
  <si>
    <t>003V400000EraIDIAZ</t>
  </si>
  <si>
    <t>Kayden Fournier</t>
  </si>
  <si>
    <t>003V400000ErkW6IAJ</t>
  </si>
  <si>
    <t>Franklin Bez</t>
  </si>
  <si>
    <t>0032T00002CTlo6QAD</t>
  </si>
  <si>
    <t>Frederick Duca</t>
  </si>
  <si>
    <t>Fred Duca</t>
  </si>
  <si>
    <t>003V400000ErnguIAB</t>
  </si>
  <si>
    <t>PENNY KULP</t>
  </si>
  <si>
    <t>0038000001gqMV9AAM</t>
  </si>
  <si>
    <t>CTS Support</t>
  </si>
  <si>
    <t>Tony Dod</t>
  </si>
  <si>
    <t>003V400000Euqv7IAB</t>
  </si>
  <si>
    <t>Monique Norcliffe</t>
  </si>
  <si>
    <t>003V400000Eud8IIAR</t>
  </si>
  <si>
    <t>Gary Dickson</t>
  </si>
  <si>
    <t>003V400000Ev253IAB</t>
  </si>
  <si>
    <t>C Airey</t>
  </si>
  <si>
    <t>003V400000EvAp8IAF</t>
  </si>
  <si>
    <t>Jessie Robayo</t>
  </si>
  <si>
    <t>003V400000EvaDBIAZ</t>
  </si>
  <si>
    <t>Kevin Waite</t>
  </si>
  <si>
    <t>003V400000EvrKXIAZ</t>
  </si>
  <si>
    <t>Brad Simi</t>
  </si>
  <si>
    <t>0038000001C73oaAAB</t>
  </si>
  <si>
    <t>Tracy Whiteman</t>
  </si>
  <si>
    <t>003V400000Ez4Y5IAJ</t>
  </si>
  <si>
    <t>0033n00002kRxDdAAK</t>
  </si>
  <si>
    <t>003V400000EaNPSIA3</t>
  </si>
  <si>
    <t>Support User</t>
  </si>
  <si>
    <t>003V400000EzemtIAB</t>
  </si>
  <si>
    <t>David Savage</t>
  </si>
  <si>
    <t>003V400000BgnIvIAJ</t>
  </si>
  <si>
    <t>Simon Kay</t>
  </si>
  <si>
    <t>003V400000F5QpFIAV</t>
  </si>
  <si>
    <t>Amanda Threatt</t>
  </si>
  <si>
    <t>003V400000F5TOvIAN</t>
  </si>
  <si>
    <t>Ted Macomber</t>
  </si>
  <si>
    <t>003V400000AqMhuIAF</t>
  </si>
  <si>
    <t>003V400000F5YDOIA3</t>
  </si>
  <si>
    <t>Rafael Alfaro</t>
  </si>
  <si>
    <t>003V400000F5lk2IAB</t>
  </si>
  <si>
    <t>matt-test mames</t>
  </si>
  <si>
    <t>003V400000F5zwfIAB</t>
  </si>
  <si>
    <t>Dominic Rehak</t>
  </si>
  <si>
    <t>003V400000F60JHIAZ</t>
  </si>
  <si>
    <t>Michael Landeau</t>
  </si>
  <si>
    <t>003V400000F8XZFIA3</t>
  </si>
  <si>
    <t>Phillip Oldham</t>
  </si>
  <si>
    <t>003V400000EWtm5IAD</t>
  </si>
  <si>
    <t>John Wilkie</t>
  </si>
  <si>
    <t>0033400001okvklAAA</t>
  </si>
  <si>
    <t>Brian Govoni</t>
  </si>
  <si>
    <t>003V400000F9EkfIAF</t>
  </si>
  <si>
    <t>Jesse Martin</t>
  </si>
  <si>
    <t>003V400000BBQP3IAP</t>
  </si>
  <si>
    <t>Johanne Martindale</t>
  </si>
  <si>
    <t>003V400000F9IQ5IAN</t>
  </si>
  <si>
    <t>M Treywin</t>
  </si>
  <si>
    <t>003V400000F9HdiIAF</t>
  </si>
  <si>
    <t>Amy Clewlow</t>
  </si>
  <si>
    <t>003V400000F9XfFIAV</t>
  </si>
  <si>
    <t>Cooper Wright</t>
  </si>
  <si>
    <t>003V400000F9SfbIAF</t>
  </si>
  <si>
    <t>Chris Hanson</t>
  </si>
  <si>
    <t>003V400000F9bhHIAR</t>
  </si>
  <si>
    <t>Birgitta Persson</t>
  </si>
  <si>
    <t>003V400000F9eC8IAJ</t>
  </si>
  <si>
    <t>003V400000F9sWnIAJ</t>
  </si>
  <si>
    <t>Luis Ledezma</t>
  </si>
  <si>
    <t>003V400000F9pDyIAJ</t>
  </si>
  <si>
    <t>Matthew McDaniel</t>
  </si>
  <si>
    <t>003V400000F9nQhIAJ</t>
  </si>
  <si>
    <t>Mario Montano</t>
  </si>
  <si>
    <t>003V400000FABG5IAP</t>
  </si>
  <si>
    <t>003V400000D7dd3IAB</t>
  </si>
  <si>
    <t>Edisson Duque</t>
  </si>
  <si>
    <t>003V400000FFApfIAH</t>
  </si>
  <si>
    <t>Katie Lewis</t>
  </si>
  <si>
    <t>003V400000FGnH3IAL</t>
  </si>
  <si>
    <t>Lauren Newport</t>
  </si>
  <si>
    <t>003V400000FH49rIAD</t>
  </si>
  <si>
    <t>Christopher hardee</t>
  </si>
  <si>
    <t>0033400001v3ilQAAQ</t>
  </si>
  <si>
    <t>Jeff Collier</t>
  </si>
  <si>
    <t>003V400000FHebVIAT</t>
  </si>
  <si>
    <t>Test Staff</t>
  </si>
  <si>
    <t>0033n00002e78fxAAA</t>
  </si>
  <si>
    <t>0038000001DicwdAAB</t>
  </si>
  <si>
    <t>Jessica Vonwendel</t>
  </si>
  <si>
    <t>003V400000FImjtIAD</t>
  </si>
  <si>
    <t>Miles Verbridge</t>
  </si>
  <si>
    <t>0033n00002XIUasAAH</t>
  </si>
  <si>
    <t>Ronalee Andersen</t>
  </si>
  <si>
    <t>TODD SEPULVEDA</t>
  </si>
  <si>
    <t>00334000024WiSXAA0</t>
  </si>
  <si>
    <t>Craig Hollings</t>
  </si>
  <si>
    <t>003V400000FLDo3IAH</t>
  </si>
  <si>
    <t>Chantelle Spare</t>
  </si>
  <si>
    <t>003V400000FLCSAIA5</t>
  </si>
  <si>
    <t>Brett Clark</t>
  </si>
  <si>
    <t>003V400000FLa6IIAT</t>
  </si>
  <si>
    <t>Rachel McDonald-Taylor</t>
  </si>
  <si>
    <t>0033400001phegxAAA</t>
  </si>
  <si>
    <t>003V400000FM4tyIAD</t>
  </si>
  <si>
    <t>Stephen Brantley</t>
  </si>
  <si>
    <t>Tyler Brantley</t>
  </si>
  <si>
    <t>0033n00002e8rx2AAA</t>
  </si>
  <si>
    <t>Margaret Roush-Meier</t>
  </si>
  <si>
    <t>003V400000FOhETIA1</t>
  </si>
  <si>
    <t>Steven Weisman</t>
  </si>
  <si>
    <t>0033n00002YnDsYAAV</t>
  </si>
  <si>
    <t>IT Afdelingen</t>
  </si>
  <si>
    <t>003V400000FQ4c3IAD</t>
  </si>
  <si>
    <t>Willie Thomas</t>
  </si>
  <si>
    <t>003V400000BcuPUIAZ</t>
  </si>
  <si>
    <t>Simon Lilley</t>
  </si>
  <si>
    <t>003V400000FQjDmIAL</t>
  </si>
  <si>
    <t>Erin Waldman</t>
  </si>
  <si>
    <t>003V400000DBmGOIA1</t>
  </si>
  <si>
    <t>Jacob Hunt</t>
  </si>
  <si>
    <t>003V4000005dn4PIAQ</t>
  </si>
  <si>
    <t>Eric Hartman</t>
  </si>
  <si>
    <t>003V400000D9qvAIAR</t>
  </si>
  <si>
    <t>Patrik Söderström</t>
  </si>
  <si>
    <t>003V400000FULcgIAH</t>
  </si>
  <si>
    <t>Dean Atkinson</t>
  </si>
  <si>
    <t>003V400000FUw2jIAD</t>
  </si>
  <si>
    <t>Tanner Polatis</t>
  </si>
  <si>
    <t>0038000000myS3wAAE</t>
  </si>
  <si>
    <t>Kim Pollard</t>
  </si>
  <si>
    <t>003V400000C3vEEIAZ</t>
  </si>
  <si>
    <t>Alicia Lang</t>
  </si>
  <si>
    <t>003V400000C4807IAB</t>
  </si>
  <si>
    <t>Geovanny Carrillo</t>
  </si>
  <si>
    <t>0032T00002Gm6JVQAZ</t>
  </si>
  <si>
    <t>Michael Bumbalough</t>
  </si>
  <si>
    <t>Mike Bumbalough</t>
  </si>
  <si>
    <t>0033n00002XIZOxAAP</t>
  </si>
  <si>
    <t>Jason Sanders</t>
  </si>
  <si>
    <t>0033n00002jeuvpAAA</t>
  </si>
  <si>
    <t>David Mack</t>
  </si>
  <si>
    <t>003V400000FVho3IAD</t>
  </si>
  <si>
    <t>Connor Barber</t>
  </si>
  <si>
    <t>003V400000FYOCAIA5</t>
  </si>
  <si>
    <t>Jessi Stanton</t>
  </si>
  <si>
    <t>003V400000FYrm2IAD</t>
  </si>
  <si>
    <t>L6049 SchoolAdmin1</t>
  </si>
  <si>
    <t>003V400000FZH5PIAX</t>
  </si>
  <si>
    <t>Danielle Dekker</t>
  </si>
  <si>
    <t>003V400000FZVt8IAH</t>
  </si>
  <si>
    <t>Richard Salinas</t>
  </si>
  <si>
    <t>003V400000FUOnRIAX</t>
  </si>
  <si>
    <t>Justin Baxton</t>
  </si>
  <si>
    <t>003V400000FZeA3IAL</t>
  </si>
  <si>
    <t>David Gorman</t>
  </si>
  <si>
    <t>0033n00002ZWwGIAA1</t>
  </si>
  <si>
    <t>Ihsan Yaseen</t>
  </si>
  <si>
    <t>003V400000EZeDpIAL</t>
  </si>
  <si>
    <t>Prav Karian</t>
  </si>
  <si>
    <t>003V400000FkeTFIAZ</t>
  </si>
  <si>
    <t>Mycah Richardson</t>
  </si>
  <si>
    <t>003V400000FodnDIAR</t>
  </si>
  <si>
    <t>Robert Rigo</t>
  </si>
  <si>
    <t>003V400000Fq2UxIAJ</t>
  </si>
  <si>
    <t>003V400000FqX5hIAF</t>
  </si>
  <si>
    <t>karen hyde</t>
  </si>
  <si>
    <t>003V400000Fs77AIAR</t>
  </si>
  <si>
    <t>Stephanie Gendron</t>
  </si>
  <si>
    <t>003V400000FtUo1IAF</t>
  </si>
  <si>
    <t>vpp allendale</t>
  </si>
  <si>
    <t>003V400000G6NDeIAN</t>
  </si>
  <si>
    <t>Licensing Licensing</t>
  </si>
  <si>
    <t>003V4000009JGiDIAW</t>
  </si>
  <si>
    <t>Lucas Reverman</t>
  </si>
  <si>
    <t>003V400000FLx4VIAT</t>
  </si>
  <si>
    <t>Christina Murillo</t>
  </si>
  <si>
    <t>Christina Murilo</t>
  </si>
  <si>
    <t>003V400000GN0UOIA1</t>
  </si>
  <si>
    <t>Meena Nasseri Byttorpsskolan F-6</t>
  </si>
  <si>
    <t>003V400000GXjoMIAT</t>
  </si>
  <si>
    <t>DMA Gmss02</t>
  </si>
  <si>
    <t>Adult Learning ICT</t>
  </si>
  <si>
    <t>003V400000GYH8gIAH</t>
  </si>
  <si>
    <t>003V400000GZ3HxIAL</t>
  </si>
  <si>
    <t>Gary Dworkowitz</t>
  </si>
  <si>
    <t>003V400000ELOqUIAX</t>
  </si>
  <si>
    <t>Coleen Dolan</t>
  </si>
  <si>
    <t>003V400000GZNa2IAH</t>
  </si>
  <si>
    <t>Michael Merlan</t>
  </si>
  <si>
    <t>003V400000GZogfIAD</t>
  </si>
  <si>
    <t>003V400000GZx44IAD</t>
  </si>
  <si>
    <t>Discovery 0231</t>
  </si>
  <si>
    <t>003V400000Gah5GIAR</t>
  </si>
  <si>
    <t>Nguyen Tin Ta</t>
  </si>
  <si>
    <t>003V400000Gb6zhIAB</t>
  </si>
  <si>
    <t>Joseph Sutter</t>
  </si>
  <si>
    <t>003V400000GcjniIAB</t>
  </si>
  <si>
    <t>Mike Plowman</t>
  </si>
  <si>
    <t>003V400000Gd2TmIAJ</t>
  </si>
  <si>
    <t>Concero Concero</t>
  </si>
  <si>
    <t>003V4000001JTIgIAO</t>
  </si>
  <si>
    <t>Patty Prendergast</t>
  </si>
  <si>
    <t>003V400000GdTXDIA3</t>
  </si>
  <si>
    <t>Lori J Phillips</t>
  </si>
  <si>
    <t>003V400000GdTiWIAV</t>
  </si>
  <si>
    <t>Brandon Newton</t>
  </si>
  <si>
    <t>0038000001Hm4sJAAR</t>
  </si>
  <si>
    <t>Anthony Harper</t>
  </si>
  <si>
    <t>0033n00002b4HuWAAU</t>
  </si>
  <si>
    <t>Steven Martin</t>
  </si>
  <si>
    <t>003V400000Ge93NIAR</t>
  </si>
  <si>
    <t>Shanil Prasad</t>
  </si>
  <si>
    <t>003V400000GeIzVIAV</t>
  </si>
  <si>
    <t>003V400000GeJCTIA3</t>
  </si>
  <si>
    <t>Jim Eisentrager</t>
  </si>
  <si>
    <t>003V400000GeJ62IAF</t>
  </si>
  <si>
    <t>Michael Bonnes</t>
  </si>
  <si>
    <t>003V400000GemkfIAB</t>
  </si>
  <si>
    <t>Tom Corrolo</t>
  </si>
  <si>
    <t>0038000000pilWEAAY</t>
  </si>
  <si>
    <t>Tammi Lapinski</t>
  </si>
  <si>
    <t>Tammy Lapinski</t>
  </si>
  <si>
    <t>003V400000ELYoDIAX</t>
  </si>
  <si>
    <t>Frederic Skrzypek</t>
  </si>
  <si>
    <t>003V400000Ggi6gIAB</t>
  </si>
  <si>
    <t>Dma Junyuan ss a</t>
  </si>
  <si>
    <t>003V400000GgnCnIAJ</t>
  </si>
  <si>
    <t>CCKSS ICT Helpdesk</t>
  </si>
  <si>
    <t>003V4000004cQDiIAM</t>
  </si>
  <si>
    <t>Hemin Vyas</t>
  </si>
  <si>
    <t>0033n00002ZWz7OAAT</t>
  </si>
  <si>
    <t>Kathleen Radebaugh</t>
  </si>
  <si>
    <t>003V400000GkOJ3IAN</t>
  </si>
  <si>
    <t>Leonard Herman</t>
  </si>
  <si>
    <t>003V400000GltJBIAZ</t>
  </si>
  <si>
    <t>Paul Whittaker</t>
  </si>
  <si>
    <t>003V400000Gls8jIAB</t>
  </si>
  <si>
    <t>0033400001q88nsAAA</t>
  </si>
  <si>
    <t>Annette Hummel</t>
  </si>
  <si>
    <t>0033n00002ZWNJkAAP</t>
  </si>
  <si>
    <t>0038000000pijS6AAI</t>
  </si>
  <si>
    <t>Brenda Littlefield</t>
  </si>
  <si>
    <t>003V400000GnZ54IAF</t>
  </si>
  <si>
    <t>DMA bukitview_ss02</t>
  </si>
  <si>
    <t>003V400000GobpZIAR</t>
  </si>
  <si>
    <t>DMA manjusri_ss01</t>
  </si>
  <si>
    <t>003V400000GoqocIAB</t>
  </si>
  <si>
    <t>Michael Charles</t>
  </si>
  <si>
    <t>003V400000GpS7VIAV</t>
  </si>
  <si>
    <t>0033n00002qNXRGAA4</t>
  </si>
  <si>
    <t>Michelle Rapoza</t>
  </si>
  <si>
    <t>0033n00002rERx2AAG</t>
  </si>
  <si>
    <t>Katie Reaney</t>
  </si>
  <si>
    <t>K Reaney</t>
  </si>
  <si>
    <t>003V400000Gpi96IAB</t>
  </si>
  <si>
    <t>Frank Carpio</t>
  </si>
  <si>
    <t>0033n00002bESAYAA4</t>
  </si>
  <si>
    <t>Mechelle Gattis</t>
  </si>
  <si>
    <t>003V400000Gq2XbIAJ</t>
  </si>
  <si>
    <t>Matt Garber</t>
  </si>
  <si>
    <t>003V400000GqDUeIAN</t>
  </si>
  <si>
    <t>0033n00002bESlmAAG</t>
  </si>
  <si>
    <t>Anthony Tomah</t>
  </si>
  <si>
    <t>003V400000GqfDxIAJ</t>
  </si>
  <si>
    <t>John Dorn</t>
  </si>
  <si>
    <t>003V400000Gqu09IAB</t>
  </si>
  <si>
    <t>Robert Cheadle</t>
  </si>
  <si>
    <t>003V400000GrHJKIA3</t>
  </si>
  <si>
    <t>Eric Saldivar</t>
  </si>
  <si>
    <t>0033n00002YnEATAA3</t>
  </si>
  <si>
    <t>L11030 SchoolAdmin1</t>
  </si>
  <si>
    <t>003V400000GtvcNIAR</t>
  </si>
  <si>
    <t>0033n00002XIYFlAAP</t>
  </si>
  <si>
    <t>Sherrie Hamilton</t>
  </si>
  <si>
    <t>003V400000GuOCzIAN</t>
  </si>
  <si>
    <t>John Kenepp</t>
  </si>
  <si>
    <t>003V400000GuRSXIA3</t>
  </si>
  <si>
    <t>003V400000GuTFtIAN</t>
  </si>
  <si>
    <t>John Cabral</t>
  </si>
  <si>
    <t>003V400000GuJ5DIAV</t>
  </si>
  <si>
    <t>Tyler Wilkes</t>
  </si>
  <si>
    <t>0033n00002cf8ozAAA</t>
  </si>
  <si>
    <t>003V400000GufqXIAR</t>
  </si>
  <si>
    <t>Mark Haip</t>
  </si>
  <si>
    <t>003V400000GvErRIAV</t>
  </si>
  <si>
    <t>Ryan Moore</t>
  </si>
  <si>
    <t>003V400000GvxrmIAB</t>
  </si>
  <si>
    <t>Oskar Janin</t>
  </si>
  <si>
    <t>0033400001v28l8AAA</t>
  </si>
  <si>
    <t>003V400000H250FIAR</t>
  </si>
  <si>
    <t>Roy Castle</t>
  </si>
  <si>
    <t>003V400000H2K46IAF</t>
  </si>
  <si>
    <t>Jonathon Grabara</t>
  </si>
  <si>
    <t>003V4000007z5upIAA</t>
  </si>
  <si>
    <t>0033n00002YnEEOAA3</t>
  </si>
  <si>
    <t>00334000022pgLKAAY</t>
  </si>
  <si>
    <t>Joy Hopkins</t>
  </si>
  <si>
    <t>003V400000H32MrIAJ</t>
  </si>
  <si>
    <t>Daniel Graham</t>
  </si>
  <si>
    <t>0033n00002XIXcoAAH</t>
  </si>
  <si>
    <t>Patrick Suko</t>
  </si>
  <si>
    <t>Pat Suko</t>
  </si>
  <si>
    <t>0033n00002h5g0sAAA</t>
  </si>
  <si>
    <t>Kelvin Lopez Nieves</t>
  </si>
  <si>
    <t>Kelvin Nieves</t>
  </si>
  <si>
    <t>003V400000Gxsb6IAB</t>
  </si>
  <si>
    <t>Terri Lemmon</t>
  </si>
  <si>
    <t>003V400000H3hOSIAZ</t>
  </si>
  <si>
    <t>Anthony Dunn</t>
  </si>
  <si>
    <t>003V400000H4BuLIAV</t>
  </si>
  <si>
    <t>Mark Sexton</t>
  </si>
  <si>
    <t>003V400000Ga53BIAR</t>
  </si>
  <si>
    <t>003V400000H6iNyIAJ</t>
  </si>
  <si>
    <t>John Shawcross</t>
  </si>
  <si>
    <t>003V4000006Kw3DIAS</t>
  </si>
  <si>
    <t>Yesenia Nicoson</t>
  </si>
  <si>
    <t>003V400000365mTIAQ</t>
  </si>
  <si>
    <t>Yusuf Johnson</t>
  </si>
  <si>
    <t>003340000271HExAAM</t>
  </si>
  <si>
    <t>William Tittmann</t>
  </si>
  <si>
    <t>003V400000ELMv9IAH</t>
  </si>
  <si>
    <t>003V400000H8z1KIAR</t>
  </si>
  <si>
    <t>Margaret Von Kolnitz</t>
  </si>
  <si>
    <t>0033n00002ZX88wAAD</t>
  </si>
  <si>
    <t>JARRETT COUTEE</t>
  </si>
  <si>
    <t>Jarrett Coutee</t>
  </si>
  <si>
    <t>0033n00002hgYDDAA2</t>
  </si>
  <si>
    <t>Judy Graham</t>
  </si>
  <si>
    <t>003V400000BMtp8IAD</t>
  </si>
  <si>
    <t>Ethan Krause</t>
  </si>
  <si>
    <t>003V400000HADqEIAX</t>
  </si>
  <si>
    <t>dma ahs02</t>
  </si>
  <si>
    <t>003V400000HAWMdIAP</t>
  </si>
  <si>
    <t>DMA broadrick_ss01</t>
  </si>
  <si>
    <t>003V400000HBRvxIAH</t>
  </si>
  <si>
    <t>Kim Kristiansen</t>
  </si>
  <si>
    <t>003V400000HBTkrIAH</t>
  </si>
  <si>
    <t>Alexander Skovbogaard</t>
  </si>
  <si>
    <t>DNWEP Weelsby Primary Academy</t>
  </si>
  <si>
    <t>003V400000HBbldIAD</t>
  </si>
  <si>
    <t>Peter Mehlsen</t>
  </si>
  <si>
    <t>003V400000HBiqLIAT</t>
  </si>
  <si>
    <t>Stuart Lennie Connected</t>
  </si>
  <si>
    <t>003V400000HBmHIIA1</t>
  </si>
  <si>
    <t>Sarah Mathena</t>
  </si>
  <si>
    <t>003V400000HBrqQIAT</t>
  </si>
  <si>
    <t>Bruce McCubbin</t>
  </si>
  <si>
    <t>003V400000HCGdWIAX</t>
  </si>
  <si>
    <t>Andrew Powers</t>
  </si>
  <si>
    <t>0033400001rgfVyAAI</t>
  </si>
  <si>
    <t>Kallum Harper</t>
  </si>
  <si>
    <t>003V400000HCHbFIAX</t>
  </si>
  <si>
    <t>Donna Yang</t>
  </si>
  <si>
    <t>0033n00002YnCy4AAF</t>
  </si>
  <si>
    <t>Jonathan Denney</t>
  </si>
  <si>
    <t>003V400000HD1B2IAL</t>
  </si>
  <si>
    <t>Matthew Decker</t>
  </si>
  <si>
    <t>003V400000HDF13IAH</t>
  </si>
  <si>
    <t>Deacon Eisenhart</t>
  </si>
  <si>
    <t>0033n00002XIXXDAA5</t>
  </si>
  <si>
    <t>Matthew Prange</t>
  </si>
  <si>
    <t>003V400000HE9rMIAT</t>
  </si>
  <si>
    <t>003V4000000OxzqIAC</t>
  </si>
  <si>
    <t>Evan Bidney</t>
  </si>
  <si>
    <t>003V400000HFG4IIAX</t>
  </si>
  <si>
    <t>CTO Admin</t>
  </si>
  <si>
    <t>003V400000HFkNKIA1</t>
  </si>
  <si>
    <t>Adrian Xiao</t>
  </si>
  <si>
    <t>003V400000HFz4aIAD</t>
  </si>
  <si>
    <t>Dma Yuying ss one</t>
  </si>
  <si>
    <t>003V400000HG5LdIAL</t>
  </si>
  <si>
    <t>003V400000HGDigIAH</t>
  </si>
  <si>
    <t>Patrick Day</t>
  </si>
  <si>
    <t>003V400000HGmOfIAL</t>
  </si>
  <si>
    <t>Malin Sparrman</t>
  </si>
  <si>
    <t>003V400000HGfwgIAD</t>
  </si>
  <si>
    <t>Ryan Sweeney</t>
  </si>
  <si>
    <t>003V400000HGs13IAD</t>
  </si>
  <si>
    <t>Evan Blair</t>
  </si>
  <si>
    <t>0033400001x0AEiAAM</t>
  </si>
  <si>
    <t>Chris Stewart</t>
  </si>
  <si>
    <t>003V400000HGtZsIAL</t>
  </si>
  <si>
    <t>Will Arkesden</t>
  </si>
  <si>
    <t>003V400000HHDYZIA5</t>
  </si>
  <si>
    <t>Jayden Cash</t>
  </si>
  <si>
    <t>003V400000HHfPxIAL</t>
  </si>
  <si>
    <t>Tommy Utgård</t>
  </si>
  <si>
    <t>003V400000HII7yIAH</t>
  </si>
  <si>
    <t>MESHONDA COLE</t>
  </si>
  <si>
    <t>Meshonda Cole</t>
  </si>
  <si>
    <t>003V400000HIDuhIAH</t>
  </si>
  <si>
    <t>Preston Haddock</t>
  </si>
  <si>
    <t>0038000001ETEnkAAH</t>
  </si>
  <si>
    <t>Shane DeRidder</t>
  </si>
  <si>
    <t>Shane Deridder</t>
  </si>
  <si>
    <t>003V400000HIY4fIAH</t>
  </si>
  <si>
    <t>Thao Dinh</t>
  </si>
  <si>
    <t>003V400000HJibUIAT</t>
  </si>
  <si>
    <t>Dma Apls c</t>
  </si>
  <si>
    <t>003V400000HKbZWIA1</t>
  </si>
  <si>
    <t>Simon Harbison</t>
  </si>
  <si>
    <t>0033n00002XIZdZAAX</t>
  </si>
  <si>
    <t>Scott McClary</t>
  </si>
  <si>
    <t>003V4000002OMe9IAG</t>
  </si>
  <si>
    <t>Gary Hockin</t>
  </si>
  <si>
    <t>003V400000HLW7xIAH</t>
  </si>
  <si>
    <t>Jessica Vandergrift</t>
  </si>
  <si>
    <t>003V400000HLiihIAD</t>
  </si>
  <si>
    <t>Jt Reavis</t>
  </si>
  <si>
    <t>003V400000HLtKhIAL</t>
  </si>
  <si>
    <t>Jade Watts</t>
  </si>
  <si>
    <t>0032T00002IrUQsQAN</t>
  </si>
  <si>
    <t>David Koopmans</t>
  </si>
  <si>
    <t>003V400000HMC8oIAH</t>
  </si>
  <si>
    <t>Rebecca Sweeney</t>
  </si>
  <si>
    <t>003V400000HMOt8IAH</t>
  </si>
  <si>
    <t>Zachary Crouch</t>
  </si>
  <si>
    <t>003V400000HShGMIA1</t>
  </si>
  <si>
    <t>Dma Westwood ss b</t>
  </si>
  <si>
    <t>003V400000HT8V4IAL</t>
  </si>
  <si>
    <t>Stig Aurstad</t>
  </si>
  <si>
    <t>0033n00002YnDrLAAV</t>
  </si>
  <si>
    <t>IKT Åsnes</t>
  </si>
  <si>
    <t>003V400000HTZtRIAX</t>
  </si>
  <si>
    <t>Stefan Nicolaides Erikslundskolan GRAN 1-9</t>
  </si>
  <si>
    <t>003V400000HTnwPIAT</t>
  </si>
  <si>
    <t>Joe Grant</t>
  </si>
  <si>
    <t>003V400000HTf2rIAD</t>
  </si>
  <si>
    <t>003V400000HTkIfIAL</t>
  </si>
  <si>
    <t>Eric Alburtus</t>
  </si>
  <si>
    <t>003V4000006Lm9YIAS</t>
  </si>
  <si>
    <t>Gretchen Laviolette</t>
  </si>
  <si>
    <t>003V400000HVf5kIAD</t>
  </si>
  <si>
    <t>IT Support LA</t>
  </si>
  <si>
    <t>003V400000HWKhnIAH</t>
  </si>
  <si>
    <t>Shadonna Griffin</t>
  </si>
  <si>
    <t>0033n00002oxnf0AAA</t>
  </si>
  <si>
    <t>Jay Spears</t>
  </si>
  <si>
    <t>003V400000HWfRHIA1</t>
  </si>
  <si>
    <t>Lee-Ann Martin</t>
  </si>
  <si>
    <t>0033400002610ppAAA</t>
  </si>
  <si>
    <t>Jose Espinoza Jr.</t>
  </si>
  <si>
    <t>Jessie Espinoza</t>
  </si>
  <si>
    <t>003V400000FUO97IAH</t>
  </si>
  <si>
    <t>Daniel Cosrantini</t>
  </si>
  <si>
    <t>Megan Nace, she\hers\ella</t>
  </si>
  <si>
    <t>0033n00002ZWyqaAAD</t>
  </si>
  <si>
    <t>Rhett Mahoney</t>
  </si>
  <si>
    <t>003V400000HadU7IAJ</t>
  </si>
  <si>
    <t>Technical Admin</t>
  </si>
  <si>
    <t>003V400000HaeoLIAR</t>
  </si>
  <si>
    <t>Andy Cairns</t>
  </si>
  <si>
    <t>003V400000Hc62cIAB</t>
  </si>
  <si>
    <t>003V400000HcUBNIA3</t>
  </si>
  <si>
    <t>Ivan CLOUDSUCHAVEZI</t>
  </si>
  <si>
    <t>003V400000HeBnmIAF</t>
  </si>
  <si>
    <t>Siti Nurbaiyah Jaffar</t>
  </si>
  <si>
    <t>003V400000HepRpIAJ</t>
  </si>
  <si>
    <t>AIT Tech</t>
  </si>
  <si>
    <t>003V400000HfI2PIAV</t>
  </si>
  <si>
    <t>John Trainor</t>
  </si>
  <si>
    <t>003V400000Hfo2HIAR</t>
  </si>
  <si>
    <t>003V400000HfmTWIAZ</t>
  </si>
  <si>
    <t>James Kent</t>
  </si>
  <si>
    <t>003V400000HgJXVIA3</t>
  </si>
  <si>
    <t>Nicholas Furnish</t>
  </si>
  <si>
    <t>003V4000006MFVCIA4</t>
  </si>
  <si>
    <t>003V400000Hgc8jIAB</t>
  </si>
  <si>
    <t>Joseph Edwards</t>
  </si>
  <si>
    <t>003V400000HgcIPIAZ</t>
  </si>
  <si>
    <t>Discovery 0311</t>
  </si>
  <si>
    <t>003V400000Hgj2CIAR</t>
  </si>
  <si>
    <t>Michelle Morris</t>
  </si>
  <si>
    <t>003V400000HfhIZIAZ</t>
  </si>
  <si>
    <t>Theresa Molina</t>
  </si>
  <si>
    <t>003V400000HhKEeIAN</t>
  </si>
  <si>
    <t>anthony schwisow</t>
  </si>
  <si>
    <t>003V400000HiG7KIAV</t>
  </si>
  <si>
    <t>Dma Apls b</t>
  </si>
  <si>
    <t>003V400000Hif46IAB</t>
  </si>
  <si>
    <t>Dma Wss01</t>
  </si>
  <si>
    <t>003V400000HjKAVIA3</t>
  </si>
  <si>
    <t>Joseph Coyle</t>
  </si>
  <si>
    <t>003V400000HjTs0IAF</t>
  </si>
  <si>
    <t>Edit Admin</t>
  </si>
  <si>
    <t>003V400000HjZ7tIAF</t>
  </si>
  <si>
    <t>Discovery 0211</t>
  </si>
  <si>
    <t>003V400000DgnfxIAB</t>
  </si>
  <si>
    <t>Daniel Racovita</t>
  </si>
  <si>
    <t>003V400000HjlqbIAB</t>
  </si>
  <si>
    <t>Lightspeed Azure</t>
  </si>
  <si>
    <t>003V400000Hjt6dIAB</t>
  </si>
  <si>
    <t>Jagadeesh Reddy Boilla</t>
  </si>
  <si>
    <t>0032T000028zQGYQA2</t>
  </si>
  <si>
    <t>Pamela Wenning-Earp</t>
  </si>
  <si>
    <t>Pam Wenning-Earp</t>
  </si>
  <si>
    <t>003V4000003ACELIA4</t>
  </si>
  <si>
    <t>Eryk Hayden</t>
  </si>
  <si>
    <t>003V400000HkQNYIA3</t>
  </si>
  <si>
    <t>003V400000Fe1rUIAR</t>
  </si>
  <si>
    <t>Jason Milke</t>
  </si>
  <si>
    <t>0038000000pj28MAAQ</t>
  </si>
  <si>
    <t>Ivan Garfias</t>
  </si>
  <si>
    <t>003V400000HsS8qIAF</t>
  </si>
  <si>
    <t>Prajeesh Nambiar</t>
  </si>
  <si>
    <t>0033n00002YnDyXAAV</t>
  </si>
  <si>
    <t>003V400000Hsin3IAB</t>
  </si>
  <si>
    <t>Lee Davis</t>
  </si>
  <si>
    <t>0033n00002YnDCKAA3</t>
  </si>
  <si>
    <t>Alisa Rowland</t>
  </si>
  <si>
    <t>0033n00002YnEJHAA3</t>
  </si>
  <si>
    <t>003V400000Ht22hIAB</t>
  </si>
  <si>
    <t>Ezequiel Palacios</t>
  </si>
  <si>
    <t>003V400000HtPFJIA3</t>
  </si>
  <si>
    <t>Vincente Castro</t>
  </si>
  <si>
    <t>Nicholas Stepanovich</t>
  </si>
  <si>
    <t>003V400000HtMZFIA3</t>
  </si>
  <si>
    <t>Kimberly Cugnetti</t>
  </si>
  <si>
    <t>003V400000HteEPIAZ</t>
  </si>
  <si>
    <t>Joseph Fontenot</t>
  </si>
  <si>
    <t>003V400000H7REbIAN</t>
  </si>
  <si>
    <t>Ben Gallant</t>
  </si>
  <si>
    <t>003V400000HtlcSIAR</t>
  </si>
  <si>
    <t>Nelson Brites</t>
  </si>
  <si>
    <t>003V400000HtqImIAJ</t>
  </si>
  <si>
    <t>Discovery 0762</t>
  </si>
  <si>
    <t>003V400000Hu7jPIAR</t>
  </si>
  <si>
    <t>Padma Muthukrishnan</t>
  </si>
  <si>
    <t>003V400000HuKzzIAF</t>
  </si>
  <si>
    <t>Belinda Orta</t>
  </si>
  <si>
    <t>0033400001qLm89AAC</t>
  </si>
  <si>
    <t>Mark Mucklow</t>
  </si>
  <si>
    <t>003V400000HxI7DIAV</t>
  </si>
  <si>
    <t>Nick Hughes</t>
  </si>
  <si>
    <t>003V400000HxR5fIAF</t>
  </si>
  <si>
    <t>Dan Cox</t>
  </si>
  <si>
    <t>0033n00002Ym2zbAAB</t>
  </si>
  <si>
    <t>Jonathan Lowe</t>
  </si>
  <si>
    <t>003V400000HxjSNIAZ</t>
  </si>
  <si>
    <t>Wesley Hentze</t>
  </si>
  <si>
    <t>003V400000Hy7knIAB</t>
  </si>
  <si>
    <t>Devin Russell</t>
  </si>
  <si>
    <t>0033n00002rEQW6AAO</t>
  </si>
  <si>
    <t>Yovina. Kim</t>
  </si>
  <si>
    <t>Kim Yovina</t>
  </si>
  <si>
    <t>003V400000Hy7pfIAB</t>
  </si>
  <si>
    <t>Brad Dillard</t>
  </si>
  <si>
    <t>003V4000002nUmzIAE</t>
  </si>
  <si>
    <t>IT - INACTIVE Admin</t>
  </si>
  <si>
    <t>003V400000Hy1AlIAJ</t>
  </si>
  <si>
    <t>Darren Gowing</t>
  </si>
  <si>
    <t>003V400000HyZKVIA3</t>
  </si>
  <si>
    <t>Laszlo De Simon</t>
  </si>
  <si>
    <t>003V400000HyOAaIAN</t>
  </si>
  <si>
    <t>Discovery 0461</t>
  </si>
  <si>
    <t>003V400000HyaN4IAJ</t>
  </si>
  <si>
    <t>Megan Hoagland</t>
  </si>
  <si>
    <t>003V400000Hz9NxIAJ</t>
  </si>
  <si>
    <t>Jonathan Mills-Admin</t>
  </si>
  <si>
    <t>003V400000I1tphIAB</t>
  </si>
  <si>
    <t>IMS Computing</t>
  </si>
  <si>
    <t>003V400000I2CKTIA3</t>
  </si>
  <si>
    <t>L7046 SchoolAdmin1</t>
  </si>
  <si>
    <t>Linda Fletcher</t>
  </si>
  <si>
    <t>003V400000I2MCLIA3</t>
  </si>
  <si>
    <t>Charles Chacko</t>
  </si>
  <si>
    <t>003V400000I2jJdIAJ</t>
  </si>
  <si>
    <t>Brandon Bailey</t>
  </si>
  <si>
    <t>003V400000I3HrZIAV</t>
  </si>
  <si>
    <t>Jennifer Zunic</t>
  </si>
  <si>
    <t>0033n00002ZX8RHAA1</t>
  </si>
  <si>
    <t>Charlotte Larson</t>
  </si>
  <si>
    <t>003V400000I3PyoIAF</t>
  </si>
  <si>
    <t>Victor Montiel</t>
  </si>
  <si>
    <t>003V4000006LYL9IAO</t>
  </si>
  <si>
    <t>Joel Gordon</t>
  </si>
  <si>
    <t>0033400001oD0AlAAK</t>
  </si>
  <si>
    <t>Chris Fields</t>
  </si>
  <si>
    <t>003V400000I6QgbIAF</t>
  </si>
  <si>
    <t>Michal Plich</t>
  </si>
  <si>
    <t>003V4000001vnhmIAA</t>
  </si>
  <si>
    <t>Alexander Fleming Admin</t>
  </si>
  <si>
    <t>0033n00002YnF3UAAV</t>
  </si>
  <si>
    <t>WGHS ICT</t>
  </si>
  <si>
    <t>003V400000I6qWGIAZ</t>
  </si>
  <si>
    <t>Caitlyn Riutta</t>
  </si>
  <si>
    <t>003V400000I764kIAB</t>
  </si>
  <si>
    <t>Matt Calhoun</t>
  </si>
  <si>
    <t>0033n00002ozcvNAAQ</t>
  </si>
  <si>
    <t>David Reddy</t>
  </si>
  <si>
    <t>0033n00002Y6zXuAAJ</t>
  </si>
  <si>
    <t>003V400000I7Yx4IAF</t>
  </si>
  <si>
    <t>Ken Do</t>
  </si>
  <si>
    <t>003V400000ELUUVIA5</t>
  </si>
  <si>
    <t>Brent Clark</t>
  </si>
  <si>
    <t>003V400000I8LjGIAV</t>
  </si>
  <si>
    <t>Isaac Bancroft</t>
  </si>
  <si>
    <t>003V400000IA0h8IAD</t>
  </si>
  <si>
    <t>Dma Sacss one</t>
  </si>
  <si>
    <t>003V400000IA9Z7IAL</t>
  </si>
  <si>
    <t>Dma Serangoon ss b</t>
  </si>
  <si>
    <t>003V400000DpxeTIAR</t>
  </si>
  <si>
    <t>Mikael Broch</t>
  </si>
  <si>
    <t>003V400000IBAphIAH</t>
  </si>
  <si>
    <t>Gary Rice [Staff]</t>
  </si>
  <si>
    <t>003V400000IBTfTIAX</t>
  </si>
  <si>
    <t>Simeon Connor</t>
  </si>
  <si>
    <t>0033n00002nipTfAAI</t>
  </si>
  <si>
    <t>Bradley Irwin</t>
  </si>
  <si>
    <t>0033n00002YnEWiAAN</t>
  </si>
  <si>
    <t>Noah Crumm</t>
  </si>
  <si>
    <t>003V400000AOvFVIA1</t>
  </si>
  <si>
    <t>Jacob Wadsworth</t>
  </si>
  <si>
    <t>0032T00002FiNxPQAV</t>
  </si>
  <si>
    <t>Thomas Johnston</t>
  </si>
  <si>
    <t>003V400000ICmzOIAT</t>
  </si>
  <si>
    <t>Willy Sanavongsay</t>
  </si>
  <si>
    <t>003V400000ICnXHIA1</t>
  </si>
  <si>
    <t>Kam Technologies</t>
  </si>
  <si>
    <t>003V400000ID4jPIAT</t>
  </si>
  <si>
    <t>Sheri Yocom</t>
  </si>
  <si>
    <t>003V400000IDDwNIAX</t>
  </si>
  <si>
    <t>Bill Sammons</t>
  </si>
  <si>
    <t>003V400000HxLGLIA3</t>
  </si>
  <si>
    <t>Stuart Eatwell</t>
  </si>
  <si>
    <t>003V400000EVsaLIAT</t>
  </si>
  <si>
    <t>Liz Kennedy</t>
  </si>
  <si>
    <t>003V400000HtnERIAZ</t>
  </si>
  <si>
    <t>Neetin Singh</t>
  </si>
  <si>
    <t>003V400000IJKaAIAX</t>
  </si>
  <si>
    <t>Sean Kennedy</t>
  </si>
  <si>
    <t>003V400000IJFNeIAP</t>
  </si>
  <si>
    <t>Objective Technologies</t>
  </si>
  <si>
    <t>003V400000IJSXkIAP</t>
  </si>
  <si>
    <t>George Legg</t>
  </si>
  <si>
    <t>003V400000IJXp7IAH</t>
  </si>
  <si>
    <t>Tom Russell</t>
  </si>
  <si>
    <t>0033n00002YnDHwAAN</t>
  </si>
  <si>
    <t>Atea-André Stensby</t>
  </si>
  <si>
    <t>Atea-André Stensby (INACTIVE)</t>
  </si>
  <si>
    <t>003V400000IKUXRIA5</t>
  </si>
  <si>
    <t>Julio Ramirez</t>
  </si>
  <si>
    <t>003V400000IKjY5IAL</t>
  </si>
  <si>
    <t>Evan Johnson</t>
  </si>
  <si>
    <t>003V400000IKlwUIAT</t>
  </si>
  <si>
    <t>Mary Emerson</t>
  </si>
  <si>
    <t>paul price</t>
  </si>
  <si>
    <t>003V400000I9FlSIAV</t>
  </si>
  <si>
    <t>Alexander van Iperen</t>
  </si>
  <si>
    <t>Alexander Van Iperen</t>
  </si>
  <si>
    <t>003V400000INY3UIAX</t>
  </si>
  <si>
    <t>Jude Sanford Desouza</t>
  </si>
  <si>
    <t>003V400000INlLfIAL</t>
  </si>
  <si>
    <t>Madhan Joy</t>
  </si>
  <si>
    <t>003V400000IORZNIA5</t>
  </si>
  <si>
    <t>Steven Troiani</t>
  </si>
  <si>
    <t>00380000019XkQrAAK</t>
  </si>
  <si>
    <t>Joseph Kuzo</t>
  </si>
  <si>
    <t>0032T00002FiPESQA3</t>
  </si>
  <si>
    <t>Stephanie Beaudoin</t>
  </si>
  <si>
    <t>003V400000IP5QOIA1</t>
  </si>
  <si>
    <t>Will Walther</t>
  </si>
  <si>
    <t>003V400000IPC0QIAX</t>
  </si>
  <si>
    <t>Katharine Dean</t>
  </si>
  <si>
    <t>Admin -</t>
  </si>
  <si>
    <t>003V400000IPrDGIA1</t>
  </si>
  <si>
    <t>0033n00002qNXaLAAW</t>
  </si>
  <si>
    <t>0033400001yavY7AAI</t>
  </si>
  <si>
    <t>Brian Collins</t>
  </si>
  <si>
    <t>003V400000IQF15IAH</t>
  </si>
  <si>
    <t>Anthea Fontenot</t>
  </si>
  <si>
    <t>0033n00002XIZlBAAX</t>
  </si>
  <si>
    <t>Adam Richmond</t>
  </si>
  <si>
    <t>003V400000ISqAzIAL</t>
  </si>
  <si>
    <t>Mick Fillon-Payoux</t>
  </si>
  <si>
    <t>003V400000IStVRIA1</t>
  </si>
  <si>
    <t>00334000027m8vyAAA</t>
  </si>
  <si>
    <t>Tony Bagnall</t>
  </si>
  <si>
    <t>003V400000ISvkCIAT</t>
  </si>
  <si>
    <t>Ash Hale</t>
  </si>
  <si>
    <t>0033n00002m1AcqAAE</t>
  </si>
  <si>
    <t>003V400000ITPOsIAP</t>
  </si>
  <si>
    <t>Christy Lambropoulos</t>
  </si>
  <si>
    <t>003V400000ITcltIAD</t>
  </si>
  <si>
    <t>003V400000ITjPBIA1</t>
  </si>
  <si>
    <t>Christopher Smith-Garcia</t>
  </si>
  <si>
    <t>003V400000ITkhpIAD</t>
  </si>
  <si>
    <t>JULES SHELKOFF</t>
  </si>
  <si>
    <t>003V400000ITjH9IAL</t>
  </si>
  <si>
    <t>Trevor Davis</t>
  </si>
  <si>
    <t>003V40000010oPLIAY</t>
  </si>
  <si>
    <t>003V400000IUuTrIAL</t>
  </si>
  <si>
    <t>Patty Jones</t>
  </si>
  <si>
    <t>003V400000IV7pHIAT</t>
  </si>
  <si>
    <t>Lisa Howe</t>
  </si>
  <si>
    <t>003V400000IXJO5IAP</t>
  </si>
  <si>
    <t>ASD Classroom Management</t>
  </si>
  <si>
    <t>003V400000IXOvdIAH</t>
  </si>
  <si>
    <t>Elliott Parry</t>
  </si>
  <si>
    <t>003V400000IXQarIAH</t>
  </si>
  <si>
    <t>Lucy Fox</t>
  </si>
  <si>
    <t>0033n00002ZX4zCAAT</t>
  </si>
  <si>
    <t>Jonathan Farley</t>
  </si>
  <si>
    <t>003V400000IY23RIAT</t>
  </si>
  <si>
    <t>Chris Vincenti</t>
  </si>
  <si>
    <t>003V400000IY4TRIA1</t>
  </si>
  <si>
    <t>Simon Sowden</t>
  </si>
  <si>
    <t>003V400000IY5NtIAL</t>
  </si>
  <si>
    <t>Peter Lewis</t>
  </si>
  <si>
    <t>003V400000IXxIKIA1</t>
  </si>
  <si>
    <t>Ian Morris [Staff]</t>
  </si>
  <si>
    <t>003V400000IYCE5IAP</t>
  </si>
  <si>
    <t>Chris Spink</t>
  </si>
  <si>
    <t>003V400000IYI9rIAH</t>
  </si>
  <si>
    <t>Matthew Boehman</t>
  </si>
  <si>
    <t>003V400000HCDCbIAP</t>
  </si>
  <si>
    <t>MTS Support</t>
  </si>
  <si>
    <t>Alex Gamble</t>
  </si>
  <si>
    <t>003V400000IZW98IAH</t>
  </si>
  <si>
    <t>Jason Heisel</t>
  </si>
  <si>
    <t>003V400000IZoZ3IAL</t>
  </si>
  <si>
    <t>Karl Beaver</t>
  </si>
  <si>
    <t>0033n00002XIZkzAAH</t>
  </si>
  <si>
    <t>Andy Alaniz</t>
  </si>
  <si>
    <t>003V400000Ic3vPIAR</t>
  </si>
  <si>
    <t>Ben Fairbrother</t>
  </si>
  <si>
    <t>003V400000IcBT8IAN</t>
  </si>
  <si>
    <t>Dexter Eke</t>
  </si>
  <si>
    <t>003V400000Ic8lPIAR</t>
  </si>
  <si>
    <t>D Gown</t>
  </si>
  <si>
    <t>003V4000002R0h7IAC</t>
  </si>
  <si>
    <t>Eric Chadwick</t>
  </si>
  <si>
    <t>003V400000IcjmZIAR</t>
  </si>
  <si>
    <t>003V400000IcokeIAB</t>
  </si>
  <si>
    <t>James Richardson</t>
  </si>
  <si>
    <t>0033n00002qNZyiAAG</t>
  </si>
  <si>
    <t>Ben Badaszewski</t>
  </si>
  <si>
    <t>003V400000IddbqIAB</t>
  </si>
  <si>
    <t>Jared Santos</t>
  </si>
  <si>
    <t>003V400000Idu9lIAB</t>
  </si>
  <si>
    <t>Victor Ortiz</t>
  </si>
  <si>
    <t>003V400000Ij09ZIAR</t>
  </si>
  <si>
    <t>Joe Ragland</t>
  </si>
  <si>
    <t>003V400000IkKsgIAF</t>
  </si>
  <si>
    <t>Leo Cheung</t>
  </si>
  <si>
    <t>003V400000IkdiTIAR</t>
  </si>
  <si>
    <t>David Knauff</t>
  </si>
  <si>
    <t>003V400000IlTLzIAN</t>
  </si>
  <si>
    <t>Dan Admin</t>
  </si>
  <si>
    <t>003V400000IlsnPIAR</t>
  </si>
  <si>
    <t>Ubence Quevedo</t>
  </si>
  <si>
    <t>003V400000FMRlsIAH</t>
  </si>
  <si>
    <t>Prayer Hirn</t>
  </si>
  <si>
    <t>0033n00002oRIP8AAO</t>
  </si>
  <si>
    <t>Justin Hazen</t>
  </si>
  <si>
    <t>003V400000Im6tdIAB</t>
  </si>
  <si>
    <t>Michael Sears</t>
  </si>
  <si>
    <t>003V400000ImHlmIAF</t>
  </si>
  <si>
    <t>Discovery 0161</t>
  </si>
  <si>
    <t>003V4000002fw5LIAQ</t>
  </si>
  <si>
    <t>Rana Adams</t>
  </si>
  <si>
    <t>003V400000ImpsIIAR</t>
  </si>
  <si>
    <t>Carl Foehl</t>
  </si>
  <si>
    <t>003V400000HkysDIAR</t>
  </si>
  <si>
    <t>Ross Kemp</t>
  </si>
  <si>
    <t>003V400000IowuTIAR</t>
  </si>
  <si>
    <t>Orlando Hatten</t>
  </si>
  <si>
    <t>003V400000IoxNVIAZ</t>
  </si>
  <si>
    <t>Hassan Khan</t>
  </si>
  <si>
    <t>003V400000IpEPyIAN</t>
  </si>
  <si>
    <t>Michael Harrison</t>
  </si>
  <si>
    <t>0038000001HiTc5AAF</t>
  </si>
  <si>
    <t>Mike Diggs</t>
  </si>
  <si>
    <t>Michael Diggs</t>
  </si>
  <si>
    <t>0033n00002YnCzBAAV</t>
  </si>
  <si>
    <t>Kelly Johnson</t>
  </si>
  <si>
    <t>003V400000IpqexIAB</t>
  </si>
  <si>
    <t>Jeremy DeBlois</t>
  </si>
  <si>
    <t>003V400000Il3zUIAR</t>
  </si>
  <si>
    <t>Jon Marler</t>
  </si>
  <si>
    <t>003V400000IqW9VIAV</t>
  </si>
  <si>
    <t>Daniel Kenney</t>
  </si>
  <si>
    <t>003V4000001V82LIAS</t>
  </si>
  <si>
    <t>William Hess</t>
  </si>
  <si>
    <t>003V400000Ir44kIAB</t>
  </si>
  <si>
    <t>Nathan Horvath</t>
  </si>
  <si>
    <t>003V400000IrFhiIAF</t>
  </si>
  <si>
    <t>Lorenzo Sandoval</t>
  </si>
  <si>
    <t>0033n00002e9r4zAAA</t>
  </si>
  <si>
    <t>Annette Parker</t>
  </si>
  <si>
    <t>003V400000ItUr7IAF</t>
  </si>
  <si>
    <t>MDM Apple</t>
  </si>
  <si>
    <t>0033400001umm84AAA</t>
  </si>
  <si>
    <t>Trevor DeBuhr</t>
  </si>
  <si>
    <t>Trevor Debuhr</t>
  </si>
  <si>
    <t>003V400000IuIeDIAV</t>
  </si>
  <si>
    <t>Eric McGrath</t>
  </si>
  <si>
    <t>003V400000IuI39IAF</t>
  </si>
  <si>
    <t>Cody Higgins</t>
  </si>
  <si>
    <t>0033n00002YnCu7AAF</t>
  </si>
  <si>
    <t>Dan Karl</t>
  </si>
  <si>
    <t>0033400001spctSAAQ</t>
  </si>
  <si>
    <t>Steve Upson</t>
  </si>
  <si>
    <t>003V400000IvQTFIA3</t>
  </si>
  <si>
    <t>David Marte</t>
  </si>
  <si>
    <t>003V400000IvHoBIAV</t>
  </si>
  <si>
    <t>Linette Fitzmorris</t>
  </si>
  <si>
    <t>003V400000IvXL3IAN</t>
  </si>
  <si>
    <t>Aron Jones</t>
  </si>
  <si>
    <t>003V400000Ivg52IAB</t>
  </si>
  <si>
    <t>Lindsey Elliott</t>
  </si>
  <si>
    <t>003V400000Ixj1yIAB</t>
  </si>
  <si>
    <t>Robert Scowcroft</t>
  </si>
  <si>
    <t>0033n00002YnEC2AAN</t>
  </si>
  <si>
    <t>L6027 SchoolAdmin1</t>
  </si>
  <si>
    <t>003V400000Iy9CXIAZ</t>
  </si>
  <si>
    <t>AdEPT Support</t>
  </si>
  <si>
    <t>003V400000IyRWFIA3</t>
  </si>
  <si>
    <t>Eric Elsasser</t>
  </si>
  <si>
    <t>003V400000CkM3SIAV</t>
  </si>
  <si>
    <t>Jason Bicknell</t>
  </si>
  <si>
    <t>003V400000Iz5rdIAB</t>
  </si>
  <si>
    <t>Keri Willis</t>
  </si>
  <si>
    <t>003V400000IzBFWIA3</t>
  </si>
  <si>
    <t>Mario Aguirre</t>
  </si>
  <si>
    <t>0038000001Z1eqtAAB</t>
  </si>
  <si>
    <t>Andrew Humphreys</t>
  </si>
  <si>
    <t>003V400000Izkd3IAB</t>
  </si>
  <si>
    <t>003V400000J0k4jIAB</t>
  </si>
  <si>
    <t>Michael Davola</t>
  </si>
  <si>
    <t>0033n00002Ym43gAAB</t>
  </si>
  <si>
    <t>003V400000J2QzZIAV</t>
  </si>
  <si>
    <t>Darren Egleton</t>
  </si>
  <si>
    <t>003V400000J2vVXIAZ</t>
  </si>
  <si>
    <t>Colleen Cantareira</t>
  </si>
  <si>
    <t>003V400000J3INFIA3</t>
  </si>
  <si>
    <t>Jared Hagenow</t>
  </si>
  <si>
    <t>003V400000J38SmIAJ</t>
  </si>
  <si>
    <t>dominic oakes</t>
  </si>
  <si>
    <t>0038000000myRqLAAU</t>
  </si>
  <si>
    <t>Ren Watkins</t>
  </si>
  <si>
    <t>0033400002866pnAAA</t>
  </si>
  <si>
    <t>Erik Beimler</t>
  </si>
  <si>
    <t>003V400000J9auBIAR</t>
  </si>
  <si>
    <t>Campbell Spalding</t>
  </si>
  <si>
    <t>003V400000JA0NBIA1</t>
  </si>
  <si>
    <t>Dma Ssp b</t>
  </si>
  <si>
    <t>003V400000JA9qHIAT</t>
  </si>
  <si>
    <t>003V400000A8XykIAF</t>
  </si>
  <si>
    <t>003V400000JAWlHIAX</t>
  </si>
  <si>
    <t>Corey Pallett</t>
  </si>
  <si>
    <t>003V400000JDi3WIAT</t>
  </si>
  <si>
    <t>Dma Mayflowerss a</t>
  </si>
  <si>
    <t>0038000001asCHqAAM</t>
  </si>
  <si>
    <t>Arno Vesterholm</t>
  </si>
  <si>
    <t>Arno - INACTIVE Vesterholm</t>
  </si>
  <si>
    <t>003V400000221JyIAI</t>
  </si>
  <si>
    <t>Fraser Hardie</t>
  </si>
  <si>
    <t>003V400000JF6tQIAT</t>
  </si>
  <si>
    <t>Paul Carampatan</t>
  </si>
  <si>
    <t>003V400000IDNcNIAX</t>
  </si>
  <si>
    <t>Jennifer Rodriguez</t>
  </si>
  <si>
    <t>003V4000002uhSYIAY</t>
  </si>
  <si>
    <t>Heather Bowman</t>
  </si>
  <si>
    <t>003V400000JIlP6IAL</t>
  </si>
  <si>
    <t>Magnus Celander</t>
  </si>
  <si>
    <t>003V400000JJBhZIAX</t>
  </si>
  <si>
    <t>Jabbar Chohan</t>
  </si>
  <si>
    <t>003V400000JK3zkIAD</t>
  </si>
  <si>
    <t>Sarah Whiteside</t>
  </si>
  <si>
    <t>003V400000JKYIjIAP</t>
  </si>
  <si>
    <t>Bryan Chen</t>
  </si>
  <si>
    <t>003V400000JKeOAIA1</t>
  </si>
  <si>
    <t>003V400000Hk54dIAB</t>
  </si>
  <si>
    <t>Britney Block</t>
  </si>
  <si>
    <t>003V400000JM0jCIAT</t>
  </si>
  <si>
    <t>Melissa Taylor</t>
  </si>
  <si>
    <t>003V400000JM9OHIA1</t>
  </si>
  <si>
    <t>003V400000JMmSrIAL</t>
  </si>
  <si>
    <t>DMA Stmargtss03</t>
  </si>
  <si>
    <t>003V4000008gE1yIAE</t>
  </si>
  <si>
    <t>0033n00002cdZNQAA2</t>
  </si>
  <si>
    <t>John McMillan</t>
  </si>
  <si>
    <t>John Mcmillan</t>
  </si>
  <si>
    <t>0033n00002YnFjqAAF</t>
  </si>
  <si>
    <t>003V400000JO6u9IAD</t>
  </si>
  <si>
    <t>Jeff Wesolowski</t>
  </si>
  <si>
    <t>003V400000JOBU5IAP</t>
  </si>
  <si>
    <t>Carrie Cope</t>
  </si>
  <si>
    <t>0033n00002cdZiZAAU</t>
  </si>
  <si>
    <t>Tester Testington</t>
  </si>
  <si>
    <t>003V400000JOCbOIAX</t>
  </si>
  <si>
    <t>003V400000JOOKoIAP</t>
  </si>
  <si>
    <t>003V400000JOLtCIAX</t>
  </si>
  <si>
    <t>mmickey @ccboe.com</t>
  </si>
  <si>
    <t>Michael Mickey</t>
  </si>
  <si>
    <t>003V4000006MYIgIAO</t>
  </si>
  <si>
    <t>Jonathan Lee</t>
  </si>
  <si>
    <t>003V400000JPoJfIAL</t>
  </si>
  <si>
    <t>James Jacobs</t>
  </si>
  <si>
    <t>0032T00002A7SupQAF</t>
  </si>
  <si>
    <t>Ilse Supply</t>
  </si>
  <si>
    <t>003V400000EbTW1IAN</t>
  </si>
  <si>
    <t>Susnic Ali</t>
  </si>
  <si>
    <t>003V400000JSF7dIAH</t>
  </si>
  <si>
    <t>00334000027ns8MAAQ</t>
  </si>
  <si>
    <t>Sarah Crowley</t>
  </si>
  <si>
    <t>003V400000JTWw3IAH</t>
  </si>
  <si>
    <t>Andy Parr</t>
  </si>
  <si>
    <t>Andrew Parr</t>
  </si>
  <si>
    <t>003V400000JUZdJIAX</t>
  </si>
  <si>
    <t>Brayden Salvador</t>
  </si>
  <si>
    <t>003V400000JUoKcIAL</t>
  </si>
  <si>
    <t>Jacob Bird</t>
  </si>
  <si>
    <t>0033n00002YnElRAAV</t>
  </si>
  <si>
    <t>Sean Williams</t>
  </si>
  <si>
    <t>003V400000JaWo1IAF</t>
  </si>
  <si>
    <t>Joshua Capon</t>
  </si>
  <si>
    <t>0033n00002Yko0cAAB</t>
  </si>
  <si>
    <t>Jamie Read</t>
  </si>
  <si>
    <t>Jamie Reed</t>
  </si>
  <si>
    <t>003V4000000irDVIAY</t>
  </si>
  <si>
    <t>003V400000JbcRbIAJ</t>
  </si>
  <si>
    <t>Katie Laskey</t>
  </si>
  <si>
    <t>0033n00002YMHePAAX</t>
  </si>
  <si>
    <t>Shelby Elmore1</t>
  </si>
  <si>
    <t>Shelby Elmore</t>
  </si>
  <si>
    <t>003V400000JcFkfIAF</t>
  </si>
  <si>
    <t>00334000025HoMfAAK</t>
  </si>
  <si>
    <t>Sean McDonald</t>
  </si>
  <si>
    <t>003V400000JclZJIAZ</t>
  </si>
  <si>
    <t>Patti Mendoza</t>
  </si>
  <si>
    <t>0033400001ubqoAAAQ</t>
  </si>
  <si>
    <t>Kirk LeVasser</t>
  </si>
  <si>
    <t>003V400000Jf605IAB</t>
  </si>
  <si>
    <t>DMA dunearn_ss01</t>
  </si>
  <si>
    <t>003V400000JfNSLIA3</t>
  </si>
  <si>
    <t>RHS Admin 7 Simon Nicholas</t>
  </si>
  <si>
    <t>003V400000JfNKIIA3</t>
  </si>
  <si>
    <t>Jon Mayland</t>
  </si>
  <si>
    <t>003V400000Jfd0rIAB</t>
  </si>
  <si>
    <t>Colin Hardwick</t>
  </si>
  <si>
    <t>003V400000I9CQzIAN</t>
  </si>
  <si>
    <t>Matt Lowry</t>
  </si>
  <si>
    <t>003V400000JgZxiIAF</t>
  </si>
  <si>
    <t>003V400000JgdBhIAJ</t>
  </si>
  <si>
    <t>Ellen Lennie</t>
  </si>
  <si>
    <t>003V400000Jgf2FIAR</t>
  </si>
  <si>
    <t>Laura Harkins</t>
  </si>
  <si>
    <t>003V400000Fe1rVIAR</t>
  </si>
  <si>
    <t>Jason Sherwood</t>
  </si>
  <si>
    <t>0032T00002A8eCsQAJ</t>
  </si>
  <si>
    <t>John Williams</t>
  </si>
  <si>
    <t>0033n00002YnFjiAAF</t>
  </si>
  <si>
    <t>003V400000JicLDIAZ</t>
  </si>
  <si>
    <t>Michelle McGovernOwner</t>
  </si>
  <si>
    <t>003V4000007q6ZxIAI</t>
  </si>
  <si>
    <t>003V400000JjNn7IAF</t>
  </si>
  <si>
    <t>Dylan Patterson</t>
  </si>
  <si>
    <t>003V400000JjWGvIAN</t>
  </si>
  <si>
    <t>DMA chijsjc03</t>
  </si>
  <si>
    <t>003V400000JjS22IAF</t>
  </si>
  <si>
    <t>James Beecher</t>
  </si>
  <si>
    <t>003V400000JjrmnIAB</t>
  </si>
  <si>
    <t>W Kemp</t>
  </si>
  <si>
    <t>003V400000JjuCnIAJ</t>
  </si>
  <si>
    <t>Francis Joseph</t>
  </si>
  <si>
    <t>003V400000JjzIvIAJ</t>
  </si>
  <si>
    <t>003V400000Jk0BlIAJ</t>
  </si>
  <si>
    <t>Austen Allen</t>
  </si>
  <si>
    <t>003V400000Jk4NRIAZ</t>
  </si>
  <si>
    <t>Sam Shire</t>
  </si>
  <si>
    <t>003V400000Jk4k3IAB</t>
  </si>
  <si>
    <t>Armando Fernandez</t>
  </si>
  <si>
    <t>003V400000JkC3GIAV</t>
  </si>
  <si>
    <t>Tyler Palomo</t>
  </si>
  <si>
    <t>003340000285cgrAAA</t>
  </si>
  <si>
    <t>0033n00002Xii9FAAR</t>
  </si>
  <si>
    <t>Mickey Hood</t>
  </si>
  <si>
    <t>003V400000Jklk9IAB</t>
  </si>
  <si>
    <t>Christopher Penson</t>
  </si>
  <si>
    <t>003V400000JkmRhIAJ</t>
  </si>
  <si>
    <t>JT 365 Admin</t>
  </si>
  <si>
    <t>003V400000Jkn1BIAR</t>
  </si>
  <si>
    <t>Richard Flores</t>
  </si>
  <si>
    <t>003V400000JkrbAIAR</t>
  </si>
  <si>
    <t>Brandon Petersen</t>
  </si>
  <si>
    <t>003V400000Jl8QbIAJ</t>
  </si>
  <si>
    <t>0038000001B9GS5AAN</t>
  </si>
  <si>
    <t>003V400000JlNxXIAV</t>
  </si>
  <si>
    <t>Jesse Uhl</t>
  </si>
  <si>
    <t>003V400000JmCDdIAN</t>
  </si>
  <si>
    <t>Sara Konesheck</t>
  </si>
  <si>
    <t>003V400000JmWvVIAV</t>
  </si>
  <si>
    <t>Kayla Munoz</t>
  </si>
  <si>
    <t>003V400000JmY1FIAV</t>
  </si>
  <si>
    <t>HFCS Roundbrix</t>
  </si>
  <si>
    <t>003V400000JnoLhIAJ</t>
  </si>
  <si>
    <t>Steven Sung</t>
  </si>
  <si>
    <t>003V400000JoKbjIAF</t>
  </si>
  <si>
    <t>Michael Illes</t>
  </si>
  <si>
    <t>003V400000Bgl2cIAB</t>
  </si>
  <si>
    <t>Andrew Jamieson</t>
  </si>
  <si>
    <t>003V400000JoUWFIA3</t>
  </si>
  <si>
    <t>Aaron Tillery</t>
  </si>
  <si>
    <t>003V400000IDqZVIA1</t>
  </si>
  <si>
    <t>0038000001Mt0CxAAJ</t>
  </si>
  <si>
    <t>Matt Schifeling</t>
  </si>
  <si>
    <t>Matthew Schifeling</t>
  </si>
  <si>
    <t>003V400000C8KInIAN</t>
  </si>
  <si>
    <t>Alex Rodriguez</t>
  </si>
  <si>
    <t>003V400000JopkQIAR</t>
  </si>
  <si>
    <t>003V400000IjKJaIAN</t>
  </si>
  <si>
    <t>0033n00002njYAxAAM</t>
  </si>
  <si>
    <t>0033n00002qMgEDAA0</t>
  </si>
  <si>
    <t>Jacqueline Black</t>
  </si>
  <si>
    <t>003V400000JohGYIAZ</t>
  </si>
  <si>
    <t>Yogesh Gurung</t>
  </si>
  <si>
    <t>003V400000Jov8FIAR</t>
  </si>
  <si>
    <t>Chester Coleman</t>
  </si>
  <si>
    <t>0033n00002YnE0GAAV</t>
  </si>
  <si>
    <t>Joe Lampton</t>
  </si>
  <si>
    <t>003V400000JpGXhIAN</t>
  </si>
  <si>
    <t>Nick Mills</t>
  </si>
  <si>
    <t>0038000001CoLv5AAF</t>
  </si>
  <si>
    <t>Jennifer O'Hagan</t>
  </si>
  <si>
    <t>003V400000JpbaVIAR</t>
  </si>
  <si>
    <t>Hidmiyya Awwad</t>
  </si>
  <si>
    <t>003V400000Jpl1zIAB</t>
  </si>
  <si>
    <t>Leo Whitman</t>
  </si>
  <si>
    <t>003V400000Jpm9JIAR</t>
  </si>
  <si>
    <t>Karderick Hill</t>
  </si>
  <si>
    <t>003V400000JpsoDIAR</t>
  </si>
  <si>
    <t>Rachel Singer</t>
  </si>
  <si>
    <t>0033n00002YnFjdAAF</t>
  </si>
  <si>
    <t>003V400000Jq2VqIAJ</t>
  </si>
  <si>
    <t>GK Brian Mathis</t>
  </si>
  <si>
    <t>003V400000Jq9YyIAJ</t>
  </si>
  <si>
    <t>Christopher Brice</t>
  </si>
  <si>
    <t>003V400000JqDKnIAN</t>
  </si>
  <si>
    <t>Steven Mahoy</t>
  </si>
  <si>
    <t>003V400000AH1I5IAL</t>
  </si>
  <si>
    <t>Juan Enriquez</t>
  </si>
  <si>
    <t>0033400001oEbgiAAC</t>
  </si>
  <si>
    <t>Robert Lopez</t>
  </si>
  <si>
    <t>003V400000JsVf0IAF</t>
  </si>
  <si>
    <t>taw606 lsadmin</t>
  </si>
  <si>
    <t>003V400000JsbjHIAR</t>
  </si>
  <si>
    <t>Robert Urbanovich</t>
  </si>
  <si>
    <t>003V400000H74xyIAB</t>
  </si>
  <si>
    <t>Scott Shreeve</t>
  </si>
  <si>
    <t>003V400000JsrnaIAB</t>
  </si>
  <si>
    <t>Discovery 0341</t>
  </si>
  <si>
    <t>003V400000JstnFIAR</t>
  </si>
  <si>
    <t>Aubrey Humphrey</t>
  </si>
  <si>
    <t>003V400000Jt7vZIAR</t>
  </si>
  <si>
    <t>Lori Treat</t>
  </si>
  <si>
    <t>003V400000Jt96AIAR</t>
  </si>
  <si>
    <t>0033n00002njY9tAAE</t>
  </si>
  <si>
    <t>003V400000JtO8PIAV</t>
  </si>
  <si>
    <t>Ashley Hoehn</t>
  </si>
  <si>
    <t>0032T00002IrYymQAF</t>
  </si>
  <si>
    <t>0033400001toZDBAA2</t>
  </si>
  <si>
    <t>0033n00002ZX5OHAA1</t>
  </si>
  <si>
    <t>Kristopher Clester</t>
  </si>
  <si>
    <t>003V400000JuGTlIAN</t>
  </si>
  <si>
    <t>Rory McGlinnen</t>
  </si>
  <si>
    <t>003V400000JuHGAIA3</t>
  </si>
  <si>
    <t>Matthew Hachey</t>
  </si>
  <si>
    <t>003V400000JuucVIAR</t>
  </si>
  <si>
    <t>Nancy Nygren</t>
  </si>
  <si>
    <t>003V400000K0lcxIAB</t>
  </si>
  <si>
    <t>CRY Admin 1 Santhosh Haridasan</t>
  </si>
  <si>
    <t>0033n00002oRH8ZAAW</t>
  </si>
  <si>
    <t>Aaron Dunse</t>
  </si>
  <si>
    <t>003V400000K0urXIAR</t>
  </si>
  <si>
    <t>Nathan Shalloe</t>
  </si>
  <si>
    <t>003V400000K1BluIAF</t>
  </si>
  <si>
    <t>Nicole Abba</t>
  </si>
  <si>
    <t>0038000001Rmk0FAAR</t>
  </si>
  <si>
    <t>003V400000K1M1OIAV</t>
  </si>
  <si>
    <t>Alex Lill</t>
  </si>
  <si>
    <t>003V400000K1Q1oIAF</t>
  </si>
  <si>
    <t>Desmond Anderson</t>
  </si>
  <si>
    <t>003V400000K1b6rIAB</t>
  </si>
  <si>
    <t>John Kowalske</t>
  </si>
  <si>
    <t>003V400000K1sAwIAJ</t>
  </si>
  <si>
    <t>Matthew Grossner</t>
  </si>
  <si>
    <t>003V400000K1k5LIAR</t>
  </si>
  <si>
    <t>Tim Arrowsmith</t>
  </si>
  <si>
    <t>003V400000K2CBGIA3</t>
  </si>
  <si>
    <t>Wayne Jukiewicz</t>
  </si>
  <si>
    <t>0032T00002FiNWaQAN</t>
  </si>
  <si>
    <t>Shonta Sims</t>
  </si>
  <si>
    <t>003V400000K2I2BIAV</t>
  </si>
  <si>
    <t>Discovery 0841</t>
  </si>
  <si>
    <t>003V400000K234lIAB</t>
  </si>
  <si>
    <t>0038000000pj2oWAAQ</t>
  </si>
  <si>
    <t>Richard Harlin</t>
  </si>
  <si>
    <t>003V400000K2UTAIA3</t>
  </si>
  <si>
    <t>Ethan Baze</t>
  </si>
  <si>
    <t>003V400000K2caLIAR</t>
  </si>
  <si>
    <t>Corey McKnight</t>
  </si>
  <si>
    <t>003V400000K2PtGIAV</t>
  </si>
  <si>
    <t>Dave Heineck</t>
  </si>
  <si>
    <t>003V400000K2cotIAB</t>
  </si>
  <si>
    <t>Terry Vaughn</t>
  </si>
  <si>
    <t>003V400000K2h3mIAB</t>
  </si>
  <si>
    <t>003V400000K2laQIAR</t>
  </si>
  <si>
    <t>Kristy Johnson</t>
  </si>
  <si>
    <t>003V400000K2n1AIAR</t>
  </si>
  <si>
    <t>Kaleb Vermillion</t>
  </si>
  <si>
    <t>003V400000JYtkbIAD</t>
  </si>
  <si>
    <t>Joshua Hillis</t>
  </si>
  <si>
    <t>0038000001atqQGAAY</t>
  </si>
  <si>
    <t>William Oats</t>
  </si>
  <si>
    <t>003V400000K304oIAB</t>
  </si>
  <si>
    <t>003V400000K39eNIAR</t>
  </si>
  <si>
    <t>Travis Willis</t>
  </si>
  <si>
    <t>003V400000K3CUBIA3</t>
  </si>
  <si>
    <t>Eugene Park</t>
  </si>
  <si>
    <t>003V400000K4VksIAF</t>
  </si>
  <si>
    <t>Dma Hshs a</t>
  </si>
  <si>
    <t>0033n00002eeHssAAE</t>
  </si>
  <si>
    <t>Craig Richardson</t>
  </si>
  <si>
    <t>003V400000K5INNIA3</t>
  </si>
  <si>
    <t>Samuel Dunning</t>
  </si>
  <si>
    <t>003V400000K5BfIIAV</t>
  </si>
  <si>
    <t>003V400000K54lqIAB</t>
  </si>
  <si>
    <t>Simon Macdonald</t>
  </si>
  <si>
    <t>003V400000K5PqHIAV</t>
  </si>
  <si>
    <t>Sophie Baty</t>
  </si>
  <si>
    <t>003V400000K5b3RIAR</t>
  </si>
  <si>
    <t>003V400000K5lBXIAZ</t>
  </si>
  <si>
    <t>Paul Spearritt</t>
  </si>
  <si>
    <t>003V400000K5z0zIAB</t>
  </si>
  <si>
    <t>Aaron Gray</t>
  </si>
  <si>
    <t>003V400000K62A5IAJ</t>
  </si>
  <si>
    <t>003V400000K65ZOIAZ</t>
  </si>
  <si>
    <t>Elaine Brown</t>
  </si>
  <si>
    <t>003V400000K5nJ8IAJ</t>
  </si>
  <si>
    <t>Holly Holleran</t>
  </si>
  <si>
    <t>0033n00002YnFk8AAF</t>
  </si>
  <si>
    <t>Abe Ybarra</t>
  </si>
  <si>
    <t>003V400000K6jOkIAJ</t>
  </si>
  <si>
    <t>David Irving</t>
  </si>
  <si>
    <t>0033n00002qNaSvAAK</t>
  </si>
  <si>
    <t>Derek Mason</t>
  </si>
  <si>
    <t>Derick Mason</t>
  </si>
  <si>
    <t>003V40000043S2PIAU</t>
  </si>
  <si>
    <t>Kyle Trittschuh</t>
  </si>
  <si>
    <t>003V4000006MFmeIAG</t>
  </si>
  <si>
    <t>Jeffrey Roth</t>
  </si>
  <si>
    <t>003V400000K6sAIIAZ</t>
  </si>
  <si>
    <t>Cole English</t>
  </si>
  <si>
    <t>0033n00002njY9uAAE</t>
  </si>
  <si>
    <t>003V400000K7CiTIAV</t>
  </si>
  <si>
    <t>Brian Mardino</t>
  </si>
  <si>
    <t>003V400000Fe1rfIAB</t>
  </si>
  <si>
    <t>William Medina</t>
  </si>
  <si>
    <t>003V400000K7J2VIAV</t>
  </si>
  <si>
    <t>003V400000K7dxBIAR</t>
  </si>
  <si>
    <t>William Vollers</t>
  </si>
  <si>
    <t>003V400000K7bFTIAZ</t>
  </si>
  <si>
    <t>Alexander Leyva</t>
  </si>
  <si>
    <t>Alex Leyva</t>
  </si>
  <si>
    <t>003V400000K7g2DIAR</t>
  </si>
  <si>
    <t>Ashaun Adler</t>
  </si>
  <si>
    <t>003V400000K7JYiIAN</t>
  </si>
  <si>
    <t>Samuel McWhorter</t>
  </si>
  <si>
    <t>003V400000K7ZLiIAN</t>
  </si>
  <si>
    <t>Jennifer Duer</t>
  </si>
  <si>
    <t>003V400000K7PHaIAN</t>
  </si>
  <si>
    <t>Aleida Velasquez</t>
  </si>
  <si>
    <t>PETER HOOPER</t>
  </si>
  <si>
    <t>003V400000K7wWnIAJ</t>
  </si>
  <si>
    <t>Cameron Buchanan</t>
  </si>
  <si>
    <t>003V400000K8GQhIAN</t>
  </si>
  <si>
    <t>Humberto Figueroa</t>
  </si>
  <si>
    <t>003V400000K8ItuIAF</t>
  </si>
  <si>
    <t>003V400000K8Z8LIAV</t>
  </si>
  <si>
    <t>Sara Spilman</t>
  </si>
  <si>
    <t>003V400000K8s2vIAB</t>
  </si>
  <si>
    <t>Ernest White</t>
  </si>
  <si>
    <t>003V400000KAQc1IAH</t>
  </si>
  <si>
    <t>Dma Dunearn ss a</t>
  </si>
  <si>
    <t>003V400000KAen3IAD</t>
  </si>
  <si>
    <t>Jagas Augustine</t>
  </si>
  <si>
    <t>0032T00002CQRRmQAP</t>
  </si>
  <si>
    <t>K Everett-Day</t>
  </si>
  <si>
    <t>0033n00002oy5RtAAI</t>
  </si>
  <si>
    <t>003V400000KAwtdIAD</t>
  </si>
  <si>
    <t>Lightspeed Service Account</t>
  </si>
  <si>
    <t>003V40000031yejIAA</t>
  </si>
  <si>
    <t>Matthew Kelsey</t>
  </si>
  <si>
    <t>003V400000KB7fNIAT</t>
  </si>
  <si>
    <t>Chris Lilley</t>
  </si>
  <si>
    <t>003V400000KBHq1IAH</t>
  </si>
  <si>
    <t>David Tranter</t>
  </si>
  <si>
    <t>003V400000KBP61IAH</t>
  </si>
  <si>
    <t>Eric Girimont</t>
  </si>
  <si>
    <t>003V400000KBV1oIAH</t>
  </si>
  <si>
    <t>Trisha Soucy</t>
  </si>
  <si>
    <t>003V400000KBOjTIAX</t>
  </si>
  <si>
    <t>Matthew Hilton</t>
  </si>
  <si>
    <t>003V400000KBWKQIA5</t>
  </si>
  <si>
    <t>Chris Landreth (admin)</t>
  </si>
  <si>
    <t>003V400000KBd7NIAT</t>
  </si>
  <si>
    <t>GABRIELA GALLARDO</t>
  </si>
  <si>
    <t>003V400000KBdIgIAL</t>
  </si>
  <si>
    <t>Owen Parker</t>
  </si>
  <si>
    <t>003V400000DZlZFIA1</t>
  </si>
  <si>
    <t>Amanda Brown</t>
  </si>
  <si>
    <t>Brandi Brown</t>
  </si>
  <si>
    <t>Brady Technology</t>
  </si>
  <si>
    <t>003V400000KB6WQIA1</t>
  </si>
  <si>
    <t>Alan Root</t>
  </si>
  <si>
    <t>003V400000KBljFIAT</t>
  </si>
  <si>
    <t>Ezekiel Holley</t>
  </si>
  <si>
    <t>003V400000KBdAcIAL</t>
  </si>
  <si>
    <t>Jay Risley</t>
  </si>
  <si>
    <t>003V400000KC0qLIAT</t>
  </si>
  <si>
    <t>Admin Tyler Boaz</t>
  </si>
  <si>
    <t>003V400000GZ4txIAD</t>
  </si>
  <si>
    <t>Shahdeth Hussein</t>
  </si>
  <si>
    <t>0033n00002qMlGFAA0</t>
  </si>
  <si>
    <t>Wilbur Jones</t>
  </si>
  <si>
    <t>Will Jones</t>
  </si>
  <si>
    <t>003V400000KBz7uIAD</t>
  </si>
  <si>
    <t>003V4000007WvVRIA0</t>
  </si>
  <si>
    <t>Jasen Jackson</t>
  </si>
  <si>
    <t>003V400000KCIqUIAX</t>
  </si>
  <si>
    <t>003V400000KCItiIAH</t>
  </si>
  <si>
    <t>003V400000KCJEfIAP</t>
  </si>
  <si>
    <t>Deborah Outlaw</t>
  </si>
  <si>
    <t>003V400000KCJY7IAP</t>
  </si>
  <si>
    <t>Jacob Harrison</t>
  </si>
  <si>
    <t>003V400000KCNqAIAX</t>
  </si>
  <si>
    <t>Bryan Clary</t>
  </si>
  <si>
    <t>003V400000KC87zIAD</t>
  </si>
  <si>
    <t>Elizabeth Garland</t>
  </si>
  <si>
    <t>003V400000KCoghIAD</t>
  </si>
  <si>
    <t>Karen Donohuhue</t>
  </si>
  <si>
    <t>0033n00002egOFaAAM</t>
  </si>
  <si>
    <t>Arthur Dakuras</t>
  </si>
  <si>
    <t>003V400000KCdlHIAT</t>
  </si>
  <si>
    <t>003V400000KCvLaIAL</t>
  </si>
  <si>
    <t>Michael Lis</t>
  </si>
  <si>
    <t>003V400000KDCj0IAH</t>
  </si>
  <si>
    <t>James Towsley</t>
  </si>
  <si>
    <t>003V400000KCtgRIAT</t>
  </si>
  <si>
    <t>003V400000KFL73IAH</t>
  </si>
  <si>
    <t>Richard McIntosh</t>
  </si>
  <si>
    <t>003V400000KFRyrIAH</t>
  </si>
  <si>
    <t>003V400000KFUWvIAP</t>
  </si>
  <si>
    <t>Shameem Mohamed</t>
  </si>
  <si>
    <t>003V400000KFWk1IAH</t>
  </si>
  <si>
    <t>Irving Cartwright</t>
  </si>
  <si>
    <t>003V400000KFZefIAH</t>
  </si>
  <si>
    <t>Jack Google</t>
  </si>
  <si>
    <t>003V400000KFa7hIAD</t>
  </si>
  <si>
    <t>Ida Kanstrup Graversen</t>
  </si>
  <si>
    <t>003V400000KFcuHIAT</t>
  </si>
  <si>
    <t>John Milligan</t>
  </si>
  <si>
    <t>0033n00002ozNnGAAU</t>
  </si>
  <si>
    <t>003V400000KFgLCIA1</t>
  </si>
  <si>
    <t>Christopher Broedel</t>
  </si>
  <si>
    <t>003V400000KFse5IAD</t>
  </si>
  <si>
    <t>Louis Johnson</t>
  </si>
  <si>
    <t>003V400000KG2ITIA1</t>
  </si>
  <si>
    <t>Rob Packham</t>
  </si>
  <si>
    <t>003V400000KG4H3IAL</t>
  </si>
  <si>
    <t>003V400000KG7EvIAL</t>
  </si>
  <si>
    <t>Greg Goehle</t>
  </si>
  <si>
    <t>0033n00002YOKweAAH</t>
  </si>
  <si>
    <t>Suzanne Emdondson</t>
  </si>
  <si>
    <t>003V400000KGHNxIAP</t>
  </si>
  <si>
    <t>Jonathan Temaarantz</t>
  </si>
  <si>
    <t>0033n00002YnFjgAAF</t>
  </si>
  <si>
    <t>003V400000KGSssIAH</t>
  </si>
  <si>
    <t>Darci Meacham</t>
  </si>
  <si>
    <t>003V400000KGWLNIA5</t>
  </si>
  <si>
    <t>Eddie Wright</t>
  </si>
  <si>
    <t>003V400000KGYF7IAP</t>
  </si>
  <si>
    <t>Helpdesk PPK12</t>
  </si>
  <si>
    <t>003V400000KGWlCIAX</t>
  </si>
  <si>
    <t>William VanZonneveld</t>
  </si>
  <si>
    <t>003V400000KGXiwIAH</t>
  </si>
  <si>
    <t>Azim Rezai</t>
  </si>
  <si>
    <t>003V4000006Lk6wIAC</t>
  </si>
  <si>
    <t>Erica Pye</t>
  </si>
  <si>
    <t>003V400000KGoF3IAL</t>
  </si>
  <si>
    <t>Stuart Jones</t>
  </si>
  <si>
    <t>0038000000mySVtAAM</t>
  </si>
  <si>
    <t>Jeff Ramsey</t>
  </si>
  <si>
    <t>003V4000006Lk6vIAC</t>
  </si>
  <si>
    <t>Kelly Figueroa</t>
  </si>
  <si>
    <t>003V4000006MUNPIA4</t>
  </si>
  <si>
    <t>Connor Baylor</t>
  </si>
  <si>
    <t>003V400000KGqvDIAT</t>
  </si>
  <si>
    <t>Joshua Ehrhard</t>
  </si>
  <si>
    <t>003V4000006MMkxIAG</t>
  </si>
  <si>
    <t>David Romo</t>
  </si>
  <si>
    <t>0033400001nZrAyAAK</t>
  </si>
  <si>
    <t>Cindy Lacewell</t>
  </si>
  <si>
    <t>003V400000KGX9SIAX</t>
  </si>
  <si>
    <t>Brian Sandman</t>
  </si>
  <si>
    <t>003V400000KHADxIAP</t>
  </si>
  <si>
    <t>Jovonn Industrious</t>
  </si>
  <si>
    <t>003V400000KHEizIAH</t>
  </si>
  <si>
    <t>Phillip Naeser</t>
  </si>
  <si>
    <t>003V400000KHLapIAH</t>
  </si>
  <si>
    <t>James O'Reilly</t>
  </si>
  <si>
    <t>003V400000KHYeVIAX</t>
  </si>
  <si>
    <t>Keun Yoon</t>
  </si>
  <si>
    <t>003V400000KHZFaIAP</t>
  </si>
  <si>
    <t>Jo Witherington</t>
  </si>
  <si>
    <t>0033n00002ZX1gJAAT</t>
  </si>
  <si>
    <t>Amanda Tyler</t>
  </si>
  <si>
    <t>003V400000KHy7WIAT</t>
  </si>
  <si>
    <t>Dominic Villani</t>
  </si>
  <si>
    <t>0038000001fbKH1AAM</t>
  </si>
  <si>
    <t>Emidio Copeto Gomes</t>
  </si>
  <si>
    <t>003V400000FLT82IAH</t>
  </si>
  <si>
    <t>Molly Hart</t>
  </si>
  <si>
    <t>003V400000DdoDbIAJ</t>
  </si>
  <si>
    <t>Daniel Macden</t>
  </si>
  <si>
    <t>003V400000KJQkrIAH</t>
  </si>
  <si>
    <t>DMA acsbr02</t>
  </si>
  <si>
    <t>003V400000KJhfFIAT</t>
  </si>
  <si>
    <t>Dma Hq c</t>
  </si>
  <si>
    <t>003V400000KJnntIAD</t>
  </si>
  <si>
    <t>SHC Admin 9 Tharek Rahman</t>
  </si>
  <si>
    <t>003V400000KKDbtIAH</t>
  </si>
  <si>
    <t>003V400000KKDiLIAX</t>
  </si>
  <si>
    <t>LS MDM</t>
  </si>
  <si>
    <t>003V400000KKFgvIAH</t>
  </si>
  <si>
    <t>Luke Patmore</t>
  </si>
  <si>
    <t>003V400000KKLw1IAH</t>
  </si>
  <si>
    <t>SASL IT Support</t>
  </si>
  <si>
    <t>003V400000KKR2AIAX</t>
  </si>
  <si>
    <t>NST Licenses</t>
  </si>
  <si>
    <t>003V400000KKbEPIA1</t>
  </si>
  <si>
    <t>John Fulford</t>
  </si>
  <si>
    <t>0033n00002XIYZYAA5</t>
  </si>
  <si>
    <t>Brent Hermiller</t>
  </si>
  <si>
    <t>0033n00002XIZbVAAX</t>
  </si>
  <si>
    <t>Jamie Foreman</t>
  </si>
  <si>
    <t>003V400000KKvt3IAD</t>
  </si>
  <si>
    <t>Thomas Lockie</t>
  </si>
  <si>
    <t>003V400000KKlH0IAL</t>
  </si>
  <si>
    <t>JENNIFER ZABOROWSKI</t>
  </si>
  <si>
    <t>003V400000KKym5IAD</t>
  </si>
  <si>
    <t>003V400000KKzwfIAD</t>
  </si>
  <si>
    <t>Leaphea Ngeth</t>
  </si>
  <si>
    <t>003V400000KL3iXIAT</t>
  </si>
  <si>
    <t>PATRICK GARCIA</t>
  </si>
  <si>
    <t>003V400000KL1X5IAL</t>
  </si>
  <si>
    <t>Zaire Whaley</t>
  </si>
  <si>
    <t>003V400000CjNPnIAN</t>
  </si>
  <si>
    <t>Austin Schaaf</t>
  </si>
  <si>
    <t>0033n00002oRaMDAA0</t>
  </si>
  <si>
    <t>Grant Jackson</t>
  </si>
  <si>
    <t>003V400000KLN9NIAX</t>
  </si>
  <si>
    <t>Jesse Harrell</t>
  </si>
  <si>
    <t>003V400000KLSnOIAX</t>
  </si>
  <si>
    <t>STACEY CAMPBELL</t>
  </si>
  <si>
    <t>0032T00002CSNZBQA5</t>
  </si>
  <si>
    <t>Jerry Broyles</t>
  </si>
  <si>
    <t>0033n00002YnDy8AAF</t>
  </si>
  <si>
    <t>Jennine Clark</t>
  </si>
  <si>
    <t>0033n00002flmJ8AAI</t>
  </si>
  <si>
    <t>Adam Geiman</t>
  </si>
  <si>
    <t>003V400000KLtcHIAT</t>
  </si>
  <si>
    <t>003V400000KM4UUIA1</t>
  </si>
  <si>
    <t>Jose Alejandro Tanguma</t>
  </si>
  <si>
    <t>003V400000KLjwJIAT</t>
  </si>
  <si>
    <t>Nathan Heit</t>
  </si>
  <si>
    <t>003V4000006M8oIIAS</t>
  </si>
  <si>
    <t>Michael Ziemblicki</t>
  </si>
  <si>
    <t>Mike Ziemblicki</t>
  </si>
  <si>
    <t>0032T00002FiNWJQA3</t>
  </si>
  <si>
    <t>Lawrence Deer</t>
  </si>
  <si>
    <t>003V400000KMSbdIAH</t>
  </si>
  <si>
    <t>Sandy Cruz</t>
  </si>
  <si>
    <t>003V400000KMeeQIAT</t>
  </si>
  <si>
    <t>Savannah Anaruk</t>
  </si>
  <si>
    <t>003V400000KNc4HIAT</t>
  </si>
  <si>
    <t>Ryan Adams</t>
  </si>
  <si>
    <t>003V400000KNgELIA1</t>
  </si>
  <si>
    <t>Dma Northvistass a</t>
  </si>
  <si>
    <t>003V400000KOlTnIAL</t>
  </si>
  <si>
    <t>Kevin Feighery</t>
  </si>
  <si>
    <t>0033400001yYeEPAA0</t>
  </si>
  <si>
    <t>Liz Patara</t>
  </si>
  <si>
    <t>003V400000KT018IAD</t>
  </si>
  <si>
    <t>003V400000KTBqzIAH</t>
  </si>
  <si>
    <t>Tore Admin Brækhus</t>
  </si>
  <si>
    <t>003V400000KT7x4IAD</t>
  </si>
  <si>
    <t>003V400000KTXhpIAH</t>
  </si>
  <si>
    <t>Mat Shipway</t>
  </si>
  <si>
    <t>003V400000KTjZJIA1</t>
  </si>
  <si>
    <t>J Pope</t>
  </si>
  <si>
    <t>003V400000KTjz7IAD</t>
  </si>
  <si>
    <t>Bjørn Johan Traasdahl</t>
  </si>
  <si>
    <t>0033n00002nil8AAAQ</t>
  </si>
  <si>
    <t>Elaine Cooper</t>
  </si>
  <si>
    <t>003V400000KToIsIAL</t>
  </si>
  <si>
    <t>Christopher Lopez</t>
  </si>
  <si>
    <t>003V400000KTzz4IAD</t>
  </si>
  <si>
    <t>Kim Smith</t>
  </si>
  <si>
    <t>003V400000KTyJrIAL</t>
  </si>
  <si>
    <t>Alex Duncan</t>
  </si>
  <si>
    <t>00380000015iacSAAQ</t>
  </si>
  <si>
    <t>Kevin Jeffries</t>
  </si>
  <si>
    <t>Kevin Jefferies</t>
  </si>
  <si>
    <t>003V400000KU4sOIAT</t>
  </si>
  <si>
    <t>John Sparks</t>
  </si>
  <si>
    <t>003V400000KUK5rIAH</t>
  </si>
  <si>
    <t>003V400000KU92OIAT</t>
  </si>
  <si>
    <t>Bonny Song</t>
  </si>
  <si>
    <t>003V400000KUT97IAH</t>
  </si>
  <si>
    <t>003V400000KUV4UIAX</t>
  </si>
  <si>
    <t>Haley Lucero</t>
  </si>
  <si>
    <t>003V400000KUMkPIAX</t>
  </si>
  <si>
    <t>Mathew Reller</t>
  </si>
  <si>
    <t>003V400000KUfAIIA1</t>
  </si>
  <si>
    <t>0032T00002FiNxAQAV</t>
  </si>
  <si>
    <t>Sandy Zahn</t>
  </si>
  <si>
    <t>003V400000FMNTZIA5</t>
  </si>
  <si>
    <t>Michael Cocci</t>
  </si>
  <si>
    <t>003V400000KUkczIAD</t>
  </si>
  <si>
    <t>Robert Diehl</t>
  </si>
  <si>
    <t>0033n00002egPSWAA2</t>
  </si>
  <si>
    <t>David Dy</t>
  </si>
  <si>
    <t>003V400000KUoohIAD</t>
  </si>
  <si>
    <t>003V400000KUoLeIAL</t>
  </si>
  <si>
    <t>Leah Cogswell</t>
  </si>
  <si>
    <t>0038000001PVWshAAH</t>
  </si>
  <si>
    <t>Elaine Wolf</t>
  </si>
  <si>
    <t>003V400000KVsWtIAL</t>
  </si>
  <si>
    <t>0033400001nxZlqAAE</t>
  </si>
  <si>
    <t>Frank Frampton</t>
  </si>
  <si>
    <t>0032T00002A9p6oQAB</t>
  </si>
  <si>
    <t>Lauren Mcintyre</t>
  </si>
  <si>
    <t>Lauren McIntyre</t>
  </si>
  <si>
    <t>0033n00002YnEDmAAN</t>
  </si>
  <si>
    <t>Leah Salazar</t>
  </si>
  <si>
    <t>003V400000KWuVIIA1</t>
  </si>
  <si>
    <t>Brian Van Slyke</t>
  </si>
  <si>
    <t>003V400000KXIfNIAX</t>
  </si>
  <si>
    <t>Madhuri ChromeAgent</t>
  </si>
  <si>
    <t>003V400000KXaysIAD</t>
  </si>
  <si>
    <t>eacjwadmin eacjwadmin</t>
  </si>
  <si>
    <t>003V400000KXumJIAT</t>
  </si>
  <si>
    <t>Alex Balchin</t>
  </si>
  <si>
    <t>003V400000KYEQ3IAP</t>
  </si>
  <si>
    <t>James West</t>
  </si>
  <si>
    <t>0033n00002YnEC1AAN</t>
  </si>
  <si>
    <t>L6023 SchoolAdmin1</t>
  </si>
  <si>
    <t>003V400000KYSBGIA5</t>
  </si>
  <si>
    <t>Kristen Morse</t>
  </si>
  <si>
    <t>003V400000KYdcyIAD</t>
  </si>
  <si>
    <t>Jason Relf</t>
  </si>
  <si>
    <t>0033n00002YoQpMAAV</t>
  </si>
  <si>
    <t>Karol de Lehenstein Collins</t>
  </si>
  <si>
    <t>003V400000KYjSDIA1</t>
  </si>
  <si>
    <t>0033n00002mddJLAAY</t>
  </si>
  <si>
    <t>003340000273ZkXAAU</t>
  </si>
  <si>
    <t>0033n00002XIZ1hAAH</t>
  </si>
  <si>
    <t>Matt Feiling</t>
  </si>
  <si>
    <t>003V400000KYreHIAT</t>
  </si>
  <si>
    <t>Laurie Marichak</t>
  </si>
  <si>
    <t>0033n00002XIYfrAAH</t>
  </si>
  <si>
    <t>Eric Klosterman</t>
  </si>
  <si>
    <t>0033n00002e7h1BAAQ</t>
  </si>
  <si>
    <t>Jay Cooke</t>
  </si>
  <si>
    <t>003V400000KYvegIAD</t>
  </si>
  <si>
    <t>One Com IT Support</t>
  </si>
  <si>
    <t>0033n00002YMpoaAAD</t>
  </si>
  <si>
    <t>003V400000KYvy5IAD</t>
  </si>
  <si>
    <t>Joe Massi</t>
  </si>
  <si>
    <t>003V400000KZAH7IAP</t>
  </si>
  <si>
    <t>0033n00002oxmqDAAQ</t>
  </si>
  <si>
    <t>Lisa Kaminski</t>
  </si>
  <si>
    <t>003V400000KZ2bLIAT</t>
  </si>
  <si>
    <t>Nancy Wanner</t>
  </si>
  <si>
    <t>003V400000KZExRIAX</t>
  </si>
  <si>
    <t>Brendan Elliott</t>
  </si>
  <si>
    <t>003V400000KZI9pIAH</t>
  </si>
  <si>
    <t>Giacomino Lenti</t>
  </si>
  <si>
    <t>0033n00002oziZiAAI</t>
  </si>
  <si>
    <t>Stephen Folineo</t>
  </si>
  <si>
    <t>003V400000KZOOvIAP</t>
  </si>
  <si>
    <t>Kiera Hylton</t>
  </si>
  <si>
    <t>003V400000KZGeIIAX</t>
  </si>
  <si>
    <t>Bryce Nelsen</t>
  </si>
  <si>
    <t>003V400000KZcA9IAL</t>
  </si>
  <si>
    <t>Trent Matthiesen</t>
  </si>
  <si>
    <t>0033n00002YnCzJAAV</t>
  </si>
  <si>
    <t>Kevin King</t>
  </si>
  <si>
    <t>003V400000KZNuNIAX</t>
  </si>
  <si>
    <t>Julie Hamlett</t>
  </si>
  <si>
    <t>003V400000KZp5mIAD</t>
  </si>
  <si>
    <t>Kenneth Scruggs</t>
  </si>
  <si>
    <t>003V400000KZrPJIA1</t>
  </si>
  <si>
    <t>003V400000KZyaTIAT</t>
  </si>
  <si>
    <t>Discovery 0711</t>
  </si>
  <si>
    <t>0033n00002flmCLAAY</t>
  </si>
  <si>
    <t>Trystan Snyder</t>
  </si>
  <si>
    <t>003V400000KZuIMIA1</t>
  </si>
  <si>
    <t>Nathan Colabufo</t>
  </si>
  <si>
    <t>0038000001fcFh8AAE</t>
  </si>
  <si>
    <t>003V400000KbYdVIAV</t>
  </si>
  <si>
    <t>Topdawg 1Abs</t>
  </si>
  <si>
    <t>003V400000KcDWTIA3</t>
  </si>
  <si>
    <t>DMA Shss01</t>
  </si>
  <si>
    <t>003V400000Kc9rbIAB</t>
  </si>
  <si>
    <t>Mark Howarth</t>
  </si>
  <si>
    <t>003V400000Kcq0TIAR</t>
  </si>
  <si>
    <t>003V400000KcvZdIAJ</t>
  </si>
  <si>
    <t>Isl Test Teacher 1</t>
  </si>
  <si>
    <t>00334000020mStOAAU</t>
  </si>
  <si>
    <t>Mark Scobey</t>
  </si>
  <si>
    <t>003V400000KdB05IAF</t>
  </si>
  <si>
    <t>Samantha Graham</t>
  </si>
  <si>
    <t>003V400000KB1zlIAD</t>
  </si>
  <si>
    <t>Phil Tomlinson</t>
  </si>
  <si>
    <t>003V400000KdJk1IAF</t>
  </si>
  <si>
    <t>Jacob Clarke</t>
  </si>
  <si>
    <t>003V400000KdK3OIAV</t>
  </si>
  <si>
    <t>003V400000KdHS6IAN</t>
  </si>
  <si>
    <t>James Durrant [A]</t>
  </si>
  <si>
    <t>0033n00002bE7BYAA0</t>
  </si>
  <si>
    <t>Bryan Hale</t>
  </si>
  <si>
    <t>0033n00002XIWptAAH</t>
  </si>
  <si>
    <t>Jeremy Roosa</t>
  </si>
  <si>
    <t>003V400000KdOTaIAN</t>
  </si>
  <si>
    <t>003V400000Ke15AIAR</t>
  </si>
  <si>
    <t>Elyse Waites</t>
  </si>
  <si>
    <t>003V400000KdnuzIAB</t>
  </si>
  <si>
    <t>Terry Hopcroft</t>
  </si>
  <si>
    <t>003V400000KTfXJIA1</t>
  </si>
  <si>
    <t>003V400000KdtifIAB</t>
  </si>
  <si>
    <t>pl98c pl98c</t>
  </si>
  <si>
    <t>003V400000KdgWxIAJ</t>
  </si>
  <si>
    <t>0033400001rZtW5AAK</t>
  </si>
  <si>
    <t>David McGookey</t>
  </si>
  <si>
    <t>0033n00002e93KfAAI</t>
  </si>
  <si>
    <t>Domo Arigato</t>
  </si>
  <si>
    <t>003V400000Ke1zaIAB</t>
  </si>
  <si>
    <t>AJ Vaughns</t>
  </si>
  <si>
    <t>0033n00002YnDp1AAF</t>
  </si>
  <si>
    <t>Helpdesk Agent</t>
  </si>
  <si>
    <t>003V400000Ke0kEIAR</t>
  </si>
  <si>
    <t>003V400000KeDfoIAF</t>
  </si>
  <si>
    <t>Salah Kemet</t>
  </si>
  <si>
    <t>003V400000Ke4hOIAR</t>
  </si>
  <si>
    <t>Nicole Black</t>
  </si>
  <si>
    <t>003V400000KeOo6IAF</t>
  </si>
  <si>
    <t>Mark Page</t>
  </si>
  <si>
    <t>003V40000054iE7IAI</t>
  </si>
  <si>
    <t>Kelly Fisher</t>
  </si>
  <si>
    <t>003V40000097JqMIAU</t>
  </si>
  <si>
    <t>Scott Bauer</t>
  </si>
  <si>
    <t>003V400000Ke8Y3IAJ</t>
  </si>
  <si>
    <t>Leaha Weidenhamer</t>
  </si>
  <si>
    <t>003V400000KeZoMIAV</t>
  </si>
  <si>
    <t>Derek Ragle</t>
  </si>
  <si>
    <t>003V400000KeEP0IAN</t>
  </si>
  <si>
    <t>Michael mccutchan</t>
  </si>
  <si>
    <t>0038000001LBRQmAAP</t>
  </si>
  <si>
    <t>JW Boyce</t>
  </si>
  <si>
    <t>John Boyce</t>
  </si>
  <si>
    <t>003V400000Kf0uzIAB</t>
  </si>
  <si>
    <t>Michael Garfinkel</t>
  </si>
  <si>
    <t>003V400000Kf5kzIAB</t>
  </si>
  <si>
    <t>Bradley bartram</t>
  </si>
  <si>
    <t>003V400000KfRX0IAN</t>
  </si>
  <si>
    <t>GAVIN PUGSLEY</t>
  </si>
  <si>
    <t>003V400000KfkkyIAB</t>
  </si>
  <si>
    <t>Kevin Rice</t>
  </si>
  <si>
    <t>003V400000KfpxXIAR</t>
  </si>
  <si>
    <t>D Barnes</t>
  </si>
  <si>
    <t>003V400000Kh4eLIAR</t>
  </si>
  <si>
    <t>Dma Stpatricks one</t>
  </si>
  <si>
    <t>0033n00002YnEAzAAN</t>
  </si>
  <si>
    <t>L12013 SchoolAdmin1</t>
  </si>
  <si>
    <t>Nathaniel Gleason</t>
  </si>
  <si>
    <t>0038000001C8KgAAAV</t>
  </si>
  <si>
    <t>Trudy Rocks</t>
  </si>
  <si>
    <t>003V400000KiO7xIAF</t>
  </si>
  <si>
    <t>Jonathan Torres</t>
  </si>
  <si>
    <t>003V400000KiQjHIAV</t>
  </si>
  <si>
    <t>Jacob Geffre</t>
  </si>
  <si>
    <t>003V400000KibgIIAR</t>
  </si>
  <si>
    <t>Leah Mcmahan</t>
  </si>
  <si>
    <t>003V400000KidmyIAB</t>
  </si>
  <si>
    <t>Christine Dougherty</t>
  </si>
  <si>
    <t>003V400000Kia7WIAR</t>
  </si>
  <si>
    <t>Rachel Rubio</t>
  </si>
  <si>
    <t>003V400000KiPP3IAN</t>
  </si>
  <si>
    <t>Lee Yates</t>
  </si>
  <si>
    <t>003V400000Kip1iIAB</t>
  </si>
  <si>
    <t>Anthony Zaleski</t>
  </si>
  <si>
    <t>003V400000Kj4ghIAB</t>
  </si>
  <si>
    <t>00380000017bKCFAA2</t>
  </si>
  <si>
    <t>Micah Sambrano</t>
  </si>
  <si>
    <t>003V400000KjKVJIA3</t>
  </si>
  <si>
    <t>Veena Dass</t>
  </si>
  <si>
    <t>0032T00002FiNR6QAN</t>
  </si>
  <si>
    <t>Sean Purvis</t>
  </si>
  <si>
    <t>003V400000KjwnXIAR</t>
  </si>
  <si>
    <t>Aaron Fenimore</t>
  </si>
  <si>
    <t>0032T00002FiOTbQAN</t>
  </si>
  <si>
    <t>Mark Richardson</t>
  </si>
  <si>
    <t>003V400000KkcmkIAB</t>
  </si>
  <si>
    <t>Josephine Candlish</t>
  </si>
  <si>
    <t>003V400000KkyqUIAR</t>
  </si>
  <si>
    <t>Amy Bowen</t>
  </si>
  <si>
    <t>003V400000KmUQFIA3</t>
  </si>
  <si>
    <t>Joe Beament</t>
  </si>
  <si>
    <t>0033n00002YnDEEAA3</t>
  </si>
  <si>
    <t>André Stensby</t>
  </si>
  <si>
    <t>003V400000KmmhxIAB</t>
  </si>
  <si>
    <t>Charlotte Hall</t>
  </si>
  <si>
    <t>0033400001qJKNJAA4</t>
  </si>
  <si>
    <t>Alexander Taylor</t>
  </si>
  <si>
    <t>0033n00002oxap7AAA</t>
  </si>
  <si>
    <t>Lightspeed System</t>
  </si>
  <si>
    <t>003V400000KnKzqIAF</t>
  </si>
  <si>
    <t>David Immendorf</t>
  </si>
  <si>
    <t>003V400000Knh1tIAB</t>
  </si>
  <si>
    <t>Tamara Smith</t>
  </si>
  <si>
    <t>003V400000KnmKvIAJ</t>
  </si>
  <si>
    <t>Chad Sheridan</t>
  </si>
  <si>
    <t>003V400000Kno8FIAR</t>
  </si>
  <si>
    <t>Matthew Saylor</t>
  </si>
  <si>
    <t>003V400000KnyE2IAJ</t>
  </si>
  <si>
    <t>S Boddy</t>
  </si>
  <si>
    <t>003V400000KnxGQIAZ</t>
  </si>
  <si>
    <t>Tony Huang</t>
  </si>
  <si>
    <t>003V400000Ko0J3IAJ</t>
  </si>
  <si>
    <t>Anna Whitt</t>
  </si>
  <si>
    <t>003V400000KoAtWIAV</t>
  </si>
  <si>
    <t>Kimberly Hammond</t>
  </si>
  <si>
    <t>003V400000Ko9J8IAJ</t>
  </si>
  <si>
    <t>John Camarena</t>
  </si>
  <si>
    <t>003V400000KoGxMIAV</t>
  </si>
  <si>
    <t>Frank Dunn</t>
  </si>
  <si>
    <t>003V400000KofinIAB</t>
  </si>
  <si>
    <t>Lee Button</t>
  </si>
  <si>
    <t>003V400000JyyHhIAJ</t>
  </si>
  <si>
    <t>Tayce Santy</t>
  </si>
  <si>
    <t>003V400000KocZfIAJ</t>
  </si>
  <si>
    <t>0032T00002GmdFnQAJ</t>
  </si>
  <si>
    <t>Matthew Marcellino</t>
  </si>
  <si>
    <t>003V400000KubHjIAJ</t>
  </si>
  <si>
    <t>003V400000KvSImIAN</t>
  </si>
  <si>
    <t>Gavin Shropshire</t>
  </si>
  <si>
    <t>003V400000KvZLiIAN</t>
  </si>
  <si>
    <t>Melissa Keller</t>
  </si>
  <si>
    <t>0032T00002IskuIQAR</t>
  </si>
  <si>
    <t>Paul Griffin</t>
  </si>
  <si>
    <t>003V400000Kvb0vIAB</t>
  </si>
  <si>
    <t>Joanna Belczowska</t>
  </si>
  <si>
    <t>003V400000KvbFSIAZ</t>
  </si>
  <si>
    <t>Philip Crafter</t>
  </si>
  <si>
    <t>003V400000KvmWWIAZ</t>
  </si>
  <si>
    <t>Stuart Lewis</t>
  </si>
  <si>
    <t>003V400000Kw7KBIAZ</t>
  </si>
  <si>
    <t>Clair Garry</t>
  </si>
  <si>
    <t>003V400000KwFklIAF</t>
  </si>
  <si>
    <t>Steven Janketic</t>
  </si>
  <si>
    <t>0033n00002qNaUAAA0</t>
  </si>
  <si>
    <t>0033n00002ZX2o7AAD</t>
  </si>
  <si>
    <t>William Gennaro</t>
  </si>
  <si>
    <t>003V400000KwSQEIA3</t>
  </si>
  <si>
    <t>Armando Campos</t>
  </si>
  <si>
    <t>003V400000KwapEIAR</t>
  </si>
  <si>
    <t>AutoTeacher Classroom</t>
  </si>
  <si>
    <t>003V400000KwWX6IAN</t>
  </si>
  <si>
    <t>003V400000KwYsFIAV</t>
  </si>
  <si>
    <t>Admin Brian Smith</t>
  </si>
  <si>
    <t>003V400000KwzdtIAB</t>
  </si>
  <si>
    <t>Onward Technician</t>
  </si>
  <si>
    <t>0033n00002qMthoAAC</t>
  </si>
  <si>
    <t>Gill Mawson</t>
  </si>
  <si>
    <t>003V400000Kxd1qIAB</t>
  </si>
  <si>
    <t>Data Path</t>
  </si>
  <si>
    <t>003V400000KxvtFIAR</t>
  </si>
  <si>
    <t>003V400000KdwevIAB</t>
  </si>
  <si>
    <t>003V400000KzuxqIAB</t>
  </si>
  <si>
    <t>Roy Keough</t>
  </si>
  <si>
    <t>0033n00002lleUYAAY</t>
  </si>
  <si>
    <t>Trond Brandsar</t>
  </si>
  <si>
    <t>00334000024MBk7AAG</t>
  </si>
  <si>
    <t>Saba Razing</t>
  </si>
  <si>
    <t>003V400000L0VCbIAN</t>
  </si>
  <si>
    <t>Dylan Derosha</t>
  </si>
  <si>
    <t>0033400001y6jYNAAY</t>
  </si>
  <si>
    <t>Ronnie Bourkadi</t>
  </si>
  <si>
    <t>003V400000HHkHbIAL</t>
  </si>
  <si>
    <t>003V400000L0tLPIAZ</t>
  </si>
  <si>
    <t>Stephen Landry</t>
  </si>
  <si>
    <t>003V400000L17rNIAR</t>
  </si>
  <si>
    <t>Michael Hardy</t>
  </si>
  <si>
    <t>0033n00002YnDELAA3</t>
  </si>
  <si>
    <t>Andrea Brannan</t>
  </si>
  <si>
    <t>0033n00002YnERUAA3</t>
  </si>
  <si>
    <t>003V400000L1G53IAF</t>
  </si>
  <si>
    <t>Elafe Ali</t>
  </si>
  <si>
    <t>003V400000L1GugIAF</t>
  </si>
  <si>
    <t>Nairn Openshaw</t>
  </si>
  <si>
    <t>003V400000L1LEWIA3</t>
  </si>
  <si>
    <t>Matthew Tingler</t>
  </si>
  <si>
    <t>003V400000L1Tf0IAF</t>
  </si>
  <si>
    <t>Adriana Saucedo</t>
  </si>
  <si>
    <t>0033400001sMgVmAAK</t>
  </si>
  <si>
    <t>Vernie Ogden</t>
  </si>
  <si>
    <t>003V400000L1Tn5IAF</t>
  </si>
  <si>
    <t>Jessica Moisan</t>
  </si>
  <si>
    <t>003V400000L1j3qIAB</t>
  </si>
  <si>
    <t>Matthew Fagan</t>
  </si>
  <si>
    <t>003V400000L1l8rIAB</t>
  </si>
  <si>
    <t>Lizmari Smith</t>
  </si>
  <si>
    <t>003V400000J8OVLIA3</t>
  </si>
  <si>
    <t>SARAH PASTULA</t>
  </si>
  <si>
    <t>Sarah Pastula</t>
  </si>
  <si>
    <t>003V400000L27MHIAZ</t>
  </si>
  <si>
    <t>Jeremy Wilson</t>
  </si>
  <si>
    <t>003V400000L2CiXIAV</t>
  </si>
  <si>
    <t>Anne Jirasritumrong</t>
  </si>
  <si>
    <t>003V400000L4lDxIAJ</t>
  </si>
  <si>
    <t>Samuel Rai</t>
  </si>
  <si>
    <t>003V400000L4npFIAR</t>
  </si>
  <si>
    <t>Sherrick Hamilton</t>
  </si>
  <si>
    <t>003V400000L4oF3IAJ</t>
  </si>
  <si>
    <t>Arun Johal</t>
  </si>
  <si>
    <t>003340000289dQXAAY</t>
  </si>
  <si>
    <t>Rachel Worsnop</t>
  </si>
  <si>
    <t>Steven Needham</t>
  </si>
  <si>
    <t>003V400000L5F8nIAF</t>
  </si>
  <si>
    <t>Gary Forster</t>
  </si>
  <si>
    <t>003V400000L5FwVIAV</t>
  </si>
  <si>
    <t>Bergljot Skaar</t>
  </si>
  <si>
    <t>003V40000033VyQIAU</t>
  </si>
  <si>
    <t>003V400000L5XX7IAN</t>
  </si>
  <si>
    <t>James Green</t>
  </si>
  <si>
    <t>003V400000L50zOIAR</t>
  </si>
  <si>
    <t>003V400000L5dmFIAR</t>
  </si>
  <si>
    <t>Leigh DeFazio</t>
  </si>
  <si>
    <t>003V400000L5jgMIAR</t>
  </si>
  <si>
    <t>365 CD</t>
  </si>
  <si>
    <t>0038000000pifHZAAY</t>
  </si>
  <si>
    <t>John Duplay</t>
  </si>
  <si>
    <t>003V400000L5oBSIAZ</t>
  </si>
  <si>
    <t>Winning Tech</t>
  </si>
  <si>
    <t>003V400000L5hl0IAB</t>
  </si>
  <si>
    <t>Michael Knight</t>
  </si>
  <si>
    <t>003V400000L5vj7IAB</t>
  </si>
  <si>
    <t>Amy Mclean</t>
  </si>
  <si>
    <t>003V400000L630jIAB</t>
  </si>
  <si>
    <t>christopher staples</t>
  </si>
  <si>
    <t>003V400000L6B39IAF</t>
  </si>
  <si>
    <t>Francis Test</t>
  </si>
  <si>
    <t>003V400000L6ImCIAV</t>
  </si>
  <si>
    <t>Katie Lopez</t>
  </si>
  <si>
    <t>003V400000L6b0nIAB</t>
  </si>
  <si>
    <t>Ben Knaus</t>
  </si>
  <si>
    <t>003V400000L6lPbIAJ</t>
  </si>
  <si>
    <t>Nicole Cassidy</t>
  </si>
  <si>
    <t>0032T00002FiNEDQA3</t>
  </si>
  <si>
    <t>Veronica Curtis</t>
  </si>
  <si>
    <t>003V400000L6sXtIAJ</t>
  </si>
  <si>
    <t>Patricia Fusco</t>
  </si>
  <si>
    <t>0033n00002fjgw1AAA</t>
  </si>
  <si>
    <t>QA Campden</t>
  </si>
  <si>
    <t>003V400000L7GyPIAV</t>
  </si>
  <si>
    <t>Anthony Greenburg</t>
  </si>
  <si>
    <t>003V400000L7BFZIA3</t>
  </si>
  <si>
    <t>JULES CHAVEZ</t>
  </si>
  <si>
    <t>003V400000L6mqkIAB</t>
  </si>
  <si>
    <t>Steven Wood</t>
  </si>
  <si>
    <t>003V400000DmFuwIAF</t>
  </si>
  <si>
    <t>Lou Marich</t>
  </si>
  <si>
    <t>003V400000L9SIlIAN</t>
  </si>
  <si>
    <t>Mark Acevedo</t>
  </si>
  <si>
    <t>003V400000L9ZC9IAN</t>
  </si>
  <si>
    <t>Lucas Crapper</t>
  </si>
  <si>
    <t>003V400000L9gDeIAJ</t>
  </si>
  <si>
    <t>Adam Hallewell</t>
  </si>
  <si>
    <t>003V400000L9mfdIAB</t>
  </si>
  <si>
    <t>Alan Phillips</t>
  </si>
  <si>
    <t>003V400000KnQfPIAV</t>
  </si>
  <si>
    <t>003V400000LA5aEIAT</t>
  </si>
  <si>
    <t>Max Anslow</t>
  </si>
  <si>
    <t>003V400000LAA8TIAX</t>
  </si>
  <si>
    <t>William Brown</t>
  </si>
  <si>
    <t>003V400000LAQ1xIAH</t>
  </si>
  <si>
    <t>Jacob Hudson</t>
  </si>
  <si>
    <t>SAMANTHA MAYHEW</t>
  </si>
  <si>
    <t>003V400000LAQQAIA5</t>
  </si>
  <si>
    <t>Bashar Eweis</t>
  </si>
  <si>
    <t>003V400000LAj1OIAT</t>
  </si>
  <si>
    <t>Emily Shoots</t>
  </si>
  <si>
    <t>003V400000LAm8vIAD</t>
  </si>
  <si>
    <t>Víctor Pozo</t>
  </si>
  <si>
    <t>003V400000LAWYpIAP</t>
  </si>
  <si>
    <t>Melissa Fylstra</t>
  </si>
  <si>
    <t>003V400000LAgJgIAL</t>
  </si>
  <si>
    <t>Njah Khan</t>
  </si>
  <si>
    <t>003V400000LAauDIAT</t>
  </si>
  <si>
    <t>Haylee Aubrey</t>
  </si>
  <si>
    <t>003V400000LBGYPIA5</t>
  </si>
  <si>
    <t>003V400000LB8URIA1</t>
  </si>
  <si>
    <t>Lucia Kollat</t>
  </si>
  <si>
    <t>0032T00002AfkfSQAR</t>
  </si>
  <si>
    <t>James Bochert</t>
  </si>
  <si>
    <t>Jimmy Bochert</t>
  </si>
  <si>
    <t>003V400000LBpHdIAL</t>
  </si>
  <si>
    <t>Adam Martin</t>
  </si>
  <si>
    <t>003V400000LBqVRIA1</t>
  </si>
  <si>
    <t>Jonathan Godek</t>
  </si>
  <si>
    <t>003V400000LBpuOIAT</t>
  </si>
  <si>
    <t>Daren Ramesar</t>
  </si>
  <si>
    <t>003V400000LC0ZhIAL</t>
  </si>
  <si>
    <t>Lydia Young</t>
  </si>
  <si>
    <t>0032T00002Aj6wSQAR</t>
  </si>
  <si>
    <t>Andres Cantillo</t>
  </si>
  <si>
    <t>003V400000LE8JNIA1</t>
  </si>
  <si>
    <t>Kira Hurst</t>
  </si>
  <si>
    <t>003V400000LEXfxIAH</t>
  </si>
  <si>
    <t>Lene Lund Kristensen</t>
  </si>
  <si>
    <t>003V400000L095dIAB</t>
  </si>
  <si>
    <t>003V400000LEcqvIAD</t>
  </si>
  <si>
    <t>Amie Jenkins</t>
  </si>
  <si>
    <t>003V400000LElHXIA1</t>
  </si>
  <si>
    <t>Jeffrey Huffman</t>
  </si>
  <si>
    <t>003V400000LEnETIA1</t>
  </si>
  <si>
    <t>Danny Meas</t>
  </si>
  <si>
    <t>003V400000LEuBaIAL</t>
  </si>
  <si>
    <t>JONATHON SHUFF</t>
  </si>
  <si>
    <t>003V400000LElskIAD</t>
  </si>
  <si>
    <t>Joshua Wright</t>
  </si>
  <si>
    <t>003V400000LF0ObIAL</t>
  </si>
  <si>
    <t>Jeff Clark</t>
  </si>
  <si>
    <t>003V400000LF4s1IAD</t>
  </si>
  <si>
    <t>Denise Rorabaugh</t>
  </si>
  <si>
    <t>003V400000LFK8oIAH</t>
  </si>
  <si>
    <t>Jennifer Hulver</t>
  </si>
  <si>
    <t>003V400000LFbRNIA1</t>
  </si>
  <si>
    <t>Ally Tiltman</t>
  </si>
  <si>
    <t>003V400000LFZ7qIAH</t>
  </si>
  <si>
    <t>Sofia Khalid-Schieber</t>
  </si>
  <si>
    <t>003V400000LFhIHIA1</t>
  </si>
  <si>
    <t>Michelle Mercer</t>
  </si>
  <si>
    <t>003V400000LG2rOIAT</t>
  </si>
  <si>
    <t>Victor Wong</t>
  </si>
  <si>
    <t>003V400000LGDoRIAX</t>
  </si>
  <si>
    <t>003V400000LGuF3IAL</t>
  </si>
  <si>
    <t>Ismael Soto</t>
  </si>
  <si>
    <t>003V400000349umIAA</t>
  </si>
  <si>
    <t>Monique Dooley</t>
  </si>
  <si>
    <t>003V400000LICTFIA5</t>
  </si>
  <si>
    <t>Lisa Peterson</t>
  </si>
  <si>
    <t>003V400000LNu8fIAD</t>
  </si>
  <si>
    <t>Hugh Brown</t>
  </si>
  <si>
    <t>003V400000LNstGIAT</t>
  </si>
  <si>
    <t>Madhushi Weerasinghe</t>
  </si>
  <si>
    <t>003V400000LOcfxIAD</t>
  </si>
  <si>
    <t>Archie Wainwright</t>
  </si>
  <si>
    <t>003V400000LORFuIAP</t>
  </si>
  <si>
    <t>Oakford Technology</t>
  </si>
  <si>
    <t>003V400000LOWFbIAP</t>
  </si>
  <si>
    <t>Alfred Ljung Bergdalsskolan F-6</t>
  </si>
  <si>
    <t>003V400000LOtTuIAL</t>
  </si>
  <si>
    <t>Ross Boorman</t>
  </si>
  <si>
    <t>003V400000LPEDOIA5</t>
  </si>
  <si>
    <t>003V400000Fe1rrIAB</t>
  </si>
  <si>
    <t>003V400000LPk3cIAD</t>
  </si>
  <si>
    <t>Reda Al Muressi</t>
  </si>
  <si>
    <t>0032T00002GmxfNQAR</t>
  </si>
  <si>
    <t>Kristine Ringsrud</t>
  </si>
  <si>
    <t>003V400000LPoAPIA1</t>
  </si>
  <si>
    <t>Aleksandrs Tkacenko</t>
  </si>
  <si>
    <t>003V400000LOhhGIAT</t>
  </si>
  <si>
    <t>Mario Mozqueda</t>
  </si>
  <si>
    <t>003V400000LPit6IAD</t>
  </si>
  <si>
    <t>Vincent Holguin</t>
  </si>
  <si>
    <t>003V400000LQe0yIAD</t>
  </si>
  <si>
    <t>Julie Frye</t>
  </si>
  <si>
    <t>0038000000myS0IAAU</t>
  </si>
  <si>
    <t>Kevin Lam</t>
  </si>
  <si>
    <t>003V400000LTW8TIAX</t>
  </si>
  <si>
    <t>Admin Shameem Mohamed</t>
  </si>
  <si>
    <t>0033n00002flByhAAE</t>
  </si>
  <si>
    <t>Sue Thompson</t>
  </si>
  <si>
    <t>003V400000LTiBFIA1</t>
  </si>
  <si>
    <t>Elaine Lambert</t>
  </si>
  <si>
    <t>Uffington Office</t>
  </si>
  <si>
    <t>0038000001aMKaIAAW</t>
  </si>
  <si>
    <t>Will Olliges</t>
  </si>
  <si>
    <t>003V400000LUNxdIAH</t>
  </si>
  <si>
    <t>Ben Connolly</t>
  </si>
  <si>
    <t>003V400000LUS1BIAX</t>
  </si>
  <si>
    <t>Paul DesVergnes</t>
  </si>
  <si>
    <t>003V400000L9xUbIAJ</t>
  </si>
  <si>
    <t>Salley Linney</t>
  </si>
  <si>
    <t>Sally Linney</t>
  </si>
  <si>
    <t>003V400000LUILCIA5</t>
  </si>
  <si>
    <t>Nickolas Lynn</t>
  </si>
  <si>
    <t>003V400000LUdz7IAD</t>
  </si>
  <si>
    <t>Matt Clough</t>
  </si>
  <si>
    <t>003V400000KQjdvIAD</t>
  </si>
  <si>
    <t>003V400000LUnC5IAL</t>
  </si>
  <si>
    <t>Caleb Mitchener</t>
  </si>
  <si>
    <t>003V400000KZyaYIAT</t>
  </si>
  <si>
    <t>Ethan Jovich</t>
  </si>
  <si>
    <t>003V400000LUuNGIA1</t>
  </si>
  <si>
    <t>Jenna Hankinson</t>
  </si>
  <si>
    <t>003V400000GuVnuIAF</t>
  </si>
  <si>
    <t>Ronald Harris</t>
  </si>
  <si>
    <t>003V400000LUwP7IAL</t>
  </si>
  <si>
    <t>003V400000LV54CIAT</t>
  </si>
  <si>
    <t>Domiano Altieri</t>
  </si>
  <si>
    <t>003V400000LUlOsIAL</t>
  </si>
  <si>
    <t>Krista Lovell</t>
  </si>
  <si>
    <t>003V400000LVCDkIAP</t>
  </si>
  <si>
    <t>Brenden Diggs</t>
  </si>
  <si>
    <t>003V400000LVNp4IAH</t>
  </si>
  <si>
    <t>Tyler Fox</t>
  </si>
  <si>
    <t>003V400000LVP1IIAX</t>
  </si>
  <si>
    <t>Chelsea Jordan</t>
  </si>
  <si>
    <t>003V400000J8WBAIA3</t>
  </si>
  <si>
    <t>Anna Fitzsimmons</t>
  </si>
  <si>
    <t>003V400000LVd4GIAT</t>
  </si>
  <si>
    <t>Andrew Stahlman</t>
  </si>
  <si>
    <t>003V400000LWcSfIAL</t>
  </si>
  <si>
    <t>Lisa Degraaf</t>
  </si>
  <si>
    <t>003V400000LYi4CIAT</t>
  </si>
  <si>
    <t>Jay Bukenya</t>
  </si>
  <si>
    <t>003V400000LYrKLIA1</t>
  </si>
  <si>
    <t>Jacqueline Finch</t>
  </si>
  <si>
    <t>0032T00002FhdD5QAJ</t>
  </si>
  <si>
    <t>Caroline Welch</t>
  </si>
  <si>
    <t>003V400000LZ38dIAD</t>
  </si>
  <si>
    <t>Lee Dare</t>
  </si>
  <si>
    <t>003V400000LZJC4IAP</t>
  </si>
  <si>
    <t>Megan Carr</t>
  </si>
  <si>
    <t>003V400000LZNDlIAP</t>
  </si>
  <si>
    <t>003V400000AMtsxIAD</t>
  </si>
  <si>
    <t>Lasse Weckhorst</t>
  </si>
  <si>
    <t>003V400000LZU2LIAX</t>
  </si>
  <si>
    <t>003V400000LZYKTIA5</t>
  </si>
  <si>
    <t>Mathis Armstrong</t>
  </si>
  <si>
    <t>003V400000LZkISIA1</t>
  </si>
  <si>
    <t>003V40000038IdxIAE</t>
  </si>
  <si>
    <t>Dan C'deBaca</t>
  </si>
  <si>
    <t>003V400000IrG5vIAF</t>
  </si>
  <si>
    <t>Mike Jordan</t>
  </si>
  <si>
    <t>0033n00002oxmOkAAI</t>
  </si>
  <si>
    <t>Aaron Henkelman</t>
  </si>
  <si>
    <t>003V400000LaHsgIAF</t>
  </si>
  <si>
    <t>Shireen Kelly</t>
  </si>
  <si>
    <t>003V400000LaPS2IAN</t>
  </si>
  <si>
    <t>John Ianuzelli</t>
  </si>
  <si>
    <t>003V400000LabMjIAJ</t>
  </si>
  <si>
    <t>Edwin Villalobos</t>
  </si>
  <si>
    <t>0032T00002IrclOQAR</t>
  </si>
  <si>
    <t>Chris DePaolo</t>
  </si>
  <si>
    <t>Christopher Depaolo</t>
  </si>
  <si>
    <t>0033n00002YnEiSAAV</t>
  </si>
  <si>
    <t>SA AJ</t>
  </si>
  <si>
    <t>003V400000LaldpIAB</t>
  </si>
  <si>
    <t>Russell Overby Admin</t>
  </si>
  <si>
    <t>003V400000LaqqPIAR</t>
  </si>
  <si>
    <t>003V400000LbFGvIAN</t>
  </si>
  <si>
    <t>Brock Anderson</t>
  </si>
  <si>
    <t>0038000001QcsqpAAB</t>
  </si>
  <si>
    <t>003V4000009ptmsIAA</t>
  </si>
  <si>
    <t>0033n00002XIVMZAA5</t>
  </si>
  <si>
    <t>Barbara Reklis</t>
  </si>
  <si>
    <t>003V400000LchnpIAB</t>
  </si>
  <si>
    <t>Yong Eng Lee</t>
  </si>
  <si>
    <t>003V400000LdEevIAF</t>
  </si>
  <si>
    <t>Dma Westwood ss one</t>
  </si>
  <si>
    <t>003V400000LdlkYIAR</t>
  </si>
  <si>
    <t>Jamie Breen</t>
  </si>
  <si>
    <t>0033n00002YnDouAAF</t>
  </si>
  <si>
    <t>003V400000Le6FWIAZ</t>
  </si>
  <si>
    <t>Sync Administrator</t>
  </si>
  <si>
    <t>00334000023J2zNAAS</t>
  </si>
  <si>
    <t>Scott Bland</t>
  </si>
  <si>
    <t>003V400000LeEGhIAN</t>
  </si>
  <si>
    <t>Kenneth Low</t>
  </si>
  <si>
    <t>003V400000Le98YIAR</t>
  </si>
  <si>
    <t>Christine Mehrtash</t>
  </si>
  <si>
    <t>003V400000LeIN7IAN</t>
  </si>
  <si>
    <t>Adam Brewer (Admin)</t>
  </si>
  <si>
    <t>0033n00002ZX488AAD</t>
  </si>
  <si>
    <t>Patti Opfar</t>
  </si>
  <si>
    <t>Patti Jo Opfar</t>
  </si>
  <si>
    <t>003V400000HaXC1IAN</t>
  </si>
  <si>
    <t>Beth Galloway</t>
  </si>
  <si>
    <t>003V400000LeAcVIAV</t>
  </si>
  <si>
    <t>Esteban Salmeron</t>
  </si>
  <si>
    <t>003V400000LeC3EIAV</t>
  </si>
  <si>
    <t>Valerie Lopez</t>
  </si>
  <si>
    <t>0033n00002XIYrfAAH</t>
  </si>
  <si>
    <t>Troy Sosnovik</t>
  </si>
  <si>
    <t>003V400000LeYYjIAN</t>
  </si>
  <si>
    <t>Kenya Miles</t>
  </si>
  <si>
    <t>003V400000LeZPbIAN</t>
  </si>
  <si>
    <t>SALMA ROCHA</t>
  </si>
  <si>
    <t>003V400000LebXpIAJ</t>
  </si>
  <si>
    <t>Paul Tullis</t>
  </si>
  <si>
    <t>003V400000LeYABIA3</t>
  </si>
  <si>
    <t>Victor Carter</t>
  </si>
  <si>
    <t>003V400000LejIXIAZ</t>
  </si>
  <si>
    <t>AndyTemp Jamieson</t>
  </si>
  <si>
    <t>003V400000LepfdIAB</t>
  </si>
  <si>
    <t>Cole Deguzman</t>
  </si>
  <si>
    <t>003V400000LegZ8IAJ</t>
  </si>
  <si>
    <t>Calvin Hall</t>
  </si>
  <si>
    <t>003V400000LesTpIAJ</t>
  </si>
  <si>
    <t>Sarah Hayman</t>
  </si>
  <si>
    <t>Arley Barnett</t>
  </si>
  <si>
    <t>0033n00002egKnUAAU</t>
  </si>
  <si>
    <t>Garrett Smith</t>
  </si>
  <si>
    <t>003V400000LfCNiIAN</t>
  </si>
  <si>
    <t>Connor Cox</t>
  </si>
  <si>
    <t>003V400000LfFLaIAN</t>
  </si>
  <si>
    <t>Zach Buerkle</t>
  </si>
  <si>
    <t>003V400000LfIeQIAV</t>
  </si>
  <si>
    <t>Discovery 0301</t>
  </si>
  <si>
    <t>003V400000LfJkBIAV</t>
  </si>
  <si>
    <t>Chris Fusillo</t>
  </si>
  <si>
    <t>003V400000LfANYIA3</t>
  </si>
  <si>
    <t>ERIK BRIGGS</t>
  </si>
  <si>
    <t>003V400000LfjptIAB</t>
  </si>
  <si>
    <t>Matthew Hooten</t>
  </si>
  <si>
    <t>003V400000JGGQrIAP</t>
  </si>
  <si>
    <t>Andriy Fedonyuk</t>
  </si>
  <si>
    <t>Andree Fedonyuk</t>
  </si>
  <si>
    <t>003V400000LfyTxIAJ</t>
  </si>
  <si>
    <t>Vickie Martin</t>
  </si>
  <si>
    <t>003V400000Lg4BCIAZ</t>
  </si>
  <si>
    <t>Sharon Walch</t>
  </si>
  <si>
    <t>003V400000LgLNKIA3</t>
  </si>
  <si>
    <t>Sean Persico</t>
  </si>
  <si>
    <t>003V400000LgnjNIAR</t>
  </si>
  <si>
    <t>Travis Simms-Burton</t>
  </si>
  <si>
    <t>003V400000Lif6bIAB</t>
  </si>
  <si>
    <t>Driftsbruker Indigo IKT</t>
  </si>
  <si>
    <t>003V400000LinlhIAB</t>
  </si>
  <si>
    <t>Craig Sturrock</t>
  </si>
  <si>
    <t>003V400000LirqvIAB</t>
  </si>
  <si>
    <t>003V400000Lj13tIAB</t>
  </si>
  <si>
    <t>AutoTeacherV2 Classroom</t>
  </si>
  <si>
    <t>003V400000Lj5AjIAJ</t>
  </si>
  <si>
    <t>Richard Szulc</t>
  </si>
  <si>
    <t>003V400000Lj7PRIAZ</t>
  </si>
  <si>
    <t>003V400000LjEvZIAV</t>
  </si>
  <si>
    <t>Eddie Scott</t>
  </si>
  <si>
    <t>0033n00002h6FUCAA2</t>
  </si>
  <si>
    <t>Carly Le Blanc</t>
  </si>
  <si>
    <t>003V400000LjUGRIA3</t>
  </si>
  <si>
    <t>Jose Arce Toledo</t>
  </si>
  <si>
    <t>003V400000LjWZ7IAN</t>
  </si>
  <si>
    <t>Nathaniel Kiser</t>
  </si>
  <si>
    <t>003V400000L9zJVIAZ</t>
  </si>
  <si>
    <t>Croft Admin</t>
  </si>
  <si>
    <t>003V400000LjnbZIAR</t>
  </si>
  <si>
    <t>Liam Edwards-Smith</t>
  </si>
  <si>
    <t>003V400000Ljm7iIAB</t>
  </si>
  <si>
    <t>Kimberly Kettering</t>
  </si>
  <si>
    <t>003V400000LjuhuIAB</t>
  </si>
  <si>
    <t>Adam Fitzgerald</t>
  </si>
  <si>
    <t>003V400000Lk2p7IAB</t>
  </si>
  <si>
    <t>Kyle McCarthy</t>
  </si>
  <si>
    <t>003V400000Lk8OIIAZ</t>
  </si>
  <si>
    <t>Marsha Duncan</t>
  </si>
  <si>
    <t>003V400000Lk9tpIAB</t>
  </si>
  <si>
    <t>Admin Devin</t>
  </si>
  <si>
    <t>003V400000JYkAfIAL</t>
  </si>
  <si>
    <t>Colby Dwight</t>
  </si>
  <si>
    <t>003V400000Ljs0CIAR</t>
  </si>
  <si>
    <t>POR Admin 2 Wayne Baker</t>
  </si>
  <si>
    <t>003V400000Fe1rWIAR</t>
  </si>
  <si>
    <t>Jenny Trombatore</t>
  </si>
  <si>
    <t>0033n00002efw5VAAQ</t>
  </si>
  <si>
    <t>Nikolas Crapo</t>
  </si>
  <si>
    <t>003V400000Lklz9IAB</t>
  </si>
  <si>
    <t>Kaan Engin</t>
  </si>
  <si>
    <t>003V4000007DsGHIA0</t>
  </si>
  <si>
    <t>Ronald Pham</t>
  </si>
  <si>
    <t>Ron Pham</t>
  </si>
  <si>
    <t>0033n00002XIZOsAAP</t>
  </si>
  <si>
    <t>John Herre</t>
  </si>
  <si>
    <t>003V400000LlNQ7IAN</t>
  </si>
  <si>
    <t>Isaac Garcia</t>
  </si>
  <si>
    <t>0033n00002nj6ypAAA</t>
  </si>
  <si>
    <t>ISRAEL DE LEON</t>
  </si>
  <si>
    <t>Israel De Leon</t>
  </si>
  <si>
    <t>0033n00002jf1T5AAI</t>
  </si>
  <si>
    <t>Dr. Beth Thomas</t>
  </si>
  <si>
    <t>Beth Thomas</t>
  </si>
  <si>
    <t>003V400000Ls9TdIAJ</t>
  </si>
  <si>
    <t>K Foy</t>
  </si>
  <si>
    <t>003V400000LsCBNIA3</t>
  </si>
  <si>
    <t>003V400000LsDtpIAF</t>
  </si>
  <si>
    <t>Ted Kemp</t>
  </si>
  <si>
    <t>0033n00002XLG4eAAH</t>
  </si>
  <si>
    <t>Eisen Menezes</t>
  </si>
  <si>
    <t>003V400000LsWusIAF</t>
  </si>
  <si>
    <t>Jeanette Maynard</t>
  </si>
  <si>
    <t>003V400000LsL1nIAF</t>
  </si>
  <si>
    <t>Theresa Pfeil</t>
  </si>
  <si>
    <t>003V400000LsendIAB</t>
  </si>
  <si>
    <t>Chris Zuercher</t>
  </si>
  <si>
    <t>0033n00002YnD4uAAF</t>
  </si>
  <si>
    <t>Stephen Miller</t>
  </si>
  <si>
    <t>003V400000LsfbaIAB</t>
  </si>
  <si>
    <t>COURTNEY BURT</t>
  </si>
  <si>
    <t>003V400000LstGLIAZ</t>
  </si>
  <si>
    <t>Jacqueline Duggan</t>
  </si>
  <si>
    <t>003V400000Lt3xIIAR</t>
  </si>
  <si>
    <t>Daniel Lloyd</t>
  </si>
  <si>
    <t>003V400000LsYYzIAN</t>
  </si>
  <si>
    <t>Jamie Robinson</t>
  </si>
  <si>
    <t>0033n00002fklbBAAQ</t>
  </si>
  <si>
    <t>Charge Freight</t>
  </si>
  <si>
    <t>003V400000LtDTdIAN</t>
  </si>
  <si>
    <t>net admins</t>
  </si>
  <si>
    <t>003V400000LsnakIAB</t>
  </si>
  <si>
    <t>CHARLIE LILES</t>
  </si>
  <si>
    <t>Charlie Liles</t>
  </si>
  <si>
    <t>003V400000LtYMkIAN</t>
  </si>
  <si>
    <t>Michelle Molony</t>
  </si>
  <si>
    <t>003V400000LtpFVIAZ</t>
  </si>
  <si>
    <t>Sarah Rohde</t>
  </si>
  <si>
    <t>003V400000LtqjRIAR</t>
  </si>
  <si>
    <t>Peter Frank</t>
  </si>
  <si>
    <t>003V400000LtyFaIAJ</t>
  </si>
  <si>
    <t>Amanda Ackerman</t>
  </si>
  <si>
    <t>003V400000LuENaIAN</t>
  </si>
  <si>
    <t>003V400000LuM3OIAV</t>
  </si>
  <si>
    <t>Jonah Jenkins</t>
  </si>
  <si>
    <t>003V400000LtjQGIAZ</t>
  </si>
  <si>
    <t>Makaela King</t>
  </si>
  <si>
    <t>003V400000LkHxpIAF</t>
  </si>
  <si>
    <t>Julia Farmer</t>
  </si>
  <si>
    <t>0033n00002Yl1doAAB</t>
  </si>
  <si>
    <t>Matt Gibson</t>
  </si>
  <si>
    <t>003V400000Lx2ZZIAZ</t>
  </si>
  <si>
    <t>Dma Westspringss one</t>
  </si>
  <si>
    <t>003V400000LwwdqIAB</t>
  </si>
  <si>
    <t>Greg Furter</t>
  </si>
  <si>
    <t>003V400000LxHQXIA3</t>
  </si>
  <si>
    <t>Stuart Plaskitt</t>
  </si>
  <si>
    <t>003V400000LxOexIAF</t>
  </si>
  <si>
    <t>Michael Kwiatkowski</t>
  </si>
  <si>
    <t>003V400000LxS4DIAV</t>
  </si>
  <si>
    <t>Simran Thandi</t>
  </si>
  <si>
    <t>003V400000KmvwXIAR</t>
  </si>
  <si>
    <t>Kyle Gaskin</t>
  </si>
  <si>
    <t>003V400000Lxb2hIAB</t>
  </si>
  <si>
    <t>Chris ST. John</t>
  </si>
  <si>
    <t>003V400000LxVBmIAN</t>
  </si>
  <si>
    <t>Rita DiBenedetto</t>
  </si>
  <si>
    <t>0033n00002kNxyJAAS</t>
  </si>
  <si>
    <t>Cheryl Tipping</t>
  </si>
  <si>
    <t>003V400000LxmHSIAZ</t>
  </si>
  <si>
    <t>Brian Savell</t>
  </si>
  <si>
    <t>003V400000LxyNRIAZ</t>
  </si>
  <si>
    <t>Mikaelah Marty</t>
  </si>
  <si>
    <t>003340000288ZfKAAU</t>
  </si>
  <si>
    <t>Michael Gobey</t>
  </si>
  <si>
    <t>003V400000LxwLeIAJ</t>
  </si>
  <si>
    <t>Anthony Ball</t>
  </si>
  <si>
    <t>003V400000LyH8LIAV</t>
  </si>
  <si>
    <t>Kitty Moore</t>
  </si>
  <si>
    <t>003V400000Ly6ssIAB</t>
  </si>
  <si>
    <t>Ian Fredlund</t>
  </si>
  <si>
    <t>0033n00002qOOWkAAO</t>
  </si>
  <si>
    <t>Saul Watson</t>
  </si>
  <si>
    <t>003V400000Lya69IAB</t>
  </si>
  <si>
    <t>Scott Przymus</t>
  </si>
  <si>
    <t>0033n00002ZX8R9AAL</t>
  </si>
  <si>
    <t>Cory Williams</t>
  </si>
  <si>
    <t>0033n00002XIUdKAAX</t>
  </si>
  <si>
    <t>Brad Jessen</t>
  </si>
  <si>
    <t>003V400000L2xEQIAZ</t>
  </si>
  <si>
    <t>Ryan Spillane</t>
  </si>
  <si>
    <t>003V400000Lz6qqIAB</t>
  </si>
  <si>
    <t>Lois Han</t>
  </si>
  <si>
    <t>003V400000LzFAyIAN</t>
  </si>
  <si>
    <t>AUDREY ALLEN</t>
  </si>
  <si>
    <t>00334000027oa6LAAQ</t>
  </si>
  <si>
    <t>003V400000LzMM7IAN</t>
  </si>
  <si>
    <t>Carrie Rodriguez</t>
  </si>
  <si>
    <t>003V400000LzUWYIA3</t>
  </si>
  <si>
    <t>Ann Piedra</t>
  </si>
  <si>
    <t>003V4000006M5CEIA0</t>
  </si>
  <si>
    <t>Adriana Guerrero</t>
  </si>
  <si>
    <t>003V400000M1hpSIAR</t>
  </si>
  <si>
    <t>Will Dixon</t>
  </si>
  <si>
    <t>003V400000M1fu6IAB</t>
  </si>
  <si>
    <t>Craig Burbidge</t>
  </si>
  <si>
    <t>003V400000EEPktIAH</t>
  </si>
  <si>
    <t>Chris Maddocks</t>
  </si>
  <si>
    <t>003V400000M1yjqIAB</t>
  </si>
  <si>
    <t>Mathias Frost</t>
  </si>
  <si>
    <t>0033n00002fm6ERAAY</t>
  </si>
  <si>
    <t>Robb Knott</t>
  </si>
  <si>
    <t>003V400000GYvNfIAL</t>
  </si>
  <si>
    <t>James Garnett</t>
  </si>
  <si>
    <t>003V400000M2FUZIA3</t>
  </si>
  <si>
    <t>David Ankney</t>
  </si>
  <si>
    <t>003V400000M2V9WIAV</t>
  </si>
  <si>
    <t>Teri Pecon</t>
  </si>
  <si>
    <t>003V400000M2kIDIAZ</t>
  </si>
  <si>
    <t>Tim Reed</t>
  </si>
  <si>
    <t>0033400001sKhmKAAS</t>
  </si>
  <si>
    <t>Joe Langlois</t>
  </si>
  <si>
    <t>Dr. Matthew Downing</t>
  </si>
  <si>
    <t>00334000023eHOgAAM</t>
  </si>
  <si>
    <t>003V400000M3UswIAF</t>
  </si>
  <si>
    <t>Charles Battle Jr</t>
  </si>
  <si>
    <t>003V400000M3m9uIAB</t>
  </si>
  <si>
    <t>Paul DeLaTorre</t>
  </si>
  <si>
    <t>003V400000M3tzNIAR</t>
  </si>
  <si>
    <t>Sandy Sontag</t>
  </si>
  <si>
    <t>0033n00002YnEX8AAN</t>
  </si>
  <si>
    <t>Nye Technology</t>
  </si>
  <si>
    <t>003V400000M4BWUIA3</t>
  </si>
  <si>
    <t>Victoria Coughlin</t>
  </si>
  <si>
    <t>003V400000M4J10IAF</t>
  </si>
  <si>
    <t>003V400000M46YRIAZ</t>
  </si>
  <si>
    <t>Michelle Ponce</t>
  </si>
  <si>
    <t>003V400000M6Z0yIAF</t>
  </si>
  <si>
    <t>Jay Herrmann</t>
  </si>
  <si>
    <t>003V400000M6psoIAB</t>
  </si>
  <si>
    <t>Matthew Cotterill</t>
  </si>
  <si>
    <t>003V400000M74BuIAJ</t>
  </si>
  <si>
    <t>D Wedge</t>
  </si>
  <si>
    <t>003V400000M7KwbIAF</t>
  </si>
  <si>
    <t>BRI Administrator 9 Charles Forman</t>
  </si>
  <si>
    <t>003V400000MAM4EIAX</t>
  </si>
  <si>
    <t>Trey Clark</t>
  </si>
  <si>
    <t>003V400000MAFWFIA5</t>
  </si>
  <si>
    <t>Ming Chen</t>
  </si>
  <si>
    <t>003V400000MAH9PIAX</t>
  </si>
  <si>
    <t>Noah Harsanyi</t>
  </si>
  <si>
    <t>003V400000MAXJ0IAP</t>
  </si>
  <si>
    <t>003V400000MAqlTIAT</t>
  </si>
  <si>
    <t>Richard Diehl</t>
  </si>
  <si>
    <t>0033400001q5cgdAAA</t>
  </si>
  <si>
    <t>003V400000MB5hFIAT</t>
  </si>
  <si>
    <t>Caitlyn Ellis</t>
  </si>
  <si>
    <t>003V400000MAfbYIAT</t>
  </si>
  <si>
    <t>Jesus Aguilar</t>
  </si>
  <si>
    <t>003V400000MB7O6IAL</t>
  </si>
  <si>
    <t>Peter Skerritt</t>
  </si>
  <si>
    <t>003V400000FeF9QIAV</t>
  </si>
  <si>
    <t>John Dolwick</t>
  </si>
  <si>
    <t>003V400000MBmB7IAL</t>
  </si>
  <si>
    <t>JENNIFER WEBB</t>
  </si>
  <si>
    <t>0033n00002h5grhAAA</t>
  </si>
  <si>
    <t>Lonnie Washington</t>
  </si>
  <si>
    <t>003V4000003LRoHIAW</t>
  </si>
  <si>
    <t>Yader Loaisiga</t>
  </si>
  <si>
    <t>003V400000MDvztIAD</t>
  </si>
  <si>
    <t>Olav Heggelund</t>
  </si>
  <si>
    <t>003V400000ME8nRIAT</t>
  </si>
  <si>
    <t>Lsmdm Admin</t>
  </si>
  <si>
    <t>003V400000MEbMPIA1</t>
  </si>
  <si>
    <t>Tarik Suyabatmaz</t>
  </si>
  <si>
    <t>003V400000MEfZiIAL</t>
  </si>
  <si>
    <t>003V400000MEpXsIAL</t>
  </si>
  <si>
    <t>Tracy Botterill</t>
  </si>
  <si>
    <t>003V400000MF2ssIAD</t>
  </si>
  <si>
    <t>Robert Gossage</t>
  </si>
  <si>
    <t>003V400000MFEArIAP</t>
  </si>
  <si>
    <t>Tamara Taylor</t>
  </si>
  <si>
    <t>003V400000MF5fTIAT</t>
  </si>
  <si>
    <t>Kolby Adams</t>
  </si>
  <si>
    <t>00334000027UBuZAAW</t>
  </si>
  <si>
    <t>Joe Boccia</t>
  </si>
  <si>
    <t>0033n00002nHB77AAG</t>
  </si>
  <si>
    <t>Jose Vasquez</t>
  </si>
  <si>
    <t>003V400000MFJ8wIAH</t>
  </si>
  <si>
    <t>003V400000MFo4iIAD</t>
  </si>
  <si>
    <t>003V400000MGCDSIA5</t>
  </si>
  <si>
    <t>David Avery</t>
  </si>
  <si>
    <t>003V400000MGaqsIAD</t>
  </si>
  <si>
    <t>Jamie Pellant</t>
  </si>
  <si>
    <t>003V400000MNrNBIA1</t>
  </si>
  <si>
    <t>Jessica Wheatley</t>
  </si>
  <si>
    <t>003V400000MNuWHIA1</t>
  </si>
  <si>
    <t>Alexander Skrzynski</t>
  </si>
  <si>
    <t>003V400000MNub7IAD</t>
  </si>
  <si>
    <t>Mrs N Whitaker</t>
  </si>
  <si>
    <t>003V400000MO34EIAT</t>
  </si>
  <si>
    <t>Anthony Sapero</t>
  </si>
  <si>
    <t>003V400000MO6Z3IAL</t>
  </si>
  <si>
    <t>EDU Engineering Account eng-sol</t>
  </si>
  <si>
    <t>003V400000MNy8VIAT</t>
  </si>
  <si>
    <t>Sulaiman Atwater</t>
  </si>
  <si>
    <t>003V400000MOA4nIAH</t>
  </si>
  <si>
    <t>Discovery 0791</t>
  </si>
  <si>
    <t>003V400000MOEA4IAP</t>
  </si>
  <si>
    <t>HARLEY WEBB</t>
  </si>
  <si>
    <t>003V400000I3QGZIA3</t>
  </si>
  <si>
    <t>Jacob Klein</t>
  </si>
  <si>
    <t>003V400000MOK49IAH</t>
  </si>
  <si>
    <t>Therese Payne</t>
  </si>
  <si>
    <t>003V400000MODx1IAH</t>
  </si>
  <si>
    <t>Prod Vernie Ogden</t>
  </si>
  <si>
    <t>003V400000MOLg9IAH</t>
  </si>
  <si>
    <t>Randy Fenstermacher</t>
  </si>
  <si>
    <t>003V400000MOZXpIAP</t>
  </si>
  <si>
    <t>Cliff Torres</t>
  </si>
  <si>
    <t>003V400000MOSBOIA5</t>
  </si>
  <si>
    <t>Morgan Ackourey</t>
  </si>
  <si>
    <t>003V400000MOzk4IAD</t>
  </si>
  <si>
    <t>Sharron Wooden</t>
  </si>
  <si>
    <t>003V400000MOusRIAT</t>
  </si>
  <si>
    <t>Mel Mollick</t>
  </si>
  <si>
    <t>003V400000MOz0vIAD</t>
  </si>
  <si>
    <t>Discovery 0745</t>
  </si>
  <si>
    <t>003V400000MPcNBIA1</t>
  </si>
  <si>
    <t>Eric Fiedler</t>
  </si>
  <si>
    <t>003V400000MPciEIAT</t>
  </si>
  <si>
    <t>Mary Meyer</t>
  </si>
  <si>
    <t>003V400000MPnDlIAL</t>
  </si>
  <si>
    <t>Sean Turner</t>
  </si>
  <si>
    <t>003V400000MPlgcIAD</t>
  </si>
  <si>
    <t>Larry Lorenzen</t>
  </si>
  <si>
    <t>003V400000MQSP2IAP</t>
  </si>
  <si>
    <t>Deborah Connolly</t>
  </si>
  <si>
    <t>003V400000MS1u9IAD</t>
  </si>
  <si>
    <t>Teacher Testing</t>
  </si>
  <si>
    <t>003V4000004ZzvxIAC</t>
  </si>
  <si>
    <t>Ashraf Ahmad</t>
  </si>
  <si>
    <t>003V400000MSFicIAH</t>
  </si>
  <si>
    <t>Kyle Winchester</t>
  </si>
  <si>
    <t>003V400000JhxUzIAJ</t>
  </si>
  <si>
    <t>Alex Tarrant</t>
  </si>
  <si>
    <t>003V400000MSh8eIAD</t>
  </si>
  <si>
    <t>Stuart Douthwaite</t>
  </si>
  <si>
    <t>0032T0000296cP6QAI</t>
  </si>
  <si>
    <t>0033400001rc02pAAA</t>
  </si>
  <si>
    <t>Joseph Harper</t>
  </si>
  <si>
    <t>Joe Harper</t>
  </si>
  <si>
    <t>0033n00002ZX88kAAD</t>
  </si>
  <si>
    <t>CAROL DAILEY-TALL</t>
  </si>
  <si>
    <t>Carol Tall</t>
  </si>
  <si>
    <t>003V400000MT6IIIA1</t>
  </si>
  <si>
    <t>LSAdmin Woodlans</t>
  </si>
  <si>
    <t>003V400000MTB9tIAH</t>
  </si>
  <si>
    <t>Josh Williams</t>
  </si>
  <si>
    <t>003V400000MTJ0zIAH</t>
  </si>
  <si>
    <t>Veronica Salazar</t>
  </si>
  <si>
    <t>003V400000MTZybIAH</t>
  </si>
  <si>
    <t>David Kirk</t>
  </si>
  <si>
    <t>003V400000MTbU9IAL</t>
  </si>
  <si>
    <t>Kaitlyn Wishkoski</t>
  </si>
  <si>
    <t>003V400000MThBPIA1</t>
  </si>
  <si>
    <t>0033n00002ZX5JxAAL</t>
  </si>
  <si>
    <t>Derek Bartnick</t>
  </si>
  <si>
    <t>003V400000MTP3FIAX</t>
  </si>
  <si>
    <t>Jennifer Carson</t>
  </si>
  <si>
    <t>003V400000MTsoMIAT</t>
  </si>
  <si>
    <t>David Holmes</t>
  </si>
  <si>
    <t>003V400000MTcgNIAT</t>
  </si>
  <si>
    <t>Jane Oneill</t>
  </si>
  <si>
    <t>003V400000AlrKrIAJ</t>
  </si>
  <si>
    <t>Vince Weimer</t>
  </si>
  <si>
    <t>0038000001HjsxoAAB</t>
  </si>
  <si>
    <t>Stephanie Fullenkamp</t>
  </si>
  <si>
    <t>0038000001ZTr56AAD</t>
  </si>
  <si>
    <t>Ray Quintana</t>
  </si>
  <si>
    <t>003V400000MUgoLIAT</t>
  </si>
  <si>
    <t>Theresa Kapper</t>
  </si>
  <si>
    <t>0033n00002XGiBgAAL</t>
  </si>
  <si>
    <t>Mikul Carter</t>
  </si>
  <si>
    <t>003V400000MVB2ZIAX</t>
  </si>
  <si>
    <t>003V400000MVv5NIAT</t>
  </si>
  <si>
    <t>Christina Akright</t>
  </si>
  <si>
    <t>003V400000MXNveIAH</t>
  </si>
  <si>
    <t>David Martínez Buitrago</t>
  </si>
  <si>
    <t>003V400000MXT9pIAH</t>
  </si>
  <si>
    <t>NHL Administrator 14 Martin Wilson</t>
  </si>
  <si>
    <t>003V400000MXhsjIAD</t>
  </si>
  <si>
    <t>Kay Murray</t>
  </si>
  <si>
    <t>003V400000MXonlIAD</t>
  </si>
  <si>
    <t>Harry Palmer</t>
  </si>
  <si>
    <t>003V400000C4RZ0IAN</t>
  </si>
  <si>
    <t>Merwin Chan</t>
  </si>
  <si>
    <t>003V400000MYNGsIAP</t>
  </si>
  <si>
    <t>Kathleen Plete</t>
  </si>
  <si>
    <t>003V400000KtKPJIA3</t>
  </si>
  <si>
    <t>ELIJAH MCLAIN</t>
  </si>
  <si>
    <t>Elijah McLain</t>
  </si>
  <si>
    <t>0033n00002oxndTAAQ</t>
  </si>
  <si>
    <t>Nicolette Carpenter</t>
  </si>
  <si>
    <t>003V400000MYoliIAD</t>
  </si>
  <si>
    <t>Garrett Miller</t>
  </si>
  <si>
    <t>003V400000MYiuqIAD</t>
  </si>
  <si>
    <t>00334000028NB4xAAG</t>
  </si>
  <si>
    <t>Josh Hoffman</t>
  </si>
  <si>
    <t>003V400000MYIvYIAX</t>
  </si>
  <si>
    <t>Shawna Saldivar</t>
  </si>
  <si>
    <t>003V400000MZDFTIA5</t>
  </si>
  <si>
    <t>Sergio Valentin</t>
  </si>
  <si>
    <t>0038000001hZM7XAAW</t>
  </si>
  <si>
    <t>Chris Holloway</t>
  </si>
  <si>
    <t>003V400000MZcDrIAL</t>
  </si>
  <si>
    <t>Charles Cook</t>
  </si>
  <si>
    <t>0033n00002YnDMMAA3</t>
  </si>
  <si>
    <t>Bradi Oberholtzer</t>
  </si>
  <si>
    <t>003V4000008zMWtIAM</t>
  </si>
  <si>
    <t>Brian Jones</t>
  </si>
  <si>
    <t>003V400000MZqiGIAT</t>
  </si>
  <si>
    <t>SAMMY JONES</t>
  </si>
  <si>
    <t>003V400000MbxyvIAB</t>
  </si>
  <si>
    <t>Scott Parkin</t>
  </si>
  <si>
    <t>003V400000McKCLIA3</t>
  </si>
  <si>
    <t>003V400000McTltIAF</t>
  </si>
  <si>
    <t>Lewis Crowne</t>
  </si>
  <si>
    <t>003V400000McXmIIAV</t>
  </si>
  <si>
    <t>Aquila McGrew</t>
  </si>
  <si>
    <t>003V400000McYtdIAF</t>
  </si>
  <si>
    <t>Brian Suddendorf</t>
  </si>
  <si>
    <t>003V400000McZBOIA3</t>
  </si>
  <si>
    <t>CAITLIN FLYNN</t>
  </si>
  <si>
    <t>003V400000Mce9RIAR</t>
  </si>
  <si>
    <t>Donovan Polk</t>
  </si>
  <si>
    <t>003V400000McoS9IAJ</t>
  </si>
  <si>
    <t>Robert O'Mara</t>
  </si>
  <si>
    <t>003V400000McrQ4IAJ</t>
  </si>
  <si>
    <t>Cole Wilder</t>
  </si>
  <si>
    <t>0032T000027iBwLQAU</t>
  </si>
  <si>
    <t>Greg Toler</t>
  </si>
  <si>
    <t>003V400000McqddIAB</t>
  </si>
  <si>
    <t>Philip Kong</t>
  </si>
  <si>
    <t>003V400000Mcz95IAB</t>
  </si>
  <si>
    <t>0033n00002XMc6UAAT</t>
  </si>
  <si>
    <t>0038000001OhtmbAAB</t>
  </si>
  <si>
    <t>Mike Schonert</t>
  </si>
  <si>
    <t>003V400000McpUkIAJ</t>
  </si>
  <si>
    <t>Discovery 0722</t>
  </si>
  <si>
    <t>003V400000Md2zrIAB</t>
  </si>
  <si>
    <t>COLLIN BENNETT</t>
  </si>
  <si>
    <t>003V400000Md6IcIAJ</t>
  </si>
  <si>
    <t>Daniel Hazy</t>
  </si>
  <si>
    <t>003V400000MdQNlIAN</t>
  </si>
  <si>
    <t>Jacqueline Krum</t>
  </si>
  <si>
    <t>003V400000MdRIDIA3</t>
  </si>
  <si>
    <t>Robert Kelley</t>
  </si>
  <si>
    <t>0038000000peqxJAAQ</t>
  </si>
  <si>
    <t>Keith Kempney</t>
  </si>
  <si>
    <t>003V400000MdPA0IAN</t>
  </si>
  <si>
    <t>Steven Fowler</t>
  </si>
  <si>
    <t>003V400000MdjwsIAB</t>
  </si>
  <si>
    <t>Justin Setliff</t>
  </si>
  <si>
    <t>0033n00002YnDgfAAF</t>
  </si>
  <si>
    <t>003V400000MgjYjIAJ</t>
  </si>
  <si>
    <t>1023_adm 001</t>
  </si>
  <si>
    <t>003V400000Mgo8bIAB</t>
  </si>
  <si>
    <t>Kevin Childs</t>
  </si>
  <si>
    <t>0033n00002YnE6KAAV</t>
  </si>
  <si>
    <t>Karl Skelton</t>
  </si>
  <si>
    <t>003V400000Mh9WPIAZ</t>
  </si>
  <si>
    <t>Andrew Williams</t>
  </si>
  <si>
    <t>0033n00002oxqpVAAQ</t>
  </si>
  <si>
    <t>ERIC SEIDEL</t>
  </si>
  <si>
    <t>Eric Seidel</t>
  </si>
  <si>
    <t>003V400000MhJZ0IAN</t>
  </si>
  <si>
    <t>Jerold Shapiro</t>
  </si>
  <si>
    <t>003V400000MhO2UIAV</t>
  </si>
  <si>
    <t>Nicole Sandrowicz</t>
  </si>
  <si>
    <t>003V400000JYoKbIAL</t>
  </si>
  <si>
    <t>Bill Hensley</t>
  </si>
  <si>
    <t>003V400000Mi8WfIAJ</t>
  </si>
  <si>
    <t>Alison Willison</t>
  </si>
  <si>
    <t>003V400000HBM6fIAH</t>
  </si>
  <si>
    <t>Admin Dev</t>
  </si>
  <si>
    <t>0038000000myTxvAAE</t>
  </si>
  <si>
    <t>Henry Blair</t>
  </si>
  <si>
    <t>0033n00002XIXgZAAX</t>
  </si>
  <si>
    <t>003V400000MjMm5IAF</t>
  </si>
  <si>
    <t>Daniel Gill (VPAT)</t>
  </si>
  <si>
    <t>003V400000MjJ6gIAF</t>
  </si>
  <si>
    <t>Jennifer Freemon</t>
  </si>
  <si>
    <t>003V400000ChJRxIAN</t>
  </si>
  <si>
    <t>Olympia Della Flora</t>
  </si>
  <si>
    <t>003V400000Mq1HuIAJ</t>
  </si>
  <si>
    <t>Rod Rivers</t>
  </si>
  <si>
    <t>003V400000MqCEvIAN</t>
  </si>
  <si>
    <t>Admin Matt Kelsey</t>
  </si>
  <si>
    <t>003V400000Ht2LxIAJ</t>
  </si>
  <si>
    <t>Josh Deverson</t>
  </si>
  <si>
    <t>003V400000Mq86WIAR</t>
  </si>
  <si>
    <t>Corey Dwyer</t>
  </si>
  <si>
    <t>003V400000MqNGnIAN</t>
  </si>
  <si>
    <t>003V400000MqNn3IAF</t>
  </si>
  <si>
    <t>Taekisha Vaughan</t>
  </si>
  <si>
    <t>003V400000Jz4FEIAZ</t>
  </si>
  <si>
    <t>Ryan Ulshafer</t>
  </si>
  <si>
    <t>003V400000MqQ6bIAF</t>
  </si>
  <si>
    <t>Lightspeed Centurion</t>
  </si>
  <si>
    <t>003V400000MqpjLIAR</t>
  </si>
  <si>
    <t>Emma Nightingale</t>
  </si>
  <si>
    <t>0033n00002hgKTBAA2</t>
  </si>
  <si>
    <t>Kao Saeteurn</t>
  </si>
  <si>
    <t>003V400000MrGMxIAN</t>
  </si>
  <si>
    <t>Nicole Collier</t>
  </si>
  <si>
    <t>003V400000MrOQwIAN</t>
  </si>
  <si>
    <t>Sarah Ferland</t>
  </si>
  <si>
    <t>003V400000MrXR0IAN</t>
  </si>
  <si>
    <t>Dan Freeman</t>
  </si>
  <si>
    <t>003V400000MrgJ1IAJ</t>
  </si>
  <si>
    <t>003V400000MrsaIIAR</t>
  </si>
  <si>
    <t>Elizabeth Lanfranki Law</t>
  </si>
  <si>
    <t>003V400000MsW6KIAV</t>
  </si>
  <si>
    <t>Gabriela Chavez</t>
  </si>
  <si>
    <t>003V400000MrVAhIAN</t>
  </si>
  <si>
    <t>Callie Price</t>
  </si>
  <si>
    <t>003V400000MtBm9IAF</t>
  </si>
  <si>
    <t>Kari Slagle</t>
  </si>
  <si>
    <t>003V400000MtCtWIAV</t>
  </si>
  <si>
    <t>Mandy Gorena</t>
  </si>
  <si>
    <t>003V400000MuvbeIAB</t>
  </si>
  <si>
    <t>Rhys Davies</t>
  </si>
  <si>
    <t>003V400000Mun6aIAB</t>
  </si>
  <si>
    <t>003V400000MY0XDIA1</t>
  </si>
  <si>
    <t>Lightspeed Bardwell Admin</t>
  </si>
  <si>
    <t>003V400000CXV1NIAX</t>
  </si>
  <si>
    <t>A Welsby</t>
  </si>
  <si>
    <t>003V400000MvLhPIAV</t>
  </si>
  <si>
    <t>Anna Wheaver</t>
  </si>
  <si>
    <t>003V4000006b5jeIAA</t>
  </si>
  <si>
    <t>Tammy Dunlop</t>
  </si>
  <si>
    <t>0033n00002hgXiVAAU</t>
  </si>
  <si>
    <t>Patrick Carey</t>
  </si>
  <si>
    <t>0038000000mySHUAA2</t>
  </si>
  <si>
    <t>Jared Hainline</t>
  </si>
  <si>
    <t>003V400000Km6u3IAB</t>
  </si>
  <si>
    <t>Mehmet Filik</t>
  </si>
  <si>
    <t>003V400000MvjIKIAZ</t>
  </si>
  <si>
    <t>Tony Simon</t>
  </si>
  <si>
    <t>003V400000MvozYIAR</t>
  </si>
  <si>
    <t>Griffin Payne</t>
  </si>
  <si>
    <t>003V400000MvpcFIAR</t>
  </si>
  <si>
    <t>Kelly M Billiot</t>
  </si>
  <si>
    <t>0038000001luRBEAA2</t>
  </si>
  <si>
    <t>Steve Dugan</t>
  </si>
  <si>
    <t>003V400000MvaMQIAZ</t>
  </si>
  <si>
    <t>Elizabeth fisher</t>
  </si>
  <si>
    <t>003V400000MwNsPIAV</t>
  </si>
  <si>
    <t>Casey Powell</t>
  </si>
  <si>
    <t>0033n00002XIZSwAAP</t>
  </si>
  <si>
    <t>Angelia Bostick</t>
  </si>
  <si>
    <t>003V400000JJIEQIA5</t>
  </si>
  <si>
    <t>Prakash Perumal</t>
  </si>
  <si>
    <t>003V400000MwQf2IAF</t>
  </si>
  <si>
    <t>Colin Ivey</t>
  </si>
  <si>
    <t>003V400000MxnuTIAR</t>
  </si>
  <si>
    <t>Christy Miller</t>
  </si>
  <si>
    <t>003V400000MxpwHIAR</t>
  </si>
  <si>
    <t>Enoc Lopez</t>
  </si>
  <si>
    <t>003V400000MxghjIAB</t>
  </si>
  <si>
    <t>Ernest Anderson</t>
  </si>
  <si>
    <t>003V400000My93lIAB</t>
  </si>
  <si>
    <t>Misty Sellden</t>
  </si>
  <si>
    <t>003V4000005BBN6IAO</t>
  </si>
  <si>
    <t>003V400000N060BIAR</t>
  </si>
  <si>
    <t>Karis Rundle</t>
  </si>
  <si>
    <t>003V400000KR5cnIAD</t>
  </si>
  <si>
    <t>Brian Read</t>
  </si>
  <si>
    <t>0033n00002YnF1lAAF</t>
  </si>
  <si>
    <t>VALERIE CANCINO</t>
  </si>
  <si>
    <t>Valerie Cancino</t>
  </si>
  <si>
    <t>003V400000MY1xuIAD</t>
  </si>
  <si>
    <t>Gemma Poole</t>
  </si>
  <si>
    <t>003V400000N0uzRIAR</t>
  </si>
  <si>
    <t>003V400000N0v2fIAB</t>
  </si>
  <si>
    <t>Benjamin Haney</t>
  </si>
  <si>
    <t>003V400000N0bs0IAB</t>
  </si>
  <si>
    <t>Brian Barackman</t>
  </si>
  <si>
    <t>003V400000N1ITtIAN</t>
  </si>
  <si>
    <t>Jacquelyn Crutchfield</t>
  </si>
  <si>
    <t>003V400000MwRROIA3</t>
  </si>
  <si>
    <t>Tj Pierce</t>
  </si>
  <si>
    <t>003V400000N0x4VIAR</t>
  </si>
  <si>
    <t>Ashley Faaborg</t>
  </si>
  <si>
    <t>003V400000N1FiwIAF</t>
  </si>
  <si>
    <t>Joshua Trayer</t>
  </si>
  <si>
    <t>003V400000N1c61IAB</t>
  </si>
  <si>
    <t>Justin Penegar</t>
  </si>
  <si>
    <t>003V400000JYh3IIAT</t>
  </si>
  <si>
    <t>MICHAEL YOUNG</t>
  </si>
  <si>
    <t>Michael Young</t>
  </si>
  <si>
    <t>003V400000N2WeWIAV</t>
  </si>
  <si>
    <t>ALT Services</t>
  </si>
  <si>
    <t>003V400000N39T0IAJ</t>
  </si>
  <si>
    <t>1015_adm 001</t>
  </si>
  <si>
    <t>003V400000JJMl3IAH</t>
  </si>
  <si>
    <t>Umair Ahmed</t>
  </si>
  <si>
    <t>003V400000N4IFdIAN</t>
  </si>
  <si>
    <t>S Ramsay</t>
  </si>
  <si>
    <t>003V400000DzGwVIAV</t>
  </si>
  <si>
    <t>Neil Willis</t>
  </si>
  <si>
    <t>0033n00002YnDRtAAN</t>
  </si>
  <si>
    <t>Chris Schultz</t>
  </si>
  <si>
    <t>003V400000N50bqIAB</t>
  </si>
  <si>
    <t>Babatunde Ladeinde</t>
  </si>
  <si>
    <t>003V400000N4ruwIAB</t>
  </si>
  <si>
    <t>Shawn Hensley-Meyers</t>
  </si>
  <si>
    <t>0038000001DlihsAAB</t>
  </si>
  <si>
    <t>Levi Mowry</t>
  </si>
  <si>
    <t>0032T0000298EWfQAM</t>
  </si>
  <si>
    <t>Kelley Moss</t>
  </si>
  <si>
    <t>003V400000N5VcDIAV</t>
  </si>
  <si>
    <t>SISD Mary DeGuise Tech</t>
  </si>
  <si>
    <t>003V400000JYlL2IAL</t>
  </si>
  <si>
    <t>Charles Fulmer</t>
  </si>
  <si>
    <t>003V400000N5QRIIA3</t>
  </si>
  <si>
    <t>003V400000N5S1gIAF</t>
  </si>
  <si>
    <t>Teresa Boyd</t>
  </si>
  <si>
    <t>003V400000N5sTyIAJ</t>
  </si>
  <si>
    <t>Ryan Schreiber</t>
  </si>
  <si>
    <t>003V400000N5rckIAB</t>
  </si>
  <si>
    <t>Nathaniel Jones</t>
  </si>
  <si>
    <t>003V400000N6CR4IAN</t>
  </si>
  <si>
    <t>Andy Clapper</t>
  </si>
  <si>
    <t>0033n00002bESsxAAG</t>
  </si>
  <si>
    <t>Charles Quilter</t>
  </si>
  <si>
    <t>0033n00002XIYsBAAX</t>
  </si>
  <si>
    <t>Mandy Lutz</t>
  </si>
  <si>
    <t>003V4000008xxvYIAQ</t>
  </si>
  <si>
    <t>Julie Markussen</t>
  </si>
  <si>
    <t>003V400000N6fOgIAJ</t>
  </si>
  <si>
    <t>Susan Murray-Carrico</t>
  </si>
  <si>
    <t>0033n00002ZWjiEAAT</t>
  </si>
  <si>
    <t>Ernie Conner</t>
  </si>
  <si>
    <t>0038000000sCNjPAAW</t>
  </si>
  <si>
    <t>003V400000NDWjBIAX</t>
  </si>
  <si>
    <t>Eboni Taylor</t>
  </si>
  <si>
    <t>003V400000NELH7IAP</t>
  </si>
  <si>
    <t>Mohamed Bajrudeen</t>
  </si>
  <si>
    <t>003V400000NEknJIAT</t>
  </si>
  <si>
    <t>Kyle Forster</t>
  </si>
  <si>
    <t>003V400000NFlZMIA1</t>
  </si>
  <si>
    <t>Saqib Tariq</t>
  </si>
  <si>
    <t>003V400000NHA4CIAX</t>
  </si>
  <si>
    <t>Jessica C. Parker</t>
  </si>
  <si>
    <t>003V400000NGs8sIAD</t>
  </si>
  <si>
    <t>Jacob Rzepka</t>
  </si>
  <si>
    <t>003V4000006MWH9IAO</t>
  </si>
  <si>
    <t>Stephen Diaz</t>
  </si>
  <si>
    <t>003V4000002XHQxIAO</t>
  </si>
  <si>
    <t>Zakariya Wyatt</t>
  </si>
  <si>
    <t>003V400000NHvO2IAL</t>
  </si>
  <si>
    <t>MARK BOIAN</t>
  </si>
  <si>
    <t>0033n00002oxXuLAAU</t>
  </si>
  <si>
    <t>Edgar Martinez</t>
  </si>
  <si>
    <t>003V400000NI0sLIAT</t>
  </si>
  <si>
    <t>Leila Latifi</t>
  </si>
  <si>
    <t>003V400000NIARtIAP</t>
  </si>
  <si>
    <t>Shelby Lopez</t>
  </si>
  <si>
    <t>0033n00002XIZJ4AAP</t>
  </si>
  <si>
    <t>Donny Khalaf</t>
  </si>
  <si>
    <t>003V400000NHylkIAD</t>
  </si>
  <si>
    <t>Steven Michael</t>
  </si>
  <si>
    <t>003V400000NJHUXIA5</t>
  </si>
  <si>
    <t>Jillian Matson</t>
  </si>
  <si>
    <t>003V400000NJKx3IAH</t>
  </si>
  <si>
    <t>Lauren Goldfish</t>
  </si>
  <si>
    <t>003V400000NJaAbIAL</t>
  </si>
  <si>
    <t>Veronica Hibbert</t>
  </si>
  <si>
    <t>003V400000NKQp7IAH</t>
  </si>
  <si>
    <t>Jeremy Martin</t>
  </si>
  <si>
    <t>003V400000NKWbBIAX</t>
  </si>
  <si>
    <t>003V400000NKbSnIAL</t>
  </si>
  <si>
    <t>Arnold Jiang</t>
  </si>
  <si>
    <t>003V400000NLDMnIAP</t>
  </si>
  <si>
    <t>Ed DeHaan</t>
  </si>
  <si>
    <t>003V400000NLH3pIAH</t>
  </si>
  <si>
    <t>Johnny Ng</t>
  </si>
  <si>
    <t>003V400000NLRBJIA5</t>
  </si>
  <si>
    <t>Discovery 0481</t>
  </si>
  <si>
    <t>003V400000NLgQPIA1</t>
  </si>
  <si>
    <t>Sean Johnson</t>
  </si>
  <si>
    <t>003V400000NLn6vIAD</t>
  </si>
  <si>
    <t>003V400000NLiwsIAD</t>
  </si>
  <si>
    <t>003V400000BpxHRIAZ</t>
  </si>
  <si>
    <t>Michelle Nieto-Lopez</t>
  </si>
  <si>
    <t>Michelle Nieto</t>
  </si>
  <si>
    <t>003V400000NLlMtIAL</t>
  </si>
  <si>
    <t>Jack Grayham</t>
  </si>
  <si>
    <t>003V400000NLiSFIA1</t>
  </si>
  <si>
    <t>Kristin Bretz</t>
  </si>
  <si>
    <t>003V400000NMvTqIAL</t>
  </si>
  <si>
    <t>Kathi Hilliard</t>
  </si>
  <si>
    <t>003V400000NMvSEIA1</t>
  </si>
  <si>
    <t>April Cascio</t>
  </si>
  <si>
    <t>003V4000006MOvbIAG</t>
  </si>
  <si>
    <t>Craig McIntyre</t>
  </si>
  <si>
    <t>0038000001VfZGOAA3</t>
  </si>
  <si>
    <t>Bryce Newall</t>
  </si>
  <si>
    <t>003V400000NN06xIAD</t>
  </si>
  <si>
    <t>Monica Camacho</t>
  </si>
  <si>
    <t>003V400000NNaojIAD</t>
  </si>
  <si>
    <t>Katherine Sheffield</t>
  </si>
  <si>
    <t>003V400000NNV05IAH</t>
  </si>
  <si>
    <t>Jeff Alexander</t>
  </si>
  <si>
    <t>003V400000NNyz7IAD</t>
  </si>
  <si>
    <t>Vanessa Noriega</t>
  </si>
  <si>
    <t>003V400000NQ3ufIAD</t>
  </si>
  <si>
    <t>Mike Webb</t>
  </si>
  <si>
    <t>003V400000EWamfIAD</t>
  </si>
  <si>
    <t>Nikki Potts</t>
  </si>
  <si>
    <t>0038000000sCOFXAA4</t>
  </si>
  <si>
    <t>wing mar</t>
  </si>
  <si>
    <t>003V400000NQQeLIAX</t>
  </si>
  <si>
    <t>Shane Zavala</t>
  </si>
  <si>
    <t>003V400000NQQjBIAX</t>
  </si>
  <si>
    <t>003V400000NQVMHIA5</t>
  </si>
  <si>
    <t>Nathan Gallagher</t>
  </si>
  <si>
    <t>003V400000NQQEYIA5</t>
  </si>
  <si>
    <t>Thomas Reeve</t>
  </si>
  <si>
    <t>003V400000KQukfIAD</t>
  </si>
  <si>
    <t>Michael Idenden</t>
  </si>
  <si>
    <t>003V400000NQlinIAD</t>
  </si>
  <si>
    <t>003V400000NQvdLIAT</t>
  </si>
  <si>
    <t>Jason Carlisle</t>
  </si>
  <si>
    <t>003V400000NRBWpIAP</t>
  </si>
  <si>
    <t>Michael clisby</t>
  </si>
  <si>
    <t>003V400000NRN8AIAX</t>
  </si>
  <si>
    <t>Patty Manco</t>
  </si>
  <si>
    <t>003V400000NRec2IAD</t>
  </si>
  <si>
    <t>003V400000NS0UTIA1</t>
  </si>
  <si>
    <t>Adam Coopman</t>
  </si>
  <si>
    <t>003V400000NSFJpIAP</t>
  </si>
  <si>
    <t>Prod Elisa Cuan</t>
  </si>
  <si>
    <t>003V400000NSd9FIAT</t>
  </si>
  <si>
    <t>Alex Layton</t>
  </si>
  <si>
    <t>003V400000NTtEaIAL</t>
  </si>
  <si>
    <t>Andreas Ekhamre</t>
  </si>
  <si>
    <t>003V400000NU2APIA1</t>
  </si>
  <si>
    <t>Emma Baker</t>
  </si>
  <si>
    <t>003V400000NU8xNIAT</t>
  </si>
  <si>
    <t>CRY Admin 6 Alexander Tomczyk</t>
  </si>
  <si>
    <t>003V400000IHdh1IAD</t>
  </si>
  <si>
    <t>Binil Karot Skaria</t>
  </si>
  <si>
    <t>0033n00002ozcYTAAY</t>
  </si>
  <si>
    <t>Jennifer Doherty</t>
  </si>
  <si>
    <t>Jen Doherty</t>
  </si>
  <si>
    <t>003V400000NUPv1IAH</t>
  </si>
  <si>
    <t>Discovery 0351</t>
  </si>
  <si>
    <t>003V400000NUkbKIAT</t>
  </si>
  <si>
    <t>Sara Clark</t>
  </si>
  <si>
    <t>0033n00002me2nMAAQ</t>
  </si>
  <si>
    <t>Bryant King</t>
  </si>
  <si>
    <t>003V400000NUn4VIAT</t>
  </si>
  <si>
    <t>Admin One</t>
  </si>
  <si>
    <t>003V400000NV3ScIAL</t>
  </si>
  <si>
    <t>Robin Hopkins</t>
  </si>
  <si>
    <t>003V4000002QNCmIAO</t>
  </si>
  <si>
    <t>Caitlyn Raikes</t>
  </si>
  <si>
    <t>003V400000NVkqvIAD</t>
  </si>
  <si>
    <t>Nicholas Simmons</t>
  </si>
  <si>
    <t>003V400000NVZVkIAP</t>
  </si>
  <si>
    <t>Nicholas Scheiber</t>
  </si>
  <si>
    <t>003V400000NWD4vIAH</t>
  </si>
  <si>
    <t>Laura McBeath-Davies</t>
  </si>
  <si>
    <t>003V400000NWUx5IAH</t>
  </si>
  <si>
    <t>Karen Marler</t>
  </si>
  <si>
    <t>0033n00002eeYdMAAU</t>
  </si>
  <si>
    <t>Kim Ford</t>
  </si>
  <si>
    <t>003V400000NZD0MIAX</t>
  </si>
  <si>
    <t>Christopher Sowter</t>
  </si>
  <si>
    <t>003V400000NZ7qzIAD</t>
  </si>
  <si>
    <t>Chris Maguire</t>
  </si>
  <si>
    <t>003V400000NZCkDIAX</t>
  </si>
  <si>
    <t>Nicholas De La Haye</t>
  </si>
  <si>
    <t>003V400000NZEFlIAP</t>
  </si>
  <si>
    <t>Test Teacher</t>
  </si>
  <si>
    <t>003V400000NZGZJIA5</t>
  </si>
  <si>
    <t>003V400000NZNu9IAH</t>
  </si>
  <si>
    <t>Lauren Vallely</t>
  </si>
  <si>
    <t>003V400000NZSKLIA5</t>
  </si>
  <si>
    <t>EDU Engineering Account eng-rft</t>
  </si>
  <si>
    <t>003V400000NZbSTIA1</t>
  </si>
  <si>
    <t>Miss L Burdett</t>
  </si>
  <si>
    <t>003V400000NZmJ3IAL</t>
  </si>
  <si>
    <t>Aisha Salloo</t>
  </si>
  <si>
    <t>003V400000NZkQxIAL</t>
  </si>
  <si>
    <t>Gemma Rothwell</t>
  </si>
  <si>
    <t>003V400000NaBhFIAV</t>
  </si>
  <si>
    <t>003V400000Na0vaIAB</t>
  </si>
  <si>
    <t>Paul Jordan</t>
  </si>
  <si>
    <t>003V400000NaFwBIAV</t>
  </si>
  <si>
    <t>003V400000NZyTwIAL</t>
  </si>
  <si>
    <t>Evan Gregory</t>
  </si>
  <si>
    <t>003V400000NaxvbIAB</t>
  </si>
  <si>
    <t>Patricia Charron</t>
  </si>
  <si>
    <t>003V400000NbYogIAF</t>
  </si>
  <si>
    <t>Tyler Stallons</t>
  </si>
  <si>
    <t>ELISE MARSHALL</t>
  </si>
  <si>
    <t>003V400000NidutIAB</t>
  </si>
  <si>
    <t>Angelina Parker</t>
  </si>
  <si>
    <t>003V400000Nj6SDIAZ</t>
  </si>
  <si>
    <t>David Cassidy</t>
  </si>
  <si>
    <t>003V400000NixdUIAR</t>
  </si>
  <si>
    <t>Ruth Veitch</t>
  </si>
  <si>
    <t>003V400000NjGubIAF</t>
  </si>
  <si>
    <t>Finn Vent</t>
  </si>
  <si>
    <t>003V400000NjYZlIAN</t>
  </si>
  <si>
    <t>ALYSSA WERNER</t>
  </si>
  <si>
    <t>003V400000NjZkLIAV</t>
  </si>
  <si>
    <t>Alexis Conrad</t>
  </si>
  <si>
    <t>003V400000NjS9QIAV</t>
  </si>
  <si>
    <t>Linda Patterson</t>
  </si>
  <si>
    <t>003V400000NkxO3IAJ</t>
  </si>
  <si>
    <t>Gemma Meers</t>
  </si>
  <si>
    <t>003V400000NlAGPIA3</t>
  </si>
  <si>
    <t>Boyan Atanasov</t>
  </si>
  <si>
    <t>003V400000NlDivIAF</t>
  </si>
  <si>
    <t>Mallory Eccleston</t>
  </si>
  <si>
    <t>003V400000NjpCRIAZ</t>
  </si>
  <si>
    <t>Kelsey Powers</t>
  </si>
  <si>
    <t>0033n00002XIYs9AAH</t>
  </si>
  <si>
    <t>Ginny August</t>
  </si>
  <si>
    <t>003V400000NmQPZIA3</t>
  </si>
  <si>
    <t>Technology Test</t>
  </si>
  <si>
    <t>003V400000NmLZbIAN</t>
  </si>
  <si>
    <t>Sasha Rasmussen</t>
  </si>
  <si>
    <t>00380000010znIWAAY</t>
  </si>
  <si>
    <t>Beth Krolak</t>
  </si>
  <si>
    <t>003V400000NomKLIAZ</t>
  </si>
  <si>
    <t>Anne-Marie Boyd</t>
  </si>
  <si>
    <t>003V400000AgLaAIAV</t>
  </si>
  <si>
    <t>Jeff Stuart</t>
  </si>
  <si>
    <t>003V400000Np1KzIAJ</t>
  </si>
  <si>
    <t>B Barton</t>
  </si>
  <si>
    <t>003V400000B0rdtIAB</t>
  </si>
  <si>
    <t>Victoria Atherton</t>
  </si>
  <si>
    <t>003V400000Np5reIAB</t>
  </si>
  <si>
    <t>Nichole Spiva</t>
  </si>
  <si>
    <t>003V400000NpFkgIAF</t>
  </si>
  <si>
    <t>Lindsey Fisher</t>
  </si>
  <si>
    <t>003V400000NpTxCIAV</t>
  </si>
  <si>
    <t>Evan McDowell</t>
  </si>
  <si>
    <t>003V400000NpUqYIAV</t>
  </si>
  <si>
    <t>Richard Gibbons</t>
  </si>
  <si>
    <t>003V400000NpZuXIAV</t>
  </si>
  <si>
    <t>Thomas Holmes</t>
  </si>
  <si>
    <t>003V400000NpdmsIAB</t>
  </si>
  <si>
    <t>Rebecca Fuller</t>
  </si>
  <si>
    <t>003V400000NpvlNIAR</t>
  </si>
  <si>
    <t>Alec Galan</t>
  </si>
  <si>
    <t>003V400000NpgHlIAJ</t>
  </si>
  <si>
    <t>Brandon Luke</t>
  </si>
  <si>
    <t>003V400000NpxnBIAR</t>
  </si>
  <si>
    <t>Fraser Howe</t>
  </si>
  <si>
    <t>003V400000NpsKYIAZ</t>
  </si>
  <si>
    <t>Ryan Hay</t>
  </si>
  <si>
    <t>003V400000Nq6DoIAJ</t>
  </si>
  <si>
    <t>taw406 lsadmin</t>
  </si>
  <si>
    <t>003V400000NpkDIIAZ</t>
  </si>
  <si>
    <t>ANA TRAVIS</t>
  </si>
  <si>
    <t>0033n00002XMmVtAAL</t>
  </si>
  <si>
    <t>Kevin Smalley</t>
  </si>
  <si>
    <t>003V400000NpqP9IAJ</t>
  </si>
  <si>
    <t>Kelly Shaw</t>
  </si>
  <si>
    <t>003V400000NqF49IAF</t>
  </si>
  <si>
    <t>Rebecca Kingsley</t>
  </si>
  <si>
    <t>003V400000NqG54IAF</t>
  </si>
  <si>
    <t>Kerry Lane</t>
  </si>
  <si>
    <t>003V400000NqL3CIAV</t>
  </si>
  <si>
    <t>Adam Strawn</t>
  </si>
  <si>
    <t>003V400000NqvepIAB</t>
  </si>
  <si>
    <t>Jelena Zivko</t>
  </si>
  <si>
    <t>003V400000Nqm0AIAR</t>
  </si>
  <si>
    <t>Cherry Downs</t>
  </si>
  <si>
    <t>003V4000006M4UgIAK</t>
  </si>
  <si>
    <t>Darrin Peeples</t>
  </si>
  <si>
    <t>Daren Peeples</t>
  </si>
  <si>
    <t>003V400000NqQqrIAF</t>
  </si>
  <si>
    <t>003V400000NrBMfIAN</t>
  </si>
  <si>
    <t>Carla Kinsella</t>
  </si>
  <si>
    <t>0033n00002ZWzmKAAT</t>
  </si>
  <si>
    <t>Jim Broome</t>
  </si>
  <si>
    <t>James Broome</t>
  </si>
  <si>
    <t>0033n00002h5hOcAAI</t>
  </si>
  <si>
    <t>Derek Long</t>
  </si>
  <si>
    <t>003V400000NrH5XIAV</t>
  </si>
  <si>
    <t>Rachael Siggers</t>
  </si>
  <si>
    <t>0038000001fej3GAAQ</t>
  </si>
  <si>
    <t>Jamere Waddy</t>
  </si>
  <si>
    <t>003V400000Nsb0XIAR</t>
  </si>
  <si>
    <t>Pat Thierry</t>
  </si>
  <si>
    <t>0033n00002ZYBvgAAH</t>
  </si>
  <si>
    <t>Matt Slingsby</t>
  </si>
  <si>
    <t>Matthew Slingsby</t>
  </si>
  <si>
    <t>0033n00002e6uTpAAI</t>
  </si>
  <si>
    <t>0032T00002FgwIkQAJ</t>
  </si>
  <si>
    <t>Sylvia Foster</t>
  </si>
  <si>
    <t>003V400000NtqWzIAJ</t>
  </si>
  <si>
    <t>Andrew Crook</t>
  </si>
  <si>
    <t>003V400000NuAXJIA3</t>
  </si>
  <si>
    <t>DAKOTAH NEAL</t>
  </si>
  <si>
    <t>003V400000NuAaXIAV</t>
  </si>
  <si>
    <t>003V400000NuDwbIAF</t>
  </si>
  <si>
    <t>Aldo Thomas</t>
  </si>
  <si>
    <t>0033400001sMgVNAA0</t>
  </si>
  <si>
    <t>Kevin Sanders</t>
  </si>
  <si>
    <t>003V400000Nv77aIAB</t>
  </si>
  <si>
    <t>Jessica Young</t>
  </si>
  <si>
    <t>0033400001nDZ9wAAG</t>
  </si>
  <si>
    <t>Kevin Straub</t>
  </si>
  <si>
    <t>003V400000NviboIAB</t>
  </si>
  <si>
    <t>WILLIAM LEACH</t>
  </si>
  <si>
    <t>0033n00002m8swNAAQ</t>
  </si>
  <si>
    <t>Jeff Zwick</t>
  </si>
  <si>
    <t>003V400000NxbZPIAZ</t>
  </si>
  <si>
    <t>Aleksander Snoweson</t>
  </si>
  <si>
    <t>003V400000NyBJgIAN</t>
  </si>
  <si>
    <t>Eddy McClure (ADM)</t>
  </si>
  <si>
    <t>003V400000NyEqsIAF</t>
  </si>
  <si>
    <t>0033400001wQJemAAG</t>
  </si>
  <si>
    <t>Peter Pereira</t>
  </si>
  <si>
    <t>003V400000NyQGwIAN</t>
  </si>
  <si>
    <t>K Donegan</t>
  </si>
  <si>
    <t>0033n00002XIZI5AAP</t>
  </si>
  <si>
    <t>KYLE JONES</t>
  </si>
  <si>
    <t>003V400000NySdiIAF</t>
  </si>
  <si>
    <t>Curtis Howard</t>
  </si>
  <si>
    <t>003V400000NylDJIAZ</t>
  </si>
  <si>
    <t>Amanda Swengros</t>
  </si>
  <si>
    <t>003V400000NymKfIAJ</t>
  </si>
  <si>
    <t>Emily Camar</t>
  </si>
  <si>
    <t>003V400000NysDDIAZ</t>
  </si>
  <si>
    <t>John Brooks</t>
  </si>
  <si>
    <t>003V400000Nyxo0IAB</t>
  </si>
  <si>
    <t>Jordan Towns</t>
  </si>
  <si>
    <t>003V400000NzTuJIAV</t>
  </si>
  <si>
    <t>Discovery 0591</t>
  </si>
  <si>
    <t>003V400000NzmIeIAJ</t>
  </si>
  <si>
    <t>Peter Masemore</t>
  </si>
  <si>
    <t>003V400000NzK33IAF</t>
  </si>
  <si>
    <t>Jesus Garcia Ochoa</t>
  </si>
  <si>
    <t>003V400000KQunzIAD</t>
  </si>
  <si>
    <t>Michael Zarevich</t>
  </si>
  <si>
    <t>003V400000O0fmvIAB</t>
  </si>
  <si>
    <t>Josue Zavala</t>
  </si>
  <si>
    <t>003V400000NIODWIA5</t>
  </si>
  <si>
    <t>Jet Decena</t>
  </si>
  <si>
    <t>003V400000O2bYkIAJ</t>
  </si>
  <si>
    <t>Penelope Meehan</t>
  </si>
  <si>
    <t>003V4000001UuaaIAC</t>
  </si>
  <si>
    <t>Pamela Hubler</t>
  </si>
  <si>
    <t>Pam Hubler</t>
  </si>
  <si>
    <t>003V400000O2aUdIAJ</t>
  </si>
  <si>
    <t>Stephanie Dowley</t>
  </si>
  <si>
    <t>003V400000O2ou9IAB</t>
  </si>
  <si>
    <t>Kim Lidbury</t>
  </si>
  <si>
    <t>0038000001Q3i5SAAR</t>
  </si>
  <si>
    <t>Matthew Studd</t>
  </si>
  <si>
    <t>003V400000JYDQ5IAP</t>
  </si>
  <si>
    <t>Kadeem Wilson</t>
  </si>
  <si>
    <t>003V400000O3Y91IAF</t>
  </si>
  <si>
    <t>Tabetha Esposito</t>
  </si>
  <si>
    <t>003V400000O3ZuhIAF</t>
  </si>
  <si>
    <t>Gerald Points</t>
  </si>
  <si>
    <t>003V400000O3pkvIAB</t>
  </si>
  <si>
    <t>Andrew Rodriguez</t>
  </si>
  <si>
    <t>003V400000JYDPqIAP</t>
  </si>
  <si>
    <t>Alexis HERNANDEZ-ARISTUD</t>
  </si>
  <si>
    <t>Alexis Hernandez</t>
  </si>
  <si>
    <t>003V400000O3tIHIAZ</t>
  </si>
  <si>
    <t>Michele Castillo</t>
  </si>
  <si>
    <t>003V400000O3aPgIAJ</t>
  </si>
  <si>
    <t>Walter Thompson</t>
  </si>
  <si>
    <t>003V400000O4COAIA3</t>
  </si>
  <si>
    <t>Kyle Scranton</t>
  </si>
  <si>
    <t>003V400000O4LGDIA3</t>
  </si>
  <si>
    <t>Test Student</t>
  </si>
  <si>
    <t>0033n00002egNzRAAU</t>
  </si>
  <si>
    <t>Caitlin Lombardi</t>
  </si>
  <si>
    <t>0033n00002h4slOAAQ</t>
  </si>
  <si>
    <t>Kyle Rodriguez</t>
  </si>
  <si>
    <t>003V400000O4WrWIAV</t>
  </si>
  <si>
    <t>Louis DeFelice</t>
  </si>
  <si>
    <t>003V400000O51KDIAZ</t>
  </si>
  <si>
    <t>Jason conti</t>
  </si>
  <si>
    <t>003V400000OAznbIAD</t>
  </si>
  <si>
    <t>Jonathan Byers</t>
  </si>
  <si>
    <t>003V400000OBQ6LIAX</t>
  </si>
  <si>
    <t>William Lindsay</t>
  </si>
  <si>
    <t>003V400000OBliXIAT</t>
  </si>
  <si>
    <t>Matt Christoff</t>
  </si>
  <si>
    <t>003V4000007OUk7IAG</t>
  </si>
  <si>
    <t>Keith Crocker</t>
  </si>
  <si>
    <t>0033400001nCCBCAA4</t>
  </si>
  <si>
    <t>Jo Kristian Bartnes</t>
  </si>
  <si>
    <t>Jo Bartnes</t>
  </si>
  <si>
    <t>0033n00002YnE3RAAV</t>
  </si>
  <si>
    <t>Joshua Jenkins</t>
  </si>
  <si>
    <t>003V400000OCFqHIAX</t>
  </si>
  <si>
    <t>Kenneth Hancock</t>
  </si>
  <si>
    <t>003V400000OCHC9IAP</t>
  </si>
  <si>
    <t>Derek Laurie</t>
  </si>
  <si>
    <t>003V400000OCKpxIAH</t>
  </si>
  <si>
    <t>Mason Winans</t>
  </si>
  <si>
    <t>003V400000OCMDRIA5</t>
  </si>
  <si>
    <t>Angel Mason</t>
  </si>
  <si>
    <t>003V400000OCVv3IAH</t>
  </si>
  <si>
    <t>Jared Domio (TS)</t>
  </si>
  <si>
    <t>003V400000OCWG6IAP</t>
  </si>
  <si>
    <t>Garrett Safley</t>
  </si>
  <si>
    <t>0038000000sCMoVAAW</t>
  </si>
  <si>
    <t>003V400000OCfRPIA1</t>
  </si>
  <si>
    <t>Melany Ledesma</t>
  </si>
  <si>
    <t>003V400000OCnITIA1</t>
  </si>
  <si>
    <t>Angelique Crouse</t>
  </si>
  <si>
    <t>003V400000OCt1KIAT</t>
  </si>
  <si>
    <t>Michele England</t>
  </si>
  <si>
    <t>003V400000OD2XdIAL</t>
  </si>
  <si>
    <t>North Star Helpdesk</t>
  </si>
  <si>
    <t>003V400000OCopfIAD</t>
  </si>
  <si>
    <t>Barry Wascher</t>
  </si>
  <si>
    <t>003V400000DC2Y2IAL</t>
  </si>
  <si>
    <t>Megan Doyal</t>
  </si>
  <si>
    <t>003V400000ODKBBIA5</t>
  </si>
  <si>
    <t>Kristen Dunagan</t>
  </si>
  <si>
    <t>003V400000OD6csIAD</t>
  </si>
  <si>
    <t>Stephanie McCarrell</t>
  </si>
  <si>
    <t>003V400000ODg0SIAT</t>
  </si>
  <si>
    <t>Bryon Byers</t>
  </si>
  <si>
    <t>003V400000ODryLIAT</t>
  </si>
  <si>
    <t>Kelly McKernan</t>
  </si>
  <si>
    <t>003V400000ODyBqIAL</t>
  </si>
  <si>
    <t>Raul Jimenez</t>
  </si>
  <si>
    <t>003V400000OEccHIAT</t>
  </si>
  <si>
    <t>Janice Vargas</t>
  </si>
  <si>
    <t>003V400000OG3c1IAD</t>
  </si>
  <si>
    <t>T Campbell</t>
  </si>
  <si>
    <t>003V400000OFvPyIAL</t>
  </si>
  <si>
    <t>Nicholas Weinberg</t>
  </si>
  <si>
    <t>003V400000OGN7hIAH</t>
  </si>
  <si>
    <t>Jeffrey Lee</t>
  </si>
  <si>
    <t>003V400000OGOwbIAH</t>
  </si>
  <si>
    <t>Rhian Kidd</t>
  </si>
  <si>
    <t>003V400000OGU9BIAX</t>
  </si>
  <si>
    <t>Hiren Rajendrakumar</t>
  </si>
  <si>
    <t>003V400000OGXrpIAH</t>
  </si>
  <si>
    <t>003V400000OGa6XIAT</t>
  </si>
  <si>
    <t>Paul Godbold</t>
  </si>
  <si>
    <t>003V400000OGcDBIA1</t>
  </si>
  <si>
    <t>Mr W Coy</t>
  </si>
  <si>
    <t>003V400000OGdKxIAL</t>
  </si>
  <si>
    <t>Lucy Morgan</t>
  </si>
  <si>
    <t>003V400000OGeoTIAT</t>
  </si>
  <si>
    <t>Lorraine Gregory</t>
  </si>
  <si>
    <t>003V400000OH6CrIAL</t>
  </si>
  <si>
    <t>Martin Riggin</t>
  </si>
  <si>
    <t>003V400000OHNgjIAH</t>
  </si>
  <si>
    <t>Griffin Hayes</t>
  </si>
  <si>
    <t>0033n00002YnDA9AAN</t>
  </si>
  <si>
    <t>Admin Mike Shull</t>
  </si>
  <si>
    <t>003V400000OIYYYIA5</t>
  </si>
  <si>
    <t>Kathleen Holohan</t>
  </si>
  <si>
    <t>003V400000OIouzIAD</t>
  </si>
  <si>
    <t>Blain Sonnier</t>
  </si>
  <si>
    <t>003V400000OJ2Y9IAL</t>
  </si>
  <si>
    <t>CLOrg Owner</t>
  </si>
  <si>
    <t>003V400000OIYv7IAH</t>
  </si>
  <si>
    <t>Jillian Sims</t>
  </si>
  <si>
    <t>0033n00002YnD3pAAF</t>
  </si>
  <si>
    <t>Ryan Morgan</t>
  </si>
  <si>
    <t>003V4000005qzpKIAQ</t>
  </si>
  <si>
    <t>Jonathan Goldszmidt</t>
  </si>
  <si>
    <t>003V400000OL9qTIAT</t>
  </si>
  <si>
    <t>Peter Daugaard Christensen</t>
  </si>
  <si>
    <t>003V400000OLVCgIAP</t>
  </si>
  <si>
    <t>Alistair Steen Admin</t>
  </si>
  <si>
    <t>003V400000OLZEfIAP</t>
  </si>
  <si>
    <t>Jane Pearson</t>
  </si>
  <si>
    <t>003V400000OLa4HIAT</t>
  </si>
  <si>
    <t>Stuart Thoume</t>
  </si>
  <si>
    <t>003V400000OLcm1IAD</t>
  </si>
  <si>
    <t>Jamie Scriven</t>
  </si>
  <si>
    <t>003V400000OLhXEIA1</t>
  </si>
  <si>
    <t>Sanjuanita Martinez</t>
  </si>
  <si>
    <t>003V400000OMAkTIAX</t>
  </si>
  <si>
    <t>Gary McNab</t>
  </si>
  <si>
    <t>003V400000OMKyNIAX</t>
  </si>
  <si>
    <t>Ann Marjollet</t>
  </si>
  <si>
    <t>0033n00002ZVChYAAX</t>
  </si>
  <si>
    <t>Heather Craven</t>
  </si>
  <si>
    <t>003V400000OMNzRIAX</t>
  </si>
  <si>
    <t>Annababette Diemecke</t>
  </si>
  <si>
    <t>003V400000OMcFJIA1</t>
  </si>
  <si>
    <t>Tonya Diamond</t>
  </si>
  <si>
    <t>0033n00002ZWJkXAAX</t>
  </si>
  <si>
    <t>Nikki Rodman</t>
  </si>
  <si>
    <t>0033n00002XHUhTAAX</t>
  </si>
  <si>
    <t>Pascal Evans</t>
  </si>
  <si>
    <t>003V400000OMePGIA1</t>
  </si>
  <si>
    <t>003V400000OMWHzIAP</t>
  </si>
  <si>
    <t>0032T00002CUHd2QAH</t>
  </si>
  <si>
    <t>Juan Marcos Muniz</t>
  </si>
  <si>
    <t>003V400000ONCQrIAP</t>
  </si>
  <si>
    <t>HEATHER SULLIVAN</t>
  </si>
  <si>
    <t>003V400000ONR9pIAH</t>
  </si>
  <si>
    <t>Lionel Lopez</t>
  </si>
  <si>
    <t>003V400000ON29oIAD</t>
  </si>
  <si>
    <t>Joshua Elder</t>
  </si>
  <si>
    <t>003V400000ONg2LIAT</t>
  </si>
  <si>
    <t>jeffrey asante</t>
  </si>
  <si>
    <t>003V400000ONbXKIA1</t>
  </si>
  <si>
    <t>003V40000020vMxIAI</t>
  </si>
  <si>
    <t>Krista Pomeroy</t>
  </si>
  <si>
    <t>0033n00002ZX5KdAAL</t>
  </si>
  <si>
    <t>Terri Hall</t>
  </si>
  <si>
    <t>003V400000OO92jIAD</t>
  </si>
  <si>
    <t>Laura King</t>
  </si>
  <si>
    <t>003V400000OPy4nIAD</t>
  </si>
  <si>
    <t>Maria Kristina Reinholt</t>
  </si>
  <si>
    <t>003V400000OQ34JIAT</t>
  </si>
  <si>
    <t>Robbie Freeman</t>
  </si>
  <si>
    <t>0032T00002BP5bIQAT</t>
  </si>
  <si>
    <t>CERI JEWELL</t>
  </si>
  <si>
    <t>003V400000OQHU3IAP</t>
  </si>
  <si>
    <t>SHC Admin 12 Daniel Wong</t>
  </si>
  <si>
    <t>003V400000OQKenIAH</t>
  </si>
  <si>
    <t>Suresh Perera</t>
  </si>
  <si>
    <t>003V400000OQKjeIAH</t>
  </si>
  <si>
    <t>Jacob Boulter-Howard</t>
  </si>
  <si>
    <t>003V400000OQXc1IAH</t>
  </si>
  <si>
    <t>Ross Bancalari</t>
  </si>
  <si>
    <t>003V400000OQfjHIAT</t>
  </si>
  <si>
    <t>Sam Cater</t>
  </si>
  <si>
    <t>003V400000ORGdyIAH</t>
  </si>
  <si>
    <t>Andrew Jacome</t>
  </si>
  <si>
    <t>003V400000ORDeTIAX</t>
  </si>
  <si>
    <t>Sync Support</t>
  </si>
  <si>
    <t>003V400000OQtW7IAL</t>
  </si>
  <si>
    <t>Lundyn Waithe</t>
  </si>
  <si>
    <t>00380000018ZfK4AAK</t>
  </si>
  <si>
    <t>Tom Kouns</t>
  </si>
  <si>
    <t>003V400000ORJC3IAP</t>
  </si>
  <si>
    <t>Bryan Steele</t>
  </si>
  <si>
    <t>003V400000ORXAAIA5</t>
  </si>
  <si>
    <t>James Surface</t>
  </si>
  <si>
    <t>003V400000LxGJCIA3</t>
  </si>
  <si>
    <t>Jen Richards</t>
  </si>
  <si>
    <t>003V400000ORiWzIAL</t>
  </si>
  <si>
    <t>Daniel Mikhail</t>
  </si>
  <si>
    <t>00334000022fyMjAAI</t>
  </si>
  <si>
    <t>James Sadler</t>
  </si>
  <si>
    <t>Rad Group Support</t>
  </si>
  <si>
    <t>003V400000ORxFuIAL</t>
  </si>
  <si>
    <t>Morgan Pagett</t>
  </si>
  <si>
    <t>003V400000OS6cXIAT</t>
  </si>
  <si>
    <t>TARA MARIA SUGGS</t>
  </si>
  <si>
    <t>003V400000BVB0vIAH</t>
  </si>
  <si>
    <t>KATHERINE DURKE</t>
  </si>
  <si>
    <t>Katherine Durke</t>
  </si>
  <si>
    <t>003V400000OSG0oIAH</t>
  </si>
  <si>
    <t>Joe Feyen</t>
  </si>
  <si>
    <t>003V400000OSU2BIAX</t>
  </si>
  <si>
    <t>Lee Bishop</t>
  </si>
  <si>
    <t>003V400000OSZBXIA5</t>
  </si>
  <si>
    <t>PHILLIP BOURQUE</t>
  </si>
  <si>
    <t>003V400000OSbwWIAT</t>
  </si>
  <si>
    <t>Jeffrey Miller</t>
  </si>
  <si>
    <t>003V400000OTEHuIAP</t>
  </si>
  <si>
    <t>Sami Mamay</t>
  </si>
  <si>
    <t>003V400000OVLwoIAH</t>
  </si>
  <si>
    <t>Janet Velasco</t>
  </si>
  <si>
    <t>003V400000OVMb8IAH</t>
  </si>
  <si>
    <t>Joe Cole</t>
  </si>
  <si>
    <t>003V400000OVrdJIAT</t>
  </si>
  <si>
    <t>Craig Chariton</t>
  </si>
  <si>
    <t>003V400000OVaJ9IAL</t>
  </si>
  <si>
    <t>003V400000OVv7RIAT</t>
  </si>
  <si>
    <t>0038000001bbDV7AAM</t>
  </si>
  <si>
    <t>Brad Davis</t>
  </si>
  <si>
    <t>0033n00002eAFfdAAG</t>
  </si>
  <si>
    <t>Paul Postle</t>
  </si>
  <si>
    <t>003V400000OW2gnIAD</t>
  </si>
  <si>
    <t>Maria Cassidy</t>
  </si>
  <si>
    <t>003V400000OW6MDIA1</t>
  </si>
  <si>
    <t>Patrick Christie</t>
  </si>
  <si>
    <t>003V400000OW7oXIAT</t>
  </si>
  <si>
    <t>Blake Weldon</t>
  </si>
  <si>
    <t>0033n00002YnDL4AAN</t>
  </si>
  <si>
    <t>Bill Breedlove</t>
  </si>
  <si>
    <t>003V400000OWI5dIAH</t>
  </si>
  <si>
    <t>Jorge Alicea</t>
  </si>
  <si>
    <t>003V400000OWGeyIAH</t>
  </si>
  <si>
    <t>Vicky McNair</t>
  </si>
  <si>
    <t>0033400001sMgV3AAK</t>
  </si>
  <si>
    <t>003V400000OWcVrIAL</t>
  </si>
  <si>
    <t>Anthony Garcia</t>
  </si>
  <si>
    <t>003V400000OWSbIIAX</t>
  </si>
  <si>
    <t>Zeb Kellough</t>
  </si>
  <si>
    <t>003V400000OWXpVIAX</t>
  </si>
  <si>
    <t>Mr. R. Randolph</t>
  </si>
  <si>
    <t>003V400000OXAsQIAX</t>
  </si>
  <si>
    <t>Joseph Genovese</t>
  </si>
  <si>
    <t>003V400000OXLflIAH</t>
  </si>
  <si>
    <t>Freda Wells</t>
  </si>
  <si>
    <t>003V400000OeHSXIA3</t>
  </si>
  <si>
    <t>Josefin Gillholm</t>
  </si>
  <si>
    <t>0033n00002kQvBcAAK</t>
  </si>
  <si>
    <t>Alex Cook</t>
  </si>
  <si>
    <t>003V400000KYguCIAT</t>
  </si>
  <si>
    <t>Waqas Riaz</t>
  </si>
  <si>
    <t>003V400000Of4ptIAB</t>
  </si>
  <si>
    <t>Gloria Hajat</t>
  </si>
  <si>
    <t>003V400000Of034IAB</t>
  </si>
  <si>
    <t>Matthew Moyer</t>
  </si>
  <si>
    <t>003V400000Oel8sIAB</t>
  </si>
  <si>
    <t>Michael Plummer</t>
  </si>
  <si>
    <t>003V400000OfkmCIAR</t>
  </si>
  <si>
    <t>Patrick M. Maloney</t>
  </si>
  <si>
    <t>0033n00002flGGNAA2</t>
  </si>
  <si>
    <t>Kerri Wall</t>
  </si>
  <si>
    <t>003V400000OgCyGIAV</t>
  </si>
  <si>
    <t>Discovery 0771</t>
  </si>
  <si>
    <t>003V400000OgYkDIAV</t>
  </si>
  <si>
    <t>Rose Gatto</t>
  </si>
  <si>
    <t>003V400000OgkAIIAZ</t>
  </si>
  <si>
    <t>Prod Jared Accardo</t>
  </si>
  <si>
    <t>003V400000OhiWDIAZ</t>
  </si>
  <si>
    <t>T'Ann Steel</t>
  </si>
  <si>
    <t>003V400000OjZ5IIAV</t>
  </si>
  <si>
    <t>Jason Simons</t>
  </si>
  <si>
    <t>003V400000OjlpoIAB</t>
  </si>
  <si>
    <t>Ted Smith</t>
  </si>
  <si>
    <t>0033n00002X3eOJAAZ</t>
  </si>
  <si>
    <t>Pete Dyche</t>
  </si>
  <si>
    <t>003V400000Ok4AtIAJ</t>
  </si>
  <si>
    <t>FRANK TORRES</t>
  </si>
  <si>
    <t>003V400000OjnWiIAJ</t>
  </si>
  <si>
    <t>Sarah Head (Safeguarding)</t>
  </si>
  <si>
    <t>003V400000OjrqLIAR</t>
  </si>
  <si>
    <t>JEREMY JOHNSON</t>
  </si>
  <si>
    <t>003V400000Ok5GdIAJ</t>
  </si>
  <si>
    <t>Alex Strickland</t>
  </si>
  <si>
    <t>003V400000OkC5BIAV</t>
  </si>
  <si>
    <t>Christopher Williams</t>
  </si>
  <si>
    <t>003V400000OkKHGIA3</t>
  </si>
  <si>
    <t>Joe Hernandez</t>
  </si>
  <si>
    <t>003V400000Ojtc4IAB</t>
  </si>
  <si>
    <t>Mr Watson</t>
  </si>
  <si>
    <t>0033n00002flmAWAAY</t>
  </si>
  <si>
    <t>Laura Daigle</t>
  </si>
  <si>
    <t>003V400000OkTlxIAF</t>
  </si>
  <si>
    <t>Courtland Griffin</t>
  </si>
  <si>
    <t>0033n00002owDpmAAE</t>
  </si>
  <si>
    <t>Shivawn Breed</t>
  </si>
  <si>
    <t>003V400000OkzNdIAJ</t>
  </si>
  <si>
    <t>Jonathan Flanagan</t>
  </si>
  <si>
    <t>003V400000Ol6DpIAJ</t>
  </si>
  <si>
    <t>ross mcaden</t>
  </si>
  <si>
    <t>0038000000pj0VHAAY</t>
  </si>
  <si>
    <t>Coy Fields</t>
  </si>
  <si>
    <t>0033n00002YnF3CAAV</t>
  </si>
  <si>
    <t>Web Master</t>
  </si>
  <si>
    <t>003V400000OlJW2IAN</t>
  </si>
  <si>
    <t>Michelle Reed</t>
  </si>
  <si>
    <t>003V400000OlbMUIAZ</t>
  </si>
  <si>
    <t>Jack Haden</t>
  </si>
  <si>
    <t>003V400000OlvczIAB</t>
  </si>
  <si>
    <t>Frank Romero</t>
  </si>
  <si>
    <t>003V400000OmzD3IAJ</t>
  </si>
  <si>
    <t>Dma Prss three</t>
  </si>
  <si>
    <t>0033400001wC56dAAC</t>
  </si>
  <si>
    <t>Fred Sharpsteen</t>
  </si>
  <si>
    <t>003V400000OngulIAB</t>
  </si>
  <si>
    <t>003V400000Oo6CkIAJ</t>
  </si>
  <si>
    <t>Nikki Fallaize</t>
  </si>
  <si>
    <t>003V400000OoCD3IAN</t>
  </si>
  <si>
    <t>Vasilia Jacquemoud</t>
  </si>
  <si>
    <t>003V400000OoDidIAF</t>
  </si>
  <si>
    <t>A Khan</t>
  </si>
  <si>
    <t>003V400000OoCEhIAN</t>
  </si>
  <si>
    <t>003V400000OoMvZIAV</t>
  </si>
  <si>
    <t>A Aquino</t>
  </si>
  <si>
    <t>003V400000Ooax0IAB</t>
  </si>
  <si>
    <t>Garrett Jones</t>
  </si>
  <si>
    <t>003V400000Ool9CIAR</t>
  </si>
  <si>
    <t>Jane Morley</t>
  </si>
  <si>
    <t>003V400000OoUeoIAF</t>
  </si>
  <si>
    <t>Humza Ahmed</t>
  </si>
  <si>
    <t>003V400000Oos7RIAR</t>
  </si>
  <si>
    <t>003V400000OorBQIAZ</t>
  </si>
  <si>
    <t>003V400000OohgiIAB</t>
  </si>
  <si>
    <t>Matthew Green</t>
  </si>
  <si>
    <t>0033n00002YnDzBAAV</t>
  </si>
  <si>
    <t>Jessica Smith</t>
  </si>
  <si>
    <t>0038000001hrZAFAA2</t>
  </si>
  <si>
    <t>Robert Ceneskie</t>
  </si>
  <si>
    <t>003V400000JzAfWIAV</t>
  </si>
  <si>
    <t>Heather Bitka</t>
  </si>
  <si>
    <t>0033n00002YnTFlAAN</t>
  </si>
  <si>
    <t>Eric Hoth</t>
  </si>
  <si>
    <t>003V400000NVm4jIAD</t>
  </si>
  <si>
    <t>0033n00002ZX4aOAAT</t>
  </si>
  <si>
    <t>John Schiel</t>
  </si>
  <si>
    <t>003V4000006MAlWIAW</t>
  </si>
  <si>
    <t>Amy Engevold</t>
  </si>
  <si>
    <t>003V400000Opt7tIAB</t>
  </si>
  <si>
    <t>Charu Pasternak</t>
  </si>
  <si>
    <t>003V400000Opg7TIAR</t>
  </si>
  <si>
    <t>Richard Vickers</t>
  </si>
  <si>
    <t>003V400000Oq7ikIAB</t>
  </si>
  <si>
    <t>Lynette Webster</t>
  </si>
  <si>
    <t>003V400000OqJYbIAN</t>
  </si>
  <si>
    <t>Amanda Phillimore</t>
  </si>
  <si>
    <t>003V400000OqLc1IAF</t>
  </si>
  <si>
    <t>John Greeney</t>
  </si>
  <si>
    <t>003V400000OqWZ3IAN</t>
  </si>
  <si>
    <t>Megan Maurer</t>
  </si>
  <si>
    <t>003V400000OftPKIAZ</t>
  </si>
  <si>
    <t>Samantha Kozak</t>
  </si>
  <si>
    <t>003V400000OslnJIAR</t>
  </si>
  <si>
    <t>Cameron Pearce</t>
  </si>
  <si>
    <t>003V400000OsmJaIAJ</t>
  </si>
  <si>
    <t>Abdul Shikdar</t>
  </si>
  <si>
    <t>003V400000OsctjIAB</t>
  </si>
  <si>
    <t>0033400001pVAULAA4</t>
  </si>
  <si>
    <t>Michelle Young</t>
  </si>
  <si>
    <t>003V400000OsvI3IAJ</t>
  </si>
  <si>
    <t>Luca Crisafi</t>
  </si>
  <si>
    <t>003V400000OtJLxIAN</t>
  </si>
  <si>
    <t>Jack Fairhurst</t>
  </si>
  <si>
    <t>003V400000OtNSnIAN</t>
  </si>
  <si>
    <t>Sam Webster</t>
  </si>
  <si>
    <t>00334000022pv8fAAA</t>
  </si>
  <si>
    <t>Thomas Bove</t>
  </si>
  <si>
    <t>Tom Bove</t>
  </si>
  <si>
    <t>003V400000OtMTWIA3</t>
  </si>
  <si>
    <t>Harry Burr</t>
  </si>
  <si>
    <t>003V400000OtaQ1IAJ</t>
  </si>
  <si>
    <t>Tricia Winnicki</t>
  </si>
  <si>
    <t>003V400000OtgC5IAJ</t>
  </si>
  <si>
    <t>Nathan Brown</t>
  </si>
  <si>
    <t>003V400000JYlL4IAL</t>
  </si>
  <si>
    <t>KEVIN JORDAN</t>
  </si>
  <si>
    <t>Kevin Jordan</t>
  </si>
  <si>
    <t>00334000027o65vAAA</t>
  </si>
  <si>
    <t>Austin Contreras</t>
  </si>
  <si>
    <t>003V400000OtpdcIAB</t>
  </si>
  <si>
    <t>Nic Cox</t>
  </si>
  <si>
    <t>003V400000OtsZqIAJ</t>
  </si>
  <si>
    <t>Abinash Budha</t>
  </si>
  <si>
    <t>003V400000OtxpdIAB</t>
  </si>
  <si>
    <t>Matt Bettridge</t>
  </si>
  <si>
    <t>003V400000OtfnuIAB</t>
  </si>
  <si>
    <t>003V400000Ou2kVIAR</t>
  </si>
  <si>
    <t>Joe Pateman</t>
  </si>
  <si>
    <t>0033n00002YnF15AAF</t>
  </si>
  <si>
    <t>UK Admin 52 Martin Kemp</t>
  </si>
  <si>
    <t>003V400000OuBvqIAF</t>
  </si>
  <si>
    <t>Santiago Rivero</t>
  </si>
  <si>
    <t>003V400000OuJ0ZIAV</t>
  </si>
  <si>
    <t>Anthony Sedano</t>
  </si>
  <si>
    <t>003V400000OuM1dIAF</t>
  </si>
  <si>
    <t>Monica Chapman</t>
  </si>
  <si>
    <t>003V400000OuLSBIA3</t>
  </si>
  <si>
    <t>Thomas Halcisak</t>
  </si>
  <si>
    <t>003V400000OlPy4IAF</t>
  </si>
  <si>
    <t>Croft Support</t>
  </si>
  <si>
    <t>Carly Graham</t>
  </si>
  <si>
    <t>003V400000OuM87IAF</t>
  </si>
  <si>
    <t>Heidi Jensen</t>
  </si>
  <si>
    <t>003V400000OujBAIAZ</t>
  </si>
  <si>
    <t>Seth Jones</t>
  </si>
  <si>
    <t>003V400000OuygPIAR</t>
  </si>
  <si>
    <t>Discovery 0121</t>
  </si>
  <si>
    <t>003V400000KR9lLIAT</t>
  </si>
  <si>
    <t>Christie Barr</t>
  </si>
  <si>
    <t>Chris Barr</t>
  </si>
  <si>
    <t>0032T00002FfeLhQAJ</t>
  </si>
  <si>
    <t>Chris Vernon</t>
  </si>
  <si>
    <t>003V400000K35irIAB</t>
  </si>
  <si>
    <t>Andrew Mendoza</t>
  </si>
  <si>
    <t>003V400000OuoQwIAJ</t>
  </si>
  <si>
    <t>Tracey Landrum</t>
  </si>
  <si>
    <t>003V400000Ow117IAB</t>
  </si>
  <si>
    <t>Aubree Hansen</t>
  </si>
  <si>
    <t>003V400000OxccvIAB</t>
  </si>
  <si>
    <t>Lisa Marie Kjær Borup</t>
  </si>
  <si>
    <t>003V400000OxeRpIAJ</t>
  </si>
  <si>
    <t>Avneet Budwal</t>
  </si>
  <si>
    <t>003V400000OxtM1IAJ</t>
  </si>
  <si>
    <t>003V400000Oxvm1IAB</t>
  </si>
  <si>
    <t>Tom Ward</t>
  </si>
  <si>
    <t>003V400000Oy2h3IAB</t>
  </si>
  <si>
    <t>Claudine Jones</t>
  </si>
  <si>
    <t>003V400000Oy64jIAB</t>
  </si>
  <si>
    <t>Thomas Barlow</t>
  </si>
  <si>
    <t>003V400000Oy9U1IAJ</t>
  </si>
  <si>
    <t>Victoria Murray</t>
  </si>
  <si>
    <t>003V400000Bgjf7IAB</t>
  </si>
  <si>
    <t>Tom Kwiatkowski</t>
  </si>
  <si>
    <t>003V400000OyO6UIAV</t>
  </si>
  <si>
    <t>Emily Poole</t>
  </si>
  <si>
    <t>003V400000OyVzCIAV</t>
  </si>
  <si>
    <t>Kathryn Body</t>
  </si>
  <si>
    <t>003V400000OyUVHIA3</t>
  </si>
  <si>
    <t>Jessica Eddie</t>
  </si>
  <si>
    <t>003V400000OypwIIAR</t>
  </si>
  <si>
    <t>Tiffany Flanders</t>
  </si>
  <si>
    <t>003V400000Oz4KDIAZ</t>
  </si>
  <si>
    <t>Sean Arsenault</t>
  </si>
  <si>
    <t>0033n00002XIZlJAAX</t>
  </si>
  <si>
    <t>Christian Kraemer</t>
  </si>
  <si>
    <t>Chris Kraemer</t>
  </si>
  <si>
    <t>0038000000myShLAAU</t>
  </si>
  <si>
    <t>Evan Hordyk</t>
  </si>
  <si>
    <t>003V400000P0AgwIAF</t>
  </si>
  <si>
    <t>Jennifer Carey</t>
  </si>
  <si>
    <t>003V400000P0ubhIAB</t>
  </si>
  <si>
    <t>Bryan Hancock</t>
  </si>
  <si>
    <t>0033n00002bES3rAAG</t>
  </si>
  <si>
    <t>HEATHER MAYFIELD</t>
  </si>
  <si>
    <t>Heather Mayfield</t>
  </si>
  <si>
    <t>003V400000P60ADIAZ</t>
  </si>
  <si>
    <t>Lauren SEAGRAVE</t>
  </si>
  <si>
    <t>003V400000P7KoRIAV</t>
  </si>
  <si>
    <t>SHE Admin 7 Lana Clegg</t>
  </si>
  <si>
    <t>003V400000P7V0fIAF</t>
  </si>
  <si>
    <t>RJS Administrator</t>
  </si>
  <si>
    <t>003V400000P7YD3IAN</t>
  </si>
  <si>
    <t>L Sibthorpe</t>
  </si>
  <si>
    <t>003V400000P7ZInIAN</t>
  </si>
  <si>
    <t>Madeline Henderson</t>
  </si>
  <si>
    <t>0032T00002987PYQAY</t>
  </si>
  <si>
    <t>Helen Ayscough</t>
  </si>
  <si>
    <t>003V400000P7jV3IAJ</t>
  </si>
  <si>
    <t>FS Virtual Helpdesk</t>
  </si>
  <si>
    <t>003V400000P7rytIAB</t>
  </si>
  <si>
    <t>James Brookes</t>
  </si>
  <si>
    <t>0033n00002m8sPMAAY</t>
  </si>
  <si>
    <t>003V400000P7lOqIAJ</t>
  </si>
  <si>
    <t>Adnan Jawaid</t>
  </si>
  <si>
    <t>003V400000P7tsdIAB</t>
  </si>
  <si>
    <t>K Mohammed</t>
  </si>
  <si>
    <t>003V400000NQfFDIA1</t>
  </si>
  <si>
    <t>Elmswell Lightspeed</t>
  </si>
  <si>
    <t>003V400000P85CDIAZ</t>
  </si>
  <si>
    <t>Neil Farley</t>
  </si>
  <si>
    <t>003V400000P82vuIAB</t>
  </si>
  <si>
    <t>003V400000P7utXIAR</t>
  </si>
  <si>
    <t>Gregory Donovan</t>
  </si>
  <si>
    <t>003V4000006LmBPIA0</t>
  </si>
  <si>
    <t>Taylor Callahan</t>
  </si>
  <si>
    <t>003V400000P82pSIAR</t>
  </si>
  <si>
    <t>Ella Norris</t>
  </si>
  <si>
    <t>003V4000006M3R7IAK</t>
  </si>
  <si>
    <t>Kirk Ritter</t>
  </si>
  <si>
    <t>003V400000P8n8PIAR</t>
  </si>
  <si>
    <t>Jon Rife</t>
  </si>
  <si>
    <t>003V400000P8oAvIAJ</t>
  </si>
  <si>
    <t>Nathaniel Heath</t>
  </si>
  <si>
    <t>003V400000P8ocLIAR</t>
  </si>
  <si>
    <t>Joshua Snodgrass</t>
  </si>
  <si>
    <t>003V400000P8cuZIAR</t>
  </si>
  <si>
    <t>Judy Flores</t>
  </si>
  <si>
    <t>0033n00002YmjcnAAB</t>
  </si>
  <si>
    <t>Christine Paul</t>
  </si>
  <si>
    <t>003V400000P8wmqIAB</t>
  </si>
  <si>
    <t>Rick Daugherty</t>
  </si>
  <si>
    <t>003V400000P9E6zIAF</t>
  </si>
  <si>
    <t>Daniel Howard</t>
  </si>
  <si>
    <t>003V4000006LmBKIA0</t>
  </si>
  <si>
    <t>JOHN WHITE</t>
  </si>
  <si>
    <t>003V400000P9csTIAR</t>
  </si>
  <si>
    <t>Ann Book</t>
  </si>
  <si>
    <t>003V400000P9s7fIAB</t>
  </si>
  <si>
    <t>003V400000P9SP0IAN</t>
  </si>
  <si>
    <t>Chersilnt Ntervisi</t>
  </si>
  <si>
    <t>003V400000PBqDNIA1</t>
  </si>
  <si>
    <t>Steven Blenkinsop</t>
  </si>
  <si>
    <t>003V400000PBxsoIAD</t>
  </si>
  <si>
    <t>Stephen Church</t>
  </si>
  <si>
    <t>003V400000PC8g9IAD</t>
  </si>
  <si>
    <t>Martin Bluck</t>
  </si>
  <si>
    <t>0032T000027aEhoQAE</t>
  </si>
  <si>
    <t>Fiona Reid</t>
  </si>
  <si>
    <t>Lorraine Chedzoy</t>
  </si>
  <si>
    <t>003V400000PCA5RIAX</t>
  </si>
  <si>
    <t>DAVID FISHER</t>
  </si>
  <si>
    <t>003V400000PCPlpIAH</t>
  </si>
  <si>
    <t>Tom Renyard</t>
  </si>
  <si>
    <t>003V400000PCZEvIAP</t>
  </si>
  <si>
    <t>Marcus Carter</t>
  </si>
  <si>
    <t>003V400000PCddVIAT</t>
  </si>
  <si>
    <t>Sofia Katsifaraki</t>
  </si>
  <si>
    <t>0033n00002cenocAAA</t>
  </si>
  <si>
    <t>Brian Grenier</t>
  </si>
  <si>
    <t>003V400000PCnkvIAD</t>
  </si>
  <si>
    <t>003V400000PCqVtIAL</t>
  </si>
  <si>
    <t>Kenneth France</t>
  </si>
  <si>
    <t>003V400000PCm2UIAT</t>
  </si>
  <si>
    <t>003V400000PDH9VIAX</t>
  </si>
  <si>
    <t>S Miller</t>
  </si>
  <si>
    <t>003V400000PDHsfIAH</t>
  </si>
  <si>
    <t>Peter DiLauro</t>
  </si>
  <si>
    <t>003V400000PCyy7IAD</t>
  </si>
  <si>
    <t>Morris Prod</t>
  </si>
  <si>
    <t>0033400001qb47pAAA</t>
  </si>
  <si>
    <t>Marty Silva</t>
  </si>
  <si>
    <t>003V400000PD6pCIAT</t>
  </si>
  <si>
    <t>UK Administrator 70 Jakir Miah</t>
  </si>
  <si>
    <t>0032T000028X3zKQAS</t>
  </si>
  <si>
    <t>003V400000PE1VkIAL</t>
  </si>
  <si>
    <t>Kelly Green</t>
  </si>
  <si>
    <t>003V400000OokLDIAZ</t>
  </si>
  <si>
    <t>Amanda Moczygemba</t>
  </si>
  <si>
    <t>0032T00002FiNz3QAF</t>
  </si>
  <si>
    <t>Sam Holmquist</t>
  </si>
  <si>
    <t>003V400000PElIPIA1</t>
  </si>
  <si>
    <t>kona sadie</t>
  </si>
  <si>
    <t>003V400000PEqBeIAL</t>
  </si>
  <si>
    <t>Jack Bonham</t>
  </si>
  <si>
    <t>0038000001NvGjfAAF</t>
  </si>
  <si>
    <t>003V400000PFISsIAP</t>
  </si>
  <si>
    <t>Claudia Ruf</t>
  </si>
  <si>
    <t>003V400000PFuecIAD</t>
  </si>
  <si>
    <t>Benjamin Humphreys</t>
  </si>
  <si>
    <t>003V400000PGwxhIAD</t>
  </si>
  <si>
    <t>Sarah Yates</t>
  </si>
  <si>
    <t>003V400000PH7JdIAL</t>
  </si>
  <si>
    <t>James Jackson</t>
  </si>
  <si>
    <t>003V400000PHD0rIAH</t>
  </si>
  <si>
    <t>Viridiana Kosiner</t>
  </si>
  <si>
    <t>003V400000PHFhNIAX</t>
  </si>
  <si>
    <t>Paul Barnett</t>
  </si>
  <si>
    <t>003V400000PHMlhIAH</t>
  </si>
  <si>
    <t>Benjamin Pearson</t>
  </si>
  <si>
    <t>003V400000PH8vfIAD</t>
  </si>
  <si>
    <t>Hugo Portillo</t>
  </si>
  <si>
    <t>003V400000PHUzNIAX</t>
  </si>
  <si>
    <t>Steven Illingworth</t>
  </si>
  <si>
    <t>003V400000PHefOIAT</t>
  </si>
  <si>
    <t>Gordon Baird</t>
  </si>
  <si>
    <t>003V400000PHYOiIAP</t>
  </si>
  <si>
    <t>Ayah Aisset</t>
  </si>
  <si>
    <t>003V400000KQuskIAD</t>
  </si>
  <si>
    <t>Julie Bogdan</t>
  </si>
  <si>
    <t>003V400000PHsIXIA1</t>
  </si>
  <si>
    <t>Louise White</t>
  </si>
  <si>
    <t>003V400000PHvA0IAL</t>
  </si>
  <si>
    <t>Braedon Mulder</t>
  </si>
  <si>
    <t>003V400000PIOK1IAP</t>
  </si>
  <si>
    <t>Joshua Kane</t>
  </si>
  <si>
    <t>003V400000PIRctIAH</t>
  </si>
  <si>
    <t>Jayne Hilvers</t>
  </si>
  <si>
    <t>003V400000PJRFpIAP</t>
  </si>
  <si>
    <t>0033n00002h5haCAAQ</t>
  </si>
  <si>
    <t>Anthony Wilkus</t>
  </si>
  <si>
    <t>00334000022PsDEAA0</t>
  </si>
  <si>
    <t>Eva Widdenhielm</t>
  </si>
  <si>
    <t>0033n00002qNkKyAAK</t>
  </si>
  <si>
    <t>Janet Stott</t>
  </si>
  <si>
    <t>003V400000PLmuTIAT</t>
  </si>
  <si>
    <t>Entrust Admin</t>
  </si>
  <si>
    <t>003V400000PLqhxIAD</t>
  </si>
  <si>
    <t>Jane Turner</t>
  </si>
  <si>
    <t>003V400000PLnVaIAL</t>
  </si>
  <si>
    <t>Phil Woodward</t>
  </si>
  <si>
    <t>003V400000PM6huIAD</t>
  </si>
  <si>
    <t>NWC Admin 8 Ian Leathers</t>
  </si>
  <si>
    <t>003V400000PME1HIAX</t>
  </si>
  <si>
    <t>Ryan James</t>
  </si>
  <si>
    <t>003V400000PME2jIAH</t>
  </si>
  <si>
    <t>Amber Hutt</t>
  </si>
  <si>
    <t>003V400000PMDjOIAX</t>
  </si>
  <si>
    <t>John Falcon Morales</t>
  </si>
  <si>
    <t>003V400000PMGsXIAX</t>
  </si>
  <si>
    <t>Diana Brady</t>
  </si>
  <si>
    <t>003V400000PM4bHIAT</t>
  </si>
  <si>
    <t>Cade Shuler</t>
  </si>
  <si>
    <t>0033n00002nlAcJAAU</t>
  </si>
  <si>
    <t>Chris Mpatzelis</t>
  </si>
  <si>
    <t>0033n00002YnF14AAF</t>
  </si>
  <si>
    <t>UK Admin 2 Sean Wells</t>
  </si>
  <si>
    <t>003V400000PMRzFIAX</t>
  </si>
  <si>
    <t>James Field</t>
  </si>
  <si>
    <t>003V400000PMGKiIAP</t>
  </si>
  <si>
    <t>Stephen Quinn</t>
  </si>
  <si>
    <t>003V400000PMLVfIAP</t>
  </si>
  <si>
    <t>Carina Rabet</t>
  </si>
  <si>
    <t>003V400000PMuuoIAD</t>
  </si>
  <si>
    <t>Matt Pearse</t>
  </si>
  <si>
    <t>003V400000PN5qFIAT</t>
  </si>
  <si>
    <t>Charu Tangri</t>
  </si>
  <si>
    <t>003V400000PNE5VIAX</t>
  </si>
  <si>
    <t>Matt Bayless</t>
  </si>
  <si>
    <t>003V40000016901IAA</t>
  </si>
  <si>
    <t>JOE MELO</t>
  </si>
  <si>
    <t>Joe Melo</t>
  </si>
  <si>
    <t>0033n00002YnDMhAAN</t>
  </si>
  <si>
    <t>Brant Dolve</t>
  </si>
  <si>
    <t>003V400000PQ7qfIAD</t>
  </si>
  <si>
    <t>Gemma Page</t>
  </si>
  <si>
    <t>003V400000OLMVyIAP</t>
  </si>
  <si>
    <t>Kate Mould</t>
  </si>
  <si>
    <t>003V400000PQFUuIAP</t>
  </si>
  <si>
    <t>Sarah Shanks</t>
  </si>
  <si>
    <t>003V400000PQLYfIAP</t>
  </si>
  <si>
    <t>Naseem Hussain</t>
  </si>
  <si>
    <t>0033400001qwvEeAAI</t>
  </si>
  <si>
    <t>Wayne Holder</t>
  </si>
  <si>
    <t>Stephen Beardsmore</t>
  </si>
  <si>
    <t>003V400000PQa33IAD</t>
  </si>
  <si>
    <t>Andrew Hodder</t>
  </si>
  <si>
    <t>003V400000PQkf7IAD</t>
  </si>
  <si>
    <t>Boss Boy Ramy</t>
  </si>
  <si>
    <t>003V400000PQv13IAD</t>
  </si>
  <si>
    <t>William Garuccio</t>
  </si>
  <si>
    <t>003V400000PQucsIAD</t>
  </si>
  <si>
    <t>Cindy Hundley</t>
  </si>
  <si>
    <t>003V400000IpSmMIAV</t>
  </si>
  <si>
    <t>Fabricio Serrano</t>
  </si>
  <si>
    <t>003V400000PR66ZIAT</t>
  </si>
  <si>
    <t>Briana Rhodes</t>
  </si>
  <si>
    <t>003V400000PR86MIAT</t>
  </si>
  <si>
    <t>Paul Marshall</t>
  </si>
  <si>
    <t>0033n00002h6FwFAAU</t>
  </si>
  <si>
    <t>JOEL CAULUM</t>
  </si>
  <si>
    <t>Joel Caulum</t>
  </si>
  <si>
    <t>003V400000PR8b3IAD</t>
  </si>
  <si>
    <t>Joshua Belarmino</t>
  </si>
  <si>
    <t>003V400000PRqs9IAD</t>
  </si>
  <si>
    <t>JOSEPH KOELLE</t>
  </si>
  <si>
    <t>003V400000NNTSaIAP</t>
  </si>
  <si>
    <t>Michale Scobee</t>
  </si>
  <si>
    <t>003V400000PYeHbIAL</t>
  </si>
  <si>
    <t>Noriko Fowle</t>
  </si>
  <si>
    <t>003V400000PYjIuIAL</t>
  </si>
  <si>
    <t>DMA Tkss03</t>
  </si>
  <si>
    <t>003V400000PZmwDIAT</t>
  </si>
  <si>
    <t>Christian Catarinozzi</t>
  </si>
  <si>
    <t>003V400000PatVrIAJ</t>
  </si>
  <si>
    <t>Debbie Chapman</t>
  </si>
  <si>
    <t>003V400000PcVfVIAV</t>
  </si>
  <si>
    <t>1043 Student &lt;script&gt;alert('hello')&lt;/script&gt;</t>
  </si>
  <si>
    <t>003V400000PcXkYIAV</t>
  </si>
  <si>
    <t>003V400000Jz7EYIAZ</t>
  </si>
  <si>
    <t>Alejandra Rogers</t>
  </si>
  <si>
    <t>0032T0000296cQ9QAI</t>
  </si>
  <si>
    <t>Matthew Freund</t>
  </si>
  <si>
    <t>0038000000myUB9AAM</t>
  </si>
  <si>
    <t>Kurt Von Schwedler</t>
  </si>
  <si>
    <t>0038000001BAIqcAAH</t>
  </si>
  <si>
    <t>Heather Crawford</t>
  </si>
  <si>
    <t>003V400000PcuPSIAZ</t>
  </si>
  <si>
    <t>Jacquelyn Argodale</t>
  </si>
  <si>
    <t>0033n00002m99k5AAA</t>
  </si>
  <si>
    <t>0033n00002YOEAeAAP</t>
  </si>
  <si>
    <t>Derek Waller</t>
  </si>
  <si>
    <t>003V400000PdSalIAF</t>
  </si>
  <si>
    <t>Jennifer Mays</t>
  </si>
  <si>
    <t>003V400000Pdih7IAB</t>
  </si>
  <si>
    <t>Allison Hall</t>
  </si>
  <si>
    <t>0033400001nXDmhAAG</t>
  </si>
  <si>
    <t>Wes Chan</t>
  </si>
  <si>
    <t>Wesley Chan</t>
  </si>
  <si>
    <t>003V400000PcxjrIAB</t>
  </si>
  <si>
    <t>Noah santillan</t>
  </si>
  <si>
    <t>003V400000PdgM0IAJ</t>
  </si>
  <si>
    <t>Melanie Tarpey</t>
  </si>
  <si>
    <t>003V400000PcaNSIAZ</t>
  </si>
  <si>
    <t>FRANK VECCHIO</t>
  </si>
  <si>
    <t>003V400000PgCCtIAN</t>
  </si>
  <si>
    <t>Marcos Candia Marcelino</t>
  </si>
  <si>
    <t>003V400000PgZz8IAF</t>
  </si>
  <si>
    <t>Paul Rakel</t>
  </si>
  <si>
    <t>003V4000001STmUIAW</t>
  </si>
  <si>
    <t>Ciaran Stephenson</t>
  </si>
  <si>
    <t>003V400000PhNxRIAV</t>
  </si>
  <si>
    <t>Brandon Stanley</t>
  </si>
  <si>
    <t>003V400000Phj8LIAR</t>
  </si>
  <si>
    <t>Renante Villegas</t>
  </si>
  <si>
    <t>003V400000PjEurIAF</t>
  </si>
  <si>
    <t>Jonas Jger</t>
  </si>
  <si>
    <t>003V400000P7rUDIAZ</t>
  </si>
  <si>
    <t>Richard Sherwood</t>
  </si>
  <si>
    <t>003V400000PjiD3IAJ</t>
  </si>
  <si>
    <t>NOT Admin 10 James Campling</t>
  </si>
  <si>
    <t>003V400000PjWbdIAF</t>
  </si>
  <si>
    <t>Michala Heald</t>
  </si>
  <si>
    <t>003V400000Pjn1PIAR</t>
  </si>
  <si>
    <t>003V400000PkA7eIAF</t>
  </si>
  <si>
    <t>Christopher Lambert</t>
  </si>
  <si>
    <t>003V400000PkD8kIAF</t>
  </si>
  <si>
    <t>Stephanie Mochett</t>
  </si>
  <si>
    <t>003V400000PkjBpIAJ</t>
  </si>
  <si>
    <t>Meghan Bargar</t>
  </si>
  <si>
    <t>003V400000PkudWIAR</t>
  </si>
  <si>
    <t>Michael Kucko</t>
  </si>
  <si>
    <t>003V40000020gvnIAA</t>
  </si>
  <si>
    <t>David Kooper</t>
  </si>
  <si>
    <t>0033n00002XIYMBAA5</t>
  </si>
  <si>
    <t>Kevin Lawler</t>
  </si>
  <si>
    <t>003V400000PlHwfIAF</t>
  </si>
  <si>
    <t>Dylan Bowers</t>
  </si>
  <si>
    <t>003V400000O0u1DIAR</t>
  </si>
  <si>
    <t>Erik Weiss</t>
  </si>
  <si>
    <t>003V400000Plqb3IAB</t>
  </si>
  <si>
    <t>Matt Conwell</t>
  </si>
  <si>
    <t>003V400000LqCVgIAN</t>
  </si>
  <si>
    <t>Jay Eisen</t>
  </si>
  <si>
    <t>003V400000PlpruIAB</t>
  </si>
  <si>
    <t>Kurt Conley</t>
  </si>
  <si>
    <t>003V400000PlA44IAF</t>
  </si>
  <si>
    <t>003V400000PmLYPIA3</t>
  </si>
  <si>
    <t>Angela Kramer</t>
  </si>
  <si>
    <t>003V400000PmMMPIA3</t>
  </si>
  <si>
    <t>Don Engstrom</t>
  </si>
  <si>
    <t>0033n00002XIYlFAAX</t>
  </si>
  <si>
    <t>Catherine Boeck</t>
  </si>
  <si>
    <t>003V400000Pm9fLIAR</t>
  </si>
  <si>
    <t>Hunter Ladd</t>
  </si>
  <si>
    <t>003V400000PlYyFIAV</t>
  </si>
  <si>
    <t>Joshua Bern</t>
  </si>
  <si>
    <t>003V400000PmmlVIAR</t>
  </si>
  <si>
    <t>DMA skss01</t>
  </si>
  <si>
    <t>003V400000PmxLyIAJ</t>
  </si>
  <si>
    <t>DMA prcss02</t>
  </si>
  <si>
    <t>003V400000PoLfbIAF</t>
  </si>
  <si>
    <t>0033n00002egOvWAAU</t>
  </si>
  <si>
    <t>0033400001zFJCCAA4</t>
  </si>
  <si>
    <t>Karl M Strandvold</t>
  </si>
  <si>
    <t>Karl Magnus Strandvold</t>
  </si>
  <si>
    <t>003V400000Pow90IAB</t>
  </si>
  <si>
    <t>Matthew Morrison</t>
  </si>
  <si>
    <t>003V400000PpAdFIAV</t>
  </si>
  <si>
    <t>Kai Standley</t>
  </si>
  <si>
    <t>0033n00002ZYIHoAAP</t>
  </si>
  <si>
    <t>Tim Facchin</t>
  </si>
  <si>
    <t>003V400000Ppjj3IAB</t>
  </si>
  <si>
    <t>EMMANUEL HUITRON</t>
  </si>
  <si>
    <t>0033n00002YopcnAAB</t>
  </si>
  <si>
    <t>Matt Randall</t>
  </si>
  <si>
    <t>Matthew Randall</t>
  </si>
  <si>
    <t>003V400000Ppia8IAB</t>
  </si>
  <si>
    <t>Eric Gamez</t>
  </si>
  <si>
    <t>003V400000PqSJbIAN</t>
  </si>
  <si>
    <t>Nick Buonovolonta</t>
  </si>
  <si>
    <t>003V400000PrCsgIAF</t>
  </si>
  <si>
    <t>003V400000Ps8i9IAB</t>
  </si>
  <si>
    <t>DMA Meridianss01</t>
  </si>
  <si>
    <t>003V400000PsriUIAR</t>
  </si>
  <si>
    <t>Dave Sotheran</t>
  </si>
  <si>
    <t>0033400001pk7SwAAI</t>
  </si>
  <si>
    <t>Harrison Carro</t>
  </si>
  <si>
    <t>0033n00002XIYtwAAH</t>
  </si>
  <si>
    <t>Aaron Scott</t>
  </si>
  <si>
    <t>003V400000PQhKfIAL</t>
  </si>
  <si>
    <t>003V4000002UMjWIAW</t>
  </si>
  <si>
    <t>Joanna Baxter</t>
  </si>
  <si>
    <t>003V400000Pto96IAB</t>
  </si>
  <si>
    <t>Antoine Foster</t>
  </si>
  <si>
    <t>0033n00002flyPwAAI</t>
  </si>
  <si>
    <t>0038000001Kc2WnAAJ</t>
  </si>
  <si>
    <t>Nicholas Bartola</t>
  </si>
  <si>
    <t>Nick Bartola</t>
  </si>
  <si>
    <t>003V400000PuFywIAF</t>
  </si>
  <si>
    <t>Gregory Wright</t>
  </si>
  <si>
    <t>0038000000myRmiAAE</t>
  </si>
  <si>
    <t>Cesar Ramirez</t>
  </si>
  <si>
    <t>003V400000NrZqQIAV</t>
  </si>
  <si>
    <t>Mandy McQuade</t>
  </si>
  <si>
    <t>0032T00002FiPNzQAN</t>
  </si>
  <si>
    <t>Chris Fowler</t>
  </si>
  <si>
    <t>0033400001pgUbhAAE</t>
  </si>
  <si>
    <t>John Owen</t>
  </si>
  <si>
    <t>003V400000PusXCIAZ</t>
  </si>
  <si>
    <t>Terriyanna Arso</t>
  </si>
  <si>
    <t>0032T00002Aiq1vQAB</t>
  </si>
  <si>
    <t>Brett Alger</t>
  </si>
  <si>
    <t>003V400000Ml2T7IAJ</t>
  </si>
  <si>
    <t>Antonio Saraca</t>
  </si>
  <si>
    <t>003V400000Q0ZdKIAV</t>
  </si>
  <si>
    <t>Kevin Eyers</t>
  </si>
  <si>
    <t>003V400000Q2UUUIA3</t>
  </si>
  <si>
    <t>Phil Vickery</t>
  </si>
  <si>
    <t>003V400000KOBf1IAH</t>
  </si>
  <si>
    <t>Austin Pierce</t>
  </si>
  <si>
    <t>003V400000Q35qcIAB</t>
  </si>
  <si>
    <t>Alex Wickham</t>
  </si>
  <si>
    <t>003V400000Q2fUoIAJ</t>
  </si>
  <si>
    <t>Ethan Ward</t>
  </si>
  <si>
    <t>003V400000Q369yIAB</t>
  </si>
  <si>
    <t>Kevin Lee</t>
  </si>
  <si>
    <t>003V400000Q3NxDIAV</t>
  </si>
  <si>
    <t>Abbi Howatt</t>
  </si>
  <si>
    <t>003V400000Q3iWzIAJ</t>
  </si>
  <si>
    <t>Meer Ahmad Tahiri</t>
  </si>
  <si>
    <t>0038000001DisbvAAB</t>
  </si>
  <si>
    <t>Allen Hershman</t>
  </si>
  <si>
    <t>003V400000Q3lJbIAJ</t>
  </si>
  <si>
    <t>00334000021TEkUAAW</t>
  </si>
  <si>
    <t>Roger Frutiger</t>
  </si>
  <si>
    <t>003V400000H9IIUIA3</t>
  </si>
  <si>
    <t>Scott Kidd</t>
  </si>
  <si>
    <t>frank fenti</t>
  </si>
  <si>
    <t>003V400000Q4VEQIA3</t>
  </si>
  <si>
    <t>Bhuvaneswari padmanathan</t>
  </si>
  <si>
    <t>003V400000Q6HonIAF</t>
  </si>
  <si>
    <t>003V400000Q6DTSIA3</t>
  </si>
  <si>
    <t>Azmi Bin Ajis</t>
  </si>
  <si>
    <t>003V400000Q7437IAB</t>
  </si>
  <si>
    <t>Wavenet Support</t>
  </si>
  <si>
    <t>003V400000Q77nPIAR</t>
  </si>
  <si>
    <t>Jide Oke</t>
  </si>
  <si>
    <t>003V400000Q79fVIAR</t>
  </si>
  <si>
    <t>Harry Bolt</t>
  </si>
  <si>
    <t>0038000000pj0J1AAI</t>
  </si>
  <si>
    <t>Clayton Potter</t>
  </si>
  <si>
    <t>003V400000Q7UVTIA3</t>
  </si>
  <si>
    <t>003V400000Q8LGPIA3</t>
  </si>
  <si>
    <t>0038000000myRozAAE</t>
  </si>
  <si>
    <t>John Kean</t>
  </si>
  <si>
    <t>003V400000Q8L1tIAF</t>
  </si>
  <si>
    <t>Jennifer Mouat</t>
  </si>
  <si>
    <t>003V400000Q8fK5IAJ</t>
  </si>
  <si>
    <t>Timothy Gamble</t>
  </si>
  <si>
    <t>003V4000006MEAzIAO</t>
  </si>
  <si>
    <t>Brian Flanagan</t>
  </si>
  <si>
    <t>0032T00002FiNRSQA3</t>
  </si>
  <si>
    <t>Santiago Lopez</t>
  </si>
  <si>
    <t>003V400000Q9c0gIAB</t>
  </si>
  <si>
    <t>Perry Sittser</t>
  </si>
  <si>
    <t>003V400000JkdjNIAR</t>
  </si>
  <si>
    <t>Stuart Morgan</t>
  </si>
  <si>
    <t>003V400000P7OP0IAN</t>
  </si>
  <si>
    <t>003V400000QBxXFIA1</t>
  </si>
  <si>
    <t>Pede Thuesen Bruun</t>
  </si>
  <si>
    <t>003V400000QBtbiIAD</t>
  </si>
  <si>
    <t>Gareth Williamson</t>
  </si>
  <si>
    <t>003V400000QCLhdIAH</t>
  </si>
  <si>
    <t>Matthew Hart</t>
  </si>
  <si>
    <t>003V400000QC7OlIAL</t>
  </si>
  <si>
    <t>John Watson</t>
  </si>
  <si>
    <t>003V400000QCMnNIAX</t>
  </si>
  <si>
    <t>Jacob Lavoie</t>
  </si>
  <si>
    <t>003V400000QCcTxIAL</t>
  </si>
  <si>
    <t>Naira Dawe</t>
  </si>
  <si>
    <t>003V400000QClKMIA1</t>
  </si>
  <si>
    <t>Blake Nelsen</t>
  </si>
  <si>
    <t>003V400000QEMjFIAX</t>
  </si>
  <si>
    <t>Matthew Rahrig</t>
  </si>
  <si>
    <t>003V400000QEV3OIAX</t>
  </si>
  <si>
    <t>Jared Parker</t>
  </si>
  <si>
    <t>0033n00002qMktwAAC</t>
  </si>
  <si>
    <t>Crystal Martin</t>
  </si>
  <si>
    <t>003V400000QGh6rIAD</t>
  </si>
  <si>
    <t>Ellen Green</t>
  </si>
  <si>
    <t>003V400000QGdBMIA1</t>
  </si>
  <si>
    <t>Lisa Burr-Bick</t>
  </si>
  <si>
    <t>003V400000QHbdlIAD</t>
  </si>
  <si>
    <t>Alexandra Dilldine</t>
  </si>
  <si>
    <t>003V400000QHkSVIA1</t>
  </si>
  <si>
    <t>Nina Goins</t>
  </si>
  <si>
    <t>003V400000QHq6WIAT</t>
  </si>
  <si>
    <t>Simon Morris</t>
  </si>
  <si>
    <t>003V400000QIFCvIAP</t>
  </si>
  <si>
    <t>Ryan Calica</t>
  </si>
  <si>
    <t>003V400000QI8Y2IAL</t>
  </si>
  <si>
    <t>Ross Adams</t>
  </si>
  <si>
    <t>003V400000QHzktIAD</t>
  </si>
  <si>
    <t>Kathryn Metz</t>
  </si>
  <si>
    <t>003V400000Fe1rOIAR</t>
  </si>
  <si>
    <t>Carroll Altshuler</t>
  </si>
  <si>
    <t>003V400000QJK8wIAH</t>
  </si>
  <si>
    <t>Brandon Matlack</t>
  </si>
  <si>
    <t>003V400000Q7nbLIAR</t>
  </si>
  <si>
    <t>003V400000QLTZWIA5</t>
  </si>
  <si>
    <t>Lisa Rolph</t>
  </si>
  <si>
    <t>003V400000QLY1KIAX</t>
  </si>
  <si>
    <t>M Tech Systems</t>
  </si>
  <si>
    <t>003V400000QLfNnIAL</t>
  </si>
  <si>
    <t>Elliot Martos</t>
  </si>
  <si>
    <t>0033n00002ozcZ6AAI</t>
  </si>
  <si>
    <t>Jackie Puddephatt</t>
  </si>
  <si>
    <t>003V400000QMi0DIAT</t>
  </si>
  <si>
    <t>Nate Chintella</t>
  </si>
  <si>
    <t>003V400000QMefmIAD</t>
  </si>
  <si>
    <t>003V400000QMonCIAT</t>
  </si>
  <si>
    <t>003V400000QMqH7IAL</t>
  </si>
  <si>
    <t>DONNA WICKER</t>
  </si>
  <si>
    <t>003V400000QMo7GIAT</t>
  </si>
  <si>
    <t>Ryner Hernandez</t>
  </si>
  <si>
    <t>003V400000QNknxIAD</t>
  </si>
  <si>
    <t>003V400000QUhF4IAL</t>
  </si>
  <si>
    <t>WN Admin</t>
  </si>
  <si>
    <t>003V400000QUo5FIAT</t>
  </si>
  <si>
    <t>Emma Hare</t>
  </si>
  <si>
    <t>003V400000QUnNiIAL</t>
  </si>
  <si>
    <t>Stewart Bellamy</t>
  </si>
  <si>
    <t>0033n00002hdy9oAAA</t>
  </si>
  <si>
    <t>Lynda Sarsby</t>
  </si>
  <si>
    <t>003V400000QV7jIIAT</t>
  </si>
  <si>
    <t>Rachel Addison</t>
  </si>
  <si>
    <t>003V400000QVHkrIAH</t>
  </si>
  <si>
    <t>003V400000QVHthIAH</t>
  </si>
  <si>
    <t>Lester Potier</t>
  </si>
  <si>
    <t>003V400000QVnf0IAD</t>
  </si>
  <si>
    <t>Jordan Humar</t>
  </si>
  <si>
    <t>003V400000QVsZpIAL</t>
  </si>
  <si>
    <t>Caolum McDonald</t>
  </si>
  <si>
    <t>0033n00002XIV8GAAX</t>
  </si>
  <si>
    <t>Peter Tang</t>
  </si>
  <si>
    <t>0032T00002FiODoQAN</t>
  </si>
  <si>
    <t>003V400000QXKfJIAX</t>
  </si>
  <si>
    <t>0033n00002YnD5pAAF</t>
  </si>
  <si>
    <t>003V400000QXhP3IAL</t>
  </si>
  <si>
    <t>Mary Ellen West</t>
  </si>
  <si>
    <t>003V400000QYVYrIAP</t>
  </si>
  <si>
    <t>Cohen Brown</t>
  </si>
  <si>
    <t>003V400000QZD1pIAH</t>
  </si>
  <si>
    <t>00334000024isl0AAA</t>
  </si>
  <si>
    <t>003V400000QZUQtIAP</t>
  </si>
  <si>
    <t>003V400000QZhpVIAT</t>
  </si>
  <si>
    <t>Lee Oliver</t>
  </si>
  <si>
    <t>003V400000QZo4bIAD</t>
  </si>
  <si>
    <t>IT ACS</t>
  </si>
  <si>
    <t>003V400000Qa6hRIAR</t>
  </si>
  <si>
    <t>Jordan Larder-Dyson</t>
  </si>
  <si>
    <t>003V400000QaGyYIAV</t>
  </si>
  <si>
    <t>Corey Mcdaniel</t>
  </si>
  <si>
    <t>003V400000QaN3zIAF</t>
  </si>
  <si>
    <t>Dan Borgmann</t>
  </si>
  <si>
    <t>003V400000QaR2kIAF</t>
  </si>
  <si>
    <t>Charles Goggans</t>
  </si>
  <si>
    <t>003V400000QaZGQIA3</t>
  </si>
  <si>
    <t>Courtland Teacher</t>
  </si>
  <si>
    <t>003V400000QalXiIAJ</t>
  </si>
  <si>
    <t>Karan Darji</t>
  </si>
  <si>
    <t>003V400000QbuFcIAJ</t>
  </si>
  <si>
    <t>Meghan McCollum</t>
  </si>
  <si>
    <t>0038000001cToKgAAK</t>
  </si>
  <si>
    <t>Nathon Jepkema</t>
  </si>
  <si>
    <t>Nate Jepkema</t>
  </si>
  <si>
    <t>003V400000QdU7JIAV</t>
  </si>
  <si>
    <t>Matt Tindiglia</t>
  </si>
  <si>
    <t>003V400000QeagwIAB</t>
  </si>
  <si>
    <t>003V400000QeyphIAB</t>
  </si>
  <si>
    <t>Bradley Head</t>
  </si>
  <si>
    <t>003V400000QfTK2IAN</t>
  </si>
  <si>
    <t>David Grimmel</t>
  </si>
  <si>
    <t>003V400000QfJkUIAV</t>
  </si>
  <si>
    <t>003V400000QftRNIAZ</t>
  </si>
  <si>
    <t>Melanie Nicholls</t>
  </si>
  <si>
    <t>0033400001q6rVIAAY</t>
  </si>
  <si>
    <t>Kendall England</t>
  </si>
  <si>
    <t>003V400000HxWYLIA3</t>
  </si>
  <si>
    <t>Dave Costen</t>
  </si>
  <si>
    <t>David Costen</t>
  </si>
  <si>
    <t>0032T00002FiNz2QAF</t>
  </si>
  <si>
    <t>Seth Ardrey</t>
  </si>
  <si>
    <t>003V400000QcdW1IAJ</t>
  </si>
  <si>
    <t>Jess Gott</t>
  </si>
  <si>
    <t>003V400000IkStPIAV</t>
  </si>
  <si>
    <t>Danny Whittle</t>
  </si>
  <si>
    <t>003V400000QgbLxIAJ</t>
  </si>
  <si>
    <t>Karrie Stone</t>
  </si>
  <si>
    <t>003V400000QgGPcIAN</t>
  </si>
  <si>
    <t>Stephen Fox</t>
  </si>
  <si>
    <t>003V400000QgifDIAR</t>
  </si>
  <si>
    <t>Rickey Cranford</t>
  </si>
  <si>
    <t>003V400000QguI9IAJ</t>
  </si>
  <si>
    <t>Sherry Ross</t>
  </si>
  <si>
    <t>003V400000Qgy2QIAR</t>
  </si>
  <si>
    <t>Alex Garcia</t>
  </si>
  <si>
    <t>003V400000QjsjdIAB</t>
  </si>
  <si>
    <t>Dave Mathewson</t>
  </si>
  <si>
    <t>003V400000Qk01GIAR</t>
  </si>
  <si>
    <t>Kyla Bartoszewicz</t>
  </si>
  <si>
    <t>003V400000Qjtr0IAB</t>
  </si>
  <si>
    <t>PUT Admin 21 Kafui Atsrefi</t>
  </si>
  <si>
    <t>003V400000Qk9J3IAJ</t>
  </si>
  <si>
    <t>Natalie Brodie</t>
  </si>
  <si>
    <t>003V400000QkCaHIAV</t>
  </si>
  <si>
    <t>Daniel Bass</t>
  </si>
  <si>
    <t>003V400000Qk3NMIAZ</t>
  </si>
  <si>
    <t>0033n00002kOmjAAAS</t>
  </si>
  <si>
    <t>Alex Graham</t>
  </si>
  <si>
    <t>003V400000QkXDKIA3</t>
  </si>
  <si>
    <t>Paul Mitchell</t>
  </si>
  <si>
    <t>003V400000QkchfIAB</t>
  </si>
  <si>
    <t>Efrain Rodriguez</t>
  </si>
  <si>
    <t>003V400000QkharIAB</t>
  </si>
  <si>
    <t>003V400000QkidNIAR</t>
  </si>
  <si>
    <t>Damian Hustyn</t>
  </si>
  <si>
    <t>0033n00002ZVmQVAA1</t>
  </si>
  <si>
    <t>Rebeca Grimaldo</t>
  </si>
  <si>
    <t>003V400000531vxIAA</t>
  </si>
  <si>
    <t>Natalie Brooks</t>
  </si>
  <si>
    <t>003V400000QkmU7IAJ</t>
  </si>
  <si>
    <t>Matt VanDerburgh</t>
  </si>
  <si>
    <t>003V400000QlVW1IAN</t>
  </si>
  <si>
    <t>Fatih Yavuz</t>
  </si>
  <si>
    <t>003V400000OO2VvIAL</t>
  </si>
  <si>
    <t>003V400000QmDaJIAV</t>
  </si>
  <si>
    <t>Michelle McGovernAzure</t>
  </si>
  <si>
    <t>003V400000QmU1eIAF</t>
  </si>
  <si>
    <t>KeShawn Moye _ Staff - TechnologySvcs</t>
  </si>
  <si>
    <t>00334000021TV4cAAG</t>
  </si>
  <si>
    <t>Jennifer Daniels</t>
  </si>
  <si>
    <t>003V400000Qp8ctIAB</t>
  </si>
  <si>
    <t>Matt Sirett</t>
  </si>
  <si>
    <t>003V400000BtvP9IAJ</t>
  </si>
  <si>
    <t>Mark Whicker</t>
  </si>
  <si>
    <t>003V4000002JNW2IAO</t>
  </si>
  <si>
    <t>Lauren Bradley</t>
  </si>
  <si>
    <t>003V400000QpPTdIAN</t>
  </si>
  <si>
    <t>Jonathan Keating</t>
  </si>
  <si>
    <t>003V400000QpMIsIAN</t>
  </si>
  <si>
    <t>Danielle Thom</t>
  </si>
  <si>
    <t>003V400000QpcyjIAB</t>
  </si>
  <si>
    <t>Claire Greaves</t>
  </si>
  <si>
    <t>003V400000QoquXIAR</t>
  </si>
  <si>
    <t>003V400000QpsqbIAB</t>
  </si>
  <si>
    <t>Ian Jones</t>
  </si>
  <si>
    <t>003V4000003ZNOFIA4</t>
  </si>
  <si>
    <t>003V400000QqCfdIAF</t>
  </si>
  <si>
    <t>Allison Novotarski (GOOGLE)</t>
  </si>
  <si>
    <t>003V400000LeOvZIAV</t>
  </si>
  <si>
    <t>003V400000QrxuDIAR</t>
  </si>
  <si>
    <t>Technology Lab Support</t>
  </si>
  <si>
    <t>003V400000QxcAQIAZ</t>
  </si>
  <si>
    <t>Kimhong SOK</t>
  </si>
  <si>
    <t>003V400000QynGbIAJ</t>
  </si>
  <si>
    <t>Beatrice Smith [Staff]</t>
  </si>
  <si>
    <t>003V400000QygewIAB</t>
  </si>
  <si>
    <t>Jonny Waterworth</t>
  </si>
  <si>
    <t>003V400000QynYLIAZ</t>
  </si>
  <si>
    <t>Philip Hynan</t>
  </si>
  <si>
    <t>003V400000QzA9yIAF</t>
  </si>
  <si>
    <t>Gregory Spradlin</t>
  </si>
  <si>
    <t>003V400000Qz0QmIAJ</t>
  </si>
  <si>
    <t>Charlie Chambers</t>
  </si>
  <si>
    <t>003V400000QzGP9IAN</t>
  </si>
  <si>
    <t>Helen Doel</t>
  </si>
  <si>
    <t>0033n00002YnF1TAAV</t>
  </si>
  <si>
    <t>003V400000QzZzZIAV</t>
  </si>
  <si>
    <t>Tyler Zarr</t>
  </si>
  <si>
    <t>003V400000QzipzIAB</t>
  </si>
  <si>
    <t>Joe Berninghausen</t>
  </si>
  <si>
    <t>003V400000R0CJNIA3</t>
  </si>
  <si>
    <t>Melinda Hedenberg</t>
  </si>
  <si>
    <t>003V400000R0SrCIAV</t>
  </si>
  <si>
    <t>003V400000Ol6x1IAB</t>
  </si>
  <si>
    <t>Mark Politano</t>
  </si>
  <si>
    <t>003V400000R0v6oIAB</t>
  </si>
  <si>
    <t>Alana King</t>
  </si>
  <si>
    <t>003V400000R3MUHIA3</t>
  </si>
  <si>
    <t>Unrathsambath MEN</t>
  </si>
  <si>
    <t>003V4000008bTrFIAU</t>
  </si>
  <si>
    <t>003V400000R3rbJIAR</t>
  </si>
  <si>
    <t>Maria Richards</t>
  </si>
  <si>
    <t>003V400000R4382IAB</t>
  </si>
  <si>
    <t>Olivia Rusholme</t>
  </si>
  <si>
    <t>003V400000R4K5RIAV</t>
  </si>
  <si>
    <t>EDU Engineering Account eng-cbx</t>
  </si>
  <si>
    <t>003V400000R3S3TIAV</t>
  </si>
  <si>
    <t>Matt Reynolds</t>
  </si>
  <si>
    <t>003V400000R4DaFIAV</t>
  </si>
  <si>
    <t>Cooper Hughes</t>
  </si>
  <si>
    <t>003V400000R4F0wIAF</t>
  </si>
  <si>
    <t>Anne Reis</t>
  </si>
  <si>
    <t>003V400000R4h21IAB</t>
  </si>
  <si>
    <t>Shebeer Ahammed</t>
  </si>
  <si>
    <t>003V400000R4fxuIAB</t>
  </si>
  <si>
    <t>Sid Fruelda</t>
  </si>
  <si>
    <t>003V400000R57e1IAB</t>
  </si>
  <si>
    <t>003V400000R59j4IAB</t>
  </si>
  <si>
    <t>Madalyn Ross</t>
  </si>
  <si>
    <t>003V400000R5bFVIAZ</t>
  </si>
  <si>
    <t>003V400000R629GIAR</t>
  </si>
  <si>
    <t>Joe Heins</t>
  </si>
  <si>
    <t>003V400000R7QL4IAN</t>
  </si>
  <si>
    <t>Darcy Tyler</t>
  </si>
  <si>
    <t>003V400000R8Um9IAF</t>
  </si>
  <si>
    <t>003V400000R9G4RIAV</t>
  </si>
  <si>
    <t>Michael Benato</t>
  </si>
  <si>
    <t>003V400000R9dYsIAJ</t>
  </si>
  <si>
    <t>Admin Holy-Redeemer</t>
  </si>
  <si>
    <t>003V400000R9rn7IAB</t>
  </si>
  <si>
    <t>M Tech Systems 2</t>
  </si>
  <si>
    <t>003V400000RA4FiIAL</t>
  </si>
  <si>
    <t>Ryan Herrs</t>
  </si>
  <si>
    <t>0032T000028iuJdQAI</t>
  </si>
  <si>
    <t>Karl Rivers</t>
  </si>
  <si>
    <t>003V400000RA7ttIAD</t>
  </si>
  <si>
    <t>003V400000RAARaIAP</t>
  </si>
  <si>
    <t>IT Appliations</t>
  </si>
  <si>
    <t>0032T00002FiPa2QAF</t>
  </si>
  <si>
    <t>Chuck Lister</t>
  </si>
  <si>
    <t>003V400000RBR6zIAH</t>
  </si>
  <si>
    <t>AYRAN HENRY</t>
  </si>
  <si>
    <t>003V400000RDQrZIAX</t>
  </si>
  <si>
    <t>Richard Alexander</t>
  </si>
  <si>
    <t>003V400000RDVeMIAX</t>
  </si>
  <si>
    <t>Riz Javed</t>
  </si>
  <si>
    <t>003V400000RDZgOIAX</t>
  </si>
  <si>
    <t>Lisa Edgerton</t>
  </si>
  <si>
    <t>003V400000RDhZ3IAL</t>
  </si>
  <si>
    <t>GJ Admin</t>
  </si>
  <si>
    <t>003V400000NME8jIAH</t>
  </si>
  <si>
    <t>Marco La Rosa</t>
  </si>
  <si>
    <t>0038000001RJNH7AAP</t>
  </si>
  <si>
    <t>0033n00002YnEoOAAV</t>
  </si>
  <si>
    <t>003V400000REMIrIAP</t>
  </si>
  <si>
    <t>Mike Davies</t>
  </si>
  <si>
    <t>003V400000RFTi7IAH</t>
  </si>
  <si>
    <t>0038000001Hm4ouAAB</t>
  </si>
  <si>
    <t>Kevin Bassett</t>
  </si>
  <si>
    <t>003V400000RHFuLIAX</t>
  </si>
  <si>
    <t>Andrew Smith (Staff)</t>
  </si>
  <si>
    <t>003V400000OoafFIAR</t>
  </si>
  <si>
    <t>Stephen Jones</t>
  </si>
  <si>
    <t>003V400000RHUlJIAX</t>
  </si>
  <si>
    <t>Eva Marino</t>
  </si>
  <si>
    <t>003V400000RHgEcIAL</t>
  </si>
  <si>
    <t>Danielle France</t>
  </si>
  <si>
    <t>003V400000RHeKsIAL</t>
  </si>
  <si>
    <t>003V400000RHsanIAD</t>
  </si>
  <si>
    <t>003V400000RIXXSIA5</t>
  </si>
  <si>
    <t>Daniel Arzate</t>
  </si>
  <si>
    <t>003V400000JlmW7IAJ</t>
  </si>
  <si>
    <t>Patrick Kerr</t>
  </si>
  <si>
    <t>003V400000RQDLUIA5</t>
  </si>
  <si>
    <t>Pfirrman, David</t>
  </si>
  <si>
    <t>0033n00002oRwjZAAS</t>
  </si>
  <si>
    <t>Amanda McCorquodale</t>
  </si>
  <si>
    <t>003V400000RQdr0IAD</t>
  </si>
  <si>
    <t>Serkan Ozminnos</t>
  </si>
  <si>
    <t>003V400000RQY3KIAX</t>
  </si>
  <si>
    <t>Will Keune</t>
  </si>
  <si>
    <t>003V400000Jz2MvIAJ</t>
  </si>
  <si>
    <t>Kevin Craft</t>
  </si>
  <si>
    <t>003V400000RQw2RIAT</t>
  </si>
  <si>
    <t>Ryan Gerhart</t>
  </si>
  <si>
    <t>003V400000RQyLzIAL</t>
  </si>
  <si>
    <t>Dustin Stover</t>
  </si>
  <si>
    <t>003V400000RRCQXIA5</t>
  </si>
  <si>
    <t>Beth Davey</t>
  </si>
  <si>
    <t>003V400000OlOU5IAN</t>
  </si>
  <si>
    <t>003V400000RQYcqIAH</t>
  </si>
  <si>
    <t>Joshua Broughton</t>
  </si>
  <si>
    <t>003V400000RRUs7IAH</t>
  </si>
  <si>
    <t>Andy Bennetta</t>
  </si>
  <si>
    <t>003V400000RRfqkIAD</t>
  </si>
  <si>
    <t>Matthew Requejo</t>
  </si>
  <si>
    <t>003V400000RRmCHIA1</t>
  </si>
  <si>
    <t>Tribhuvannath Mishra</t>
  </si>
  <si>
    <t>003V400000KQxnOIAT</t>
  </si>
  <si>
    <t>Laurence Lanigan</t>
  </si>
  <si>
    <t>Larry Lanigan</t>
  </si>
  <si>
    <t>003V400000RVFPpIAP</t>
  </si>
  <si>
    <t>Caroline Wight</t>
  </si>
  <si>
    <t>003V400000RVzCXIA1</t>
  </si>
  <si>
    <t>0033n00002YnElsAAF</t>
  </si>
  <si>
    <t>Seth Merle</t>
  </si>
  <si>
    <t>003V400000RW2taIAD</t>
  </si>
  <si>
    <t>Joaquin Ravelo</t>
  </si>
  <si>
    <t>003V4000000kX2bIAE</t>
  </si>
  <si>
    <t>Dewel Perez</t>
  </si>
  <si>
    <t>003V400000RWh77IAD</t>
  </si>
  <si>
    <t>Grant Thompson</t>
  </si>
  <si>
    <t>003V400000RWib6IAD</t>
  </si>
  <si>
    <t>003V400000RWtt4IAD</t>
  </si>
  <si>
    <t>Jacob Frederick</t>
  </si>
  <si>
    <t>003V400000RXVYZIA5</t>
  </si>
  <si>
    <t>Daniel Grant</t>
  </si>
  <si>
    <t>00334000021DvYuAAK</t>
  </si>
  <si>
    <t>Glenn Jackson</t>
  </si>
  <si>
    <t>0033400001rAcLTAA0</t>
  </si>
  <si>
    <t>0033n00002YmjKXAAZ</t>
  </si>
  <si>
    <t>Karen Brittin</t>
  </si>
  <si>
    <t>003V400000RapCXIAZ</t>
  </si>
  <si>
    <t>Khaled Uddin</t>
  </si>
  <si>
    <t>003V400000RbCnRIAV</t>
  </si>
  <si>
    <t>Brian Rocha</t>
  </si>
  <si>
    <t>003V400000RbI4rIAF</t>
  </si>
  <si>
    <t>H Lo</t>
  </si>
  <si>
    <t>003V400000RbglWIAR</t>
  </si>
  <si>
    <t>Roger Boettger</t>
  </si>
  <si>
    <t>0033n00002YMHeSAAX</t>
  </si>
  <si>
    <t>Michelle Cummings</t>
  </si>
  <si>
    <t>003V400000Rbz1nIAB</t>
  </si>
  <si>
    <t>Andrew Lane</t>
  </si>
  <si>
    <t>003V400000RcvaPIAR</t>
  </si>
  <si>
    <t>Shawna Pugmire - Admin</t>
  </si>
  <si>
    <t>003V400000Res29IAB</t>
  </si>
  <si>
    <t>Jamie McNamara</t>
  </si>
  <si>
    <t>003V400000RfKPpIAN</t>
  </si>
  <si>
    <t>003V400000RfKw5IAF</t>
  </si>
  <si>
    <t>Karen Etherington</t>
  </si>
  <si>
    <t>003V400000RfE7ZIAV</t>
  </si>
  <si>
    <t>Datasys Tipton</t>
  </si>
  <si>
    <t>003V400000RfVLFIA3</t>
  </si>
  <si>
    <t>003V400000RfqCpIAJ</t>
  </si>
  <si>
    <t>Shane Robillard</t>
  </si>
  <si>
    <t>003V400000RfpGlIAJ</t>
  </si>
  <si>
    <t>Megan Grabski</t>
  </si>
  <si>
    <t>003V400000Rfr42IAB</t>
  </si>
  <si>
    <t>Keith CLOUDMROZINSKKW</t>
  </si>
  <si>
    <t>003V400000RgQL8IAN</t>
  </si>
  <si>
    <t>Hannah Nadasan-Mead</t>
  </si>
  <si>
    <t>0038000001f7t7LAAQ</t>
  </si>
  <si>
    <t>Chris Connors</t>
  </si>
  <si>
    <t>003V400000RgGnEIAV</t>
  </si>
  <si>
    <t>Daniel Rambadt</t>
  </si>
  <si>
    <t>00380000014T5Z1AAK</t>
  </si>
  <si>
    <t>Neal Kellogg</t>
  </si>
  <si>
    <t>003V400000Rgi58IAB</t>
  </si>
  <si>
    <t>003V400000Iq0zFIAR</t>
  </si>
  <si>
    <t>Jeff Kopp</t>
  </si>
  <si>
    <t>00334000021Ep70AAC</t>
  </si>
  <si>
    <t>Tony Burrus</t>
  </si>
  <si>
    <t>003V400000RjfXKIAZ</t>
  </si>
  <si>
    <t>Andy Bowden</t>
  </si>
  <si>
    <t>003V400000Rk1ftIAB</t>
  </si>
  <si>
    <t>Eva Olovsson</t>
  </si>
  <si>
    <t>003V400000RkaDrIAJ</t>
  </si>
  <si>
    <t>Michael Brewer</t>
  </si>
  <si>
    <t>0033n00002oxpf4AAA</t>
  </si>
  <si>
    <t>Chris Rodriguez</t>
  </si>
  <si>
    <t>0038000001DjHnsAAF</t>
  </si>
  <si>
    <t>Lindon Nicholls</t>
  </si>
  <si>
    <t>Lindon Nicolls</t>
  </si>
  <si>
    <t>003V400000RpevAIAR</t>
  </si>
  <si>
    <t>Jorge Delfin</t>
  </si>
  <si>
    <t>003V400000Rsm6XIAR</t>
  </si>
  <si>
    <t>Andrew Southall</t>
  </si>
  <si>
    <t>003V400000RstJJIAZ</t>
  </si>
  <si>
    <t>GWC Admin</t>
  </si>
  <si>
    <t>003V400000QxG3QIAV</t>
  </si>
  <si>
    <t>Laura Mead</t>
  </si>
  <si>
    <t>003V400000RtNpHIAV</t>
  </si>
  <si>
    <t>Chris Swales</t>
  </si>
  <si>
    <t>0032T00002GlfPyQAJ</t>
  </si>
  <si>
    <t>0033n00002X2m4HAAR</t>
  </si>
  <si>
    <t>Jeremy Green</t>
  </si>
  <si>
    <t>003V400000Rttp8IAB</t>
  </si>
  <si>
    <t>Jeffrey Reid</t>
  </si>
  <si>
    <t>003V400000Ru8xqIAB</t>
  </si>
  <si>
    <t>Timothy Hudson</t>
  </si>
  <si>
    <t>003V400000QzXrKIAV</t>
  </si>
  <si>
    <t>0032T00002FfsQeQAJ</t>
  </si>
  <si>
    <t>Tracey Brooke</t>
  </si>
  <si>
    <t>003V400000RxmkDIAR</t>
  </si>
  <si>
    <t>Genine Widdowson</t>
  </si>
  <si>
    <t>003V400000RyF6HIAV</t>
  </si>
  <si>
    <t>Abdurazzaq Musbah</t>
  </si>
  <si>
    <t>003V400000RyK7dIAF</t>
  </si>
  <si>
    <t>John Vilevac</t>
  </si>
  <si>
    <t>0038000001XKRLMAA5</t>
  </si>
  <si>
    <t>Ted Orth</t>
  </si>
  <si>
    <t>003V400000RyUwXIAV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</si>
</sst>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Aptos Narrow"/>
      <family val="2"/>
      <scheme val="minor"/>
    </font>
    <font>
      <b/>
      <sz val="12"/>
      <color rgb="FF56585B"/>
      <name val="Calibri"/>
      <family val="2"/>
    </font>
    <font>
      <sz val="12"/>
      <color rgb="FF000000"/>
      <name val="Calibri"/>
      <family val="2"/>
    </font>
    <font>
      <b/>
      <sz val="11"/>
      <color indexed="8"/>
      <name val="Aptos Narrow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9E8E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4" fillId="0" borderId="0" xfId="0" applyFont="1"/>
    <xf numFmtId="22" fontId="4" fillId="0" borderId="0" xfId="0" applyNumberFormat="1" applyFont="1"/>
    <xf numFmtId="0" fontId="2" fillId="2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5" borderId="1" xfId="0" applyFont="1" applyFill="1" applyBorder="1" applyAlignment="1">
      <alignment horizontal="left"/>
    </xf>
    <xf numFmtId="0" fontId="0" fillId="4" borderId="0" xfId="0" applyFill="1"/>
    <xf numFmtId="49" fontId="1" fillId="3" borderId="1" xfId="0" applyNumberFormat="1" applyFont="1" applyFill="1" applyBorder="1"/>
    <xf numFmtId="49" fontId="2" fillId="2" borderId="1" xfId="0" applyNumberFormat="1" applyFont="1" applyFill="1" applyBorder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0"/>
  <sheetViews>
    <sheetView tabSelected="1" topLeftCell="D1" zoomScale="86" zoomScaleNormal="86" workbookViewId="0">
      <pane ySplit="1" topLeftCell="A1976" activePane="bottomLeft" state="frozen"/>
      <selection activeCell="B1" sqref="B1"/>
      <selection pane="bottomLeft" activeCell="E1981" sqref="E1981"/>
    </sheetView>
  </sheetViews>
  <sheetFormatPr defaultColWidth="8.85546875" defaultRowHeight="15" x14ac:dyDescent="0.25"/>
  <cols>
    <col min="1" max="1" width="26" customWidth="1"/>
    <col min="2" max="2" width="18.42578125" style="15" customWidth="1"/>
    <col min="3" max="3" width="26.7109375" style="15" customWidth="1"/>
    <col min="4" max="4" width="23" style="18" customWidth="1"/>
    <col min="5" max="5" width="41.7109375" customWidth="1"/>
    <col min="6" max="6" width="25.7109375" customWidth="1"/>
    <col min="7" max="7" width="12" customWidth="1"/>
    <col min="8" max="8" width="21" customWidth="1"/>
    <col min="9" max="9" width="18" customWidth="1"/>
    <col min="10" max="10" width="18" style="6" customWidth="1"/>
    <col min="11" max="11" width="25.42578125" customWidth="1"/>
    <col min="12" max="12" width="10.42578125" customWidth="1"/>
    <col min="13" max="13" width="11" customWidth="1"/>
    <col min="14" max="14" width="15" customWidth="1"/>
    <col min="15" max="15" width="14" customWidth="1"/>
  </cols>
  <sheetData>
    <row r="1" spans="1:15" ht="15.75" x14ac:dyDescent="0.25">
      <c r="A1" s="1" t="s">
        <v>14</v>
      </c>
      <c r="B1" s="12" t="s">
        <v>0</v>
      </c>
      <c r="C1" s="13" t="s">
        <v>1</v>
      </c>
      <c r="D1" s="16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5.75" x14ac:dyDescent="0.25">
      <c r="A2" s="7" t="s">
        <v>9930</v>
      </c>
      <c r="B2" s="8" t="s">
        <v>15</v>
      </c>
      <c r="C2" s="8" t="s">
        <v>18</v>
      </c>
      <c r="D2" s="17" t="s">
        <v>9927</v>
      </c>
      <c r="E2" s="7" t="s">
        <v>9928</v>
      </c>
      <c r="F2" s="7" t="s">
        <v>9929</v>
      </c>
      <c r="G2" s="7" t="s">
        <v>18</v>
      </c>
      <c r="H2" s="5"/>
      <c r="I2" s="5" t="s">
        <v>17</v>
      </c>
      <c r="J2" s="5" t="s">
        <v>18</v>
      </c>
      <c r="K2" s="7" t="s">
        <v>18</v>
      </c>
      <c r="L2" s="11">
        <v>1</v>
      </c>
      <c r="M2" s="11">
        <v>0</v>
      </c>
      <c r="N2" s="7" t="s">
        <v>1722</v>
      </c>
      <c r="O2" s="7" t="s">
        <v>1378</v>
      </c>
    </row>
    <row r="3" spans="1:15" ht="15.75" x14ac:dyDescent="0.25">
      <c r="A3" s="7" t="s">
        <v>9930</v>
      </c>
      <c r="B3" s="8" t="s">
        <v>27</v>
      </c>
      <c r="C3" s="8" t="s">
        <v>9929</v>
      </c>
      <c r="D3" s="17" t="s">
        <v>9927</v>
      </c>
      <c r="E3" s="7" t="s">
        <v>9928</v>
      </c>
      <c r="F3" s="7" t="s">
        <v>9931</v>
      </c>
      <c r="G3" s="7" t="s">
        <v>18</v>
      </c>
      <c r="H3" s="5"/>
      <c r="I3" s="5" t="s">
        <v>17</v>
      </c>
      <c r="J3" s="5" t="s">
        <v>18</v>
      </c>
      <c r="K3" s="7" t="s">
        <v>18</v>
      </c>
      <c r="L3" s="11">
        <v>0</v>
      </c>
      <c r="M3" s="11">
        <v>0</v>
      </c>
      <c r="N3" s="5"/>
      <c r="O3" s="7" t="s">
        <v>1378</v>
      </c>
    </row>
    <row r="4" spans="1:15" ht="15.75" x14ac:dyDescent="0.25">
      <c r="A4" s="7" t="s">
        <v>9934</v>
      </c>
      <c r="B4" s="8" t="s">
        <v>39</v>
      </c>
      <c r="C4" s="8" t="s">
        <v>18</v>
      </c>
      <c r="D4" s="17" t="s">
        <v>9932</v>
      </c>
      <c r="E4" s="7" t="s">
        <v>1472</v>
      </c>
      <c r="F4" s="7" t="s">
        <v>9933</v>
      </c>
      <c r="G4" s="7" t="s">
        <v>18</v>
      </c>
      <c r="H4" s="5" t="b">
        <v>1</v>
      </c>
      <c r="I4" s="5" t="s">
        <v>17</v>
      </c>
      <c r="J4" s="5" t="s">
        <v>18</v>
      </c>
      <c r="K4" s="7" t="s">
        <v>18</v>
      </c>
      <c r="L4" s="11">
        <v>0</v>
      </c>
      <c r="M4" s="11">
        <v>2</v>
      </c>
      <c r="N4" s="5"/>
      <c r="O4" s="7" t="s">
        <v>1622</v>
      </c>
    </row>
    <row r="5" spans="1:15" ht="15.75" x14ac:dyDescent="0.25">
      <c r="A5" s="7" t="s">
        <v>9934</v>
      </c>
      <c r="B5" s="8" t="s">
        <v>15</v>
      </c>
      <c r="C5" s="8" t="s">
        <v>18</v>
      </c>
      <c r="D5" s="17" t="s">
        <v>9932</v>
      </c>
      <c r="E5" s="7" t="s">
        <v>9935</v>
      </c>
      <c r="F5" s="7" t="s">
        <v>9936</v>
      </c>
      <c r="G5" s="7" t="s">
        <v>18</v>
      </c>
      <c r="H5" s="5" t="b">
        <v>1</v>
      </c>
      <c r="I5" s="5" t="s">
        <v>17</v>
      </c>
      <c r="J5" s="5" t="s">
        <v>18</v>
      </c>
      <c r="K5" s="7" t="s">
        <v>18</v>
      </c>
      <c r="L5" s="11">
        <v>0</v>
      </c>
      <c r="M5" s="11">
        <v>1</v>
      </c>
      <c r="N5" s="7" t="s">
        <v>9063</v>
      </c>
      <c r="O5" s="7" t="s">
        <v>1518</v>
      </c>
    </row>
    <row r="6" spans="1:15" ht="15.75" x14ac:dyDescent="0.25">
      <c r="A6" s="7" t="s">
        <v>9940</v>
      </c>
      <c r="B6" s="8" t="s">
        <v>15</v>
      </c>
      <c r="C6" s="8" t="s">
        <v>18</v>
      </c>
      <c r="D6" s="17" t="s">
        <v>9937</v>
      </c>
      <c r="E6" s="7" t="s">
        <v>9938</v>
      </c>
      <c r="F6" s="7" t="s">
        <v>9939</v>
      </c>
      <c r="G6" s="7" t="s">
        <v>16</v>
      </c>
      <c r="H6" s="5" t="b">
        <v>1</v>
      </c>
      <c r="I6" s="5" t="s">
        <v>17</v>
      </c>
      <c r="J6" s="5" t="s">
        <v>18</v>
      </c>
      <c r="K6" s="7" t="s">
        <v>18</v>
      </c>
      <c r="L6" s="11">
        <v>0</v>
      </c>
      <c r="M6" s="11">
        <v>3</v>
      </c>
      <c r="N6" s="7" t="s">
        <v>990</v>
      </c>
      <c r="O6" s="7" t="s">
        <v>2613</v>
      </c>
    </row>
    <row r="7" spans="1:15" ht="15.75" x14ac:dyDescent="0.25">
      <c r="A7" s="7" t="s">
        <v>9940</v>
      </c>
      <c r="B7" s="8" t="s">
        <v>15</v>
      </c>
      <c r="C7" s="8" t="s">
        <v>18</v>
      </c>
      <c r="D7" s="17" t="s">
        <v>9941</v>
      </c>
      <c r="E7" s="7" t="s">
        <v>9942</v>
      </c>
      <c r="F7" s="7" t="s">
        <v>9943</v>
      </c>
      <c r="G7" s="7" t="s">
        <v>16</v>
      </c>
      <c r="H7" s="5" t="b">
        <v>1</v>
      </c>
      <c r="I7" s="5" t="s">
        <v>17</v>
      </c>
      <c r="J7" s="5" t="s">
        <v>18</v>
      </c>
      <c r="K7" s="7" t="s">
        <v>18</v>
      </c>
      <c r="L7" s="11">
        <v>1</v>
      </c>
      <c r="M7" s="11">
        <v>5</v>
      </c>
      <c r="N7" s="7" t="s">
        <v>166</v>
      </c>
      <c r="O7" s="7" t="s">
        <v>647</v>
      </c>
    </row>
    <row r="8" spans="1:15" ht="15.75" x14ac:dyDescent="0.25">
      <c r="A8" s="7" t="s">
        <v>9947</v>
      </c>
      <c r="B8" s="8" t="s">
        <v>15</v>
      </c>
      <c r="C8" s="8" t="s">
        <v>18</v>
      </c>
      <c r="D8" s="17" t="s">
        <v>9944</v>
      </c>
      <c r="E8" s="7" t="s">
        <v>9945</v>
      </c>
      <c r="F8" s="7" t="s">
        <v>9946</v>
      </c>
      <c r="G8" s="7" t="s">
        <v>18</v>
      </c>
      <c r="H8" s="5"/>
      <c r="I8" s="5" t="s">
        <v>17</v>
      </c>
      <c r="J8" s="5" t="s">
        <v>23</v>
      </c>
      <c r="K8" s="7" t="s">
        <v>9945</v>
      </c>
      <c r="L8" s="11">
        <v>0</v>
      </c>
      <c r="M8" s="11">
        <v>0</v>
      </c>
      <c r="N8" s="7" t="s">
        <v>976</v>
      </c>
      <c r="O8" s="7" t="s">
        <v>1436</v>
      </c>
    </row>
    <row r="9" spans="1:15" ht="15.75" x14ac:dyDescent="0.25">
      <c r="A9" s="7" t="s">
        <v>9947</v>
      </c>
      <c r="B9" s="8" t="s">
        <v>27</v>
      </c>
      <c r="C9" s="8" t="s">
        <v>9946</v>
      </c>
      <c r="D9" s="17" t="s">
        <v>9944</v>
      </c>
      <c r="E9" s="7" t="s">
        <v>18</v>
      </c>
      <c r="F9" s="7" t="s">
        <v>9948</v>
      </c>
      <c r="G9" s="7" t="s">
        <v>18</v>
      </c>
      <c r="H9" s="5"/>
      <c r="I9" s="5" t="s">
        <v>17</v>
      </c>
      <c r="J9" s="5" t="s">
        <v>44</v>
      </c>
      <c r="K9" s="7" t="s">
        <v>18</v>
      </c>
      <c r="L9" s="11">
        <v>0</v>
      </c>
      <c r="M9" s="11">
        <v>0</v>
      </c>
      <c r="N9" s="5"/>
      <c r="O9" s="7" t="s">
        <v>125</v>
      </c>
    </row>
    <row r="10" spans="1:15" ht="15.75" x14ac:dyDescent="0.25">
      <c r="A10" s="7" t="s">
        <v>9947</v>
      </c>
      <c r="B10" s="8" t="s">
        <v>15</v>
      </c>
      <c r="C10" s="8" t="s">
        <v>18</v>
      </c>
      <c r="D10" s="17" t="s">
        <v>9949</v>
      </c>
      <c r="E10" s="7" t="s">
        <v>18</v>
      </c>
      <c r="F10" s="7" t="s">
        <v>9950</v>
      </c>
      <c r="G10" s="7" t="s">
        <v>18</v>
      </c>
      <c r="H10" s="5"/>
      <c r="I10" s="5" t="s">
        <v>17</v>
      </c>
      <c r="J10" s="5" t="s">
        <v>18</v>
      </c>
      <c r="K10" s="7" t="s">
        <v>18</v>
      </c>
      <c r="L10" s="11">
        <v>0</v>
      </c>
      <c r="M10" s="11">
        <v>0</v>
      </c>
      <c r="N10" s="5"/>
      <c r="O10" s="7" t="s">
        <v>1708</v>
      </c>
    </row>
    <row r="11" spans="1:15" ht="15.75" x14ac:dyDescent="0.25">
      <c r="A11" s="7" t="s">
        <v>9947</v>
      </c>
      <c r="B11" s="8" t="s">
        <v>27</v>
      </c>
      <c r="C11" s="8" t="s">
        <v>9950</v>
      </c>
      <c r="D11" s="17" t="s">
        <v>9951</v>
      </c>
      <c r="E11" s="7" t="s">
        <v>9952</v>
      </c>
      <c r="F11" s="7" t="s">
        <v>9953</v>
      </c>
      <c r="G11" s="7" t="s">
        <v>18</v>
      </c>
      <c r="H11" s="5"/>
      <c r="I11" s="5"/>
      <c r="J11" s="5" t="s">
        <v>44</v>
      </c>
      <c r="K11" s="7" t="s">
        <v>9952</v>
      </c>
      <c r="L11" s="11">
        <v>0</v>
      </c>
      <c r="M11" s="11">
        <v>0</v>
      </c>
      <c r="N11" s="5"/>
      <c r="O11" s="7" t="s">
        <v>30</v>
      </c>
    </row>
    <row r="12" spans="1:15" ht="15.75" x14ac:dyDescent="0.25">
      <c r="A12" s="7" t="s">
        <v>9955</v>
      </c>
      <c r="B12" s="8" t="s">
        <v>15</v>
      </c>
      <c r="C12" s="8" t="s">
        <v>18</v>
      </c>
      <c r="D12" s="17" t="s">
        <v>2184</v>
      </c>
      <c r="E12" s="7" t="s">
        <v>2185</v>
      </c>
      <c r="F12" s="7" t="s">
        <v>9954</v>
      </c>
      <c r="G12" s="7" t="s">
        <v>16</v>
      </c>
      <c r="H12" s="5" t="b">
        <v>1</v>
      </c>
      <c r="I12" s="5" t="s">
        <v>17</v>
      </c>
      <c r="J12" s="5" t="s">
        <v>18</v>
      </c>
      <c r="K12" s="7" t="s">
        <v>18</v>
      </c>
      <c r="L12" s="11">
        <v>0</v>
      </c>
      <c r="M12" s="11">
        <v>4</v>
      </c>
      <c r="N12" s="7" t="s">
        <v>554</v>
      </c>
      <c r="O12" s="7" t="s">
        <v>2186</v>
      </c>
    </row>
    <row r="13" spans="1:15" ht="15.75" x14ac:dyDescent="0.25">
      <c r="A13" s="7" t="s">
        <v>9955</v>
      </c>
      <c r="B13" s="8" t="s">
        <v>15</v>
      </c>
      <c r="C13" s="8" t="s">
        <v>18</v>
      </c>
      <c r="D13" s="17" t="s">
        <v>2184</v>
      </c>
      <c r="E13" s="7" t="s">
        <v>9956</v>
      </c>
      <c r="F13" s="7" t="s">
        <v>9957</v>
      </c>
      <c r="G13" s="7" t="s">
        <v>16</v>
      </c>
      <c r="H13" s="5"/>
      <c r="I13" s="5" t="s">
        <v>17</v>
      </c>
      <c r="J13" s="5" t="s">
        <v>18</v>
      </c>
      <c r="K13" s="7" t="s">
        <v>18</v>
      </c>
      <c r="L13" s="11">
        <v>0</v>
      </c>
      <c r="M13" s="11">
        <v>0</v>
      </c>
      <c r="N13" s="5"/>
      <c r="O13" s="7" t="s">
        <v>19</v>
      </c>
    </row>
    <row r="14" spans="1:15" ht="15.75" x14ac:dyDescent="0.25">
      <c r="A14" s="7" t="s">
        <v>9962</v>
      </c>
      <c r="B14" s="8" t="s">
        <v>15</v>
      </c>
      <c r="C14" s="8" t="s">
        <v>18</v>
      </c>
      <c r="D14" s="17" t="s">
        <v>9958</v>
      </c>
      <c r="E14" s="7" t="s">
        <v>9959</v>
      </c>
      <c r="F14" s="7" t="s">
        <v>9960</v>
      </c>
      <c r="G14" s="7" t="s">
        <v>18</v>
      </c>
      <c r="H14" s="5" t="b">
        <v>1</v>
      </c>
      <c r="I14" s="5"/>
      <c r="J14" s="5" t="s">
        <v>51</v>
      </c>
      <c r="K14" s="7" t="s">
        <v>9961</v>
      </c>
      <c r="L14" s="11">
        <v>44</v>
      </c>
      <c r="M14" s="11">
        <v>11</v>
      </c>
      <c r="N14" s="7" t="s">
        <v>578</v>
      </c>
      <c r="O14" s="7" t="s">
        <v>9821</v>
      </c>
    </row>
    <row r="15" spans="1:15" ht="15.75" x14ac:dyDescent="0.25">
      <c r="A15" s="7" t="s">
        <v>9962</v>
      </c>
      <c r="B15" s="8" t="s">
        <v>39</v>
      </c>
      <c r="C15" s="8" t="s">
        <v>18</v>
      </c>
      <c r="D15" s="17" t="s">
        <v>9958</v>
      </c>
      <c r="E15" s="7" t="s">
        <v>9961</v>
      </c>
      <c r="F15" s="7" t="s">
        <v>9963</v>
      </c>
      <c r="G15" s="7" t="s">
        <v>18</v>
      </c>
      <c r="H15" s="5"/>
      <c r="I15" s="5"/>
      <c r="J15" s="5" t="s">
        <v>18</v>
      </c>
      <c r="K15" s="7" t="s">
        <v>9961</v>
      </c>
      <c r="L15" s="11">
        <v>0</v>
      </c>
      <c r="M15" s="11">
        <v>0</v>
      </c>
      <c r="N15" s="5"/>
      <c r="O15" s="7" t="s">
        <v>53</v>
      </c>
    </row>
    <row r="16" spans="1:15" ht="15.75" x14ac:dyDescent="0.25">
      <c r="A16" s="7" t="s">
        <v>9967</v>
      </c>
      <c r="B16" s="8" t="s">
        <v>15</v>
      </c>
      <c r="C16" s="8" t="s">
        <v>18</v>
      </c>
      <c r="D16" s="17" t="s">
        <v>9964</v>
      </c>
      <c r="E16" s="7" t="s">
        <v>9965</v>
      </c>
      <c r="F16" s="7" t="s">
        <v>9966</v>
      </c>
      <c r="G16" s="7" t="s">
        <v>16</v>
      </c>
      <c r="H16" s="5" t="b">
        <v>1</v>
      </c>
      <c r="I16" s="5"/>
      <c r="J16" s="5" t="s">
        <v>51</v>
      </c>
      <c r="K16" s="7" t="s">
        <v>9965</v>
      </c>
      <c r="L16" s="11">
        <v>19</v>
      </c>
      <c r="M16" s="11">
        <v>4</v>
      </c>
      <c r="N16" s="7" t="s">
        <v>1729</v>
      </c>
      <c r="O16" s="7" t="s">
        <v>2730</v>
      </c>
    </row>
    <row r="17" spans="1:15" ht="15.75" x14ac:dyDescent="0.25">
      <c r="A17" s="7" t="s">
        <v>9967</v>
      </c>
      <c r="B17" s="8" t="s">
        <v>27</v>
      </c>
      <c r="C17" s="8" t="s">
        <v>9966</v>
      </c>
      <c r="D17" s="17" t="s">
        <v>9964</v>
      </c>
      <c r="E17" s="7" t="s">
        <v>18</v>
      </c>
      <c r="F17" s="7" t="s">
        <v>9968</v>
      </c>
      <c r="G17" s="7" t="s">
        <v>18</v>
      </c>
      <c r="H17" s="5"/>
      <c r="I17" s="5" t="s">
        <v>17</v>
      </c>
      <c r="J17" s="5" t="s">
        <v>23</v>
      </c>
      <c r="K17" s="7" t="s">
        <v>9965</v>
      </c>
      <c r="L17" s="11">
        <v>0</v>
      </c>
      <c r="M17" s="11">
        <v>0</v>
      </c>
      <c r="N17" s="5"/>
      <c r="O17" s="7" t="s">
        <v>52</v>
      </c>
    </row>
    <row r="18" spans="1:15" ht="15.75" x14ac:dyDescent="0.25">
      <c r="A18" s="7" t="s">
        <v>9967</v>
      </c>
      <c r="B18" s="8" t="s">
        <v>15</v>
      </c>
      <c r="C18" s="8" t="s">
        <v>18</v>
      </c>
      <c r="D18" s="17" t="s">
        <v>9969</v>
      </c>
      <c r="E18" s="7" t="s">
        <v>18</v>
      </c>
      <c r="F18" s="7" t="s">
        <v>9970</v>
      </c>
      <c r="G18" s="7" t="s">
        <v>18</v>
      </c>
      <c r="H18" s="5"/>
      <c r="I18" s="5" t="s">
        <v>17</v>
      </c>
      <c r="J18" s="5" t="s">
        <v>18</v>
      </c>
      <c r="K18" s="7" t="s">
        <v>18</v>
      </c>
      <c r="L18" s="11">
        <v>0</v>
      </c>
      <c r="M18" s="11">
        <v>0</v>
      </c>
      <c r="N18" s="5"/>
      <c r="O18" s="7" t="s">
        <v>52</v>
      </c>
    </row>
    <row r="19" spans="1:15" ht="15.75" x14ac:dyDescent="0.25">
      <c r="A19" s="7" t="s">
        <v>9967</v>
      </c>
      <c r="B19" s="8" t="s">
        <v>27</v>
      </c>
      <c r="C19" s="8" t="s">
        <v>9970</v>
      </c>
      <c r="D19" s="17" t="s">
        <v>9969</v>
      </c>
      <c r="E19" s="7" t="s">
        <v>9971</v>
      </c>
      <c r="F19" s="7" t="s">
        <v>9972</v>
      </c>
      <c r="G19" s="7" t="s">
        <v>18</v>
      </c>
      <c r="H19" s="5"/>
      <c r="I19" s="5"/>
      <c r="J19" s="5" t="s">
        <v>51</v>
      </c>
      <c r="K19" s="7" t="s">
        <v>18</v>
      </c>
      <c r="L19" s="11">
        <v>5</v>
      </c>
      <c r="M19" s="11">
        <v>0</v>
      </c>
      <c r="N19" s="7" t="s">
        <v>3206</v>
      </c>
      <c r="O19" s="7" t="s">
        <v>1609</v>
      </c>
    </row>
    <row r="20" spans="1:15" ht="15.75" x14ac:dyDescent="0.25">
      <c r="A20" s="7" t="s">
        <v>9967</v>
      </c>
      <c r="B20" s="8" t="s">
        <v>15</v>
      </c>
      <c r="C20" s="8" t="s">
        <v>18</v>
      </c>
      <c r="D20" s="17" t="s">
        <v>9973</v>
      </c>
      <c r="E20" s="7" t="s">
        <v>9974</v>
      </c>
      <c r="F20" s="7" t="s">
        <v>9975</v>
      </c>
      <c r="G20" s="7" t="s">
        <v>18</v>
      </c>
      <c r="H20" s="5"/>
      <c r="I20" s="5" t="s">
        <v>17</v>
      </c>
      <c r="J20" s="5" t="s">
        <v>23</v>
      </c>
      <c r="K20" s="7" t="s">
        <v>9974</v>
      </c>
      <c r="L20" s="11">
        <v>0</v>
      </c>
      <c r="M20" s="11">
        <v>0</v>
      </c>
      <c r="N20" s="5"/>
      <c r="O20" s="7" t="s">
        <v>69</v>
      </c>
    </row>
    <row r="21" spans="1:15" ht="15.75" x14ac:dyDescent="0.25">
      <c r="A21" s="7" t="s">
        <v>9967</v>
      </c>
      <c r="B21" s="8" t="s">
        <v>27</v>
      </c>
      <c r="C21" s="8" t="s">
        <v>9975</v>
      </c>
      <c r="D21" s="17" t="s">
        <v>9973</v>
      </c>
      <c r="E21" s="7" t="s">
        <v>18</v>
      </c>
      <c r="F21" s="7" t="s">
        <v>9976</v>
      </c>
      <c r="G21" s="7" t="s">
        <v>18</v>
      </c>
      <c r="H21" s="5"/>
      <c r="I21" s="5"/>
      <c r="J21" s="5" t="s">
        <v>51</v>
      </c>
      <c r="K21" s="7" t="s">
        <v>18</v>
      </c>
      <c r="L21" s="11">
        <v>0</v>
      </c>
      <c r="M21" s="11">
        <v>0</v>
      </c>
      <c r="N21" s="5"/>
      <c r="O21" s="7" t="s">
        <v>52</v>
      </c>
    </row>
    <row r="22" spans="1:15" ht="15.75" x14ac:dyDescent="0.25">
      <c r="A22" s="7" t="s">
        <v>9967</v>
      </c>
      <c r="B22" s="8" t="s">
        <v>27</v>
      </c>
      <c r="C22" s="8" t="s">
        <v>9980</v>
      </c>
      <c r="D22" s="17" t="s">
        <v>9977</v>
      </c>
      <c r="E22" s="7" t="s">
        <v>18</v>
      </c>
      <c r="F22" s="7" t="s">
        <v>9978</v>
      </c>
      <c r="G22" s="7" t="s">
        <v>18</v>
      </c>
      <c r="H22" s="5"/>
      <c r="I22" s="5" t="s">
        <v>17</v>
      </c>
      <c r="J22" s="5" t="s">
        <v>51</v>
      </c>
      <c r="K22" s="7" t="s">
        <v>18</v>
      </c>
      <c r="L22" s="11">
        <v>0</v>
      </c>
      <c r="M22" s="11">
        <v>0</v>
      </c>
      <c r="N22" s="5"/>
      <c r="O22" s="7" t="s">
        <v>69</v>
      </c>
    </row>
    <row r="23" spans="1:15" ht="15.75" x14ac:dyDescent="0.25">
      <c r="A23" s="7" t="s">
        <v>9967</v>
      </c>
      <c r="B23" s="8" t="s">
        <v>15</v>
      </c>
      <c r="C23" s="8" t="s">
        <v>18</v>
      </c>
      <c r="D23" s="17" t="s">
        <v>9977</v>
      </c>
      <c r="E23" s="7" t="s">
        <v>9979</v>
      </c>
      <c r="F23" s="7" t="s">
        <v>9980</v>
      </c>
      <c r="G23" s="7" t="s">
        <v>16</v>
      </c>
      <c r="H23" s="5"/>
      <c r="I23" s="5"/>
      <c r="J23" s="5" t="s">
        <v>51</v>
      </c>
      <c r="K23" s="7" t="s">
        <v>18</v>
      </c>
      <c r="L23" s="11">
        <v>1</v>
      </c>
      <c r="M23" s="11">
        <v>0</v>
      </c>
      <c r="N23" s="5"/>
      <c r="O23" s="7" t="s">
        <v>2737</v>
      </c>
    </row>
    <row r="24" spans="1:15" ht="15.75" x14ac:dyDescent="0.25">
      <c r="A24" s="7" t="s">
        <v>9967</v>
      </c>
      <c r="B24" s="8" t="s">
        <v>27</v>
      </c>
      <c r="C24" s="8" t="s">
        <v>9980</v>
      </c>
      <c r="D24" s="17" t="s">
        <v>9977</v>
      </c>
      <c r="E24" s="7" t="s">
        <v>18</v>
      </c>
      <c r="F24" s="7" t="s">
        <v>9981</v>
      </c>
      <c r="G24" s="7" t="s">
        <v>18</v>
      </c>
      <c r="H24" s="5"/>
      <c r="I24" s="5" t="s">
        <v>17</v>
      </c>
      <c r="J24" s="5" t="s">
        <v>18</v>
      </c>
      <c r="K24" s="7" t="s">
        <v>18</v>
      </c>
      <c r="L24" s="11">
        <v>0</v>
      </c>
      <c r="M24" s="11">
        <v>0</v>
      </c>
      <c r="N24" s="5"/>
      <c r="O24" s="7" t="s">
        <v>52</v>
      </c>
    </row>
    <row r="25" spans="1:15" ht="15.75" x14ac:dyDescent="0.25">
      <c r="A25" s="7" t="s">
        <v>9985</v>
      </c>
      <c r="B25" s="8" t="s">
        <v>15</v>
      </c>
      <c r="C25" s="8" t="s">
        <v>18</v>
      </c>
      <c r="D25" s="17" t="s">
        <v>9982</v>
      </c>
      <c r="E25" s="7" t="s">
        <v>9983</v>
      </c>
      <c r="F25" s="7" t="s">
        <v>9984</v>
      </c>
      <c r="G25" s="7" t="s">
        <v>18</v>
      </c>
      <c r="H25" s="5"/>
      <c r="I25" s="5"/>
      <c r="J25" s="5" t="s">
        <v>51</v>
      </c>
      <c r="K25" s="7" t="s">
        <v>9983</v>
      </c>
      <c r="L25" s="11">
        <v>0</v>
      </c>
      <c r="M25" s="11">
        <v>0</v>
      </c>
      <c r="N25" s="5"/>
      <c r="O25" s="7" t="s">
        <v>359</v>
      </c>
    </row>
    <row r="26" spans="1:15" ht="15.75" x14ac:dyDescent="0.25">
      <c r="A26" s="7" t="s">
        <v>9985</v>
      </c>
      <c r="B26" s="8" t="s">
        <v>27</v>
      </c>
      <c r="C26" s="8" t="s">
        <v>9984</v>
      </c>
      <c r="D26" s="17" t="s">
        <v>9982</v>
      </c>
      <c r="E26" s="7" t="s">
        <v>18</v>
      </c>
      <c r="F26" s="7" t="s">
        <v>9986</v>
      </c>
      <c r="G26" s="7" t="s">
        <v>18</v>
      </c>
      <c r="H26" s="5"/>
      <c r="I26" s="5"/>
      <c r="J26" s="5" t="s">
        <v>18</v>
      </c>
      <c r="K26" s="7" t="s">
        <v>18</v>
      </c>
      <c r="L26" s="11">
        <v>0</v>
      </c>
      <c r="M26" s="11">
        <v>0</v>
      </c>
      <c r="N26" s="5"/>
      <c r="O26" s="7" t="s">
        <v>153</v>
      </c>
    </row>
    <row r="27" spans="1:15" ht="15.75" x14ac:dyDescent="0.25">
      <c r="A27" s="7" t="s">
        <v>9985</v>
      </c>
      <c r="B27" s="8" t="s">
        <v>27</v>
      </c>
      <c r="C27" s="8" t="s">
        <v>9990</v>
      </c>
      <c r="D27" s="17" t="s">
        <v>9987</v>
      </c>
      <c r="E27" s="7" t="s">
        <v>18</v>
      </c>
      <c r="F27" s="7" t="s">
        <v>9988</v>
      </c>
      <c r="G27" s="7" t="s">
        <v>18</v>
      </c>
      <c r="H27" s="5"/>
      <c r="I27" s="5"/>
      <c r="J27" s="5" t="s">
        <v>18</v>
      </c>
      <c r="K27" s="7" t="s">
        <v>18</v>
      </c>
      <c r="L27" s="11">
        <v>0</v>
      </c>
      <c r="M27" s="11">
        <v>0</v>
      </c>
      <c r="N27" s="5"/>
      <c r="O27" s="7" t="s">
        <v>52</v>
      </c>
    </row>
    <row r="28" spans="1:15" ht="15.75" x14ac:dyDescent="0.25">
      <c r="A28" s="7" t="s">
        <v>9985</v>
      </c>
      <c r="B28" s="8" t="s">
        <v>15</v>
      </c>
      <c r="C28" s="8" t="s">
        <v>18</v>
      </c>
      <c r="D28" s="17" t="s">
        <v>9987</v>
      </c>
      <c r="E28" s="7" t="s">
        <v>9989</v>
      </c>
      <c r="F28" s="7" t="s">
        <v>9990</v>
      </c>
      <c r="G28" s="7" t="s">
        <v>18</v>
      </c>
      <c r="H28" s="5"/>
      <c r="I28" s="5"/>
      <c r="J28" s="5" t="s">
        <v>51</v>
      </c>
      <c r="K28" s="7" t="s">
        <v>18</v>
      </c>
      <c r="L28" s="11">
        <v>0</v>
      </c>
      <c r="M28" s="11">
        <v>0</v>
      </c>
      <c r="N28" s="7" t="s">
        <v>54</v>
      </c>
      <c r="O28" s="7" t="s">
        <v>838</v>
      </c>
    </row>
    <row r="29" spans="1:15" ht="15.75" x14ac:dyDescent="0.25">
      <c r="A29" s="7" t="s">
        <v>9985</v>
      </c>
      <c r="B29" s="8" t="s">
        <v>27</v>
      </c>
      <c r="C29" s="14" t="s">
        <v>9995</v>
      </c>
      <c r="D29" s="17" t="s">
        <v>9991</v>
      </c>
      <c r="E29" s="7" t="s">
        <v>18</v>
      </c>
      <c r="F29" s="7" t="s">
        <v>9992</v>
      </c>
      <c r="G29" s="7" t="s">
        <v>18</v>
      </c>
      <c r="H29" s="5"/>
      <c r="I29" s="5" t="s">
        <v>17</v>
      </c>
      <c r="J29" s="5" t="s">
        <v>18</v>
      </c>
      <c r="K29" s="7" t="s">
        <v>18</v>
      </c>
      <c r="L29" s="11">
        <v>0</v>
      </c>
      <c r="M29" s="11">
        <v>0</v>
      </c>
      <c r="N29" s="5"/>
      <c r="O29" s="7" t="s">
        <v>775</v>
      </c>
    </row>
    <row r="30" spans="1:15" ht="15.75" x14ac:dyDescent="0.25">
      <c r="A30" s="7" t="s">
        <v>9985</v>
      </c>
      <c r="B30" s="8" t="s">
        <v>15</v>
      </c>
      <c r="C30" s="8" t="s">
        <v>18</v>
      </c>
      <c r="D30" s="17" t="s">
        <v>9993</v>
      </c>
      <c r="E30" s="7" t="s">
        <v>9994</v>
      </c>
      <c r="F30" s="7" t="s">
        <v>9995</v>
      </c>
      <c r="G30" s="7" t="s">
        <v>18</v>
      </c>
      <c r="H30" s="5"/>
      <c r="I30" s="5" t="s">
        <v>17</v>
      </c>
      <c r="J30" s="5" t="s">
        <v>23</v>
      </c>
      <c r="K30" s="7" t="s">
        <v>9994</v>
      </c>
      <c r="L30" s="11">
        <v>0</v>
      </c>
      <c r="M30" s="11">
        <v>0</v>
      </c>
      <c r="N30" s="7" t="s">
        <v>417</v>
      </c>
      <c r="O30" s="7" t="s">
        <v>70</v>
      </c>
    </row>
    <row r="31" spans="1:15" ht="15.75" x14ac:dyDescent="0.25">
      <c r="A31" s="7" t="s">
        <v>9999</v>
      </c>
      <c r="B31" s="8" t="s">
        <v>15</v>
      </c>
      <c r="C31" s="8" t="s">
        <v>18</v>
      </c>
      <c r="D31" s="17" t="s">
        <v>9996</v>
      </c>
      <c r="E31" s="7" t="s">
        <v>9997</v>
      </c>
      <c r="F31" s="7" t="s">
        <v>9998</v>
      </c>
      <c r="G31" s="7" t="s">
        <v>18</v>
      </c>
      <c r="H31" s="5"/>
      <c r="I31" s="5" t="s">
        <v>17</v>
      </c>
      <c r="J31" s="5" t="s">
        <v>51</v>
      </c>
      <c r="K31" s="7" t="s">
        <v>9997</v>
      </c>
      <c r="L31" s="11">
        <v>0</v>
      </c>
      <c r="M31" s="11">
        <v>0</v>
      </c>
      <c r="N31" s="7" t="s">
        <v>220</v>
      </c>
      <c r="O31" s="7" t="s">
        <v>359</v>
      </c>
    </row>
    <row r="32" spans="1:15" ht="15.75" x14ac:dyDescent="0.25">
      <c r="A32" s="7" t="s">
        <v>9999</v>
      </c>
      <c r="B32" s="8" t="s">
        <v>27</v>
      </c>
      <c r="C32" s="8" t="s">
        <v>9998</v>
      </c>
      <c r="D32" s="17" t="s">
        <v>9996</v>
      </c>
      <c r="E32" s="7" t="s">
        <v>18</v>
      </c>
      <c r="F32" s="7" t="s">
        <v>10000</v>
      </c>
      <c r="G32" s="7" t="s">
        <v>18</v>
      </c>
      <c r="H32" s="5"/>
      <c r="I32" s="5" t="s">
        <v>17</v>
      </c>
      <c r="J32" s="5" t="s">
        <v>51</v>
      </c>
      <c r="K32" s="7" t="s">
        <v>9997</v>
      </c>
      <c r="L32" s="11">
        <v>0</v>
      </c>
      <c r="M32" s="11">
        <v>0</v>
      </c>
      <c r="N32" s="5"/>
      <c r="O32" s="7" t="s">
        <v>188</v>
      </c>
    </row>
    <row r="33" spans="1:15" ht="15.75" x14ac:dyDescent="0.25">
      <c r="A33" s="7" t="s">
        <v>9999</v>
      </c>
      <c r="B33" s="8" t="s">
        <v>15</v>
      </c>
      <c r="C33" s="8" t="s">
        <v>18</v>
      </c>
      <c r="D33" s="17" t="s">
        <v>10001</v>
      </c>
      <c r="E33" s="7" t="s">
        <v>10002</v>
      </c>
      <c r="F33" s="7" t="s">
        <v>10003</v>
      </c>
      <c r="G33" s="7" t="s">
        <v>18</v>
      </c>
      <c r="H33" s="5"/>
      <c r="I33" s="5" t="s">
        <v>17</v>
      </c>
      <c r="J33" s="5" t="s">
        <v>23</v>
      </c>
      <c r="K33" s="7" t="s">
        <v>10002</v>
      </c>
      <c r="L33" s="11">
        <v>0</v>
      </c>
      <c r="M33" s="11">
        <v>0</v>
      </c>
      <c r="N33" s="5"/>
      <c r="O33" s="7" t="s">
        <v>523</v>
      </c>
    </row>
    <row r="34" spans="1:15" ht="15.75" x14ac:dyDescent="0.25">
      <c r="A34" s="7" t="s">
        <v>9999</v>
      </c>
      <c r="B34" s="8" t="s">
        <v>27</v>
      </c>
      <c r="C34" s="8" t="s">
        <v>10003</v>
      </c>
      <c r="D34" s="17" t="s">
        <v>10001</v>
      </c>
      <c r="E34" s="7" t="s">
        <v>18</v>
      </c>
      <c r="F34" s="7" t="s">
        <v>10004</v>
      </c>
      <c r="G34" s="7" t="s">
        <v>18</v>
      </c>
      <c r="H34" s="5"/>
      <c r="I34" s="5" t="s">
        <v>17</v>
      </c>
      <c r="J34" s="5" t="s">
        <v>23</v>
      </c>
      <c r="K34" s="7" t="s">
        <v>10002</v>
      </c>
      <c r="L34" s="11">
        <v>0</v>
      </c>
      <c r="M34" s="11">
        <v>0</v>
      </c>
      <c r="N34" s="5"/>
      <c r="O34" s="7" t="s">
        <v>82</v>
      </c>
    </row>
    <row r="35" spans="1:15" ht="15.75" x14ac:dyDescent="0.25">
      <c r="A35" s="7" t="s">
        <v>9999</v>
      </c>
      <c r="B35" s="8" t="s">
        <v>27</v>
      </c>
      <c r="C35" s="14" t="s">
        <v>10009</v>
      </c>
      <c r="D35" s="17" t="s">
        <v>10005</v>
      </c>
      <c r="E35" s="7" t="s">
        <v>10006</v>
      </c>
      <c r="F35" s="7" t="s">
        <v>10007</v>
      </c>
      <c r="G35" s="7" t="s">
        <v>18</v>
      </c>
      <c r="H35" s="5"/>
      <c r="I35" s="5" t="s">
        <v>17</v>
      </c>
      <c r="J35" s="5" t="s">
        <v>51</v>
      </c>
      <c r="K35" s="7" t="s">
        <v>10006</v>
      </c>
      <c r="L35" s="11">
        <v>1</v>
      </c>
      <c r="M35" s="11">
        <v>0</v>
      </c>
      <c r="N35" s="7" t="s">
        <v>848</v>
      </c>
      <c r="O35" s="7" t="s">
        <v>70</v>
      </c>
    </row>
    <row r="36" spans="1:15" ht="15.75" x14ac:dyDescent="0.25">
      <c r="A36" s="7" t="s">
        <v>9999</v>
      </c>
      <c r="B36" s="8" t="s">
        <v>15</v>
      </c>
      <c r="C36" s="8" t="s">
        <v>18</v>
      </c>
      <c r="D36" s="17" t="s">
        <v>10008</v>
      </c>
      <c r="E36" s="7" t="s">
        <v>10006</v>
      </c>
      <c r="F36" s="7" t="s">
        <v>10009</v>
      </c>
      <c r="G36" s="7" t="s">
        <v>16</v>
      </c>
      <c r="H36" s="5"/>
      <c r="I36" s="5" t="s">
        <v>17</v>
      </c>
      <c r="J36" s="5" t="s">
        <v>18</v>
      </c>
      <c r="K36" s="7" t="s">
        <v>18</v>
      </c>
      <c r="L36" s="11">
        <v>1</v>
      </c>
      <c r="M36" s="11">
        <v>0</v>
      </c>
      <c r="N36" s="7" t="s">
        <v>4076</v>
      </c>
      <c r="O36" s="7" t="s">
        <v>774</v>
      </c>
    </row>
    <row r="37" spans="1:15" ht="15.75" x14ac:dyDescent="0.25">
      <c r="A37" s="7" t="s">
        <v>9999</v>
      </c>
      <c r="B37" s="8" t="s">
        <v>15</v>
      </c>
      <c r="C37" s="8" t="s">
        <v>18</v>
      </c>
      <c r="D37" s="17" t="s">
        <v>10010</v>
      </c>
      <c r="E37" s="7" t="s">
        <v>10011</v>
      </c>
      <c r="F37" s="7" t="s">
        <v>10012</v>
      </c>
      <c r="G37" s="7" t="s">
        <v>16</v>
      </c>
      <c r="H37" s="5"/>
      <c r="I37" s="5" t="s">
        <v>17</v>
      </c>
      <c r="J37" s="5" t="s">
        <v>18</v>
      </c>
      <c r="K37" s="7" t="s">
        <v>18</v>
      </c>
      <c r="L37" s="11">
        <v>32</v>
      </c>
      <c r="M37" s="11">
        <v>0</v>
      </c>
      <c r="N37" s="7" t="s">
        <v>220</v>
      </c>
      <c r="O37" s="7" t="s">
        <v>344</v>
      </c>
    </row>
    <row r="38" spans="1:15" ht="15.75" x14ac:dyDescent="0.25">
      <c r="A38" s="7" t="s">
        <v>9999</v>
      </c>
      <c r="B38" s="8" t="s">
        <v>27</v>
      </c>
      <c r="C38" s="14" t="s">
        <v>10012</v>
      </c>
      <c r="D38" s="17" t="s">
        <v>10013</v>
      </c>
      <c r="E38" s="7" t="s">
        <v>10011</v>
      </c>
      <c r="F38" s="7" t="s">
        <v>10014</v>
      </c>
      <c r="G38" s="7" t="s">
        <v>18</v>
      </c>
      <c r="H38" s="5"/>
      <c r="I38" s="5"/>
      <c r="J38" s="5" t="s">
        <v>18</v>
      </c>
      <c r="K38" s="7" t="s">
        <v>18</v>
      </c>
      <c r="L38" s="11">
        <v>0</v>
      </c>
      <c r="M38" s="11">
        <v>0</v>
      </c>
      <c r="N38" s="7" t="s">
        <v>220</v>
      </c>
      <c r="O38" s="7" t="s">
        <v>1212</v>
      </c>
    </row>
    <row r="39" spans="1:15" ht="15.75" x14ac:dyDescent="0.25">
      <c r="A39" s="7" t="s">
        <v>9999</v>
      </c>
      <c r="B39" s="8" t="s">
        <v>27</v>
      </c>
      <c r="C39" s="8" t="s">
        <v>10018</v>
      </c>
      <c r="D39" s="17" t="s">
        <v>10015</v>
      </c>
      <c r="E39" s="7" t="s">
        <v>10016</v>
      </c>
      <c r="F39" s="7" t="s">
        <v>10017</v>
      </c>
      <c r="G39" s="7" t="s">
        <v>18</v>
      </c>
      <c r="H39" s="5"/>
      <c r="I39" s="5" t="s">
        <v>17</v>
      </c>
      <c r="J39" s="5" t="s">
        <v>18</v>
      </c>
      <c r="K39" s="7" t="s">
        <v>18</v>
      </c>
      <c r="L39" s="11">
        <v>0</v>
      </c>
      <c r="M39" s="11">
        <v>0</v>
      </c>
      <c r="N39" s="7" t="s">
        <v>220</v>
      </c>
      <c r="O39" s="7" t="s">
        <v>774</v>
      </c>
    </row>
    <row r="40" spans="1:15" ht="15.75" x14ac:dyDescent="0.25">
      <c r="A40" s="7" t="s">
        <v>9999</v>
      </c>
      <c r="B40" s="8" t="s">
        <v>15</v>
      </c>
      <c r="C40" s="8" t="s">
        <v>18</v>
      </c>
      <c r="D40" s="17" t="s">
        <v>10015</v>
      </c>
      <c r="E40" s="7" t="s">
        <v>10016</v>
      </c>
      <c r="F40" s="7" t="s">
        <v>10018</v>
      </c>
      <c r="G40" s="7" t="s">
        <v>16</v>
      </c>
      <c r="H40" s="5"/>
      <c r="I40" s="5" t="s">
        <v>17</v>
      </c>
      <c r="J40" s="5" t="s">
        <v>51</v>
      </c>
      <c r="K40" s="7" t="s">
        <v>10016</v>
      </c>
      <c r="L40" s="11">
        <v>5</v>
      </c>
      <c r="M40" s="11">
        <v>0</v>
      </c>
      <c r="N40" s="7" t="s">
        <v>353</v>
      </c>
      <c r="O40" s="7" t="s">
        <v>70</v>
      </c>
    </row>
    <row r="41" spans="1:15" ht="15.75" x14ac:dyDescent="0.25">
      <c r="A41" s="7" t="s">
        <v>10022</v>
      </c>
      <c r="B41" s="8" t="s">
        <v>15</v>
      </c>
      <c r="C41" s="8" t="s">
        <v>18</v>
      </c>
      <c r="D41" s="17" t="s">
        <v>10019</v>
      </c>
      <c r="E41" s="7" t="s">
        <v>10020</v>
      </c>
      <c r="F41" s="7" t="s">
        <v>10021</v>
      </c>
      <c r="G41" s="7" t="s">
        <v>16</v>
      </c>
      <c r="H41" s="5"/>
      <c r="I41" s="5" t="s">
        <v>17</v>
      </c>
      <c r="J41" s="5" t="s">
        <v>18</v>
      </c>
      <c r="K41" s="7" t="s">
        <v>18</v>
      </c>
      <c r="L41" s="11">
        <v>10</v>
      </c>
      <c r="M41" s="11">
        <v>1</v>
      </c>
      <c r="N41" s="7" t="s">
        <v>1049</v>
      </c>
      <c r="O41" s="7" t="s">
        <v>780</v>
      </c>
    </row>
    <row r="42" spans="1:15" ht="15.75" x14ac:dyDescent="0.25">
      <c r="A42" s="7" t="s">
        <v>10022</v>
      </c>
      <c r="B42" s="8" t="s">
        <v>27</v>
      </c>
      <c r="C42" s="8" t="s">
        <v>10021</v>
      </c>
      <c r="D42" s="17" t="s">
        <v>10019</v>
      </c>
      <c r="E42" s="7" t="s">
        <v>10020</v>
      </c>
      <c r="F42" s="7" t="s">
        <v>10023</v>
      </c>
      <c r="G42" s="7" t="s">
        <v>18</v>
      </c>
      <c r="H42" s="5"/>
      <c r="I42" s="5"/>
      <c r="J42" s="5" t="s">
        <v>23</v>
      </c>
      <c r="K42" s="7" t="s">
        <v>10020</v>
      </c>
      <c r="L42" s="11">
        <v>0</v>
      </c>
      <c r="M42" s="11">
        <v>0</v>
      </c>
      <c r="N42" s="7" t="s">
        <v>1143</v>
      </c>
      <c r="O42" s="7" t="s">
        <v>4241</v>
      </c>
    </row>
    <row r="43" spans="1:15" ht="15.75" x14ac:dyDescent="0.25">
      <c r="A43" s="7" t="s">
        <v>10022</v>
      </c>
      <c r="B43" s="8" t="s">
        <v>27</v>
      </c>
      <c r="C43" s="8" t="s">
        <v>10027</v>
      </c>
      <c r="D43" s="17" t="s">
        <v>10024</v>
      </c>
      <c r="E43" s="7" t="s">
        <v>10025</v>
      </c>
      <c r="F43" s="7" t="s">
        <v>10026</v>
      </c>
      <c r="G43" s="7" t="s">
        <v>18</v>
      </c>
      <c r="H43" s="5"/>
      <c r="I43" s="5"/>
      <c r="J43" s="5" t="s">
        <v>51</v>
      </c>
      <c r="K43" s="7" t="s">
        <v>10025</v>
      </c>
      <c r="L43" s="11">
        <v>0</v>
      </c>
      <c r="M43" s="11">
        <v>0</v>
      </c>
      <c r="N43" s="5"/>
      <c r="O43" s="7" t="s">
        <v>30</v>
      </c>
    </row>
    <row r="44" spans="1:15" ht="15.75" x14ac:dyDescent="0.25">
      <c r="A44" s="7" t="s">
        <v>10022</v>
      </c>
      <c r="B44" s="8" t="s">
        <v>15</v>
      </c>
      <c r="C44" s="8" t="s">
        <v>18</v>
      </c>
      <c r="D44" s="17" t="s">
        <v>10024</v>
      </c>
      <c r="E44" s="7" t="s">
        <v>18</v>
      </c>
      <c r="F44" s="7" t="s">
        <v>10027</v>
      </c>
      <c r="G44" s="7" t="s">
        <v>18</v>
      </c>
      <c r="H44" s="5"/>
      <c r="I44" s="5" t="s">
        <v>17</v>
      </c>
      <c r="J44" s="5" t="s">
        <v>18</v>
      </c>
      <c r="K44" s="7" t="s">
        <v>18</v>
      </c>
      <c r="L44" s="11">
        <v>0</v>
      </c>
      <c r="M44" s="11">
        <v>0</v>
      </c>
      <c r="N44" s="5"/>
      <c r="O44" s="7" t="s">
        <v>1708</v>
      </c>
    </row>
    <row r="45" spans="1:15" ht="15.75" x14ac:dyDescent="0.25">
      <c r="A45" s="7" t="s">
        <v>10031</v>
      </c>
      <c r="B45" s="8" t="s">
        <v>39</v>
      </c>
      <c r="C45" s="8" t="s">
        <v>18</v>
      </c>
      <c r="D45" s="17" t="s">
        <v>10028</v>
      </c>
      <c r="E45" s="7" t="s">
        <v>10029</v>
      </c>
      <c r="F45" s="7" t="s">
        <v>10030</v>
      </c>
      <c r="G45" s="7" t="s">
        <v>18</v>
      </c>
      <c r="H45" s="5"/>
      <c r="I45" s="5" t="s">
        <v>17</v>
      </c>
      <c r="J45" s="5" t="s">
        <v>23</v>
      </c>
      <c r="K45" s="7" t="s">
        <v>10029</v>
      </c>
      <c r="L45" s="11">
        <v>0</v>
      </c>
      <c r="M45" s="11">
        <v>0</v>
      </c>
      <c r="N45" s="5"/>
      <c r="O45" s="7" t="s">
        <v>69</v>
      </c>
    </row>
    <row r="46" spans="1:15" ht="15.75" x14ac:dyDescent="0.25">
      <c r="A46" s="7" t="s">
        <v>10031</v>
      </c>
      <c r="B46" s="8" t="s">
        <v>15</v>
      </c>
      <c r="C46" s="8" t="s">
        <v>18</v>
      </c>
      <c r="D46" s="17" t="s">
        <v>10028</v>
      </c>
      <c r="E46" s="7" t="s">
        <v>10032</v>
      </c>
      <c r="F46" s="7" t="s">
        <v>10033</v>
      </c>
      <c r="G46" s="7" t="s">
        <v>86</v>
      </c>
      <c r="H46" s="5"/>
      <c r="I46" s="5" t="s">
        <v>17</v>
      </c>
      <c r="J46" s="5" t="s">
        <v>18</v>
      </c>
      <c r="K46" s="7" t="s">
        <v>18</v>
      </c>
      <c r="L46" s="11">
        <v>0</v>
      </c>
      <c r="M46" s="11">
        <v>0</v>
      </c>
      <c r="N46" s="5"/>
      <c r="O46" s="7" t="s">
        <v>406</v>
      </c>
    </row>
    <row r="47" spans="1:15" ht="15.75" x14ac:dyDescent="0.25">
      <c r="A47" s="7" t="s">
        <v>10031</v>
      </c>
      <c r="B47" s="8" t="s">
        <v>15</v>
      </c>
      <c r="C47" s="8" t="s">
        <v>18</v>
      </c>
      <c r="D47" s="17" t="s">
        <v>10034</v>
      </c>
      <c r="E47" s="7" t="s">
        <v>10035</v>
      </c>
      <c r="F47" s="7" t="s">
        <v>10036</v>
      </c>
      <c r="G47" s="7" t="s">
        <v>16</v>
      </c>
      <c r="H47" s="5"/>
      <c r="I47" s="5" t="s">
        <v>17</v>
      </c>
      <c r="J47" s="5" t="s">
        <v>18</v>
      </c>
      <c r="K47" s="7" t="s">
        <v>18</v>
      </c>
      <c r="L47" s="11">
        <v>0</v>
      </c>
      <c r="M47" s="11">
        <v>0</v>
      </c>
      <c r="N47" s="5"/>
      <c r="O47" s="7" t="s">
        <v>1470</v>
      </c>
    </row>
    <row r="48" spans="1:15" ht="15.75" x14ac:dyDescent="0.25">
      <c r="A48" s="7" t="s">
        <v>10031</v>
      </c>
      <c r="B48" s="8" t="s">
        <v>15</v>
      </c>
      <c r="C48" s="8" t="s">
        <v>18</v>
      </c>
      <c r="D48" s="17" t="s">
        <v>10034</v>
      </c>
      <c r="E48" s="7" t="s">
        <v>10037</v>
      </c>
      <c r="F48" s="7" t="s">
        <v>10038</v>
      </c>
      <c r="G48" s="7" t="s">
        <v>16</v>
      </c>
      <c r="H48" s="5" t="b">
        <v>1</v>
      </c>
      <c r="I48" s="5" t="s">
        <v>17</v>
      </c>
      <c r="J48" s="5" t="s">
        <v>23</v>
      </c>
      <c r="K48" s="7" t="s">
        <v>10037</v>
      </c>
      <c r="L48" s="11">
        <v>30</v>
      </c>
      <c r="M48" s="11">
        <v>17</v>
      </c>
      <c r="N48" s="7" t="s">
        <v>406</v>
      </c>
      <c r="O48" s="7" t="s">
        <v>10039</v>
      </c>
    </row>
    <row r="49" spans="1:15" ht="15.75" x14ac:dyDescent="0.25">
      <c r="A49" s="7" t="s">
        <v>10043</v>
      </c>
      <c r="B49" s="8" t="s">
        <v>27</v>
      </c>
      <c r="C49" s="8" t="s">
        <v>10044</v>
      </c>
      <c r="D49" s="17" t="s">
        <v>10040</v>
      </c>
      <c r="E49" s="7" t="s">
        <v>10041</v>
      </c>
      <c r="F49" s="7" t="s">
        <v>10042</v>
      </c>
      <c r="G49" s="7" t="s">
        <v>18</v>
      </c>
      <c r="H49" s="5"/>
      <c r="I49" s="5"/>
      <c r="J49" s="5" t="s">
        <v>51</v>
      </c>
      <c r="K49" s="7" t="s">
        <v>10041</v>
      </c>
      <c r="L49" s="11">
        <v>0</v>
      </c>
      <c r="M49" s="11">
        <v>0</v>
      </c>
      <c r="N49" s="5"/>
      <c r="O49" s="7" t="s">
        <v>30</v>
      </c>
    </row>
    <row r="50" spans="1:15" ht="15.75" x14ac:dyDescent="0.25">
      <c r="A50" s="7" t="s">
        <v>10043</v>
      </c>
      <c r="B50" s="8" t="s">
        <v>15</v>
      </c>
      <c r="C50" s="8" t="s">
        <v>18</v>
      </c>
      <c r="D50" s="17" t="s">
        <v>10040</v>
      </c>
      <c r="E50" s="7" t="s">
        <v>10041</v>
      </c>
      <c r="F50" s="7" t="s">
        <v>10044</v>
      </c>
      <c r="G50" s="7" t="s">
        <v>18</v>
      </c>
      <c r="H50" s="5" t="b">
        <v>1</v>
      </c>
      <c r="I50" s="5"/>
      <c r="J50" s="5" t="s">
        <v>18</v>
      </c>
      <c r="K50" s="7" t="s">
        <v>18</v>
      </c>
      <c r="L50" s="11">
        <v>0</v>
      </c>
      <c r="M50" s="11">
        <v>2</v>
      </c>
      <c r="N50" s="7" t="s">
        <v>2052</v>
      </c>
      <c r="O50" s="7" t="s">
        <v>713</v>
      </c>
    </row>
    <row r="51" spans="1:15" ht="15.75" x14ac:dyDescent="0.25">
      <c r="A51" s="7" t="s">
        <v>10048</v>
      </c>
      <c r="B51" s="8" t="s">
        <v>15</v>
      </c>
      <c r="C51" s="8" t="s">
        <v>18</v>
      </c>
      <c r="D51" s="17" t="s">
        <v>10045</v>
      </c>
      <c r="E51" s="7" t="s">
        <v>10046</v>
      </c>
      <c r="F51" s="7" t="s">
        <v>10047</v>
      </c>
      <c r="G51" s="7" t="s">
        <v>18</v>
      </c>
      <c r="H51" s="5"/>
      <c r="I51" s="5"/>
      <c r="J51" s="5" t="s">
        <v>23</v>
      </c>
      <c r="K51" s="7" t="s">
        <v>10046</v>
      </c>
      <c r="L51" s="11">
        <v>0</v>
      </c>
      <c r="M51" s="11">
        <v>0</v>
      </c>
      <c r="N51" s="5"/>
      <c r="O51" s="7" t="s">
        <v>65</v>
      </c>
    </row>
    <row r="52" spans="1:15" ht="15.75" x14ac:dyDescent="0.25">
      <c r="A52" s="7" t="s">
        <v>10048</v>
      </c>
      <c r="B52" s="8" t="s">
        <v>27</v>
      </c>
      <c r="C52" s="14" t="s">
        <v>10047</v>
      </c>
      <c r="D52" s="17" t="s">
        <v>10049</v>
      </c>
      <c r="E52" s="7" t="s">
        <v>18</v>
      </c>
      <c r="F52" s="7" t="s">
        <v>10050</v>
      </c>
      <c r="G52" s="7" t="s">
        <v>18</v>
      </c>
      <c r="H52" s="5"/>
      <c r="I52" s="5"/>
      <c r="J52" s="5" t="s">
        <v>51</v>
      </c>
      <c r="K52" s="7" t="s">
        <v>18</v>
      </c>
      <c r="L52" s="11">
        <v>0</v>
      </c>
      <c r="M52" s="11">
        <v>0</v>
      </c>
      <c r="N52" s="5"/>
      <c r="O52" s="7" t="s">
        <v>207</v>
      </c>
    </row>
    <row r="53" spans="1:15" ht="15.75" x14ac:dyDescent="0.25">
      <c r="A53" s="7" t="s">
        <v>10053</v>
      </c>
      <c r="B53" s="8" t="s">
        <v>15</v>
      </c>
      <c r="C53" s="8" t="s">
        <v>18</v>
      </c>
      <c r="D53" s="17" t="s">
        <v>10051</v>
      </c>
      <c r="E53" s="7" t="s">
        <v>18</v>
      </c>
      <c r="F53" s="7" t="s">
        <v>10052</v>
      </c>
      <c r="G53" s="7" t="s">
        <v>16</v>
      </c>
      <c r="H53" s="5"/>
      <c r="I53" s="5" t="s">
        <v>17</v>
      </c>
      <c r="J53" s="5" t="s">
        <v>18</v>
      </c>
      <c r="K53" s="7" t="s">
        <v>18</v>
      </c>
      <c r="L53" s="11">
        <v>0</v>
      </c>
      <c r="M53" s="11">
        <v>0</v>
      </c>
      <c r="N53" s="5"/>
      <c r="O53" s="7" t="s">
        <v>19</v>
      </c>
    </row>
    <row r="54" spans="1:15" ht="15.75" x14ac:dyDescent="0.25">
      <c r="A54" s="7" t="s">
        <v>10053</v>
      </c>
      <c r="B54" s="8" t="s">
        <v>15</v>
      </c>
      <c r="C54" s="8" t="s">
        <v>18</v>
      </c>
      <c r="D54" s="17" t="s">
        <v>10051</v>
      </c>
      <c r="E54" s="7" t="s">
        <v>10054</v>
      </c>
      <c r="F54" s="7" t="s">
        <v>10055</v>
      </c>
      <c r="G54" s="7" t="s">
        <v>16</v>
      </c>
      <c r="H54" s="5"/>
      <c r="I54" s="5"/>
      <c r="J54" s="5" t="s">
        <v>44</v>
      </c>
      <c r="K54" s="7" t="s">
        <v>10054</v>
      </c>
      <c r="L54" s="11">
        <v>20</v>
      </c>
      <c r="M54" s="11">
        <v>0</v>
      </c>
      <c r="N54" s="7" t="s">
        <v>1569</v>
      </c>
      <c r="O54" s="7" t="s">
        <v>5208</v>
      </c>
    </row>
    <row r="55" spans="1:15" ht="15.75" x14ac:dyDescent="0.25">
      <c r="A55" s="7" t="s">
        <v>10059</v>
      </c>
      <c r="B55" s="8" t="s">
        <v>27</v>
      </c>
      <c r="C55" s="8" t="s">
        <v>10060</v>
      </c>
      <c r="D55" s="17" t="s">
        <v>10056</v>
      </c>
      <c r="E55" s="7" t="s">
        <v>10057</v>
      </c>
      <c r="F55" s="7" t="s">
        <v>10058</v>
      </c>
      <c r="G55" s="7" t="s">
        <v>18</v>
      </c>
      <c r="H55" s="5"/>
      <c r="I55" s="5"/>
      <c r="J55" s="5" t="s">
        <v>18</v>
      </c>
      <c r="K55" s="7" t="s">
        <v>18</v>
      </c>
      <c r="L55" s="11">
        <v>0</v>
      </c>
      <c r="M55" s="11">
        <v>0</v>
      </c>
      <c r="N55" s="5"/>
      <c r="O55" s="7" t="s">
        <v>1578</v>
      </c>
    </row>
    <row r="56" spans="1:15" ht="15.75" x14ac:dyDescent="0.25">
      <c r="A56" s="7" t="s">
        <v>10059</v>
      </c>
      <c r="B56" s="8" t="s">
        <v>15</v>
      </c>
      <c r="C56" s="8" t="s">
        <v>18</v>
      </c>
      <c r="D56" s="17" t="s">
        <v>10056</v>
      </c>
      <c r="E56" s="7" t="s">
        <v>10057</v>
      </c>
      <c r="F56" s="7" t="s">
        <v>10060</v>
      </c>
      <c r="G56" s="7" t="s">
        <v>18</v>
      </c>
      <c r="H56" s="5" t="b">
        <v>1</v>
      </c>
      <c r="I56" s="5"/>
      <c r="J56" s="5" t="s">
        <v>18</v>
      </c>
      <c r="K56" s="7" t="s">
        <v>18</v>
      </c>
      <c r="L56" s="11">
        <v>0</v>
      </c>
      <c r="M56" s="11">
        <v>1</v>
      </c>
      <c r="N56" s="7" t="s">
        <v>3510</v>
      </c>
      <c r="O56" s="7" t="s">
        <v>2838</v>
      </c>
    </row>
    <row r="57" spans="1:15" ht="15.75" x14ac:dyDescent="0.25">
      <c r="A57" s="7" t="s">
        <v>10064</v>
      </c>
      <c r="B57" s="8" t="s">
        <v>15</v>
      </c>
      <c r="C57" s="8" t="s">
        <v>18</v>
      </c>
      <c r="D57" s="17" t="s">
        <v>10061</v>
      </c>
      <c r="E57" s="7" t="s">
        <v>10062</v>
      </c>
      <c r="F57" s="7" t="s">
        <v>10063</v>
      </c>
      <c r="G57" s="7" t="s">
        <v>18</v>
      </c>
      <c r="H57" s="5"/>
      <c r="I57" s="5" t="s">
        <v>17</v>
      </c>
      <c r="J57" s="5" t="s">
        <v>18</v>
      </c>
      <c r="K57" s="7" t="s">
        <v>18</v>
      </c>
      <c r="L57" s="11">
        <v>0</v>
      </c>
      <c r="M57" s="11">
        <v>0</v>
      </c>
      <c r="N57" s="7" t="s">
        <v>208</v>
      </c>
      <c r="O57" s="7" t="s">
        <v>1708</v>
      </c>
    </row>
    <row r="58" spans="1:15" ht="15.75" x14ac:dyDescent="0.25">
      <c r="A58" s="7" t="s">
        <v>10064</v>
      </c>
      <c r="B58" s="8" t="s">
        <v>39</v>
      </c>
      <c r="C58" s="8" t="s">
        <v>18</v>
      </c>
      <c r="D58" s="17" t="s">
        <v>10061</v>
      </c>
      <c r="E58" s="7" t="s">
        <v>10065</v>
      </c>
      <c r="F58" s="7" t="s">
        <v>10066</v>
      </c>
      <c r="G58" s="7" t="s">
        <v>18</v>
      </c>
      <c r="H58" s="5"/>
      <c r="I58" s="5"/>
      <c r="J58" s="5" t="s">
        <v>44</v>
      </c>
      <c r="K58" s="7" t="s">
        <v>10065</v>
      </c>
      <c r="L58" s="11">
        <v>0</v>
      </c>
      <c r="M58" s="11">
        <v>0</v>
      </c>
      <c r="N58" s="5"/>
      <c r="O58" s="7" t="s">
        <v>70</v>
      </c>
    </row>
    <row r="59" spans="1:15" ht="15.75" x14ac:dyDescent="0.25">
      <c r="A59" s="7" t="s">
        <v>10064</v>
      </c>
      <c r="B59" s="8" t="s">
        <v>15</v>
      </c>
      <c r="C59" s="8" t="s">
        <v>18</v>
      </c>
      <c r="D59" s="17" t="s">
        <v>10067</v>
      </c>
      <c r="E59" s="7" t="s">
        <v>10068</v>
      </c>
      <c r="F59" s="7" t="s">
        <v>10069</v>
      </c>
      <c r="G59" s="7" t="s">
        <v>18</v>
      </c>
      <c r="H59" s="5"/>
      <c r="I59" s="5" t="s">
        <v>17</v>
      </c>
      <c r="J59" s="5" t="s">
        <v>23</v>
      </c>
      <c r="K59" s="7" t="s">
        <v>10068</v>
      </c>
      <c r="L59" s="11">
        <v>0</v>
      </c>
      <c r="M59" s="11">
        <v>0</v>
      </c>
      <c r="N59" s="5"/>
      <c r="O59" s="7" t="s">
        <v>30</v>
      </c>
    </row>
    <row r="60" spans="1:15" ht="15.75" x14ac:dyDescent="0.25">
      <c r="A60" s="7" t="s">
        <v>10064</v>
      </c>
      <c r="B60" s="8" t="s">
        <v>39</v>
      </c>
      <c r="C60" s="8" t="s">
        <v>18</v>
      </c>
      <c r="D60" s="17" t="s">
        <v>10067</v>
      </c>
      <c r="E60" s="7" t="s">
        <v>10070</v>
      </c>
      <c r="F60" s="7" t="s">
        <v>10071</v>
      </c>
      <c r="G60" s="7" t="s">
        <v>18</v>
      </c>
      <c r="H60" s="5"/>
      <c r="I60" s="5" t="s">
        <v>17</v>
      </c>
      <c r="J60" s="5" t="s">
        <v>18</v>
      </c>
      <c r="K60" s="7" t="s">
        <v>18</v>
      </c>
      <c r="L60" s="11">
        <v>0</v>
      </c>
      <c r="M60" s="11">
        <v>0</v>
      </c>
      <c r="N60" s="7" t="s">
        <v>4624</v>
      </c>
      <c r="O60" s="7" t="s">
        <v>4624</v>
      </c>
    </row>
    <row r="61" spans="1:15" ht="15.75" x14ac:dyDescent="0.25">
      <c r="A61" s="7" t="s">
        <v>10075</v>
      </c>
      <c r="B61" s="8" t="s">
        <v>39</v>
      </c>
      <c r="C61" s="8" t="s">
        <v>18</v>
      </c>
      <c r="D61" s="17" t="s">
        <v>10072</v>
      </c>
      <c r="E61" s="7" t="s">
        <v>10073</v>
      </c>
      <c r="F61" s="7" t="s">
        <v>10074</v>
      </c>
      <c r="G61" s="7" t="s">
        <v>18</v>
      </c>
      <c r="H61" s="5"/>
      <c r="I61" s="5" t="s">
        <v>17</v>
      </c>
      <c r="J61" s="5" t="s">
        <v>18</v>
      </c>
      <c r="K61" s="7" t="s">
        <v>18</v>
      </c>
      <c r="L61" s="11">
        <v>0</v>
      </c>
      <c r="M61" s="11">
        <v>1</v>
      </c>
      <c r="N61" s="5"/>
      <c r="O61" s="7" t="s">
        <v>343</v>
      </c>
    </row>
    <row r="62" spans="1:15" ht="15.75" x14ac:dyDescent="0.25">
      <c r="A62" s="7" t="s">
        <v>10075</v>
      </c>
      <c r="B62" s="8" t="s">
        <v>15</v>
      </c>
      <c r="C62" s="8" t="s">
        <v>18</v>
      </c>
      <c r="D62" s="17" t="s">
        <v>10072</v>
      </c>
      <c r="E62" s="7" t="s">
        <v>10076</v>
      </c>
      <c r="F62" s="7" t="s">
        <v>10077</v>
      </c>
      <c r="G62" s="7" t="s">
        <v>86</v>
      </c>
      <c r="H62" s="5" t="b">
        <v>1</v>
      </c>
      <c r="I62" s="5" t="s">
        <v>17</v>
      </c>
      <c r="J62" s="5" t="s">
        <v>18</v>
      </c>
      <c r="K62" s="7" t="s">
        <v>18</v>
      </c>
      <c r="L62" s="11">
        <v>2</v>
      </c>
      <c r="M62" s="11">
        <v>2</v>
      </c>
      <c r="N62" s="7" t="s">
        <v>649</v>
      </c>
      <c r="O62" s="7" t="s">
        <v>466</v>
      </c>
    </row>
    <row r="63" spans="1:15" ht="15.75" x14ac:dyDescent="0.25">
      <c r="A63" s="7" t="s">
        <v>10081</v>
      </c>
      <c r="B63" s="8" t="s">
        <v>15</v>
      </c>
      <c r="C63" s="8" t="s">
        <v>18</v>
      </c>
      <c r="D63" s="17" t="s">
        <v>10078</v>
      </c>
      <c r="E63" s="7" t="s">
        <v>10079</v>
      </c>
      <c r="F63" s="7" t="s">
        <v>10080</v>
      </c>
      <c r="G63" s="7" t="s">
        <v>18</v>
      </c>
      <c r="H63" s="5"/>
      <c r="I63" s="5" t="s">
        <v>17</v>
      </c>
      <c r="J63" s="5" t="s">
        <v>18</v>
      </c>
      <c r="K63" s="7" t="s">
        <v>18</v>
      </c>
      <c r="L63" s="11">
        <v>0</v>
      </c>
      <c r="M63" s="11">
        <v>0</v>
      </c>
      <c r="N63" s="5"/>
      <c r="O63" s="7" t="s">
        <v>957</v>
      </c>
    </row>
    <row r="64" spans="1:15" ht="15.75" x14ac:dyDescent="0.25">
      <c r="A64" s="7" t="s">
        <v>10081</v>
      </c>
      <c r="B64" s="8" t="s">
        <v>39</v>
      </c>
      <c r="C64" s="8" t="s">
        <v>18</v>
      </c>
      <c r="D64" s="17" t="s">
        <v>10078</v>
      </c>
      <c r="E64" s="7" t="s">
        <v>10082</v>
      </c>
      <c r="F64" s="7" t="s">
        <v>10083</v>
      </c>
      <c r="G64" s="7" t="s">
        <v>18</v>
      </c>
      <c r="H64" s="5"/>
      <c r="I64" s="5"/>
      <c r="J64" s="5" t="s">
        <v>51</v>
      </c>
      <c r="K64" s="7" t="s">
        <v>10082</v>
      </c>
      <c r="L64" s="11">
        <v>0</v>
      </c>
      <c r="M64" s="11">
        <v>0</v>
      </c>
      <c r="N64" s="7" t="s">
        <v>267</v>
      </c>
      <c r="O64" s="7" t="s">
        <v>52</v>
      </c>
    </row>
    <row r="65" spans="1:15" ht="15.75" x14ac:dyDescent="0.25">
      <c r="A65" s="7" t="s">
        <v>10087</v>
      </c>
      <c r="B65" s="8" t="s">
        <v>15</v>
      </c>
      <c r="C65" s="8" t="s">
        <v>18</v>
      </c>
      <c r="D65" s="17" t="s">
        <v>10084</v>
      </c>
      <c r="E65" s="7" t="s">
        <v>10085</v>
      </c>
      <c r="F65" s="7" t="s">
        <v>10086</v>
      </c>
      <c r="G65" s="7" t="s">
        <v>18</v>
      </c>
      <c r="H65" s="5"/>
      <c r="I65" s="5" t="s">
        <v>17</v>
      </c>
      <c r="J65" s="5" t="s">
        <v>23</v>
      </c>
      <c r="K65" s="7" t="s">
        <v>10085</v>
      </c>
      <c r="L65" s="11">
        <v>0</v>
      </c>
      <c r="M65" s="11">
        <v>0</v>
      </c>
      <c r="N65" s="5"/>
      <c r="O65" s="7" t="s">
        <v>225</v>
      </c>
    </row>
    <row r="66" spans="1:15" ht="15.75" x14ac:dyDescent="0.25">
      <c r="A66" s="7" t="s">
        <v>10087</v>
      </c>
      <c r="B66" s="8" t="s">
        <v>27</v>
      </c>
      <c r="C66" s="8" t="s">
        <v>10086</v>
      </c>
      <c r="D66" s="17" t="s">
        <v>10084</v>
      </c>
      <c r="E66" s="7" t="s">
        <v>18</v>
      </c>
      <c r="F66" s="7" t="s">
        <v>10088</v>
      </c>
      <c r="G66" s="7" t="s">
        <v>18</v>
      </c>
      <c r="H66" s="5"/>
      <c r="I66" s="5" t="s">
        <v>17</v>
      </c>
      <c r="J66" s="5" t="s">
        <v>18</v>
      </c>
      <c r="K66" s="7" t="s">
        <v>18</v>
      </c>
      <c r="L66" s="11">
        <v>0</v>
      </c>
      <c r="M66" s="11">
        <v>0</v>
      </c>
      <c r="N66" s="5"/>
      <c r="O66" s="7" t="s">
        <v>52</v>
      </c>
    </row>
    <row r="67" spans="1:15" ht="15.75" x14ac:dyDescent="0.25">
      <c r="A67" s="7" t="s">
        <v>10087</v>
      </c>
      <c r="B67" s="8" t="s">
        <v>39</v>
      </c>
      <c r="C67" s="8" t="s">
        <v>18</v>
      </c>
      <c r="D67" s="17" t="s">
        <v>10084</v>
      </c>
      <c r="E67" s="7" t="s">
        <v>10089</v>
      </c>
      <c r="F67" s="7" t="s">
        <v>10090</v>
      </c>
      <c r="G67" s="7" t="s">
        <v>18</v>
      </c>
      <c r="H67" s="5"/>
      <c r="I67" s="5" t="s">
        <v>17</v>
      </c>
      <c r="J67" s="5" t="s">
        <v>44</v>
      </c>
      <c r="K67" s="7" t="s">
        <v>18</v>
      </c>
      <c r="L67" s="11">
        <v>0</v>
      </c>
      <c r="M67" s="11">
        <v>0</v>
      </c>
      <c r="N67" s="7" t="s">
        <v>2952</v>
      </c>
      <c r="O67" s="7" t="s">
        <v>1708</v>
      </c>
    </row>
    <row r="68" spans="1:15" ht="15.75" x14ac:dyDescent="0.25">
      <c r="A68" s="7" t="s">
        <v>10087</v>
      </c>
      <c r="B68" s="8" t="s">
        <v>27</v>
      </c>
      <c r="C68" s="8" t="s">
        <v>10095</v>
      </c>
      <c r="D68" s="17" t="s">
        <v>10091</v>
      </c>
      <c r="E68" s="7" t="s">
        <v>10092</v>
      </c>
      <c r="F68" s="7" t="s">
        <v>10093</v>
      </c>
      <c r="G68" s="7" t="s">
        <v>18</v>
      </c>
      <c r="H68" s="5"/>
      <c r="I68" s="5"/>
      <c r="J68" s="5" t="s">
        <v>18</v>
      </c>
      <c r="K68" s="7" t="s">
        <v>18</v>
      </c>
      <c r="L68" s="11">
        <v>0</v>
      </c>
      <c r="M68" s="11">
        <v>0</v>
      </c>
      <c r="N68" s="5"/>
      <c r="O68" s="7" t="s">
        <v>30</v>
      </c>
    </row>
    <row r="69" spans="1:15" ht="15.75" x14ac:dyDescent="0.25">
      <c r="A69" s="7" t="s">
        <v>10087</v>
      </c>
      <c r="B69" s="8" t="s">
        <v>15</v>
      </c>
      <c r="C69" s="8" t="s">
        <v>18</v>
      </c>
      <c r="D69" s="17" t="s">
        <v>10091</v>
      </c>
      <c r="E69" s="7" t="s">
        <v>10094</v>
      </c>
      <c r="F69" s="7" t="s">
        <v>10095</v>
      </c>
      <c r="G69" s="7" t="s">
        <v>18</v>
      </c>
      <c r="H69" s="5"/>
      <c r="I69" s="5" t="s">
        <v>17</v>
      </c>
      <c r="J69" s="5" t="s">
        <v>51</v>
      </c>
      <c r="K69" s="7" t="s">
        <v>10092</v>
      </c>
      <c r="L69" s="11">
        <v>0</v>
      </c>
      <c r="M69" s="11">
        <v>0</v>
      </c>
      <c r="N69" s="5"/>
      <c r="O69" s="7" t="s">
        <v>1708</v>
      </c>
    </row>
    <row r="70" spans="1:15" ht="15.75" x14ac:dyDescent="0.25">
      <c r="A70" s="7" t="s">
        <v>10098</v>
      </c>
      <c r="B70" s="8" t="s">
        <v>27</v>
      </c>
      <c r="C70" s="14" t="s">
        <v>10101</v>
      </c>
      <c r="D70" s="17" t="s">
        <v>10096</v>
      </c>
      <c r="E70" s="7" t="s">
        <v>18</v>
      </c>
      <c r="F70" s="7" t="s">
        <v>10097</v>
      </c>
      <c r="G70" s="7" t="s">
        <v>18</v>
      </c>
      <c r="H70" s="5"/>
      <c r="I70" s="5" t="s">
        <v>17</v>
      </c>
      <c r="J70" s="5" t="s">
        <v>51</v>
      </c>
      <c r="K70" s="7" t="s">
        <v>18</v>
      </c>
      <c r="L70" s="11">
        <v>0</v>
      </c>
      <c r="M70" s="11">
        <v>0</v>
      </c>
      <c r="N70" s="5"/>
      <c r="O70" s="7" t="s">
        <v>69</v>
      </c>
    </row>
    <row r="71" spans="1:15" ht="15.75" x14ac:dyDescent="0.25">
      <c r="A71" s="7" t="s">
        <v>10098</v>
      </c>
      <c r="B71" s="8" t="s">
        <v>15</v>
      </c>
      <c r="C71" s="8" t="s">
        <v>18</v>
      </c>
      <c r="D71" s="17" t="s">
        <v>10099</v>
      </c>
      <c r="E71" s="7" t="s">
        <v>10100</v>
      </c>
      <c r="F71" s="7" t="s">
        <v>10101</v>
      </c>
      <c r="G71" s="7" t="s">
        <v>18</v>
      </c>
      <c r="H71" s="5" t="b">
        <v>1</v>
      </c>
      <c r="I71" s="5" t="s">
        <v>17</v>
      </c>
      <c r="J71" s="5" t="s">
        <v>18</v>
      </c>
      <c r="K71" s="7" t="s">
        <v>18</v>
      </c>
      <c r="L71" s="11">
        <v>0</v>
      </c>
      <c r="M71" s="11">
        <v>0</v>
      </c>
      <c r="N71" s="5"/>
      <c r="O71" s="7" t="s">
        <v>206</v>
      </c>
    </row>
    <row r="72" spans="1:15" ht="15.75" x14ac:dyDescent="0.25">
      <c r="A72" s="7" t="s">
        <v>10105</v>
      </c>
      <c r="B72" s="8" t="s">
        <v>15</v>
      </c>
      <c r="C72" s="8" t="s">
        <v>18</v>
      </c>
      <c r="D72" s="17" t="s">
        <v>10102</v>
      </c>
      <c r="E72" s="7" t="s">
        <v>10103</v>
      </c>
      <c r="F72" s="7" t="s">
        <v>10104</v>
      </c>
      <c r="G72" s="7" t="s">
        <v>18</v>
      </c>
      <c r="H72" s="5"/>
      <c r="I72" s="5" t="s">
        <v>17</v>
      </c>
      <c r="J72" s="5" t="s">
        <v>23</v>
      </c>
      <c r="K72" s="7" t="s">
        <v>10103</v>
      </c>
      <c r="L72" s="11">
        <v>0</v>
      </c>
      <c r="M72" s="11">
        <v>0</v>
      </c>
      <c r="N72" s="7" t="s">
        <v>1089</v>
      </c>
      <c r="O72" s="7" t="s">
        <v>64</v>
      </c>
    </row>
    <row r="73" spans="1:15" ht="15.75" x14ac:dyDescent="0.25">
      <c r="A73" s="7" t="s">
        <v>10105</v>
      </c>
      <c r="B73" s="8" t="s">
        <v>27</v>
      </c>
      <c r="C73" s="8" t="s">
        <v>10104</v>
      </c>
      <c r="D73" s="17" t="s">
        <v>10102</v>
      </c>
      <c r="E73" s="7" t="s">
        <v>10103</v>
      </c>
      <c r="F73" s="7" t="s">
        <v>10106</v>
      </c>
      <c r="G73" s="7" t="s">
        <v>18</v>
      </c>
      <c r="H73" s="5"/>
      <c r="I73" s="5" t="s">
        <v>17</v>
      </c>
      <c r="J73" s="5" t="s">
        <v>23</v>
      </c>
      <c r="K73" s="7" t="s">
        <v>10103</v>
      </c>
      <c r="L73" s="11">
        <v>0</v>
      </c>
      <c r="M73" s="11">
        <v>0</v>
      </c>
      <c r="N73" s="5"/>
      <c r="O73" s="7" t="s">
        <v>190</v>
      </c>
    </row>
    <row r="74" spans="1:15" ht="15.75" x14ac:dyDescent="0.25">
      <c r="A74" s="7" t="s">
        <v>10110</v>
      </c>
      <c r="B74" s="8" t="s">
        <v>27</v>
      </c>
      <c r="C74" s="8" t="s">
        <v>10111</v>
      </c>
      <c r="D74" s="17" t="s">
        <v>10107</v>
      </c>
      <c r="E74" s="7" t="s">
        <v>10108</v>
      </c>
      <c r="F74" s="7" t="s">
        <v>10109</v>
      </c>
      <c r="G74" s="7" t="s">
        <v>18</v>
      </c>
      <c r="H74" s="5"/>
      <c r="I74" s="5" t="s">
        <v>17</v>
      </c>
      <c r="J74" s="5" t="s">
        <v>18</v>
      </c>
      <c r="K74" s="7" t="s">
        <v>18</v>
      </c>
      <c r="L74" s="11">
        <v>0</v>
      </c>
      <c r="M74" s="11">
        <v>0</v>
      </c>
      <c r="N74" s="7" t="s">
        <v>802</v>
      </c>
      <c r="O74" s="7" t="s">
        <v>640</v>
      </c>
    </row>
    <row r="75" spans="1:15" ht="15.75" x14ac:dyDescent="0.25">
      <c r="A75" s="7" t="s">
        <v>10110</v>
      </c>
      <c r="B75" s="8" t="s">
        <v>15</v>
      </c>
      <c r="C75" s="8" t="s">
        <v>18</v>
      </c>
      <c r="D75" s="17" t="s">
        <v>10107</v>
      </c>
      <c r="E75" s="7" t="s">
        <v>10108</v>
      </c>
      <c r="F75" s="7" t="s">
        <v>10111</v>
      </c>
      <c r="G75" s="7" t="s">
        <v>18</v>
      </c>
      <c r="H75" s="5"/>
      <c r="I75" s="5" t="s">
        <v>17</v>
      </c>
      <c r="J75" s="5" t="s">
        <v>23</v>
      </c>
      <c r="K75" s="7" t="s">
        <v>10108</v>
      </c>
      <c r="L75" s="11">
        <v>0</v>
      </c>
      <c r="M75" s="11">
        <v>0</v>
      </c>
      <c r="N75" s="5"/>
      <c r="O75" s="7" t="s">
        <v>82</v>
      </c>
    </row>
    <row r="76" spans="1:15" ht="15.75" x14ac:dyDescent="0.25">
      <c r="A76" s="7" t="s">
        <v>10110</v>
      </c>
      <c r="B76" s="8" t="s">
        <v>15</v>
      </c>
      <c r="C76" s="8" t="s">
        <v>18</v>
      </c>
      <c r="D76" s="17" t="s">
        <v>10112</v>
      </c>
      <c r="E76" s="7" t="s">
        <v>10113</v>
      </c>
      <c r="F76" s="7" t="s">
        <v>10114</v>
      </c>
      <c r="G76" s="7" t="s">
        <v>18</v>
      </c>
      <c r="H76" s="5"/>
      <c r="I76" s="5" t="s">
        <v>17</v>
      </c>
      <c r="J76" s="5" t="s">
        <v>23</v>
      </c>
      <c r="K76" s="7" t="s">
        <v>10113</v>
      </c>
      <c r="L76" s="11">
        <v>0</v>
      </c>
      <c r="M76" s="11">
        <v>0</v>
      </c>
      <c r="N76" s="5"/>
      <c r="O76" s="7" t="s">
        <v>48</v>
      </c>
    </row>
    <row r="77" spans="1:15" ht="15.75" x14ac:dyDescent="0.25">
      <c r="A77" s="7" t="s">
        <v>10110</v>
      </c>
      <c r="B77" s="8" t="s">
        <v>27</v>
      </c>
      <c r="C77" s="8" t="s">
        <v>10114</v>
      </c>
      <c r="D77" s="17" t="s">
        <v>10112</v>
      </c>
      <c r="E77" s="7" t="s">
        <v>10115</v>
      </c>
      <c r="F77" s="7" t="s">
        <v>10116</v>
      </c>
      <c r="G77" s="7" t="s">
        <v>18</v>
      </c>
      <c r="H77" s="5"/>
      <c r="I77" s="5" t="s">
        <v>17</v>
      </c>
      <c r="J77" s="5" t="s">
        <v>23</v>
      </c>
      <c r="K77" s="7" t="s">
        <v>10115</v>
      </c>
      <c r="L77" s="11">
        <v>0</v>
      </c>
      <c r="M77" s="11">
        <v>0</v>
      </c>
      <c r="N77" s="5"/>
      <c r="O77" s="7" t="s">
        <v>82</v>
      </c>
    </row>
    <row r="78" spans="1:15" ht="15.75" x14ac:dyDescent="0.25">
      <c r="A78" s="7" t="s">
        <v>10110</v>
      </c>
      <c r="B78" s="8" t="s">
        <v>39</v>
      </c>
      <c r="C78" s="8" t="s">
        <v>18</v>
      </c>
      <c r="D78" s="17" t="s">
        <v>10117</v>
      </c>
      <c r="E78" s="7" t="s">
        <v>10118</v>
      </c>
      <c r="F78" s="7" t="s">
        <v>10119</v>
      </c>
      <c r="G78" s="7" t="s">
        <v>18</v>
      </c>
      <c r="H78" s="5"/>
      <c r="I78" s="5"/>
      <c r="J78" s="5" t="s">
        <v>18</v>
      </c>
      <c r="K78" s="7" t="s">
        <v>18</v>
      </c>
      <c r="L78" s="11">
        <v>2</v>
      </c>
      <c r="M78" s="11">
        <v>0</v>
      </c>
      <c r="N78" s="5"/>
      <c r="O78" s="7" t="s">
        <v>903</v>
      </c>
    </row>
    <row r="79" spans="1:15" ht="15.75" x14ac:dyDescent="0.25">
      <c r="A79" s="7" t="s">
        <v>10110</v>
      </c>
      <c r="B79" s="8" t="s">
        <v>15</v>
      </c>
      <c r="C79" s="8" t="s">
        <v>18</v>
      </c>
      <c r="D79" s="17" t="s">
        <v>10120</v>
      </c>
      <c r="E79" s="7" t="s">
        <v>10121</v>
      </c>
      <c r="F79" s="7" t="s">
        <v>10122</v>
      </c>
      <c r="G79" s="7" t="s">
        <v>18</v>
      </c>
      <c r="H79" s="5"/>
      <c r="I79" s="5" t="s">
        <v>17</v>
      </c>
      <c r="J79" s="5" t="s">
        <v>18</v>
      </c>
      <c r="K79" s="7" t="s">
        <v>18</v>
      </c>
      <c r="L79" s="11">
        <v>53</v>
      </c>
      <c r="M79" s="11">
        <v>0</v>
      </c>
      <c r="N79" s="7" t="s">
        <v>1301</v>
      </c>
      <c r="O79" s="7" t="s">
        <v>3046</v>
      </c>
    </row>
    <row r="80" spans="1:15" ht="15.75" x14ac:dyDescent="0.25">
      <c r="A80" s="7" t="s">
        <v>10110</v>
      </c>
      <c r="B80" s="8" t="s">
        <v>27</v>
      </c>
      <c r="C80" s="8" t="s">
        <v>10126</v>
      </c>
      <c r="D80" s="17" t="s">
        <v>10123</v>
      </c>
      <c r="E80" s="7" t="s">
        <v>10124</v>
      </c>
      <c r="F80" s="7" t="s">
        <v>10125</v>
      </c>
      <c r="G80" s="7" t="s">
        <v>18</v>
      </c>
      <c r="H80" s="5"/>
      <c r="I80" s="5" t="s">
        <v>17</v>
      </c>
      <c r="J80" s="5" t="s">
        <v>23</v>
      </c>
      <c r="K80" s="7" t="s">
        <v>10124</v>
      </c>
      <c r="L80" s="11">
        <v>0</v>
      </c>
      <c r="M80" s="11">
        <v>0</v>
      </c>
      <c r="N80" s="5"/>
      <c r="O80" s="7" t="s">
        <v>64</v>
      </c>
    </row>
    <row r="81" spans="1:15" ht="15.75" x14ac:dyDescent="0.25">
      <c r="A81" s="7" t="s">
        <v>10110</v>
      </c>
      <c r="B81" s="8" t="s">
        <v>15</v>
      </c>
      <c r="C81" s="8" t="s">
        <v>18</v>
      </c>
      <c r="D81" s="17" t="s">
        <v>10123</v>
      </c>
      <c r="E81" s="7" t="s">
        <v>10124</v>
      </c>
      <c r="F81" s="7" t="s">
        <v>10126</v>
      </c>
      <c r="G81" s="7" t="s">
        <v>18</v>
      </c>
      <c r="H81" s="5"/>
      <c r="I81" s="5" t="s">
        <v>17</v>
      </c>
      <c r="J81" s="5" t="s">
        <v>51</v>
      </c>
      <c r="K81" s="7" t="s">
        <v>10124</v>
      </c>
      <c r="L81" s="11">
        <v>0</v>
      </c>
      <c r="M81" s="11">
        <v>0</v>
      </c>
      <c r="N81" s="7" t="s">
        <v>812</v>
      </c>
      <c r="O81" s="7" t="s">
        <v>53</v>
      </c>
    </row>
    <row r="82" spans="1:15" ht="15.75" x14ac:dyDescent="0.25">
      <c r="A82" s="7" t="s">
        <v>10110</v>
      </c>
      <c r="B82" s="8" t="s">
        <v>15</v>
      </c>
      <c r="C82" s="8" t="s">
        <v>18</v>
      </c>
      <c r="D82" s="17" t="s">
        <v>10127</v>
      </c>
      <c r="E82" s="7" t="s">
        <v>10128</v>
      </c>
      <c r="F82" s="7" t="s">
        <v>10129</v>
      </c>
      <c r="G82" s="7" t="s">
        <v>18</v>
      </c>
      <c r="H82" s="5"/>
      <c r="I82" s="5" t="s">
        <v>17</v>
      </c>
      <c r="J82" s="5" t="s">
        <v>23</v>
      </c>
      <c r="K82" s="7" t="s">
        <v>10128</v>
      </c>
      <c r="L82" s="11">
        <v>0</v>
      </c>
      <c r="M82" s="11">
        <v>0</v>
      </c>
      <c r="N82" s="5"/>
      <c r="O82" s="7" t="s">
        <v>82</v>
      </c>
    </row>
    <row r="83" spans="1:15" ht="15.75" x14ac:dyDescent="0.25">
      <c r="A83" s="7" t="s">
        <v>10110</v>
      </c>
      <c r="B83" s="8" t="s">
        <v>27</v>
      </c>
      <c r="C83" s="8" t="s">
        <v>10129</v>
      </c>
      <c r="D83" s="17" t="s">
        <v>10127</v>
      </c>
      <c r="E83" s="7" t="s">
        <v>18</v>
      </c>
      <c r="F83" s="7" t="s">
        <v>10130</v>
      </c>
      <c r="G83" s="7" t="s">
        <v>18</v>
      </c>
      <c r="H83" s="5"/>
      <c r="I83" s="5" t="s">
        <v>17</v>
      </c>
      <c r="J83" s="5" t="s">
        <v>23</v>
      </c>
      <c r="K83" s="7" t="s">
        <v>18</v>
      </c>
      <c r="L83" s="11">
        <v>0</v>
      </c>
      <c r="M83" s="11">
        <v>0</v>
      </c>
      <c r="N83" s="5"/>
      <c r="O83" s="7" t="s">
        <v>48</v>
      </c>
    </row>
    <row r="84" spans="1:15" ht="15.75" x14ac:dyDescent="0.25">
      <c r="A84" s="7" t="s">
        <v>10110</v>
      </c>
      <c r="B84" s="8" t="s">
        <v>27</v>
      </c>
      <c r="C84" s="8" t="s">
        <v>10134</v>
      </c>
      <c r="D84" s="17" t="s">
        <v>10131</v>
      </c>
      <c r="E84" s="7" t="s">
        <v>18</v>
      </c>
      <c r="F84" s="7" t="s">
        <v>10132</v>
      </c>
      <c r="G84" s="7" t="s">
        <v>18</v>
      </c>
      <c r="H84" s="5"/>
      <c r="I84" s="5" t="s">
        <v>17</v>
      </c>
      <c r="J84" s="5" t="s">
        <v>23</v>
      </c>
      <c r="K84" s="7" t="s">
        <v>18</v>
      </c>
      <c r="L84" s="11">
        <v>0</v>
      </c>
      <c r="M84" s="11">
        <v>0</v>
      </c>
      <c r="N84" s="5"/>
      <c r="O84" s="7" t="s">
        <v>48</v>
      </c>
    </row>
    <row r="85" spans="1:15" ht="15.75" x14ac:dyDescent="0.25">
      <c r="A85" s="7" t="s">
        <v>10110</v>
      </c>
      <c r="B85" s="8" t="s">
        <v>15</v>
      </c>
      <c r="C85" s="8" t="s">
        <v>18</v>
      </c>
      <c r="D85" s="17" t="s">
        <v>10131</v>
      </c>
      <c r="E85" s="7" t="s">
        <v>10133</v>
      </c>
      <c r="F85" s="7" t="s">
        <v>10134</v>
      </c>
      <c r="G85" s="7" t="s">
        <v>18</v>
      </c>
      <c r="H85" s="5"/>
      <c r="I85" s="5" t="s">
        <v>17</v>
      </c>
      <c r="J85" s="5" t="s">
        <v>23</v>
      </c>
      <c r="K85" s="7" t="s">
        <v>10133</v>
      </c>
      <c r="L85" s="11">
        <v>0</v>
      </c>
      <c r="M85" s="11">
        <v>0</v>
      </c>
      <c r="N85" s="5"/>
      <c r="O85" s="7" t="s">
        <v>82</v>
      </c>
    </row>
    <row r="86" spans="1:15" ht="15.75" x14ac:dyDescent="0.25">
      <c r="A86" s="7" t="s">
        <v>10110</v>
      </c>
      <c r="B86" s="8" t="s">
        <v>27</v>
      </c>
      <c r="C86" s="8" t="s">
        <v>10138</v>
      </c>
      <c r="D86" s="17" t="s">
        <v>10135</v>
      </c>
      <c r="E86" s="7" t="s">
        <v>10136</v>
      </c>
      <c r="F86" s="7" t="s">
        <v>10137</v>
      </c>
      <c r="G86" s="7" t="s">
        <v>18</v>
      </c>
      <c r="H86" s="5"/>
      <c r="I86" s="5" t="s">
        <v>17</v>
      </c>
      <c r="J86" s="5" t="s">
        <v>18</v>
      </c>
      <c r="K86" s="7" t="s">
        <v>18</v>
      </c>
      <c r="L86" s="11">
        <v>0</v>
      </c>
      <c r="M86" s="11">
        <v>0</v>
      </c>
      <c r="N86" s="5"/>
      <c r="O86" s="7" t="s">
        <v>2146</v>
      </c>
    </row>
    <row r="87" spans="1:15" ht="15.75" x14ac:dyDescent="0.25">
      <c r="A87" s="7" t="s">
        <v>10110</v>
      </c>
      <c r="B87" s="8" t="s">
        <v>15</v>
      </c>
      <c r="C87" s="8" t="s">
        <v>18</v>
      </c>
      <c r="D87" s="17" t="s">
        <v>10135</v>
      </c>
      <c r="E87" s="7" t="s">
        <v>10136</v>
      </c>
      <c r="F87" s="7" t="s">
        <v>10138</v>
      </c>
      <c r="G87" s="7" t="s">
        <v>18</v>
      </c>
      <c r="H87" s="5"/>
      <c r="I87" s="5" t="s">
        <v>17</v>
      </c>
      <c r="J87" s="5" t="s">
        <v>23</v>
      </c>
      <c r="K87" s="7" t="s">
        <v>10136</v>
      </c>
      <c r="L87" s="11">
        <v>0</v>
      </c>
      <c r="M87" s="11">
        <v>0</v>
      </c>
      <c r="N87" s="5"/>
      <c r="O87" s="7" t="s">
        <v>118</v>
      </c>
    </row>
    <row r="88" spans="1:15" ht="15.75" x14ac:dyDescent="0.25">
      <c r="A88" s="7" t="s">
        <v>10110</v>
      </c>
      <c r="B88" s="8" t="s">
        <v>15</v>
      </c>
      <c r="C88" s="8" t="s">
        <v>18</v>
      </c>
      <c r="D88" s="17" t="s">
        <v>10139</v>
      </c>
      <c r="E88" s="7" t="s">
        <v>18</v>
      </c>
      <c r="F88" s="7" t="s">
        <v>10140</v>
      </c>
      <c r="G88" s="7" t="s">
        <v>18</v>
      </c>
      <c r="H88" s="5"/>
      <c r="I88" s="5" t="s">
        <v>17</v>
      </c>
      <c r="J88" s="5" t="s">
        <v>23</v>
      </c>
      <c r="K88" s="7" t="s">
        <v>18</v>
      </c>
      <c r="L88" s="11">
        <v>0</v>
      </c>
      <c r="M88" s="11">
        <v>0</v>
      </c>
      <c r="N88" s="5"/>
      <c r="O88" s="7" t="s">
        <v>48</v>
      </c>
    </row>
    <row r="89" spans="1:15" ht="15.75" x14ac:dyDescent="0.25">
      <c r="A89" s="7" t="s">
        <v>10110</v>
      </c>
      <c r="B89" s="8" t="s">
        <v>27</v>
      </c>
      <c r="C89" s="8" t="s">
        <v>10140</v>
      </c>
      <c r="D89" s="17" t="s">
        <v>10139</v>
      </c>
      <c r="E89" s="7" t="s">
        <v>10141</v>
      </c>
      <c r="F89" s="7" t="s">
        <v>10142</v>
      </c>
      <c r="G89" s="7" t="s">
        <v>18</v>
      </c>
      <c r="H89" s="5"/>
      <c r="I89" s="5" t="s">
        <v>17</v>
      </c>
      <c r="J89" s="5" t="s">
        <v>51</v>
      </c>
      <c r="K89" s="7" t="s">
        <v>10141</v>
      </c>
      <c r="L89" s="11">
        <v>0</v>
      </c>
      <c r="M89" s="11">
        <v>0</v>
      </c>
      <c r="N89" s="5"/>
      <c r="O89" s="7" t="s">
        <v>82</v>
      </c>
    </row>
    <row r="90" spans="1:15" ht="15.75" x14ac:dyDescent="0.25">
      <c r="A90" s="7" t="s">
        <v>10110</v>
      </c>
      <c r="B90" s="8" t="s">
        <v>15</v>
      </c>
      <c r="C90" s="8" t="s">
        <v>18</v>
      </c>
      <c r="D90" s="17" t="s">
        <v>10143</v>
      </c>
      <c r="E90" s="7" t="s">
        <v>10144</v>
      </c>
      <c r="F90" s="7" t="s">
        <v>10145</v>
      </c>
      <c r="G90" s="7" t="s">
        <v>18</v>
      </c>
      <c r="H90" s="5"/>
      <c r="I90" s="5" t="s">
        <v>17</v>
      </c>
      <c r="J90" s="5" t="s">
        <v>51</v>
      </c>
      <c r="K90" s="7" t="s">
        <v>10144</v>
      </c>
      <c r="L90" s="11">
        <v>0</v>
      </c>
      <c r="M90" s="11">
        <v>0</v>
      </c>
      <c r="N90" s="5"/>
      <c r="O90" s="7" t="s">
        <v>64</v>
      </c>
    </row>
    <row r="91" spans="1:15" ht="15.75" x14ac:dyDescent="0.25">
      <c r="A91" s="7" t="s">
        <v>10110</v>
      </c>
      <c r="B91" s="8" t="s">
        <v>27</v>
      </c>
      <c r="C91" s="8" t="s">
        <v>10145</v>
      </c>
      <c r="D91" s="17" t="s">
        <v>10143</v>
      </c>
      <c r="E91" s="7" t="s">
        <v>10144</v>
      </c>
      <c r="F91" s="7" t="s">
        <v>10146</v>
      </c>
      <c r="G91" s="7" t="s">
        <v>18</v>
      </c>
      <c r="H91" s="5"/>
      <c r="I91" s="5" t="s">
        <v>17</v>
      </c>
      <c r="J91" s="5" t="s">
        <v>18</v>
      </c>
      <c r="K91" s="7" t="s">
        <v>18</v>
      </c>
      <c r="L91" s="11">
        <v>0</v>
      </c>
      <c r="M91" s="11">
        <v>0</v>
      </c>
      <c r="N91" s="7" t="s">
        <v>1301</v>
      </c>
      <c r="O91" s="7" t="s">
        <v>640</v>
      </c>
    </row>
    <row r="92" spans="1:15" ht="15.75" x14ac:dyDescent="0.25">
      <c r="A92" s="7" t="s">
        <v>10110</v>
      </c>
      <c r="B92" s="8" t="s">
        <v>15</v>
      </c>
      <c r="C92" s="8" t="s">
        <v>18</v>
      </c>
      <c r="D92" s="17" t="s">
        <v>10147</v>
      </c>
      <c r="E92" s="7" t="s">
        <v>10148</v>
      </c>
      <c r="F92" s="7" t="s">
        <v>10149</v>
      </c>
      <c r="G92" s="7" t="s">
        <v>18</v>
      </c>
      <c r="H92" s="5"/>
      <c r="I92" s="5" t="s">
        <v>17</v>
      </c>
      <c r="J92" s="5" t="s">
        <v>23</v>
      </c>
      <c r="K92" s="7" t="s">
        <v>10148</v>
      </c>
      <c r="L92" s="11">
        <v>0</v>
      </c>
      <c r="M92" s="11">
        <v>0</v>
      </c>
      <c r="N92" s="5"/>
      <c r="O92" s="7" t="s">
        <v>358</v>
      </c>
    </row>
    <row r="93" spans="1:15" ht="15.75" x14ac:dyDescent="0.25">
      <c r="A93" s="7" t="s">
        <v>10110</v>
      </c>
      <c r="B93" s="8" t="s">
        <v>27</v>
      </c>
      <c r="C93" s="8" t="s">
        <v>10149</v>
      </c>
      <c r="D93" s="17" t="s">
        <v>10147</v>
      </c>
      <c r="E93" s="7" t="s">
        <v>18</v>
      </c>
      <c r="F93" s="7" t="s">
        <v>10150</v>
      </c>
      <c r="G93" s="7" t="s">
        <v>18</v>
      </c>
      <c r="H93" s="5"/>
      <c r="I93" s="5" t="s">
        <v>17</v>
      </c>
      <c r="J93" s="5" t="s">
        <v>23</v>
      </c>
      <c r="K93" s="7" t="s">
        <v>18</v>
      </c>
      <c r="L93" s="11">
        <v>0</v>
      </c>
      <c r="M93" s="11">
        <v>0</v>
      </c>
      <c r="N93" s="5"/>
      <c r="O93" s="7" t="s">
        <v>165</v>
      </c>
    </row>
    <row r="94" spans="1:15" ht="15.75" x14ac:dyDescent="0.25">
      <c r="A94" s="7" t="s">
        <v>10110</v>
      </c>
      <c r="B94" s="8" t="s">
        <v>27</v>
      </c>
      <c r="C94" s="8" t="s">
        <v>10155</v>
      </c>
      <c r="D94" s="17" t="s">
        <v>10151</v>
      </c>
      <c r="E94" s="7" t="s">
        <v>10152</v>
      </c>
      <c r="F94" s="7" t="s">
        <v>10153</v>
      </c>
      <c r="G94" s="7" t="s">
        <v>18</v>
      </c>
      <c r="H94" s="5"/>
      <c r="I94" s="5" t="s">
        <v>17</v>
      </c>
      <c r="J94" s="5" t="s">
        <v>51</v>
      </c>
      <c r="K94" s="7" t="s">
        <v>10152</v>
      </c>
      <c r="L94" s="11">
        <v>0</v>
      </c>
      <c r="M94" s="11">
        <v>0</v>
      </c>
      <c r="N94" s="5"/>
      <c r="O94" s="7" t="s">
        <v>82</v>
      </c>
    </row>
    <row r="95" spans="1:15" ht="15.75" x14ac:dyDescent="0.25">
      <c r="A95" s="7" t="s">
        <v>10110</v>
      </c>
      <c r="B95" s="8" t="s">
        <v>15</v>
      </c>
      <c r="C95" s="8" t="s">
        <v>18</v>
      </c>
      <c r="D95" s="17" t="s">
        <v>10151</v>
      </c>
      <c r="E95" s="7" t="s">
        <v>10154</v>
      </c>
      <c r="F95" s="7" t="s">
        <v>10155</v>
      </c>
      <c r="G95" s="7" t="s">
        <v>18</v>
      </c>
      <c r="H95" s="5"/>
      <c r="I95" s="5" t="s">
        <v>17</v>
      </c>
      <c r="J95" s="5" t="s">
        <v>23</v>
      </c>
      <c r="K95" s="7" t="s">
        <v>10154</v>
      </c>
      <c r="L95" s="11">
        <v>0</v>
      </c>
      <c r="M95" s="11">
        <v>0</v>
      </c>
      <c r="N95" s="5"/>
      <c r="O95" s="7" t="s">
        <v>48</v>
      </c>
    </row>
    <row r="96" spans="1:15" ht="15.75" x14ac:dyDescent="0.25">
      <c r="A96" s="7" t="s">
        <v>10110</v>
      </c>
      <c r="B96" s="8" t="s">
        <v>15</v>
      </c>
      <c r="C96" s="8" t="s">
        <v>18</v>
      </c>
      <c r="D96" s="17" t="s">
        <v>10156</v>
      </c>
      <c r="E96" s="7" t="s">
        <v>10157</v>
      </c>
      <c r="F96" s="7" t="s">
        <v>10158</v>
      </c>
      <c r="G96" s="7" t="s">
        <v>18</v>
      </c>
      <c r="H96" s="5" t="b">
        <v>1</v>
      </c>
      <c r="I96" s="5"/>
      <c r="J96" s="5" t="s">
        <v>23</v>
      </c>
      <c r="K96" s="7" t="s">
        <v>10157</v>
      </c>
      <c r="L96" s="11">
        <v>1</v>
      </c>
      <c r="M96" s="11">
        <v>3</v>
      </c>
      <c r="N96" s="7" t="s">
        <v>137</v>
      </c>
      <c r="O96" s="7" t="s">
        <v>3670</v>
      </c>
    </row>
    <row r="97" spans="1:15" ht="15.75" x14ac:dyDescent="0.25">
      <c r="A97" s="7" t="s">
        <v>10110</v>
      </c>
      <c r="B97" s="8" t="s">
        <v>27</v>
      </c>
      <c r="C97" s="8" t="s">
        <v>10158</v>
      </c>
      <c r="D97" s="17" t="s">
        <v>10156</v>
      </c>
      <c r="E97" s="7" t="s">
        <v>10157</v>
      </c>
      <c r="F97" s="7" t="s">
        <v>10159</v>
      </c>
      <c r="G97" s="7" t="s">
        <v>18</v>
      </c>
      <c r="H97" s="5"/>
      <c r="I97" s="5" t="s">
        <v>17</v>
      </c>
      <c r="J97" s="5" t="s">
        <v>23</v>
      </c>
      <c r="K97" s="7" t="s">
        <v>10157</v>
      </c>
      <c r="L97" s="11">
        <v>1</v>
      </c>
      <c r="M97" s="11">
        <v>0</v>
      </c>
      <c r="N97" s="7" t="s">
        <v>7061</v>
      </c>
      <c r="O97" s="7" t="s">
        <v>4245</v>
      </c>
    </row>
    <row r="98" spans="1:15" ht="15.75" x14ac:dyDescent="0.25">
      <c r="A98" s="7" t="s">
        <v>10163</v>
      </c>
      <c r="B98" s="8" t="s">
        <v>27</v>
      </c>
      <c r="C98" s="8" t="s">
        <v>10164</v>
      </c>
      <c r="D98" s="17" t="s">
        <v>10160</v>
      </c>
      <c r="E98" s="7" t="s">
        <v>10161</v>
      </c>
      <c r="F98" s="7" t="s">
        <v>10162</v>
      </c>
      <c r="G98" s="7" t="s">
        <v>18</v>
      </c>
      <c r="H98" s="5"/>
      <c r="I98" s="5" t="s">
        <v>17</v>
      </c>
      <c r="J98" s="5" t="s">
        <v>51</v>
      </c>
      <c r="K98" s="7" t="s">
        <v>10161</v>
      </c>
      <c r="L98" s="11">
        <v>0</v>
      </c>
      <c r="M98" s="11">
        <v>0</v>
      </c>
      <c r="N98" s="5"/>
      <c r="O98" s="7" t="s">
        <v>52</v>
      </c>
    </row>
    <row r="99" spans="1:15" ht="15.75" x14ac:dyDescent="0.25">
      <c r="A99" s="7" t="s">
        <v>10163</v>
      </c>
      <c r="B99" s="8" t="s">
        <v>15</v>
      </c>
      <c r="C99" s="8" t="s">
        <v>18</v>
      </c>
      <c r="D99" s="17" t="s">
        <v>10160</v>
      </c>
      <c r="E99" s="7" t="s">
        <v>10161</v>
      </c>
      <c r="F99" s="7" t="s">
        <v>10164</v>
      </c>
      <c r="G99" s="7" t="s">
        <v>18</v>
      </c>
      <c r="H99" s="5"/>
      <c r="I99" s="5" t="s">
        <v>17</v>
      </c>
      <c r="J99" s="5" t="s">
        <v>23</v>
      </c>
      <c r="K99" s="7" t="s">
        <v>10161</v>
      </c>
      <c r="L99" s="11">
        <v>0</v>
      </c>
      <c r="M99" s="11">
        <v>0</v>
      </c>
      <c r="N99" s="7" t="s">
        <v>701</v>
      </c>
      <c r="O99" s="7" t="s">
        <v>701</v>
      </c>
    </row>
    <row r="100" spans="1:15" ht="15.75" x14ac:dyDescent="0.25">
      <c r="A100" s="7" t="s">
        <v>10168</v>
      </c>
      <c r="B100" s="8" t="s">
        <v>15</v>
      </c>
      <c r="C100" s="8" t="s">
        <v>18</v>
      </c>
      <c r="D100" s="17" t="s">
        <v>10165</v>
      </c>
      <c r="E100" s="7" t="s">
        <v>10166</v>
      </c>
      <c r="F100" s="7" t="s">
        <v>10167</v>
      </c>
      <c r="G100" s="7" t="s">
        <v>18</v>
      </c>
      <c r="H100" s="5"/>
      <c r="I100" s="5" t="s">
        <v>17</v>
      </c>
      <c r="J100" s="5" t="s">
        <v>44</v>
      </c>
      <c r="K100" s="7" t="s">
        <v>10166</v>
      </c>
      <c r="L100" s="11">
        <v>0</v>
      </c>
      <c r="M100" s="11">
        <v>0</v>
      </c>
      <c r="N100" s="7" t="s">
        <v>1950</v>
      </c>
      <c r="O100" s="7" t="s">
        <v>70</v>
      </c>
    </row>
    <row r="101" spans="1:15" ht="15.75" x14ac:dyDescent="0.25">
      <c r="A101" s="7" t="s">
        <v>10168</v>
      </c>
      <c r="B101" s="8" t="s">
        <v>27</v>
      </c>
      <c r="C101" s="8" t="s">
        <v>10167</v>
      </c>
      <c r="D101" s="17" t="s">
        <v>10165</v>
      </c>
      <c r="E101" s="7" t="s">
        <v>10166</v>
      </c>
      <c r="F101" s="7" t="s">
        <v>10169</v>
      </c>
      <c r="G101" s="7" t="s">
        <v>18</v>
      </c>
      <c r="H101" s="5"/>
      <c r="I101" s="5"/>
      <c r="J101" s="5" t="s">
        <v>51</v>
      </c>
      <c r="K101" s="7" t="s">
        <v>10166</v>
      </c>
      <c r="L101" s="11">
        <v>0</v>
      </c>
      <c r="M101" s="11">
        <v>0</v>
      </c>
      <c r="N101" s="5"/>
      <c r="O101" s="7" t="s">
        <v>31</v>
      </c>
    </row>
    <row r="102" spans="1:15" ht="15.75" x14ac:dyDescent="0.25">
      <c r="A102" s="7" t="s">
        <v>10173</v>
      </c>
      <c r="B102" s="8" t="s">
        <v>15</v>
      </c>
      <c r="C102" s="8" t="s">
        <v>18</v>
      </c>
      <c r="D102" s="17" t="s">
        <v>10170</v>
      </c>
      <c r="E102" s="7" t="s">
        <v>10171</v>
      </c>
      <c r="F102" s="7" t="s">
        <v>10172</v>
      </c>
      <c r="G102" s="7" t="s">
        <v>18</v>
      </c>
      <c r="H102" s="5"/>
      <c r="I102" s="5"/>
      <c r="J102" s="5" t="s">
        <v>51</v>
      </c>
      <c r="K102" s="7" t="s">
        <v>18</v>
      </c>
      <c r="L102" s="11">
        <v>0</v>
      </c>
      <c r="M102" s="11">
        <v>1</v>
      </c>
      <c r="N102" s="7" t="s">
        <v>488</v>
      </c>
      <c r="O102" s="7" t="s">
        <v>2009</v>
      </c>
    </row>
    <row r="103" spans="1:15" ht="15.75" x14ac:dyDescent="0.25">
      <c r="A103" s="7" t="s">
        <v>10173</v>
      </c>
      <c r="B103" s="8" t="s">
        <v>27</v>
      </c>
      <c r="C103" s="14" t="s">
        <v>10172</v>
      </c>
      <c r="D103" s="17" t="s">
        <v>10174</v>
      </c>
      <c r="E103" s="7" t="s">
        <v>10171</v>
      </c>
      <c r="F103" s="7" t="s">
        <v>10175</v>
      </c>
      <c r="G103" s="7" t="s">
        <v>18</v>
      </c>
      <c r="H103" s="5"/>
      <c r="I103" s="5"/>
      <c r="J103" s="5" t="s">
        <v>18</v>
      </c>
      <c r="K103" s="7" t="s">
        <v>18</v>
      </c>
      <c r="L103" s="11">
        <v>0</v>
      </c>
      <c r="M103" s="11">
        <v>0</v>
      </c>
      <c r="N103" s="5"/>
      <c r="O103" s="7" t="s">
        <v>10176</v>
      </c>
    </row>
    <row r="104" spans="1:15" ht="15.75" x14ac:dyDescent="0.25">
      <c r="A104" s="7" t="s">
        <v>10180</v>
      </c>
      <c r="B104" s="8" t="s">
        <v>27</v>
      </c>
      <c r="C104" s="8" t="s">
        <v>10181</v>
      </c>
      <c r="D104" s="17" t="s">
        <v>10177</v>
      </c>
      <c r="E104" s="7" t="s">
        <v>10178</v>
      </c>
      <c r="F104" s="7" t="s">
        <v>10179</v>
      </c>
      <c r="G104" s="7" t="s">
        <v>18</v>
      </c>
      <c r="H104" s="5"/>
      <c r="I104" s="5" t="s">
        <v>17</v>
      </c>
      <c r="J104" s="5" t="s">
        <v>44</v>
      </c>
      <c r="K104" s="7" t="s">
        <v>10178</v>
      </c>
      <c r="L104" s="11">
        <v>0</v>
      </c>
      <c r="M104" s="11">
        <v>0</v>
      </c>
      <c r="N104" s="5"/>
      <c r="O104" s="7" t="s">
        <v>268</v>
      </c>
    </row>
    <row r="105" spans="1:15" ht="15.75" x14ac:dyDescent="0.25">
      <c r="A105" s="7" t="s">
        <v>10180</v>
      </c>
      <c r="B105" s="8" t="s">
        <v>15</v>
      </c>
      <c r="C105" s="8" t="s">
        <v>18</v>
      </c>
      <c r="D105" s="17" t="s">
        <v>10177</v>
      </c>
      <c r="E105" s="7" t="s">
        <v>10178</v>
      </c>
      <c r="F105" s="7" t="s">
        <v>10181</v>
      </c>
      <c r="G105" s="7" t="s">
        <v>18</v>
      </c>
      <c r="H105" s="5"/>
      <c r="I105" s="5" t="s">
        <v>17</v>
      </c>
      <c r="J105" s="5" t="s">
        <v>23</v>
      </c>
      <c r="K105" s="7" t="s">
        <v>10178</v>
      </c>
      <c r="L105" s="11">
        <v>0</v>
      </c>
      <c r="M105" s="11">
        <v>0</v>
      </c>
      <c r="N105" s="5"/>
      <c r="O105" s="7" t="s">
        <v>224</v>
      </c>
    </row>
    <row r="106" spans="1:15" ht="15.75" x14ac:dyDescent="0.25">
      <c r="A106" s="7" t="s">
        <v>10180</v>
      </c>
      <c r="B106" s="8" t="s">
        <v>39</v>
      </c>
      <c r="C106" s="8" t="s">
        <v>18</v>
      </c>
      <c r="D106" s="17" t="s">
        <v>10182</v>
      </c>
      <c r="E106" s="7" t="s">
        <v>10183</v>
      </c>
      <c r="F106" s="7" t="s">
        <v>10184</v>
      </c>
      <c r="G106" s="7" t="s">
        <v>18</v>
      </c>
      <c r="H106" s="5"/>
      <c r="I106" s="5" t="s">
        <v>17</v>
      </c>
      <c r="J106" s="5" t="s">
        <v>18</v>
      </c>
      <c r="K106" s="7" t="s">
        <v>18</v>
      </c>
      <c r="L106" s="11">
        <v>0</v>
      </c>
      <c r="M106" s="11">
        <v>0</v>
      </c>
      <c r="N106" s="7" t="s">
        <v>143</v>
      </c>
      <c r="O106" s="7" t="s">
        <v>70</v>
      </c>
    </row>
    <row r="107" spans="1:15" ht="15.75" x14ac:dyDescent="0.25">
      <c r="A107" s="7" t="s">
        <v>10180</v>
      </c>
      <c r="B107" s="8" t="s">
        <v>15</v>
      </c>
      <c r="C107" s="8" t="s">
        <v>18</v>
      </c>
      <c r="D107" s="17" t="s">
        <v>10182</v>
      </c>
      <c r="E107" s="7" t="s">
        <v>10185</v>
      </c>
      <c r="F107" s="7" t="s">
        <v>10186</v>
      </c>
      <c r="G107" s="7" t="s">
        <v>18</v>
      </c>
      <c r="H107" s="5"/>
      <c r="I107" s="5" t="s">
        <v>17</v>
      </c>
      <c r="J107" s="5" t="s">
        <v>51</v>
      </c>
      <c r="K107" s="7" t="s">
        <v>10183</v>
      </c>
      <c r="L107" s="11">
        <v>0</v>
      </c>
      <c r="M107" s="11">
        <v>0</v>
      </c>
      <c r="N107" s="7" t="s">
        <v>284</v>
      </c>
      <c r="O107" s="7" t="s">
        <v>2443</v>
      </c>
    </row>
    <row r="108" spans="1:15" ht="15.75" x14ac:dyDescent="0.25">
      <c r="A108" s="7" t="s">
        <v>10190</v>
      </c>
      <c r="B108" s="8" t="s">
        <v>27</v>
      </c>
      <c r="C108" s="8" t="s">
        <v>10192</v>
      </c>
      <c r="D108" s="17" t="s">
        <v>10187</v>
      </c>
      <c r="E108" s="7" t="s">
        <v>10188</v>
      </c>
      <c r="F108" s="7" t="s">
        <v>10189</v>
      </c>
      <c r="G108" s="7" t="s">
        <v>18</v>
      </c>
      <c r="H108" s="5"/>
      <c r="I108" s="5" t="s">
        <v>17</v>
      </c>
      <c r="J108" s="5" t="s">
        <v>18</v>
      </c>
      <c r="K108" s="7" t="s">
        <v>18</v>
      </c>
      <c r="L108" s="11">
        <v>0</v>
      </c>
      <c r="M108" s="11">
        <v>0</v>
      </c>
      <c r="N108" s="5"/>
      <c r="O108" s="7" t="s">
        <v>206</v>
      </c>
    </row>
    <row r="109" spans="1:15" ht="15.75" x14ac:dyDescent="0.25">
      <c r="A109" s="7" t="s">
        <v>10190</v>
      </c>
      <c r="B109" s="8" t="s">
        <v>15</v>
      </c>
      <c r="C109" s="8" t="s">
        <v>18</v>
      </c>
      <c r="D109" s="17" t="s">
        <v>10191</v>
      </c>
      <c r="E109" s="7" t="s">
        <v>18</v>
      </c>
      <c r="F109" s="7" t="s">
        <v>10192</v>
      </c>
      <c r="G109" s="7" t="s">
        <v>18</v>
      </c>
      <c r="H109" s="5"/>
      <c r="I109" s="5" t="s">
        <v>17</v>
      </c>
      <c r="J109" s="5" t="s">
        <v>23</v>
      </c>
      <c r="K109" s="7" t="s">
        <v>18</v>
      </c>
      <c r="L109" s="11">
        <v>0</v>
      </c>
      <c r="M109" s="11">
        <v>0</v>
      </c>
      <c r="N109" s="5"/>
      <c r="O109" s="7" t="s">
        <v>523</v>
      </c>
    </row>
    <row r="110" spans="1:15" ht="15.75" x14ac:dyDescent="0.25">
      <c r="A110" s="7" t="s">
        <v>10196</v>
      </c>
      <c r="B110" s="8" t="s">
        <v>15</v>
      </c>
      <c r="C110" s="8" t="s">
        <v>18</v>
      </c>
      <c r="D110" s="17" t="s">
        <v>10193</v>
      </c>
      <c r="E110" s="7" t="s">
        <v>10194</v>
      </c>
      <c r="F110" s="7" t="s">
        <v>10195</v>
      </c>
      <c r="G110" s="7" t="s">
        <v>16</v>
      </c>
      <c r="H110" s="5"/>
      <c r="I110" s="5" t="s">
        <v>17</v>
      </c>
      <c r="J110" s="5" t="s">
        <v>18</v>
      </c>
      <c r="K110" s="7" t="s">
        <v>18</v>
      </c>
      <c r="L110" s="11">
        <v>5</v>
      </c>
      <c r="M110" s="11">
        <v>0</v>
      </c>
      <c r="N110" s="7" t="s">
        <v>155</v>
      </c>
      <c r="O110" s="7" t="s">
        <v>3937</v>
      </c>
    </row>
    <row r="111" spans="1:15" ht="15.75" x14ac:dyDescent="0.25">
      <c r="A111" s="7" t="s">
        <v>10196</v>
      </c>
      <c r="B111" s="8" t="s">
        <v>27</v>
      </c>
      <c r="C111" s="8" t="s">
        <v>10195</v>
      </c>
      <c r="D111" s="17" t="s">
        <v>10193</v>
      </c>
      <c r="E111" s="7" t="s">
        <v>18</v>
      </c>
      <c r="F111" s="7" t="s">
        <v>10197</v>
      </c>
      <c r="G111" s="7" t="s">
        <v>18</v>
      </c>
      <c r="H111" s="5"/>
      <c r="I111" s="5" t="s">
        <v>17</v>
      </c>
      <c r="J111" s="5" t="s">
        <v>23</v>
      </c>
      <c r="K111" s="7" t="s">
        <v>10194</v>
      </c>
      <c r="L111" s="11">
        <v>0</v>
      </c>
      <c r="M111" s="11">
        <v>0</v>
      </c>
      <c r="N111" s="5"/>
      <c r="O111" s="7" t="s">
        <v>48</v>
      </c>
    </row>
    <row r="112" spans="1:15" ht="15.75" x14ac:dyDescent="0.25">
      <c r="A112" s="7" t="s">
        <v>10200</v>
      </c>
      <c r="B112" s="8" t="s">
        <v>39</v>
      </c>
      <c r="C112" s="8" t="s">
        <v>18</v>
      </c>
      <c r="D112" s="17" t="s">
        <v>9186</v>
      </c>
      <c r="E112" s="7" t="s">
        <v>10198</v>
      </c>
      <c r="F112" s="7" t="s">
        <v>10199</v>
      </c>
      <c r="G112" s="7" t="s">
        <v>16</v>
      </c>
      <c r="H112" s="5" t="b">
        <v>1</v>
      </c>
      <c r="I112" s="5" t="s">
        <v>17</v>
      </c>
      <c r="J112" s="5" t="s">
        <v>18</v>
      </c>
      <c r="K112" s="7" t="s">
        <v>18</v>
      </c>
      <c r="L112" s="11">
        <v>0</v>
      </c>
      <c r="M112" s="11">
        <v>2</v>
      </c>
      <c r="N112" s="7" t="s">
        <v>700</v>
      </c>
      <c r="O112" s="7" t="s">
        <v>19</v>
      </c>
    </row>
    <row r="113" spans="1:15" ht="15.75" x14ac:dyDescent="0.25">
      <c r="A113" s="7" t="s">
        <v>10200</v>
      </c>
      <c r="B113" s="8" t="s">
        <v>15</v>
      </c>
      <c r="C113" s="8" t="s">
        <v>18</v>
      </c>
      <c r="D113" s="17" t="s">
        <v>9186</v>
      </c>
      <c r="E113" s="7" t="s">
        <v>10201</v>
      </c>
      <c r="F113" s="7" t="s">
        <v>10202</v>
      </c>
      <c r="G113" s="7" t="s">
        <v>16</v>
      </c>
      <c r="H113" s="5" t="b">
        <v>1</v>
      </c>
      <c r="I113" s="5" t="s">
        <v>17</v>
      </c>
      <c r="J113" s="5" t="s">
        <v>18</v>
      </c>
      <c r="K113" s="7" t="s">
        <v>18</v>
      </c>
      <c r="L113" s="11">
        <v>1</v>
      </c>
      <c r="M113" s="11">
        <v>7</v>
      </c>
      <c r="N113" s="7" t="s">
        <v>726</v>
      </c>
      <c r="O113" s="7" t="s">
        <v>1236</v>
      </c>
    </row>
    <row r="114" spans="1:15" ht="15.75" x14ac:dyDescent="0.25">
      <c r="A114" s="7" t="s">
        <v>10205</v>
      </c>
      <c r="B114" s="8" t="s">
        <v>15</v>
      </c>
      <c r="C114" s="8" t="s">
        <v>18</v>
      </c>
      <c r="D114" s="17" t="s">
        <v>8620</v>
      </c>
      <c r="E114" s="7" t="s">
        <v>10203</v>
      </c>
      <c r="F114" s="7" t="s">
        <v>10204</v>
      </c>
      <c r="G114" s="7" t="s">
        <v>18</v>
      </c>
      <c r="H114" s="5"/>
      <c r="I114" s="5" t="s">
        <v>17</v>
      </c>
      <c r="J114" s="5" t="s">
        <v>23</v>
      </c>
      <c r="K114" s="7" t="s">
        <v>10203</v>
      </c>
      <c r="L114" s="11">
        <v>0</v>
      </c>
      <c r="M114" s="11">
        <v>0</v>
      </c>
      <c r="N114" s="5"/>
      <c r="O114" s="7" t="s">
        <v>69</v>
      </c>
    </row>
    <row r="115" spans="1:15" ht="15.75" x14ac:dyDescent="0.25">
      <c r="A115" s="7" t="s">
        <v>10205</v>
      </c>
      <c r="B115" s="8" t="s">
        <v>27</v>
      </c>
      <c r="C115" s="14" t="s">
        <v>10204</v>
      </c>
      <c r="D115" s="17" t="s">
        <v>10206</v>
      </c>
      <c r="E115" s="7" t="s">
        <v>18</v>
      </c>
      <c r="F115" s="7" t="s">
        <v>10207</v>
      </c>
      <c r="G115" s="7" t="s">
        <v>18</v>
      </c>
      <c r="H115" s="5"/>
      <c r="I115" s="5" t="s">
        <v>17</v>
      </c>
      <c r="J115" s="5" t="s">
        <v>51</v>
      </c>
      <c r="K115" s="7" t="s">
        <v>18</v>
      </c>
      <c r="L115" s="11">
        <v>0</v>
      </c>
      <c r="M115" s="11">
        <v>0</v>
      </c>
      <c r="N115" s="5"/>
      <c r="O115" s="7" t="s">
        <v>187</v>
      </c>
    </row>
    <row r="116" spans="1:15" ht="15.75" x14ac:dyDescent="0.25">
      <c r="A116" s="7" t="s">
        <v>10211</v>
      </c>
      <c r="B116" s="8" t="s">
        <v>39</v>
      </c>
      <c r="C116" s="8" t="s">
        <v>18</v>
      </c>
      <c r="D116" s="17" t="s">
        <v>10208</v>
      </c>
      <c r="E116" s="7" t="s">
        <v>10209</v>
      </c>
      <c r="F116" s="7" t="s">
        <v>10210</v>
      </c>
      <c r="G116" s="7" t="s">
        <v>18</v>
      </c>
      <c r="H116" s="5"/>
      <c r="I116" s="5" t="s">
        <v>17</v>
      </c>
      <c r="J116" s="5" t="s">
        <v>51</v>
      </c>
      <c r="K116" s="7" t="s">
        <v>10209</v>
      </c>
      <c r="L116" s="11">
        <v>0</v>
      </c>
      <c r="M116" s="11">
        <v>0</v>
      </c>
      <c r="N116" s="5"/>
      <c r="O116" s="7" t="s">
        <v>52</v>
      </c>
    </row>
    <row r="117" spans="1:15" ht="15.75" x14ac:dyDescent="0.25">
      <c r="A117" s="7" t="s">
        <v>10211</v>
      </c>
      <c r="B117" s="8" t="s">
        <v>39</v>
      </c>
      <c r="C117" s="8" t="s">
        <v>18</v>
      </c>
      <c r="D117" s="17" t="s">
        <v>10212</v>
      </c>
      <c r="E117" s="7" t="s">
        <v>10213</v>
      </c>
      <c r="F117" s="7" t="s">
        <v>10214</v>
      </c>
      <c r="G117" s="7" t="s">
        <v>18</v>
      </c>
      <c r="H117" s="5"/>
      <c r="I117" s="5" t="s">
        <v>17</v>
      </c>
      <c r="J117" s="5" t="s">
        <v>18</v>
      </c>
      <c r="K117" s="7" t="s">
        <v>18</v>
      </c>
      <c r="L117" s="11">
        <v>0</v>
      </c>
      <c r="M117" s="11">
        <v>0</v>
      </c>
      <c r="N117" s="7" t="s">
        <v>2230</v>
      </c>
      <c r="O117" s="7" t="s">
        <v>10215</v>
      </c>
    </row>
    <row r="118" spans="1:15" ht="15.75" x14ac:dyDescent="0.25">
      <c r="A118" s="7" t="s">
        <v>10211</v>
      </c>
      <c r="B118" s="8" t="s">
        <v>39</v>
      </c>
      <c r="C118" s="8" t="s">
        <v>18</v>
      </c>
      <c r="D118" s="17" t="s">
        <v>10212</v>
      </c>
      <c r="E118" s="7" t="s">
        <v>10216</v>
      </c>
      <c r="F118" s="7" t="s">
        <v>10217</v>
      </c>
      <c r="G118" s="7" t="s">
        <v>18</v>
      </c>
      <c r="H118" s="5"/>
      <c r="I118" s="5"/>
      <c r="J118" s="5" t="s">
        <v>18</v>
      </c>
      <c r="K118" s="7" t="s">
        <v>18</v>
      </c>
      <c r="L118" s="11">
        <v>0</v>
      </c>
      <c r="M118" s="11">
        <v>0</v>
      </c>
      <c r="N118" s="5"/>
      <c r="O118" s="7" t="s">
        <v>30</v>
      </c>
    </row>
    <row r="119" spans="1:15" ht="15.75" x14ac:dyDescent="0.25">
      <c r="A119" s="7" t="s">
        <v>10211</v>
      </c>
      <c r="B119" s="8" t="s">
        <v>15</v>
      </c>
      <c r="C119" s="8" t="s">
        <v>18</v>
      </c>
      <c r="D119" s="17" t="s">
        <v>10212</v>
      </c>
      <c r="E119" s="7" t="s">
        <v>10218</v>
      </c>
      <c r="F119" s="7" t="s">
        <v>10219</v>
      </c>
      <c r="G119" s="7" t="s">
        <v>18</v>
      </c>
      <c r="H119" s="5"/>
      <c r="I119" s="5" t="s">
        <v>17</v>
      </c>
      <c r="J119" s="5" t="s">
        <v>23</v>
      </c>
      <c r="K119" s="7" t="s">
        <v>10218</v>
      </c>
      <c r="L119" s="11">
        <v>0</v>
      </c>
      <c r="M119" s="11">
        <v>0</v>
      </c>
      <c r="N119" s="7" t="s">
        <v>1011</v>
      </c>
      <c r="O119" s="7" t="s">
        <v>52</v>
      </c>
    </row>
    <row r="120" spans="1:15" ht="15.75" x14ac:dyDescent="0.25">
      <c r="A120" s="7" t="s">
        <v>10211</v>
      </c>
      <c r="B120" s="8" t="s">
        <v>39</v>
      </c>
      <c r="C120" s="8" t="s">
        <v>18</v>
      </c>
      <c r="D120" s="17" t="s">
        <v>10220</v>
      </c>
      <c r="E120" s="7" t="s">
        <v>10221</v>
      </c>
      <c r="F120" s="7" t="s">
        <v>10222</v>
      </c>
      <c r="G120" s="7" t="s">
        <v>18</v>
      </c>
      <c r="H120" s="5"/>
      <c r="I120" s="5"/>
      <c r="J120" s="5" t="s">
        <v>18</v>
      </c>
      <c r="K120" s="7" t="s">
        <v>18</v>
      </c>
      <c r="L120" s="11">
        <v>0</v>
      </c>
      <c r="M120" s="11">
        <v>1</v>
      </c>
      <c r="N120" s="7" t="s">
        <v>1175</v>
      </c>
      <c r="O120" s="7" t="s">
        <v>903</v>
      </c>
    </row>
    <row r="121" spans="1:15" ht="15.75" x14ac:dyDescent="0.25">
      <c r="A121" s="7" t="s">
        <v>10211</v>
      </c>
      <c r="B121" s="8" t="s">
        <v>15</v>
      </c>
      <c r="C121" s="8" t="s">
        <v>18</v>
      </c>
      <c r="D121" s="17" t="s">
        <v>10223</v>
      </c>
      <c r="E121" s="7" t="s">
        <v>10224</v>
      </c>
      <c r="F121" s="7" t="s">
        <v>10225</v>
      </c>
      <c r="G121" s="7" t="s">
        <v>18</v>
      </c>
      <c r="H121" s="5"/>
      <c r="I121" s="5" t="s">
        <v>17</v>
      </c>
      <c r="J121" s="5" t="s">
        <v>51</v>
      </c>
      <c r="K121" s="7" t="s">
        <v>10221</v>
      </c>
      <c r="L121" s="11">
        <v>0</v>
      </c>
      <c r="M121" s="11">
        <v>0</v>
      </c>
      <c r="N121" s="5"/>
      <c r="O121" s="7" t="s">
        <v>5752</v>
      </c>
    </row>
    <row r="122" spans="1:15" ht="15.75" x14ac:dyDescent="0.25">
      <c r="A122" s="7" t="s">
        <v>10211</v>
      </c>
      <c r="B122" s="8" t="s">
        <v>39</v>
      </c>
      <c r="C122" s="8" t="s">
        <v>18</v>
      </c>
      <c r="D122" s="17" t="s">
        <v>10226</v>
      </c>
      <c r="E122" s="7" t="s">
        <v>10227</v>
      </c>
      <c r="F122" s="7" t="s">
        <v>10228</v>
      </c>
      <c r="G122" s="7" t="s">
        <v>18</v>
      </c>
      <c r="H122" s="5"/>
      <c r="I122" s="5" t="s">
        <v>17</v>
      </c>
      <c r="J122" s="5" t="s">
        <v>18</v>
      </c>
      <c r="K122" s="7" t="s">
        <v>18</v>
      </c>
      <c r="L122" s="11">
        <v>0</v>
      </c>
      <c r="M122" s="11">
        <v>0</v>
      </c>
      <c r="N122" s="5"/>
      <c r="O122" s="7" t="s">
        <v>52</v>
      </c>
    </row>
    <row r="123" spans="1:15" ht="15.75" x14ac:dyDescent="0.25">
      <c r="A123" s="7" t="s">
        <v>10211</v>
      </c>
      <c r="B123" s="8" t="s">
        <v>15</v>
      </c>
      <c r="C123" s="8" t="s">
        <v>18</v>
      </c>
      <c r="D123" s="17" t="s">
        <v>10226</v>
      </c>
      <c r="E123" s="7" t="s">
        <v>10229</v>
      </c>
      <c r="F123" s="7" t="s">
        <v>10230</v>
      </c>
      <c r="G123" s="7" t="s">
        <v>18</v>
      </c>
      <c r="H123" s="5"/>
      <c r="I123" s="5" t="s">
        <v>17</v>
      </c>
      <c r="J123" s="5" t="s">
        <v>23</v>
      </c>
      <c r="K123" s="7" t="s">
        <v>10227</v>
      </c>
      <c r="L123" s="11">
        <v>0</v>
      </c>
      <c r="M123" s="11">
        <v>0</v>
      </c>
      <c r="N123" s="7" t="s">
        <v>1175</v>
      </c>
      <c r="O123" s="7" t="s">
        <v>70</v>
      </c>
    </row>
    <row r="124" spans="1:15" ht="15.75" x14ac:dyDescent="0.25">
      <c r="A124" s="7" t="s">
        <v>10234</v>
      </c>
      <c r="B124" s="8" t="s">
        <v>39</v>
      </c>
      <c r="C124" s="8" t="s">
        <v>18</v>
      </c>
      <c r="D124" s="17" t="s">
        <v>10231</v>
      </c>
      <c r="E124" s="7" t="s">
        <v>10232</v>
      </c>
      <c r="F124" s="7" t="s">
        <v>10233</v>
      </c>
      <c r="G124" s="7" t="s">
        <v>18</v>
      </c>
      <c r="H124" s="5"/>
      <c r="I124" s="5" t="s">
        <v>17</v>
      </c>
      <c r="J124" s="5" t="s">
        <v>18</v>
      </c>
      <c r="K124" s="7" t="s">
        <v>18</v>
      </c>
      <c r="L124" s="11">
        <v>0</v>
      </c>
      <c r="M124" s="11">
        <v>0</v>
      </c>
      <c r="N124" s="7" t="s">
        <v>1980</v>
      </c>
      <c r="O124" s="7" t="s">
        <v>3792</v>
      </c>
    </row>
    <row r="125" spans="1:15" ht="15.75" x14ac:dyDescent="0.25">
      <c r="A125" s="7" t="s">
        <v>10234</v>
      </c>
      <c r="B125" s="8" t="s">
        <v>15</v>
      </c>
      <c r="C125" s="8" t="s">
        <v>18</v>
      </c>
      <c r="D125" s="17" t="s">
        <v>10235</v>
      </c>
      <c r="E125" s="7" t="s">
        <v>10236</v>
      </c>
      <c r="F125" s="7" t="s">
        <v>10237</v>
      </c>
      <c r="G125" s="7" t="s">
        <v>16</v>
      </c>
      <c r="H125" s="5" t="b">
        <v>1</v>
      </c>
      <c r="I125" s="5" t="s">
        <v>17</v>
      </c>
      <c r="J125" s="5" t="s">
        <v>18</v>
      </c>
      <c r="K125" s="7" t="s">
        <v>18</v>
      </c>
      <c r="L125" s="11">
        <v>0</v>
      </c>
      <c r="M125" s="11">
        <v>1</v>
      </c>
      <c r="N125" s="5"/>
      <c r="O125" s="7" t="s">
        <v>133</v>
      </c>
    </row>
    <row r="126" spans="1:15" ht="15.75" x14ac:dyDescent="0.25">
      <c r="A126" s="7" t="s">
        <v>10241</v>
      </c>
      <c r="B126" s="8" t="s">
        <v>15</v>
      </c>
      <c r="C126" s="8" t="s">
        <v>18</v>
      </c>
      <c r="D126" s="17" t="s">
        <v>10238</v>
      </c>
      <c r="E126" s="7" t="s">
        <v>10239</v>
      </c>
      <c r="F126" s="7" t="s">
        <v>10240</v>
      </c>
      <c r="G126" s="7" t="s">
        <v>16</v>
      </c>
      <c r="H126" s="5"/>
      <c r="I126" s="5"/>
      <c r="J126" s="5" t="s">
        <v>51</v>
      </c>
      <c r="K126" s="7" t="s">
        <v>10239</v>
      </c>
      <c r="L126" s="11">
        <v>2</v>
      </c>
      <c r="M126" s="11">
        <v>0</v>
      </c>
      <c r="N126" s="7" t="s">
        <v>4805</v>
      </c>
      <c r="O126" s="7" t="s">
        <v>1605</v>
      </c>
    </row>
    <row r="127" spans="1:15" ht="15.75" x14ac:dyDescent="0.25">
      <c r="A127" s="7" t="s">
        <v>10241</v>
      </c>
      <c r="B127" s="8" t="s">
        <v>39</v>
      </c>
      <c r="C127" s="8" t="s">
        <v>18</v>
      </c>
      <c r="D127" s="17" t="s">
        <v>10238</v>
      </c>
      <c r="E127" s="7" t="s">
        <v>10242</v>
      </c>
      <c r="F127" s="7" t="s">
        <v>10243</v>
      </c>
      <c r="G127" s="7" t="s">
        <v>18</v>
      </c>
      <c r="H127" s="5"/>
      <c r="I127" s="5" t="s">
        <v>17</v>
      </c>
      <c r="J127" s="5" t="s">
        <v>23</v>
      </c>
      <c r="K127" s="7" t="s">
        <v>10242</v>
      </c>
      <c r="L127" s="11">
        <v>0</v>
      </c>
      <c r="M127" s="11">
        <v>0</v>
      </c>
      <c r="N127" s="5"/>
      <c r="O127" s="7" t="s">
        <v>188</v>
      </c>
    </row>
    <row r="128" spans="1:15" ht="15.75" x14ac:dyDescent="0.25">
      <c r="A128" s="7" t="s">
        <v>10241</v>
      </c>
      <c r="B128" s="8" t="s">
        <v>15</v>
      </c>
      <c r="C128" s="8" t="s">
        <v>18</v>
      </c>
      <c r="D128" s="17" t="s">
        <v>10244</v>
      </c>
      <c r="E128" s="7" t="s">
        <v>10245</v>
      </c>
      <c r="F128" s="7" t="s">
        <v>10246</v>
      </c>
      <c r="G128" s="7" t="s">
        <v>18</v>
      </c>
      <c r="H128" s="5"/>
      <c r="I128" s="5" t="s">
        <v>17</v>
      </c>
      <c r="J128" s="5" t="s">
        <v>23</v>
      </c>
      <c r="K128" s="7" t="s">
        <v>10245</v>
      </c>
      <c r="L128" s="11">
        <v>0</v>
      </c>
      <c r="M128" s="11">
        <v>0</v>
      </c>
      <c r="N128" s="5"/>
      <c r="O128" s="7" t="s">
        <v>48</v>
      </c>
    </row>
    <row r="129" spans="1:15" ht="15.75" x14ac:dyDescent="0.25">
      <c r="A129" s="7" t="s">
        <v>10241</v>
      </c>
      <c r="B129" s="8" t="s">
        <v>27</v>
      </c>
      <c r="C129" s="8" t="s">
        <v>10246</v>
      </c>
      <c r="D129" s="17" t="s">
        <v>10244</v>
      </c>
      <c r="E129" s="7" t="s">
        <v>10245</v>
      </c>
      <c r="F129" s="7" t="s">
        <v>10247</v>
      </c>
      <c r="G129" s="7" t="s">
        <v>18</v>
      </c>
      <c r="H129" s="5"/>
      <c r="I129" s="5" t="s">
        <v>17</v>
      </c>
      <c r="J129" s="5" t="s">
        <v>23</v>
      </c>
      <c r="K129" s="7" t="s">
        <v>10245</v>
      </c>
      <c r="L129" s="11">
        <v>0</v>
      </c>
      <c r="M129" s="11">
        <v>0</v>
      </c>
      <c r="N129" s="5"/>
      <c r="O129" s="7" t="s">
        <v>190</v>
      </c>
    </row>
    <row r="130" spans="1:15" ht="15.75" x14ac:dyDescent="0.25">
      <c r="A130" s="7" t="s">
        <v>10241</v>
      </c>
      <c r="B130" s="8" t="s">
        <v>39</v>
      </c>
      <c r="C130" s="8" t="s">
        <v>18</v>
      </c>
      <c r="D130" s="17" t="s">
        <v>10248</v>
      </c>
      <c r="E130" s="7" t="s">
        <v>10249</v>
      </c>
      <c r="F130" s="7" t="s">
        <v>10250</v>
      </c>
      <c r="G130" s="7" t="s">
        <v>18</v>
      </c>
      <c r="H130" s="5"/>
      <c r="I130" s="5" t="s">
        <v>17</v>
      </c>
      <c r="J130" s="5" t="s">
        <v>18</v>
      </c>
      <c r="K130" s="7" t="s">
        <v>18</v>
      </c>
      <c r="L130" s="11">
        <v>0</v>
      </c>
      <c r="M130" s="11">
        <v>0</v>
      </c>
      <c r="N130" s="5"/>
      <c r="O130" s="7" t="s">
        <v>7118</v>
      </c>
    </row>
    <row r="131" spans="1:15" ht="15.75" x14ac:dyDescent="0.25">
      <c r="A131" s="7" t="s">
        <v>10241</v>
      </c>
      <c r="B131" s="8" t="s">
        <v>15</v>
      </c>
      <c r="C131" s="8" t="s">
        <v>18</v>
      </c>
      <c r="D131" s="17" t="s">
        <v>10251</v>
      </c>
      <c r="E131" s="7" t="s">
        <v>10252</v>
      </c>
      <c r="F131" s="7" t="s">
        <v>10253</v>
      </c>
      <c r="G131" s="7" t="s">
        <v>18</v>
      </c>
      <c r="H131" s="5"/>
      <c r="I131" s="5" t="s">
        <v>17</v>
      </c>
      <c r="J131" s="5" t="s">
        <v>23</v>
      </c>
      <c r="K131" s="7" t="s">
        <v>10254</v>
      </c>
      <c r="L131" s="11">
        <v>0</v>
      </c>
      <c r="M131" s="11">
        <v>0</v>
      </c>
      <c r="N131" s="5"/>
      <c r="O131" s="7" t="s">
        <v>82</v>
      </c>
    </row>
    <row r="132" spans="1:15" ht="15.75" x14ac:dyDescent="0.25">
      <c r="A132" s="7" t="s">
        <v>10241</v>
      </c>
      <c r="B132" s="8" t="s">
        <v>15</v>
      </c>
      <c r="C132" s="8" t="s">
        <v>18</v>
      </c>
      <c r="D132" s="17" t="s">
        <v>10255</v>
      </c>
      <c r="E132" s="7" t="s">
        <v>10256</v>
      </c>
      <c r="F132" s="7" t="s">
        <v>10257</v>
      </c>
      <c r="G132" s="7" t="s">
        <v>18</v>
      </c>
      <c r="H132" s="5"/>
      <c r="I132" s="5" t="s">
        <v>17</v>
      </c>
      <c r="J132" s="5" t="s">
        <v>51</v>
      </c>
      <c r="K132" s="7" t="s">
        <v>10256</v>
      </c>
      <c r="L132" s="11">
        <v>0</v>
      </c>
      <c r="M132" s="11">
        <v>0</v>
      </c>
      <c r="N132" s="5"/>
      <c r="O132" s="7" t="s">
        <v>31</v>
      </c>
    </row>
    <row r="133" spans="1:15" ht="15.75" x14ac:dyDescent="0.25">
      <c r="A133" s="7" t="s">
        <v>10241</v>
      </c>
      <c r="B133" s="8" t="s">
        <v>27</v>
      </c>
      <c r="C133" s="8" t="s">
        <v>10257</v>
      </c>
      <c r="D133" s="17" t="s">
        <v>10255</v>
      </c>
      <c r="E133" s="7" t="s">
        <v>10256</v>
      </c>
      <c r="F133" s="7" t="s">
        <v>10258</v>
      </c>
      <c r="G133" s="7" t="s">
        <v>18</v>
      </c>
      <c r="H133" s="5"/>
      <c r="I133" s="5"/>
      <c r="J133" s="5" t="s">
        <v>44</v>
      </c>
      <c r="K133" s="7" t="s">
        <v>10256</v>
      </c>
      <c r="L133" s="11">
        <v>0</v>
      </c>
      <c r="M133" s="11">
        <v>1</v>
      </c>
      <c r="N133" s="7" t="s">
        <v>1504</v>
      </c>
      <c r="O133" s="7" t="s">
        <v>1708</v>
      </c>
    </row>
    <row r="134" spans="1:15" ht="15.75" x14ac:dyDescent="0.25">
      <c r="A134" s="7" t="s">
        <v>10241</v>
      </c>
      <c r="B134" s="8" t="s">
        <v>15</v>
      </c>
      <c r="C134" s="8" t="s">
        <v>18</v>
      </c>
      <c r="D134" s="17" t="s">
        <v>10259</v>
      </c>
      <c r="E134" s="7" t="s">
        <v>10260</v>
      </c>
      <c r="F134" s="7" t="s">
        <v>10261</v>
      </c>
      <c r="G134" s="7" t="s">
        <v>16</v>
      </c>
      <c r="H134" s="5"/>
      <c r="I134" s="5" t="s">
        <v>17</v>
      </c>
      <c r="J134" s="5" t="s">
        <v>18</v>
      </c>
      <c r="K134" s="7" t="s">
        <v>18</v>
      </c>
      <c r="L134" s="11">
        <v>0</v>
      </c>
      <c r="M134" s="11">
        <v>0</v>
      </c>
      <c r="N134" s="5"/>
      <c r="O134" s="7" t="s">
        <v>6587</v>
      </c>
    </row>
    <row r="135" spans="1:15" ht="15.75" x14ac:dyDescent="0.25">
      <c r="A135" s="7" t="s">
        <v>10241</v>
      </c>
      <c r="B135" s="8" t="s">
        <v>27</v>
      </c>
      <c r="C135" s="14" t="s">
        <v>10261</v>
      </c>
      <c r="D135" s="17" t="s">
        <v>10262</v>
      </c>
      <c r="E135" s="7" t="s">
        <v>10260</v>
      </c>
      <c r="F135" s="7" t="s">
        <v>10263</v>
      </c>
      <c r="G135" s="7" t="s">
        <v>18</v>
      </c>
      <c r="H135" s="5"/>
      <c r="I135" s="5" t="s">
        <v>17</v>
      </c>
      <c r="J135" s="5" t="s">
        <v>23</v>
      </c>
      <c r="K135" s="7" t="s">
        <v>10260</v>
      </c>
      <c r="L135" s="11">
        <v>0</v>
      </c>
      <c r="M135" s="11">
        <v>0</v>
      </c>
      <c r="N135" s="5"/>
      <c r="O135" s="7" t="s">
        <v>82</v>
      </c>
    </row>
    <row r="136" spans="1:15" ht="15.75" x14ac:dyDescent="0.25">
      <c r="A136" s="7" t="s">
        <v>10241</v>
      </c>
      <c r="B136" s="8" t="s">
        <v>27</v>
      </c>
      <c r="C136" s="14" t="s">
        <v>10267</v>
      </c>
      <c r="D136" s="17" t="s">
        <v>3469</v>
      </c>
      <c r="E136" s="7" t="s">
        <v>10264</v>
      </c>
      <c r="F136" s="7" t="s">
        <v>10265</v>
      </c>
      <c r="G136" s="7" t="s">
        <v>18</v>
      </c>
      <c r="H136" s="5"/>
      <c r="I136" s="5" t="s">
        <v>17</v>
      </c>
      <c r="J136" s="5" t="s">
        <v>23</v>
      </c>
      <c r="K136" s="7" t="s">
        <v>10264</v>
      </c>
      <c r="L136" s="11">
        <v>0</v>
      </c>
      <c r="M136" s="11">
        <v>0</v>
      </c>
      <c r="N136" s="5"/>
      <c r="O136" s="7" t="s">
        <v>188</v>
      </c>
    </row>
    <row r="137" spans="1:15" ht="15.75" x14ac:dyDescent="0.25">
      <c r="A137" s="7" t="s">
        <v>10241</v>
      </c>
      <c r="B137" s="8" t="s">
        <v>15</v>
      </c>
      <c r="C137" s="8" t="s">
        <v>18</v>
      </c>
      <c r="D137" s="17" t="s">
        <v>10266</v>
      </c>
      <c r="E137" s="7" t="s">
        <v>10264</v>
      </c>
      <c r="F137" s="7" t="s">
        <v>10267</v>
      </c>
      <c r="G137" s="7" t="s">
        <v>16</v>
      </c>
      <c r="H137" s="5" t="b">
        <v>1</v>
      </c>
      <c r="I137" s="5" t="s">
        <v>17</v>
      </c>
      <c r="J137" s="5" t="s">
        <v>18</v>
      </c>
      <c r="K137" s="7" t="s">
        <v>18</v>
      </c>
      <c r="L137" s="11">
        <v>26</v>
      </c>
      <c r="M137" s="11">
        <v>4</v>
      </c>
      <c r="N137" s="7" t="s">
        <v>899</v>
      </c>
      <c r="O137" s="7" t="s">
        <v>3888</v>
      </c>
    </row>
    <row r="138" spans="1:15" ht="15.75" x14ac:dyDescent="0.25">
      <c r="A138" s="7" t="s">
        <v>10241</v>
      </c>
      <c r="B138" s="8" t="s">
        <v>39</v>
      </c>
      <c r="C138" s="8" t="s">
        <v>18</v>
      </c>
      <c r="D138" s="17" t="s">
        <v>3469</v>
      </c>
      <c r="E138" s="7" t="s">
        <v>10268</v>
      </c>
      <c r="F138" s="7" t="s">
        <v>10269</v>
      </c>
      <c r="G138" s="7" t="s">
        <v>18</v>
      </c>
      <c r="H138" s="5"/>
      <c r="I138" s="5" t="s">
        <v>17</v>
      </c>
      <c r="J138" s="5" t="s">
        <v>18</v>
      </c>
      <c r="K138" s="7" t="s">
        <v>18</v>
      </c>
      <c r="L138" s="11">
        <v>0</v>
      </c>
      <c r="M138" s="11">
        <v>0</v>
      </c>
      <c r="N138" s="5"/>
      <c r="O138" s="7" t="s">
        <v>895</v>
      </c>
    </row>
    <row r="139" spans="1:15" ht="15.75" x14ac:dyDescent="0.25">
      <c r="A139" s="7" t="s">
        <v>10241</v>
      </c>
      <c r="B139" s="8" t="s">
        <v>39</v>
      </c>
      <c r="C139" s="8" t="s">
        <v>18</v>
      </c>
      <c r="D139" s="17" t="s">
        <v>10270</v>
      </c>
      <c r="E139" s="7" t="s">
        <v>10271</v>
      </c>
      <c r="F139" s="7" t="s">
        <v>10272</v>
      </c>
      <c r="G139" s="7" t="s">
        <v>18</v>
      </c>
      <c r="H139" s="5"/>
      <c r="I139" s="5" t="s">
        <v>17</v>
      </c>
      <c r="J139" s="5" t="s">
        <v>23</v>
      </c>
      <c r="K139" s="7" t="s">
        <v>10271</v>
      </c>
      <c r="L139" s="11">
        <v>0</v>
      </c>
      <c r="M139" s="11">
        <v>0</v>
      </c>
      <c r="N139" s="5"/>
      <c r="O139" s="7" t="s">
        <v>82</v>
      </c>
    </row>
    <row r="140" spans="1:15" ht="15.75" x14ac:dyDescent="0.25">
      <c r="A140" s="7" t="s">
        <v>10241</v>
      </c>
      <c r="B140" s="8" t="s">
        <v>15</v>
      </c>
      <c r="C140" s="8" t="s">
        <v>18</v>
      </c>
      <c r="D140" s="17" t="s">
        <v>10270</v>
      </c>
      <c r="E140" s="7" t="s">
        <v>10273</v>
      </c>
      <c r="F140" s="7" t="s">
        <v>10274</v>
      </c>
      <c r="G140" s="7" t="s">
        <v>18</v>
      </c>
      <c r="H140" s="5"/>
      <c r="I140" s="5" t="s">
        <v>17</v>
      </c>
      <c r="J140" s="5" t="s">
        <v>23</v>
      </c>
      <c r="K140" s="7" t="s">
        <v>10273</v>
      </c>
      <c r="L140" s="11">
        <v>0</v>
      </c>
      <c r="M140" s="11">
        <v>0</v>
      </c>
      <c r="N140" s="5"/>
      <c r="O140" s="7" t="s">
        <v>48</v>
      </c>
    </row>
    <row r="141" spans="1:15" ht="15.75" x14ac:dyDescent="0.25">
      <c r="A141" s="7" t="s">
        <v>10241</v>
      </c>
      <c r="B141" s="8" t="s">
        <v>15</v>
      </c>
      <c r="C141" s="8" t="s">
        <v>18</v>
      </c>
      <c r="D141" s="17" t="s">
        <v>10275</v>
      </c>
      <c r="E141" s="7" t="s">
        <v>10276</v>
      </c>
      <c r="F141" s="7" t="s">
        <v>10277</v>
      </c>
      <c r="G141" s="7" t="s">
        <v>18</v>
      </c>
      <c r="H141" s="5"/>
      <c r="I141" s="5" t="s">
        <v>17</v>
      </c>
      <c r="J141" s="5" t="s">
        <v>23</v>
      </c>
      <c r="K141" s="7" t="s">
        <v>10276</v>
      </c>
      <c r="L141" s="11">
        <v>0</v>
      </c>
      <c r="M141" s="11">
        <v>0</v>
      </c>
      <c r="N141" s="7" t="s">
        <v>239</v>
      </c>
      <c r="O141" s="7" t="s">
        <v>188</v>
      </c>
    </row>
    <row r="142" spans="1:15" ht="15.75" x14ac:dyDescent="0.25">
      <c r="A142" s="7" t="s">
        <v>10241</v>
      </c>
      <c r="B142" s="8" t="s">
        <v>27</v>
      </c>
      <c r="C142" s="8" t="s">
        <v>10277</v>
      </c>
      <c r="D142" s="17" t="s">
        <v>10275</v>
      </c>
      <c r="E142" s="7" t="s">
        <v>18</v>
      </c>
      <c r="F142" s="7" t="s">
        <v>10278</v>
      </c>
      <c r="G142" s="7" t="s">
        <v>18</v>
      </c>
      <c r="H142" s="5"/>
      <c r="I142" s="5" t="s">
        <v>17</v>
      </c>
      <c r="J142" s="5" t="s">
        <v>51</v>
      </c>
      <c r="K142" s="7" t="s">
        <v>10279</v>
      </c>
      <c r="L142" s="11">
        <v>0</v>
      </c>
      <c r="M142" s="11">
        <v>0</v>
      </c>
      <c r="N142" s="5"/>
      <c r="O142" s="7" t="s">
        <v>189</v>
      </c>
    </row>
    <row r="143" spans="1:15" ht="15.75" x14ac:dyDescent="0.25">
      <c r="A143" s="7" t="s">
        <v>10241</v>
      </c>
      <c r="B143" s="8" t="s">
        <v>39</v>
      </c>
      <c r="C143" s="8" t="s">
        <v>18</v>
      </c>
      <c r="D143" s="17" t="s">
        <v>10275</v>
      </c>
      <c r="E143" s="7" t="s">
        <v>10279</v>
      </c>
      <c r="F143" s="7" t="s">
        <v>10280</v>
      </c>
      <c r="G143" s="7" t="s">
        <v>18</v>
      </c>
      <c r="H143" s="5"/>
      <c r="I143" s="5" t="s">
        <v>17</v>
      </c>
      <c r="J143" s="5" t="s">
        <v>51</v>
      </c>
      <c r="K143" s="7" t="s">
        <v>10279</v>
      </c>
      <c r="L143" s="11">
        <v>0</v>
      </c>
      <c r="M143" s="11">
        <v>0</v>
      </c>
      <c r="N143" s="7" t="s">
        <v>600</v>
      </c>
      <c r="O143" s="7" t="s">
        <v>52</v>
      </c>
    </row>
    <row r="144" spans="1:15" ht="15.75" x14ac:dyDescent="0.25">
      <c r="A144" s="7" t="s">
        <v>10241</v>
      </c>
      <c r="B144" s="8" t="s">
        <v>15</v>
      </c>
      <c r="C144" s="8" t="s">
        <v>18</v>
      </c>
      <c r="D144" s="17" t="s">
        <v>10281</v>
      </c>
      <c r="E144" s="7" t="s">
        <v>10282</v>
      </c>
      <c r="F144" s="7" t="s">
        <v>10283</v>
      </c>
      <c r="G144" s="7" t="s">
        <v>18</v>
      </c>
      <c r="H144" s="5"/>
      <c r="I144" s="5" t="s">
        <v>17</v>
      </c>
      <c r="J144" s="5" t="s">
        <v>18</v>
      </c>
      <c r="K144" s="7" t="s">
        <v>18</v>
      </c>
      <c r="L144" s="11">
        <v>0</v>
      </c>
      <c r="M144" s="11">
        <v>0</v>
      </c>
      <c r="N144" s="7" t="s">
        <v>299</v>
      </c>
      <c r="O144" s="7" t="s">
        <v>299</v>
      </c>
    </row>
    <row r="145" spans="1:15" ht="15.75" x14ac:dyDescent="0.25">
      <c r="A145" s="7" t="s">
        <v>10241</v>
      </c>
      <c r="B145" s="8" t="s">
        <v>27</v>
      </c>
      <c r="C145" s="8" t="s">
        <v>10283</v>
      </c>
      <c r="D145" s="17" t="s">
        <v>10281</v>
      </c>
      <c r="E145" s="7" t="s">
        <v>10282</v>
      </c>
      <c r="F145" s="7" t="s">
        <v>10284</v>
      </c>
      <c r="G145" s="7" t="s">
        <v>18</v>
      </c>
      <c r="H145" s="5"/>
      <c r="I145" s="5"/>
      <c r="J145" s="5" t="s">
        <v>51</v>
      </c>
      <c r="K145" s="7" t="s">
        <v>10282</v>
      </c>
      <c r="L145" s="11">
        <v>0</v>
      </c>
      <c r="M145" s="11">
        <v>0</v>
      </c>
      <c r="N145" s="5"/>
      <c r="O145" s="7" t="s">
        <v>31</v>
      </c>
    </row>
    <row r="146" spans="1:15" ht="15.75" x14ac:dyDescent="0.25">
      <c r="A146" s="7" t="s">
        <v>10241</v>
      </c>
      <c r="B146" s="8" t="s">
        <v>27</v>
      </c>
      <c r="C146" s="8" t="s">
        <v>10288</v>
      </c>
      <c r="D146" s="17" t="s">
        <v>10285</v>
      </c>
      <c r="E146" s="7" t="s">
        <v>10286</v>
      </c>
      <c r="F146" s="7" t="s">
        <v>10287</v>
      </c>
      <c r="G146" s="7" t="s">
        <v>18</v>
      </c>
      <c r="H146" s="5"/>
      <c r="I146" s="5" t="s">
        <v>17</v>
      </c>
      <c r="J146" s="5" t="s">
        <v>23</v>
      </c>
      <c r="K146" s="7" t="s">
        <v>10286</v>
      </c>
      <c r="L146" s="11">
        <v>0</v>
      </c>
      <c r="M146" s="11">
        <v>0</v>
      </c>
      <c r="N146" s="5"/>
      <c r="O146" s="7" t="s">
        <v>82</v>
      </c>
    </row>
    <row r="147" spans="1:15" ht="15.75" x14ac:dyDescent="0.25">
      <c r="A147" s="7" t="s">
        <v>10241</v>
      </c>
      <c r="B147" s="8" t="s">
        <v>15</v>
      </c>
      <c r="C147" s="8" t="s">
        <v>18</v>
      </c>
      <c r="D147" s="17" t="s">
        <v>10285</v>
      </c>
      <c r="E147" s="7" t="s">
        <v>10286</v>
      </c>
      <c r="F147" s="7" t="s">
        <v>10288</v>
      </c>
      <c r="G147" s="7" t="s">
        <v>18</v>
      </c>
      <c r="H147" s="5"/>
      <c r="I147" s="5" t="s">
        <v>17</v>
      </c>
      <c r="J147" s="5" t="s">
        <v>18</v>
      </c>
      <c r="K147" s="7" t="s">
        <v>18</v>
      </c>
      <c r="L147" s="11">
        <v>0</v>
      </c>
      <c r="M147" s="11">
        <v>0</v>
      </c>
      <c r="N147" s="7" t="s">
        <v>899</v>
      </c>
      <c r="O147" s="7" t="s">
        <v>307</v>
      </c>
    </row>
    <row r="148" spans="1:15" ht="15.75" x14ac:dyDescent="0.25">
      <c r="A148" s="7" t="s">
        <v>10241</v>
      </c>
      <c r="B148" s="8" t="s">
        <v>15</v>
      </c>
      <c r="C148" s="8" t="s">
        <v>18</v>
      </c>
      <c r="D148" s="17" t="s">
        <v>10289</v>
      </c>
      <c r="E148" s="7" t="s">
        <v>10290</v>
      </c>
      <c r="F148" s="7" t="s">
        <v>10291</v>
      </c>
      <c r="G148" s="7" t="s">
        <v>16</v>
      </c>
      <c r="H148" s="5" t="b">
        <v>1</v>
      </c>
      <c r="I148" s="5"/>
      <c r="J148" s="5" t="s">
        <v>51</v>
      </c>
      <c r="K148" s="7" t="s">
        <v>10290</v>
      </c>
      <c r="L148" s="11">
        <v>0</v>
      </c>
      <c r="M148" s="11">
        <v>17</v>
      </c>
      <c r="N148" s="7" t="s">
        <v>627</v>
      </c>
      <c r="O148" s="7" t="s">
        <v>299</v>
      </c>
    </row>
    <row r="149" spans="1:15" ht="15.75" x14ac:dyDescent="0.25">
      <c r="A149" s="7" t="s">
        <v>10241</v>
      </c>
      <c r="B149" s="8" t="s">
        <v>27</v>
      </c>
      <c r="C149" s="8" t="s">
        <v>10291</v>
      </c>
      <c r="D149" s="17" t="s">
        <v>10289</v>
      </c>
      <c r="E149" s="7" t="s">
        <v>10290</v>
      </c>
      <c r="F149" s="7" t="s">
        <v>10292</v>
      </c>
      <c r="G149" s="7" t="s">
        <v>18</v>
      </c>
      <c r="H149" s="5"/>
      <c r="I149" s="5" t="s">
        <v>17</v>
      </c>
      <c r="J149" s="5" t="s">
        <v>51</v>
      </c>
      <c r="K149" s="7" t="s">
        <v>10290</v>
      </c>
      <c r="L149" s="11">
        <v>0</v>
      </c>
      <c r="M149" s="11">
        <v>0</v>
      </c>
      <c r="N149" s="5"/>
      <c r="O149" s="7" t="s">
        <v>31</v>
      </c>
    </row>
    <row r="150" spans="1:15" ht="15.75" x14ac:dyDescent="0.25">
      <c r="A150" s="7" t="s">
        <v>10241</v>
      </c>
      <c r="B150" s="8" t="s">
        <v>39</v>
      </c>
      <c r="C150" s="8" t="s">
        <v>18</v>
      </c>
      <c r="D150" s="17" t="s">
        <v>10289</v>
      </c>
      <c r="E150" s="7" t="s">
        <v>10293</v>
      </c>
      <c r="F150" s="7" t="s">
        <v>10294</v>
      </c>
      <c r="G150" s="7" t="s">
        <v>18</v>
      </c>
      <c r="H150" s="5"/>
      <c r="I150" s="5" t="s">
        <v>17</v>
      </c>
      <c r="J150" s="5" t="s">
        <v>23</v>
      </c>
      <c r="K150" s="7" t="s">
        <v>10295</v>
      </c>
      <c r="L150" s="11">
        <v>0</v>
      </c>
      <c r="M150" s="11">
        <v>0</v>
      </c>
      <c r="N150" s="7" t="s">
        <v>239</v>
      </c>
      <c r="O150" s="7" t="s">
        <v>188</v>
      </c>
    </row>
    <row r="151" spans="1:15" ht="15.75" x14ac:dyDescent="0.25">
      <c r="A151" s="7" t="s">
        <v>10299</v>
      </c>
      <c r="B151" s="8" t="s">
        <v>15</v>
      </c>
      <c r="C151" s="8" t="s">
        <v>18</v>
      </c>
      <c r="D151" s="17" t="s">
        <v>10296</v>
      </c>
      <c r="E151" s="7" t="s">
        <v>10297</v>
      </c>
      <c r="F151" s="7" t="s">
        <v>10298</v>
      </c>
      <c r="G151" s="7" t="s">
        <v>16</v>
      </c>
      <c r="H151" s="5" t="b">
        <v>1</v>
      </c>
      <c r="I151" s="5" t="s">
        <v>17</v>
      </c>
      <c r="J151" s="5" t="s">
        <v>18</v>
      </c>
      <c r="K151" s="7" t="s">
        <v>18</v>
      </c>
      <c r="L151" s="11">
        <v>9</v>
      </c>
      <c r="M151" s="11">
        <v>0</v>
      </c>
      <c r="N151" s="7" t="s">
        <v>280</v>
      </c>
      <c r="O151" s="7" t="s">
        <v>1891</v>
      </c>
    </row>
    <row r="152" spans="1:15" ht="15.75" x14ac:dyDescent="0.25">
      <c r="A152" s="7" t="s">
        <v>10299</v>
      </c>
      <c r="B152" s="8" t="s">
        <v>27</v>
      </c>
      <c r="C152" s="8" t="s">
        <v>10298</v>
      </c>
      <c r="D152" s="17" t="s">
        <v>10296</v>
      </c>
      <c r="E152" s="7" t="s">
        <v>18</v>
      </c>
      <c r="F152" s="7" t="s">
        <v>10300</v>
      </c>
      <c r="G152" s="7" t="s">
        <v>18</v>
      </c>
      <c r="H152" s="5"/>
      <c r="I152" s="5" t="s">
        <v>17</v>
      </c>
      <c r="J152" s="5" t="s">
        <v>23</v>
      </c>
      <c r="K152" s="7" t="s">
        <v>10297</v>
      </c>
      <c r="L152" s="11">
        <v>0</v>
      </c>
      <c r="M152" s="11">
        <v>0</v>
      </c>
      <c r="N152" s="5"/>
      <c r="O152" s="7" t="s">
        <v>48</v>
      </c>
    </row>
    <row r="153" spans="1:15" ht="15.75" x14ac:dyDescent="0.25">
      <c r="A153" s="7" t="s">
        <v>10304</v>
      </c>
      <c r="B153" s="8" t="s">
        <v>15</v>
      </c>
      <c r="C153" s="8" t="s">
        <v>18</v>
      </c>
      <c r="D153" s="17" t="s">
        <v>10301</v>
      </c>
      <c r="E153" s="7" t="s">
        <v>10302</v>
      </c>
      <c r="F153" s="7" t="s">
        <v>10303</v>
      </c>
      <c r="G153" s="7" t="s">
        <v>18</v>
      </c>
      <c r="H153" s="5"/>
      <c r="I153" s="5" t="s">
        <v>17</v>
      </c>
      <c r="J153" s="5" t="s">
        <v>23</v>
      </c>
      <c r="K153" s="7" t="s">
        <v>10302</v>
      </c>
      <c r="L153" s="11">
        <v>0</v>
      </c>
      <c r="M153" s="11">
        <v>0</v>
      </c>
      <c r="N153" s="5"/>
      <c r="O153" s="7" t="s">
        <v>82</v>
      </c>
    </row>
    <row r="154" spans="1:15" ht="15.75" x14ac:dyDescent="0.25">
      <c r="A154" s="7" t="s">
        <v>10304</v>
      </c>
      <c r="B154" s="8" t="s">
        <v>39</v>
      </c>
      <c r="C154" s="8" t="s">
        <v>18</v>
      </c>
      <c r="D154" s="17" t="s">
        <v>10301</v>
      </c>
      <c r="E154" s="7" t="s">
        <v>18</v>
      </c>
      <c r="F154" s="7" t="s">
        <v>10305</v>
      </c>
      <c r="G154" s="7" t="s">
        <v>18</v>
      </c>
      <c r="H154" s="5"/>
      <c r="I154" s="5" t="s">
        <v>17</v>
      </c>
      <c r="J154" s="5" t="s">
        <v>23</v>
      </c>
      <c r="K154" s="7" t="s">
        <v>18</v>
      </c>
      <c r="L154" s="11">
        <v>0</v>
      </c>
      <c r="M154" s="11">
        <v>0</v>
      </c>
      <c r="N154" s="5"/>
      <c r="O154" s="7" t="s">
        <v>64</v>
      </c>
    </row>
    <row r="155" spans="1:15" ht="15.75" x14ac:dyDescent="0.25">
      <c r="A155" s="7" t="s">
        <v>10309</v>
      </c>
      <c r="B155" s="8" t="s">
        <v>15</v>
      </c>
      <c r="C155" s="8" t="s">
        <v>18</v>
      </c>
      <c r="D155" s="17" t="s">
        <v>10306</v>
      </c>
      <c r="E155" s="7" t="s">
        <v>10307</v>
      </c>
      <c r="F155" s="7" t="s">
        <v>10308</v>
      </c>
      <c r="G155" s="7" t="s">
        <v>18</v>
      </c>
      <c r="H155" s="5" t="b">
        <v>1</v>
      </c>
      <c r="I155" s="5" t="s">
        <v>17</v>
      </c>
      <c r="J155" s="5" t="s">
        <v>18</v>
      </c>
      <c r="K155" s="7" t="s">
        <v>18</v>
      </c>
      <c r="L155" s="11">
        <v>0</v>
      </c>
      <c r="M155" s="11">
        <v>3</v>
      </c>
      <c r="N155" s="5"/>
      <c r="O155" s="7" t="s">
        <v>3224</v>
      </c>
    </row>
    <row r="156" spans="1:15" ht="15.75" x14ac:dyDescent="0.25">
      <c r="A156" s="7" t="s">
        <v>10309</v>
      </c>
      <c r="B156" s="8" t="s">
        <v>39</v>
      </c>
      <c r="C156" s="8" t="s">
        <v>18</v>
      </c>
      <c r="D156" s="17" t="s">
        <v>10306</v>
      </c>
      <c r="E156" s="7" t="s">
        <v>10310</v>
      </c>
      <c r="F156" s="7" t="s">
        <v>10311</v>
      </c>
      <c r="G156" s="7" t="s">
        <v>18</v>
      </c>
      <c r="H156" s="5"/>
      <c r="I156" s="5" t="s">
        <v>17</v>
      </c>
      <c r="J156" s="5" t="s">
        <v>18</v>
      </c>
      <c r="K156" s="7" t="s">
        <v>18</v>
      </c>
      <c r="L156" s="11">
        <v>0</v>
      </c>
      <c r="M156" s="11">
        <v>0</v>
      </c>
      <c r="N156" s="7" t="s">
        <v>530</v>
      </c>
      <c r="O156" s="7" t="s">
        <v>369</v>
      </c>
    </row>
    <row r="157" spans="1:15" ht="15.75" x14ac:dyDescent="0.25">
      <c r="A157" s="7" t="s">
        <v>10315</v>
      </c>
      <c r="B157" s="8" t="s">
        <v>27</v>
      </c>
      <c r="C157" s="14" t="s">
        <v>10317</v>
      </c>
      <c r="D157" s="17" t="s">
        <v>10312</v>
      </c>
      <c r="E157" s="7" t="s">
        <v>10313</v>
      </c>
      <c r="F157" s="7" t="s">
        <v>10314</v>
      </c>
      <c r="G157" s="7" t="s">
        <v>18</v>
      </c>
      <c r="H157" s="5" t="b">
        <v>1</v>
      </c>
      <c r="I157" s="5" t="s">
        <v>17</v>
      </c>
      <c r="J157" s="5" t="s">
        <v>18</v>
      </c>
      <c r="K157" s="7" t="s">
        <v>18</v>
      </c>
      <c r="L157" s="11">
        <v>0</v>
      </c>
      <c r="M157" s="11">
        <v>1</v>
      </c>
      <c r="N157" s="7" t="s">
        <v>630</v>
      </c>
      <c r="O157" s="7" t="s">
        <v>1625</v>
      </c>
    </row>
    <row r="158" spans="1:15" ht="15.75" x14ac:dyDescent="0.25">
      <c r="A158" s="7" t="s">
        <v>10315</v>
      </c>
      <c r="B158" s="8" t="s">
        <v>15</v>
      </c>
      <c r="C158" s="8" t="s">
        <v>18</v>
      </c>
      <c r="D158" s="17" t="s">
        <v>10316</v>
      </c>
      <c r="E158" s="7" t="s">
        <v>10313</v>
      </c>
      <c r="F158" s="7" t="s">
        <v>10317</v>
      </c>
      <c r="G158" s="7" t="s">
        <v>16</v>
      </c>
      <c r="H158" s="5" t="b">
        <v>1</v>
      </c>
      <c r="I158" s="5" t="s">
        <v>17</v>
      </c>
      <c r="J158" s="5" t="s">
        <v>18</v>
      </c>
      <c r="K158" s="7" t="s">
        <v>18</v>
      </c>
      <c r="L158" s="11">
        <v>1</v>
      </c>
      <c r="M158" s="11">
        <v>14</v>
      </c>
      <c r="N158" s="7" t="s">
        <v>215</v>
      </c>
      <c r="O158" s="7" t="s">
        <v>2546</v>
      </c>
    </row>
    <row r="159" spans="1:15" ht="15.75" x14ac:dyDescent="0.25">
      <c r="A159" s="7" t="s">
        <v>10315</v>
      </c>
      <c r="B159" s="8" t="s">
        <v>39</v>
      </c>
      <c r="C159" s="8" t="s">
        <v>18</v>
      </c>
      <c r="D159" s="17" t="s">
        <v>10316</v>
      </c>
      <c r="E159" s="7" t="s">
        <v>10318</v>
      </c>
      <c r="F159" s="7" t="s">
        <v>10319</v>
      </c>
      <c r="G159" s="7" t="s">
        <v>18</v>
      </c>
      <c r="H159" s="5" t="b">
        <v>1</v>
      </c>
      <c r="I159" s="5" t="s">
        <v>17</v>
      </c>
      <c r="J159" s="5" t="s">
        <v>18</v>
      </c>
      <c r="K159" s="7" t="s">
        <v>18</v>
      </c>
      <c r="L159" s="11">
        <v>0</v>
      </c>
      <c r="M159" s="11">
        <v>4</v>
      </c>
      <c r="N159" s="5"/>
      <c r="O159" s="7" t="s">
        <v>181</v>
      </c>
    </row>
    <row r="160" spans="1:15" ht="15.75" x14ac:dyDescent="0.25">
      <c r="A160" s="7" t="s">
        <v>10324</v>
      </c>
      <c r="B160" s="8" t="s">
        <v>15</v>
      </c>
      <c r="C160" s="8" t="s">
        <v>18</v>
      </c>
      <c r="D160" s="17" t="s">
        <v>10320</v>
      </c>
      <c r="E160" s="7" t="s">
        <v>10321</v>
      </c>
      <c r="F160" s="7" t="s">
        <v>10322</v>
      </c>
      <c r="G160" s="7" t="s">
        <v>18</v>
      </c>
      <c r="H160" s="5"/>
      <c r="I160" s="5" t="s">
        <v>17</v>
      </c>
      <c r="J160" s="5" t="s">
        <v>23</v>
      </c>
      <c r="K160" s="7" t="s">
        <v>10323</v>
      </c>
      <c r="L160" s="11">
        <v>0</v>
      </c>
      <c r="M160" s="11">
        <v>0</v>
      </c>
      <c r="N160" s="5"/>
      <c r="O160" s="7" t="s">
        <v>43</v>
      </c>
    </row>
    <row r="161" spans="1:15" ht="15.75" x14ac:dyDescent="0.25">
      <c r="A161" s="7" t="s">
        <v>10324</v>
      </c>
      <c r="B161" s="8" t="s">
        <v>39</v>
      </c>
      <c r="C161" s="8" t="s">
        <v>18</v>
      </c>
      <c r="D161" s="17" t="s">
        <v>10320</v>
      </c>
      <c r="E161" s="7" t="s">
        <v>10323</v>
      </c>
      <c r="F161" s="7" t="s">
        <v>10325</v>
      </c>
      <c r="G161" s="7" t="s">
        <v>18</v>
      </c>
      <c r="H161" s="5"/>
      <c r="I161" s="5"/>
      <c r="J161" s="5" t="s">
        <v>51</v>
      </c>
      <c r="K161" s="7" t="s">
        <v>10323</v>
      </c>
      <c r="L161" s="11">
        <v>0</v>
      </c>
      <c r="M161" s="11">
        <v>0</v>
      </c>
      <c r="N161" s="5"/>
      <c r="O161" s="7" t="s">
        <v>187</v>
      </c>
    </row>
    <row r="162" spans="1:15" ht="15.75" x14ac:dyDescent="0.25">
      <c r="A162" s="7" t="s">
        <v>10324</v>
      </c>
      <c r="B162" s="8" t="s">
        <v>15</v>
      </c>
      <c r="C162" s="8" t="s">
        <v>18</v>
      </c>
      <c r="D162" s="17" t="s">
        <v>10326</v>
      </c>
      <c r="E162" s="7" t="s">
        <v>10327</v>
      </c>
      <c r="F162" s="7" t="s">
        <v>10328</v>
      </c>
      <c r="G162" s="7" t="s">
        <v>18</v>
      </c>
      <c r="H162" s="5"/>
      <c r="I162" s="5"/>
      <c r="J162" s="5" t="s">
        <v>51</v>
      </c>
      <c r="K162" s="7" t="s">
        <v>18</v>
      </c>
      <c r="L162" s="11">
        <v>0</v>
      </c>
      <c r="M162" s="11">
        <v>0</v>
      </c>
      <c r="N162" s="5"/>
      <c r="O162" s="7" t="s">
        <v>337</v>
      </c>
    </row>
    <row r="163" spans="1:15" ht="15.75" x14ac:dyDescent="0.25">
      <c r="A163" s="7" t="s">
        <v>10324</v>
      </c>
      <c r="B163" s="8" t="s">
        <v>39</v>
      </c>
      <c r="C163" s="8" t="s">
        <v>18</v>
      </c>
      <c r="D163" s="17" t="s">
        <v>10326</v>
      </c>
      <c r="E163" s="7" t="s">
        <v>10329</v>
      </c>
      <c r="F163" s="7" t="s">
        <v>10330</v>
      </c>
      <c r="G163" s="7" t="s">
        <v>18</v>
      </c>
      <c r="H163" s="5"/>
      <c r="I163" s="5"/>
      <c r="J163" s="5" t="s">
        <v>18</v>
      </c>
      <c r="K163" s="7" t="s">
        <v>18</v>
      </c>
      <c r="L163" s="11">
        <v>0</v>
      </c>
      <c r="M163" s="11">
        <v>0</v>
      </c>
      <c r="N163" s="5"/>
      <c r="O163" s="7" t="s">
        <v>70</v>
      </c>
    </row>
    <row r="164" spans="1:15" ht="15.75" x14ac:dyDescent="0.25">
      <c r="A164" s="7" t="s">
        <v>10324</v>
      </c>
      <c r="B164" s="8" t="s">
        <v>27</v>
      </c>
      <c r="C164" s="8" t="s">
        <v>10328</v>
      </c>
      <c r="D164" s="17" t="s">
        <v>10326</v>
      </c>
      <c r="E164" s="7" t="s">
        <v>18</v>
      </c>
      <c r="F164" s="7" t="s">
        <v>10331</v>
      </c>
      <c r="G164" s="7" t="s">
        <v>18</v>
      </c>
      <c r="H164" s="5"/>
      <c r="I164" s="5" t="s">
        <v>17</v>
      </c>
      <c r="J164" s="5" t="s">
        <v>18</v>
      </c>
      <c r="K164" s="7" t="s">
        <v>18</v>
      </c>
      <c r="L164" s="11">
        <v>0</v>
      </c>
      <c r="M164" s="11">
        <v>0</v>
      </c>
      <c r="N164" s="5"/>
      <c r="O164" s="7" t="s">
        <v>52</v>
      </c>
    </row>
    <row r="165" spans="1:15" ht="15.75" x14ac:dyDescent="0.25">
      <c r="A165" s="7" t="s">
        <v>10335</v>
      </c>
      <c r="B165" s="8" t="s">
        <v>15</v>
      </c>
      <c r="C165" s="8" t="s">
        <v>18</v>
      </c>
      <c r="D165" s="17" t="s">
        <v>10332</v>
      </c>
      <c r="E165" s="7" t="s">
        <v>10333</v>
      </c>
      <c r="F165" s="7" t="s">
        <v>10334</v>
      </c>
      <c r="G165" s="7" t="s">
        <v>18</v>
      </c>
      <c r="H165" s="5"/>
      <c r="I165" s="5" t="s">
        <v>17</v>
      </c>
      <c r="J165" s="5" t="s">
        <v>51</v>
      </c>
      <c r="K165" s="7" t="s">
        <v>10333</v>
      </c>
      <c r="L165" s="11">
        <v>0</v>
      </c>
      <c r="M165" s="11">
        <v>0</v>
      </c>
      <c r="N165" s="5"/>
      <c r="O165" s="7" t="s">
        <v>52</v>
      </c>
    </row>
    <row r="166" spans="1:15" ht="15.75" x14ac:dyDescent="0.25">
      <c r="A166" s="7" t="s">
        <v>10335</v>
      </c>
      <c r="B166" s="8" t="s">
        <v>39</v>
      </c>
      <c r="C166" s="8" t="s">
        <v>18</v>
      </c>
      <c r="D166" s="17" t="s">
        <v>10332</v>
      </c>
      <c r="E166" s="7" t="s">
        <v>10336</v>
      </c>
      <c r="F166" s="7" t="s">
        <v>10337</v>
      </c>
      <c r="G166" s="7" t="s">
        <v>18</v>
      </c>
      <c r="H166" s="5"/>
      <c r="I166" s="5" t="s">
        <v>17</v>
      </c>
      <c r="J166" s="5" t="s">
        <v>18</v>
      </c>
      <c r="K166" s="7" t="s">
        <v>18</v>
      </c>
      <c r="L166" s="11">
        <v>0</v>
      </c>
      <c r="M166" s="11">
        <v>0</v>
      </c>
      <c r="N166" s="5"/>
      <c r="O166" s="7" t="s">
        <v>30</v>
      </c>
    </row>
    <row r="167" spans="1:15" ht="15.75" x14ac:dyDescent="0.25">
      <c r="A167" s="7" t="s">
        <v>10335</v>
      </c>
      <c r="B167" s="8" t="s">
        <v>15</v>
      </c>
      <c r="C167" s="8" t="s">
        <v>18</v>
      </c>
      <c r="D167" s="17" t="s">
        <v>10338</v>
      </c>
      <c r="E167" s="7" t="s">
        <v>10339</v>
      </c>
      <c r="F167" s="7" t="s">
        <v>10340</v>
      </c>
      <c r="G167" s="7" t="s">
        <v>18</v>
      </c>
      <c r="H167" s="5"/>
      <c r="I167" s="5" t="s">
        <v>17</v>
      </c>
      <c r="J167" s="5" t="s">
        <v>18</v>
      </c>
      <c r="K167" s="7" t="s">
        <v>18</v>
      </c>
      <c r="L167" s="11">
        <v>0</v>
      </c>
      <c r="M167" s="11">
        <v>0</v>
      </c>
      <c r="N167" s="5"/>
      <c r="O167" s="7" t="s">
        <v>1166</v>
      </c>
    </row>
    <row r="168" spans="1:15" ht="15.75" x14ac:dyDescent="0.25">
      <c r="A168" s="7" t="s">
        <v>10335</v>
      </c>
      <c r="B168" s="8" t="s">
        <v>39</v>
      </c>
      <c r="C168" s="8" t="s">
        <v>18</v>
      </c>
      <c r="D168" s="17" t="s">
        <v>10338</v>
      </c>
      <c r="E168" s="7" t="s">
        <v>10341</v>
      </c>
      <c r="F168" s="7" t="s">
        <v>10342</v>
      </c>
      <c r="G168" s="7" t="s">
        <v>18</v>
      </c>
      <c r="H168" s="5"/>
      <c r="I168" s="5"/>
      <c r="J168" s="5" t="s">
        <v>51</v>
      </c>
      <c r="K168" s="7" t="s">
        <v>10341</v>
      </c>
      <c r="L168" s="11">
        <v>1</v>
      </c>
      <c r="M168" s="11">
        <v>0</v>
      </c>
      <c r="N168" s="5"/>
      <c r="O168" s="7" t="s">
        <v>70</v>
      </c>
    </row>
    <row r="169" spans="1:15" ht="15.75" x14ac:dyDescent="0.25">
      <c r="A169" s="7" t="s">
        <v>10335</v>
      </c>
      <c r="B169" s="8" t="s">
        <v>15</v>
      </c>
      <c r="C169" s="8" t="s">
        <v>18</v>
      </c>
      <c r="D169" s="17" t="s">
        <v>10343</v>
      </c>
      <c r="E169" s="7" t="s">
        <v>10344</v>
      </c>
      <c r="F169" s="7" t="s">
        <v>10345</v>
      </c>
      <c r="G169" s="7" t="s">
        <v>18</v>
      </c>
      <c r="H169" s="5" t="b">
        <v>1</v>
      </c>
      <c r="I169" s="5" t="s">
        <v>17</v>
      </c>
      <c r="J169" s="5" t="s">
        <v>18</v>
      </c>
      <c r="K169" s="7" t="s">
        <v>18</v>
      </c>
      <c r="L169" s="11">
        <v>1</v>
      </c>
      <c r="M169" s="11">
        <v>3</v>
      </c>
      <c r="N169" s="7" t="s">
        <v>1323</v>
      </c>
      <c r="O169" s="7" t="s">
        <v>1166</v>
      </c>
    </row>
    <row r="170" spans="1:15" ht="15.75" x14ac:dyDescent="0.25">
      <c r="A170" s="7" t="s">
        <v>10335</v>
      </c>
      <c r="B170" s="8" t="s">
        <v>39</v>
      </c>
      <c r="C170" s="8" t="s">
        <v>18</v>
      </c>
      <c r="D170" s="17" t="s">
        <v>10343</v>
      </c>
      <c r="E170" s="7" t="s">
        <v>10346</v>
      </c>
      <c r="F170" s="7" t="s">
        <v>10347</v>
      </c>
      <c r="G170" s="7" t="s">
        <v>18</v>
      </c>
      <c r="H170" s="5"/>
      <c r="I170" s="5"/>
      <c r="J170" s="5" t="s">
        <v>23</v>
      </c>
      <c r="K170" s="7" t="s">
        <v>10346</v>
      </c>
      <c r="L170" s="11">
        <v>0</v>
      </c>
      <c r="M170" s="11">
        <v>0</v>
      </c>
      <c r="N170" s="7" t="s">
        <v>1323</v>
      </c>
      <c r="O170" s="7" t="s">
        <v>70</v>
      </c>
    </row>
    <row r="171" spans="1:15" ht="15.75" x14ac:dyDescent="0.25">
      <c r="A171" s="7" t="s">
        <v>10350</v>
      </c>
      <c r="B171" s="8" t="s">
        <v>15</v>
      </c>
      <c r="C171" s="8" t="s">
        <v>18</v>
      </c>
      <c r="D171" s="17" t="s">
        <v>6797</v>
      </c>
      <c r="E171" s="7" t="s">
        <v>10348</v>
      </c>
      <c r="F171" s="7" t="s">
        <v>10349</v>
      </c>
      <c r="G171" s="7" t="s">
        <v>18</v>
      </c>
      <c r="H171" s="5" t="b">
        <v>1</v>
      </c>
      <c r="I171" s="5" t="s">
        <v>17</v>
      </c>
      <c r="J171" s="5" t="s">
        <v>23</v>
      </c>
      <c r="K171" s="7" t="s">
        <v>10348</v>
      </c>
      <c r="L171" s="11">
        <v>0</v>
      </c>
      <c r="M171" s="11">
        <v>2</v>
      </c>
      <c r="N171" s="7" t="s">
        <v>766</v>
      </c>
      <c r="O171" s="7" t="s">
        <v>342</v>
      </c>
    </row>
    <row r="172" spans="1:15" ht="15.75" x14ac:dyDescent="0.25">
      <c r="A172" s="7" t="s">
        <v>10350</v>
      </c>
      <c r="B172" s="8" t="s">
        <v>27</v>
      </c>
      <c r="C172" s="8" t="s">
        <v>10349</v>
      </c>
      <c r="D172" s="17" t="s">
        <v>6797</v>
      </c>
      <c r="E172" s="7" t="s">
        <v>10348</v>
      </c>
      <c r="F172" s="7" t="s">
        <v>10351</v>
      </c>
      <c r="G172" s="7" t="s">
        <v>16</v>
      </c>
      <c r="H172" s="5" t="b">
        <v>1</v>
      </c>
      <c r="I172" s="5" t="s">
        <v>17</v>
      </c>
      <c r="J172" s="5" t="s">
        <v>18</v>
      </c>
      <c r="K172" s="7" t="s">
        <v>18</v>
      </c>
      <c r="L172" s="11">
        <v>0</v>
      </c>
      <c r="M172" s="11">
        <v>0</v>
      </c>
      <c r="N172" s="7" t="s">
        <v>2683</v>
      </c>
      <c r="O172" s="7" t="s">
        <v>360</v>
      </c>
    </row>
    <row r="173" spans="1:15" ht="15.75" x14ac:dyDescent="0.25">
      <c r="A173" s="7" t="s">
        <v>10350</v>
      </c>
      <c r="B173" s="8" t="s">
        <v>27</v>
      </c>
      <c r="C173" s="8" t="s">
        <v>10355</v>
      </c>
      <c r="D173" s="17" t="s">
        <v>10352</v>
      </c>
      <c r="E173" s="7" t="s">
        <v>18</v>
      </c>
      <c r="F173" s="7" t="s">
        <v>10353</v>
      </c>
      <c r="G173" s="7" t="s">
        <v>18</v>
      </c>
      <c r="H173" s="5"/>
      <c r="I173" s="5"/>
      <c r="J173" s="5" t="s">
        <v>18</v>
      </c>
      <c r="K173" s="7" t="s">
        <v>18</v>
      </c>
      <c r="L173" s="11">
        <v>0</v>
      </c>
      <c r="M173" s="11">
        <v>0</v>
      </c>
      <c r="N173" s="5"/>
      <c r="O173" s="7" t="s">
        <v>52</v>
      </c>
    </row>
    <row r="174" spans="1:15" ht="15.75" x14ac:dyDescent="0.25">
      <c r="A174" s="7" t="s">
        <v>10350</v>
      </c>
      <c r="B174" s="8" t="s">
        <v>15</v>
      </c>
      <c r="C174" s="8" t="s">
        <v>18</v>
      </c>
      <c r="D174" s="17" t="s">
        <v>10352</v>
      </c>
      <c r="E174" s="7" t="s">
        <v>10354</v>
      </c>
      <c r="F174" s="7" t="s">
        <v>10355</v>
      </c>
      <c r="G174" s="7" t="s">
        <v>18</v>
      </c>
      <c r="H174" s="5"/>
      <c r="I174" s="5"/>
      <c r="J174" s="5" t="s">
        <v>51</v>
      </c>
      <c r="K174" s="7" t="s">
        <v>18</v>
      </c>
      <c r="L174" s="11">
        <v>0</v>
      </c>
      <c r="M174" s="11">
        <v>0</v>
      </c>
      <c r="N174" s="7" t="s">
        <v>333</v>
      </c>
      <c r="O174" s="7" t="s">
        <v>10356</v>
      </c>
    </row>
    <row r="175" spans="1:15" ht="15.75" x14ac:dyDescent="0.25">
      <c r="A175" s="7" t="s">
        <v>10350</v>
      </c>
      <c r="B175" s="8" t="s">
        <v>15</v>
      </c>
      <c r="C175" s="8" t="s">
        <v>18</v>
      </c>
      <c r="D175" s="17" t="s">
        <v>10357</v>
      </c>
      <c r="E175" s="7" t="s">
        <v>10358</v>
      </c>
      <c r="F175" s="7" t="s">
        <v>10359</v>
      </c>
      <c r="G175" s="7" t="s">
        <v>18</v>
      </c>
      <c r="H175" s="5"/>
      <c r="I175" s="5" t="s">
        <v>17</v>
      </c>
      <c r="J175" s="5" t="s">
        <v>23</v>
      </c>
      <c r="K175" s="7" t="s">
        <v>10358</v>
      </c>
      <c r="L175" s="11">
        <v>0</v>
      </c>
      <c r="M175" s="11">
        <v>0</v>
      </c>
      <c r="N175" s="7" t="s">
        <v>833</v>
      </c>
      <c r="O175" s="7" t="s">
        <v>70</v>
      </c>
    </row>
    <row r="176" spans="1:15" ht="15.75" x14ac:dyDescent="0.25">
      <c r="A176" s="7" t="s">
        <v>10350</v>
      </c>
      <c r="B176" s="8" t="s">
        <v>39</v>
      </c>
      <c r="C176" s="8" t="s">
        <v>18</v>
      </c>
      <c r="D176" s="17" t="s">
        <v>10357</v>
      </c>
      <c r="E176" s="7" t="s">
        <v>10360</v>
      </c>
      <c r="F176" s="7" t="s">
        <v>10361</v>
      </c>
      <c r="G176" s="7" t="s">
        <v>18</v>
      </c>
      <c r="H176" s="5"/>
      <c r="I176" s="5" t="s">
        <v>17</v>
      </c>
      <c r="J176" s="5" t="s">
        <v>18</v>
      </c>
      <c r="K176" s="7" t="s">
        <v>18</v>
      </c>
      <c r="L176" s="11">
        <v>0</v>
      </c>
      <c r="M176" s="11">
        <v>0</v>
      </c>
      <c r="N176" s="5"/>
      <c r="O176" s="7" t="s">
        <v>354</v>
      </c>
    </row>
    <row r="177" spans="1:15" ht="15.75" x14ac:dyDescent="0.25">
      <c r="A177" s="7" t="s">
        <v>10350</v>
      </c>
      <c r="B177" s="8" t="s">
        <v>27</v>
      </c>
      <c r="C177" s="8" t="s">
        <v>10365</v>
      </c>
      <c r="D177" s="17" t="s">
        <v>10362</v>
      </c>
      <c r="E177" s="7" t="s">
        <v>10363</v>
      </c>
      <c r="F177" s="7" t="s">
        <v>10364</v>
      </c>
      <c r="G177" s="7" t="s">
        <v>18</v>
      </c>
      <c r="H177" s="5"/>
      <c r="I177" s="5"/>
      <c r="J177" s="5" t="s">
        <v>18</v>
      </c>
      <c r="K177" s="7" t="s">
        <v>18</v>
      </c>
      <c r="L177" s="11">
        <v>0</v>
      </c>
      <c r="M177" s="11">
        <v>0</v>
      </c>
      <c r="N177" s="7" t="s">
        <v>833</v>
      </c>
      <c r="O177" s="7" t="s">
        <v>1177</v>
      </c>
    </row>
    <row r="178" spans="1:15" ht="15.75" x14ac:dyDescent="0.25">
      <c r="A178" s="7" t="s">
        <v>10350</v>
      </c>
      <c r="B178" s="8" t="s">
        <v>15</v>
      </c>
      <c r="C178" s="8" t="s">
        <v>18</v>
      </c>
      <c r="D178" s="17" t="s">
        <v>10362</v>
      </c>
      <c r="E178" s="7" t="s">
        <v>10363</v>
      </c>
      <c r="F178" s="7" t="s">
        <v>10365</v>
      </c>
      <c r="G178" s="7" t="s">
        <v>18</v>
      </c>
      <c r="H178" s="5"/>
      <c r="I178" s="5" t="s">
        <v>17</v>
      </c>
      <c r="J178" s="5" t="s">
        <v>51</v>
      </c>
      <c r="K178" s="7" t="s">
        <v>10363</v>
      </c>
      <c r="L178" s="11">
        <v>0</v>
      </c>
      <c r="M178" s="11">
        <v>0</v>
      </c>
      <c r="N178" s="5"/>
      <c r="O178" s="7" t="s">
        <v>30</v>
      </c>
    </row>
    <row r="179" spans="1:15" ht="15.75" x14ac:dyDescent="0.25">
      <c r="A179" s="7" t="s">
        <v>10368</v>
      </c>
      <c r="B179" s="8" t="s">
        <v>15</v>
      </c>
      <c r="C179" s="8" t="s">
        <v>18</v>
      </c>
      <c r="D179" s="17" t="s">
        <v>10366</v>
      </c>
      <c r="E179" s="7" t="s">
        <v>1472</v>
      </c>
      <c r="F179" s="7" t="s">
        <v>10367</v>
      </c>
      <c r="G179" s="7" t="s">
        <v>18</v>
      </c>
      <c r="H179" s="5" t="b">
        <v>1</v>
      </c>
      <c r="I179" s="5" t="s">
        <v>17</v>
      </c>
      <c r="J179" s="5" t="s">
        <v>18</v>
      </c>
      <c r="K179" s="7" t="s">
        <v>18</v>
      </c>
      <c r="L179" s="11">
        <v>0</v>
      </c>
      <c r="M179" s="11">
        <v>3</v>
      </c>
      <c r="N179" s="5"/>
      <c r="O179" s="7" t="s">
        <v>1221</v>
      </c>
    </row>
    <row r="180" spans="1:15" ht="15.75" x14ac:dyDescent="0.25">
      <c r="A180" s="7" t="s">
        <v>10368</v>
      </c>
      <c r="B180" s="8" t="s">
        <v>27</v>
      </c>
      <c r="C180" s="14" t="s">
        <v>10367</v>
      </c>
      <c r="D180" s="17" t="s">
        <v>10369</v>
      </c>
      <c r="E180" s="7" t="s">
        <v>1472</v>
      </c>
      <c r="F180" s="7" t="s">
        <v>10370</v>
      </c>
      <c r="G180" s="7" t="s">
        <v>18</v>
      </c>
      <c r="H180" s="5" t="b">
        <v>1</v>
      </c>
      <c r="I180" s="5" t="s">
        <v>17</v>
      </c>
      <c r="J180" s="5" t="s">
        <v>18</v>
      </c>
      <c r="K180" s="7" t="s">
        <v>18</v>
      </c>
      <c r="L180" s="11">
        <v>0</v>
      </c>
      <c r="M180" s="11">
        <v>3</v>
      </c>
      <c r="N180" s="5"/>
      <c r="O180" s="7" t="s">
        <v>335</v>
      </c>
    </row>
    <row r="181" spans="1:15" ht="15.75" x14ac:dyDescent="0.25">
      <c r="A181" s="7" t="s">
        <v>10374</v>
      </c>
      <c r="B181" s="8" t="s">
        <v>27</v>
      </c>
      <c r="C181" s="8" t="s">
        <v>10376</v>
      </c>
      <c r="D181" s="17" t="s">
        <v>10371</v>
      </c>
      <c r="E181" s="7" t="s">
        <v>18</v>
      </c>
      <c r="F181" s="7" t="s">
        <v>10372</v>
      </c>
      <c r="G181" s="7" t="s">
        <v>18</v>
      </c>
      <c r="H181" s="5"/>
      <c r="I181" s="5" t="s">
        <v>17</v>
      </c>
      <c r="J181" s="5" t="s">
        <v>23</v>
      </c>
      <c r="K181" s="7" t="s">
        <v>10373</v>
      </c>
      <c r="L181" s="11">
        <v>0</v>
      </c>
      <c r="M181" s="11">
        <v>0</v>
      </c>
      <c r="N181" s="5"/>
      <c r="O181" s="7" t="s">
        <v>125</v>
      </c>
    </row>
    <row r="182" spans="1:15" ht="15.75" x14ac:dyDescent="0.25">
      <c r="A182" s="7" t="s">
        <v>10374</v>
      </c>
      <c r="B182" s="8" t="s">
        <v>15</v>
      </c>
      <c r="C182" s="8" t="s">
        <v>18</v>
      </c>
      <c r="D182" s="17" t="s">
        <v>10371</v>
      </c>
      <c r="E182" s="7" t="s">
        <v>10375</v>
      </c>
      <c r="F182" s="7" t="s">
        <v>10376</v>
      </c>
      <c r="G182" s="7" t="s">
        <v>18</v>
      </c>
      <c r="H182" s="5" t="b">
        <v>1</v>
      </c>
      <c r="I182" s="5" t="s">
        <v>17</v>
      </c>
      <c r="J182" s="5" t="s">
        <v>23</v>
      </c>
      <c r="K182" s="7" t="s">
        <v>10373</v>
      </c>
      <c r="L182" s="11">
        <v>3</v>
      </c>
      <c r="M182" s="11">
        <v>1</v>
      </c>
      <c r="N182" s="7" t="s">
        <v>355</v>
      </c>
      <c r="O182" s="7" t="s">
        <v>209</v>
      </c>
    </row>
    <row r="183" spans="1:15" ht="15.75" x14ac:dyDescent="0.25">
      <c r="A183" s="7" t="s">
        <v>10374</v>
      </c>
      <c r="B183" s="8" t="s">
        <v>27</v>
      </c>
      <c r="C183" s="8" t="s">
        <v>10380</v>
      </c>
      <c r="D183" s="17" t="s">
        <v>10377</v>
      </c>
      <c r="E183" s="7" t="s">
        <v>10378</v>
      </c>
      <c r="F183" s="7" t="s">
        <v>10379</v>
      </c>
      <c r="G183" s="7" t="s">
        <v>16</v>
      </c>
      <c r="H183" s="5" t="b">
        <v>1</v>
      </c>
      <c r="I183" s="5" t="s">
        <v>17</v>
      </c>
      <c r="J183" s="5" t="s">
        <v>23</v>
      </c>
      <c r="K183" s="7" t="s">
        <v>10378</v>
      </c>
      <c r="L183" s="11">
        <v>19</v>
      </c>
      <c r="M183" s="11">
        <v>14</v>
      </c>
      <c r="N183" s="7" t="s">
        <v>693</v>
      </c>
      <c r="O183" s="7" t="s">
        <v>3820</v>
      </c>
    </row>
    <row r="184" spans="1:15" ht="15.75" x14ac:dyDescent="0.25">
      <c r="A184" s="7" t="s">
        <v>10374</v>
      </c>
      <c r="B184" s="8" t="s">
        <v>15</v>
      </c>
      <c r="C184" s="8" t="s">
        <v>18</v>
      </c>
      <c r="D184" s="17" t="s">
        <v>10377</v>
      </c>
      <c r="E184" s="7" t="s">
        <v>10378</v>
      </c>
      <c r="F184" s="7" t="s">
        <v>10380</v>
      </c>
      <c r="G184" s="7" t="s">
        <v>16</v>
      </c>
      <c r="H184" s="5"/>
      <c r="I184" s="5"/>
      <c r="J184" s="5" t="s">
        <v>18</v>
      </c>
      <c r="K184" s="7" t="s">
        <v>18</v>
      </c>
      <c r="L184" s="11">
        <v>0</v>
      </c>
      <c r="M184" s="11">
        <v>0</v>
      </c>
      <c r="N184" s="7" t="s">
        <v>2113</v>
      </c>
      <c r="O184" s="7" t="s">
        <v>52</v>
      </c>
    </row>
    <row r="185" spans="1:15" ht="15.75" x14ac:dyDescent="0.25">
      <c r="A185" s="7" t="s">
        <v>10384</v>
      </c>
      <c r="B185" s="8" t="s">
        <v>39</v>
      </c>
      <c r="C185" s="8" t="s">
        <v>18</v>
      </c>
      <c r="D185" s="17" t="s">
        <v>10381</v>
      </c>
      <c r="E185" s="7" t="s">
        <v>10382</v>
      </c>
      <c r="F185" s="7" t="s">
        <v>10383</v>
      </c>
      <c r="G185" s="7" t="s">
        <v>18</v>
      </c>
      <c r="H185" s="5"/>
      <c r="I185" s="5" t="s">
        <v>17</v>
      </c>
      <c r="J185" s="5" t="s">
        <v>18</v>
      </c>
      <c r="K185" s="7" t="s">
        <v>18</v>
      </c>
      <c r="L185" s="11">
        <v>0</v>
      </c>
      <c r="M185" s="11">
        <v>0</v>
      </c>
      <c r="N185" s="5"/>
      <c r="O185" s="7" t="s">
        <v>52</v>
      </c>
    </row>
    <row r="186" spans="1:15" ht="15.75" x14ac:dyDescent="0.25">
      <c r="A186" s="7" t="s">
        <v>10384</v>
      </c>
      <c r="B186" s="8" t="s">
        <v>15</v>
      </c>
      <c r="C186" s="8" t="s">
        <v>18</v>
      </c>
      <c r="D186" s="17" t="s">
        <v>10381</v>
      </c>
      <c r="E186" s="7" t="s">
        <v>10385</v>
      </c>
      <c r="F186" s="7" t="s">
        <v>10386</v>
      </c>
      <c r="G186" s="7" t="s">
        <v>16</v>
      </c>
      <c r="H186" s="5"/>
      <c r="I186" s="5" t="s">
        <v>17</v>
      </c>
      <c r="J186" s="5" t="s">
        <v>23</v>
      </c>
      <c r="K186" s="7" t="s">
        <v>10387</v>
      </c>
      <c r="L186" s="11">
        <v>8</v>
      </c>
      <c r="M186" s="11">
        <v>0</v>
      </c>
      <c r="N186" s="7" t="s">
        <v>3146</v>
      </c>
      <c r="O186" s="7" t="s">
        <v>1378</v>
      </c>
    </row>
    <row r="187" spans="1:15" ht="15.75" x14ac:dyDescent="0.25">
      <c r="A187" s="7" t="s">
        <v>10384</v>
      </c>
      <c r="B187" s="8" t="s">
        <v>15</v>
      </c>
      <c r="C187" s="8" t="s">
        <v>18</v>
      </c>
      <c r="D187" s="17" t="s">
        <v>10381</v>
      </c>
      <c r="E187" s="7" t="s">
        <v>10388</v>
      </c>
      <c r="F187" s="7" t="s">
        <v>10389</v>
      </c>
      <c r="G187" s="7" t="s">
        <v>16</v>
      </c>
      <c r="H187" s="5"/>
      <c r="I187" s="5" t="s">
        <v>17</v>
      </c>
      <c r="J187" s="5" t="s">
        <v>18</v>
      </c>
      <c r="K187" s="7" t="s">
        <v>18</v>
      </c>
      <c r="L187" s="11">
        <v>0</v>
      </c>
      <c r="M187" s="11">
        <v>0</v>
      </c>
      <c r="N187" s="5"/>
      <c r="O187" s="7" t="s">
        <v>19</v>
      </c>
    </row>
    <row r="188" spans="1:15" ht="15.75" x14ac:dyDescent="0.25">
      <c r="A188" s="7" t="s">
        <v>10384</v>
      </c>
      <c r="B188" s="8" t="s">
        <v>15</v>
      </c>
      <c r="C188" s="8" t="s">
        <v>18</v>
      </c>
      <c r="D188" s="17" t="s">
        <v>10390</v>
      </c>
      <c r="E188" s="7" t="s">
        <v>10391</v>
      </c>
      <c r="F188" s="7" t="s">
        <v>10392</v>
      </c>
      <c r="G188" s="7" t="s">
        <v>16</v>
      </c>
      <c r="H188" s="5" t="b">
        <v>1</v>
      </c>
      <c r="I188" s="5" t="s">
        <v>17</v>
      </c>
      <c r="J188" s="5" t="s">
        <v>18</v>
      </c>
      <c r="K188" s="7" t="s">
        <v>18</v>
      </c>
      <c r="L188" s="11">
        <v>85</v>
      </c>
      <c r="M188" s="11">
        <v>29</v>
      </c>
      <c r="N188" s="7" t="s">
        <v>313</v>
      </c>
      <c r="O188" s="7" t="s">
        <v>151</v>
      </c>
    </row>
    <row r="189" spans="1:15" ht="15.75" x14ac:dyDescent="0.25">
      <c r="A189" s="7" t="s">
        <v>10384</v>
      </c>
      <c r="B189" s="8" t="s">
        <v>15</v>
      </c>
      <c r="C189" s="8" t="s">
        <v>18</v>
      </c>
      <c r="D189" s="17" t="s">
        <v>10390</v>
      </c>
      <c r="E189" s="7" t="s">
        <v>10393</v>
      </c>
      <c r="F189" s="7" t="s">
        <v>10394</v>
      </c>
      <c r="G189" s="7" t="s">
        <v>16</v>
      </c>
      <c r="H189" s="5"/>
      <c r="I189" s="5" t="s">
        <v>17</v>
      </c>
      <c r="J189" s="5" t="s">
        <v>18</v>
      </c>
      <c r="K189" s="7" t="s">
        <v>18</v>
      </c>
      <c r="L189" s="11">
        <v>0</v>
      </c>
      <c r="M189" s="11">
        <v>0</v>
      </c>
      <c r="N189" s="5"/>
      <c r="O189" s="7" t="s">
        <v>19</v>
      </c>
    </row>
    <row r="190" spans="1:15" ht="15.75" x14ac:dyDescent="0.25">
      <c r="A190" s="7" t="s">
        <v>10384</v>
      </c>
      <c r="B190" s="8" t="s">
        <v>15</v>
      </c>
      <c r="C190" s="8" t="s">
        <v>18</v>
      </c>
      <c r="D190" s="17" t="s">
        <v>10390</v>
      </c>
      <c r="E190" s="7" t="s">
        <v>10395</v>
      </c>
      <c r="F190" s="7" t="s">
        <v>10396</v>
      </c>
      <c r="G190" s="7" t="s">
        <v>16</v>
      </c>
      <c r="H190" s="5" t="b">
        <v>1</v>
      </c>
      <c r="I190" s="5" t="s">
        <v>17</v>
      </c>
      <c r="J190" s="5" t="s">
        <v>23</v>
      </c>
      <c r="K190" s="7" t="s">
        <v>10395</v>
      </c>
      <c r="L190" s="11">
        <v>7</v>
      </c>
      <c r="M190" s="11">
        <v>0</v>
      </c>
      <c r="N190" s="7" t="s">
        <v>2425</v>
      </c>
      <c r="O190" s="7" t="s">
        <v>52</v>
      </c>
    </row>
    <row r="191" spans="1:15" ht="15.75" x14ac:dyDescent="0.25">
      <c r="A191" s="7" t="s">
        <v>10400</v>
      </c>
      <c r="B191" s="8" t="s">
        <v>15</v>
      </c>
      <c r="C191" s="8" t="s">
        <v>18</v>
      </c>
      <c r="D191" s="17" t="s">
        <v>10397</v>
      </c>
      <c r="E191" s="7" t="s">
        <v>10398</v>
      </c>
      <c r="F191" s="7" t="s">
        <v>10399</v>
      </c>
      <c r="G191" s="7" t="s">
        <v>18</v>
      </c>
      <c r="H191" s="5"/>
      <c r="I191" s="5" t="s">
        <v>17</v>
      </c>
      <c r="J191" s="5" t="s">
        <v>23</v>
      </c>
      <c r="K191" s="7" t="s">
        <v>10398</v>
      </c>
      <c r="L191" s="11">
        <v>0</v>
      </c>
      <c r="M191" s="11">
        <v>0</v>
      </c>
      <c r="N191" s="7" t="s">
        <v>757</v>
      </c>
      <c r="O191" s="7" t="s">
        <v>30</v>
      </c>
    </row>
    <row r="192" spans="1:15" ht="15.75" x14ac:dyDescent="0.25">
      <c r="A192" s="7" t="s">
        <v>10400</v>
      </c>
      <c r="B192" s="8" t="s">
        <v>39</v>
      </c>
      <c r="C192" s="8" t="s">
        <v>18</v>
      </c>
      <c r="D192" s="17" t="s">
        <v>10397</v>
      </c>
      <c r="E192" s="7" t="s">
        <v>10401</v>
      </c>
      <c r="F192" s="7" t="s">
        <v>10402</v>
      </c>
      <c r="G192" s="7" t="s">
        <v>18</v>
      </c>
      <c r="H192" s="5"/>
      <c r="I192" s="5" t="s">
        <v>17</v>
      </c>
      <c r="J192" s="5" t="s">
        <v>23</v>
      </c>
      <c r="K192" s="7" t="s">
        <v>10398</v>
      </c>
      <c r="L192" s="11">
        <v>0</v>
      </c>
      <c r="M192" s="11">
        <v>0</v>
      </c>
      <c r="N192" s="7" t="s">
        <v>229</v>
      </c>
      <c r="O192" s="7" t="s">
        <v>1097</v>
      </c>
    </row>
    <row r="193" spans="1:15" ht="15.75" x14ac:dyDescent="0.25">
      <c r="A193" s="7" t="s">
        <v>10400</v>
      </c>
      <c r="B193" s="8" t="s">
        <v>15</v>
      </c>
      <c r="C193" s="8" t="s">
        <v>18</v>
      </c>
      <c r="D193" s="17" t="s">
        <v>10403</v>
      </c>
      <c r="E193" s="7" t="s">
        <v>10404</v>
      </c>
      <c r="F193" s="7" t="s">
        <v>10405</v>
      </c>
      <c r="G193" s="7" t="s">
        <v>16</v>
      </c>
      <c r="H193" s="5" t="b">
        <v>1</v>
      </c>
      <c r="I193" s="5" t="s">
        <v>17</v>
      </c>
      <c r="J193" s="5" t="s">
        <v>18</v>
      </c>
      <c r="K193" s="7" t="s">
        <v>18</v>
      </c>
      <c r="L193" s="11">
        <v>0</v>
      </c>
      <c r="M193" s="11">
        <v>0</v>
      </c>
      <c r="N193" s="5"/>
      <c r="O193" s="7" t="s">
        <v>1114</v>
      </c>
    </row>
    <row r="194" spans="1:15" ht="15.75" x14ac:dyDescent="0.25">
      <c r="A194" s="7" t="s">
        <v>10400</v>
      </c>
      <c r="B194" s="8" t="s">
        <v>15</v>
      </c>
      <c r="C194" s="8" t="s">
        <v>18</v>
      </c>
      <c r="D194" s="17" t="s">
        <v>10403</v>
      </c>
      <c r="E194" s="7" t="s">
        <v>10404</v>
      </c>
      <c r="F194" s="7" t="s">
        <v>10406</v>
      </c>
      <c r="G194" s="7" t="s">
        <v>16</v>
      </c>
      <c r="H194" s="5"/>
      <c r="I194" s="5" t="s">
        <v>17</v>
      </c>
      <c r="J194" s="5" t="s">
        <v>23</v>
      </c>
      <c r="K194" s="7" t="s">
        <v>10404</v>
      </c>
      <c r="L194" s="11">
        <v>1</v>
      </c>
      <c r="M194" s="11">
        <v>0</v>
      </c>
      <c r="N194" s="7" t="s">
        <v>892</v>
      </c>
      <c r="O194" s="7" t="s">
        <v>430</v>
      </c>
    </row>
    <row r="195" spans="1:15" ht="15.75" x14ac:dyDescent="0.25">
      <c r="A195" s="7" t="s">
        <v>10400</v>
      </c>
      <c r="B195" s="8" t="s">
        <v>15</v>
      </c>
      <c r="C195" s="8" t="s">
        <v>18</v>
      </c>
      <c r="D195" s="17" t="s">
        <v>10407</v>
      </c>
      <c r="E195" s="7" t="s">
        <v>10408</v>
      </c>
      <c r="F195" s="7" t="s">
        <v>10409</v>
      </c>
      <c r="G195" s="7" t="s">
        <v>18</v>
      </c>
      <c r="H195" s="5" t="b">
        <v>1</v>
      </c>
      <c r="I195" s="5" t="s">
        <v>17</v>
      </c>
      <c r="J195" s="5" t="s">
        <v>18</v>
      </c>
      <c r="K195" s="7" t="s">
        <v>18</v>
      </c>
      <c r="L195" s="11">
        <v>0</v>
      </c>
      <c r="M195" s="11">
        <v>0</v>
      </c>
      <c r="N195" s="5"/>
      <c r="O195" s="7" t="s">
        <v>1001</v>
      </c>
    </row>
    <row r="196" spans="1:15" ht="15.75" x14ac:dyDescent="0.25">
      <c r="A196" s="7" t="s">
        <v>10400</v>
      </c>
      <c r="B196" s="8" t="s">
        <v>27</v>
      </c>
      <c r="C196" s="8" t="s">
        <v>10409</v>
      </c>
      <c r="D196" s="17" t="s">
        <v>10407</v>
      </c>
      <c r="E196" s="7" t="s">
        <v>10408</v>
      </c>
      <c r="F196" s="7" t="s">
        <v>10410</v>
      </c>
      <c r="G196" s="7" t="s">
        <v>18</v>
      </c>
      <c r="H196" s="5"/>
      <c r="I196" s="5" t="s">
        <v>17</v>
      </c>
      <c r="J196" s="5" t="s">
        <v>18</v>
      </c>
      <c r="K196" s="7" t="s">
        <v>18</v>
      </c>
      <c r="L196" s="11">
        <v>0</v>
      </c>
      <c r="M196" s="11">
        <v>0</v>
      </c>
      <c r="N196" s="5"/>
      <c r="O196" s="7" t="s">
        <v>167</v>
      </c>
    </row>
    <row r="197" spans="1:15" ht="15.75" x14ac:dyDescent="0.25">
      <c r="A197" s="7" t="s">
        <v>10400</v>
      </c>
      <c r="B197" s="8" t="s">
        <v>27</v>
      </c>
      <c r="C197" s="8" t="s">
        <v>10415</v>
      </c>
      <c r="D197" s="17" t="s">
        <v>10411</v>
      </c>
      <c r="E197" s="7" t="s">
        <v>10412</v>
      </c>
      <c r="F197" s="7" t="s">
        <v>10413</v>
      </c>
      <c r="G197" s="7" t="s">
        <v>18</v>
      </c>
      <c r="H197" s="5"/>
      <c r="I197" s="5"/>
      <c r="J197" s="5" t="s">
        <v>44</v>
      </c>
      <c r="K197" s="7" t="s">
        <v>10412</v>
      </c>
      <c r="L197" s="11">
        <v>0</v>
      </c>
      <c r="M197" s="11">
        <v>0</v>
      </c>
      <c r="N197" s="7" t="s">
        <v>229</v>
      </c>
      <c r="O197" s="7" t="s">
        <v>70</v>
      </c>
    </row>
    <row r="198" spans="1:15" ht="15.75" x14ac:dyDescent="0.25">
      <c r="A198" s="7" t="s">
        <v>10400</v>
      </c>
      <c r="B198" s="8" t="s">
        <v>15</v>
      </c>
      <c r="C198" s="8" t="s">
        <v>18</v>
      </c>
      <c r="D198" s="17" t="s">
        <v>10411</v>
      </c>
      <c r="E198" s="7" t="s">
        <v>10414</v>
      </c>
      <c r="F198" s="7" t="s">
        <v>10415</v>
      </c>
      <c r="G198" s="7" t="s">
        <v>18</v>
      </c>
      <c r="H198" s="5"/>
      <c r="I198" s="5" t="s">
        <v>17</v>
      </c>
      <c r="J198" s="5" t="s">
        <v>18</v>
      </c>
      <c r="K198" s="7" t="s">
        <v>18</v>
      </c>
      <c r="L198" s="11">
        <v>0</v>
      </c>
      <c r="M198" s="11">
        <v>0</v>
      </c>
      <c r="N198" s="7" t="s">
        <v>1512</v>
      </c>
      <c r="O198" s="7" t="s">
        <v>948</v>
      </c>
    </row>
    <row r="199" spans="1:15" ht="15.75" x14ac:dyDescent="0.25">
      <c r="A199" s="7" t="s">
        <v>10400</v>
      </c>
      <c r="B199" s="8" t="s">
        <v>27</v>
      </c>
      <c r="C199" s="8" t="s">
        <v>10418</v>
      </c>
      <c r="D199" s="17" t="s">
        <v>2738</v>
      </c>
      <c r="E199" s="7" t="s">
        <v>18</v>
      </c>
      <c r="F199" s="7" t="s">
        <v>10416</v>
      </c>
      <c r="G199" s="7" t="s">
        <v>18</v>
      </c>
      <c r="H199" s="5"/>
      <c r="I199" s="5" t="s">
        <v>17</v>
      </c>
      <c r="J199" s="5" t="s">
        <v>51</v>
      </c>
      <c r="K199" s="7" t="s">
        <v>10417</v>
      </c>
      <c r="L199" s="11">
        <v>0</v>
      </c>
      <c r="M199" s="11">
        <v>0</v>
      </c>
      <c r="N199" s="5"/>
      <c r="O199" s="7" t="s">
        <v>523</v>
      </c>
    </row>
    <row r="200" spans="1:15" ht="15.75" x14ac:dyDescent="0.25">
      <c r="A200" s="7" t="s">
        <v>10400</v>
      </c>
      <c r="B200" s="8" t="s">
        <v>15</v>
      </c>
      <c r="C200" s="8" t="s">
        <v>18</v>
      </c>
      <c r="D200" s="17" t="s">
        <v>2738</v>
      </c>
      <c r="E200" s="7" t="s">
        <v>10417</v>
      </c>
      <c r="F200" s="7" t="s">
        <v>10418</v>
      </c>
      <c r="G200" s="7" t="s">
        <v>16</v>
      </c>
      <c r="H200" s="5" t="b">
        <v>1</v>
      </c>
      <c r="I200" s="5" t="s">
        <v>17</v>
      </c>
      <c r="J200" s="5" t="s">
        <v>18</v>
      </c>
      <c r="K200" s="7" t="s">
        <v>18</v>
      </c>
      <c r="L200" s="11">
        <v>1</v>
      </c>
      <c r="M200" s="11">
        <v>8</v>
      </c>
      <c r="N200" s="7" t="s">
        <v>1890</v>
      </c>
      <c r="O200" s="7" t="s">
        <v>728</v>
      </c>
    </row>
    <row r="201" spans="1:15" ht="15.75" x14ac:dyDescent="0.25">
      <c r="A201" s="7" t="s">
        <v>10400</v>
      </c>
      <c r="B201" s="8" t="s">
        <v>15</v>
      </c>
      <c r="C201" s="8" t="s">
        <v>18</v>
      </c>
      <c r="D201" s="17" t="s">
        <v>10419</v>
      </c>
      <c r="E201" s="7" t="s">
        <v>10420</v>
      </c>
      <c r="F201" s="7" t="s">
        <v>10421</v>
      </c>
      <c r="G201" s="7" t="s">
        <v>16</v>
      </c>
      <c r="H201" s="5"/>
      <c r="I201" s="5" t="s">
        <v>17</v>
      </c>
      <c r="J201" s="5" t="s">
        <v>18</v>
      </c>
      <c r="K201" s="7" t="s">
        <v>18</v>
      </c>
      <c r="L201" s="11">
        <v>0</v>
      </c>
      <c r="M201" s="11">
        <v>0</v>
      </c>
      <c r="N201" s="5"/>
      <c r="O201" s="7" t="s">
        <v>1640</v>
      </c>
    </row>
    <row r="202" spans="1:15" ht="15.75" x14ac:dyDescent="0.25">
      <c r="A202" s="7" t="s">
        <v>10400</v>
      </c>
      <c r="B202" s="8" t="s">
        <v>39</v>
      </c>
      <c r="C202" s="8" t="s">
        <v>18</v>
      </c>
      <c r="D202" s="17" t="s">
        <v>10422</v>
      </c>
      <c r="E202" s="7" t="s">
        <v>10423</v>
      </c>
      <c r="F202" s="7" t="s">
        <v>10424</v>
      </c>
      <c r="G202" s="7" t="s">
        <v>18</v>
      </c>
      <c r="H202" s="5"/>
      <c r="I202" s="5" t="s">
        <v>17</v>
      </c>
      <c r="J202" s="5" t="s">
        <v>23</v>
      </c>
      <c r="K202" s="7" t="s">
        <v>10423</v>
      </c>
      <c r="L202" s="11">
        <v>0</v>
      </c>
      <c r="M202" s="11">
        <v>0</v>
      </c>
      <c r="N202" s="7" t="s">
        <v>1286</v>
      </c>
      <c r="O202" s="7" t="s">
        <v>70</v>
      </c>
    </row>
    <row r="203" spans="1:15" ht="15.75" x14ac:dyDescent="0.25">
      <c r="A203" s="7" t="s">
        <v>10428</v>
      </c>
      <c r="B203" s="8" t="s">
        <v>15</v>
      </c>
      <c r="C203" s="8" t="s">
        <v>18</v>
      </c>
      <c r="D203" s="17" t="s">
        <v>10425</v>
      </c>
      <c r="E203" s="7" t="s">
        <v>10426</v>
      </c>
      <c r="F203" s="7" t="s">
        <v>10427</v>
      </c>
      <c r="G203" s="7" t="s">
        <v>18</v>
      </c>
      <c r="H203" s="5"/>
      <c r="I203" s="5" t="s">
        <v>17</v>
      </c>
      <c r="J203" s="5" t="s">
        <v>51</v>
      </c>
      <c r="K203" s="7" t="s">
        <v>10426</v>
      </c>
      <c r="L203" s="11">
        <v>0</v>
      </c>
      <c r="M203" s="11">
        <v>0</v>
      </c>
      <c r="N203" s="5"/>
      <c r="O203" s="7" t="s">
        <v>69</v>
      </c>
    </row>
    <row r="204" spans="1:15" ht="15.75" x14ac:dyDescent="0.25">
      <c r="A204" s="7" t="s">
        <v>10428</v>
      </c>
      <c r="B204" s="8" t="s">
        <v>27</v>
      </c>
      <c r="C204" s="8" t="s">
        <v>10427</v>
      </c>
      <c r="D204" s="17" t="s">
        <v>10425</v>
      </c>
      <c r="E204" s="7" t="s">
        <v>10426</v>
      </c>
      <c r="F204" s="7" t="s">
        <v>10429</v>
      </c>
      <c r="G204" s="7" t="s">
        <v>18</v>
      </c>
      <c r="H204" s="5"/>
      <c r="I204" s="5" t="s">
        <v>17</v>
      </c>
      <c r="J204" s="5" t="s">
        <v>51</v>
      </c>
      <c r="K204" s="7" t="s">
        <v>10426</v>
      </c>
      <c r="L204" s="11">
        <v>0</v>
      </c>
      <c r="M204" s="11">
        <v>0</v>
      </c>
      <c r="N204" s="5"/>
      <c r="O204" s="7" t="s">
        <v>64</v>
      </c>
    </row>
    <row r="205" spans="1:15" ht="15.75" x14ac:dyDescent="0.25">
      <c r="A205" s="7" t="s">
        <v>10433</v>
      </c>
      <c r="B205" s="8" t="s">
        <v>39</v>
      </c>
      <c r="C205" s="8" t="s">
        <v>18</v>
      </c>
      <c r="D205" s="17" t="s">
        <v>10430</v>
      </c>
      <c r="E205" s="7" t="s">
        <v>10431</v>
      </c>
      <c r="F205" s="7" t="s">
        <v>10432</v>
      </c>
      <c r="G205" s="7" t="s">
        <v>18</v>
      </c>
      <c r="H205" s="5"/>
      <c r="I205" s="5" t="s">
        <v>17</v>
      </c>
      <c r="J205" s="5" t="s">
        <v>18</v>
      </c>
      <c r="K205" s="7" t="s">
        <v>18</v>
      </c>
      <c r="L205" s="11">
        <v>0</v>
      </c>
      <c r="M205" s="11">
        <v>0</v>
      </c>
      <c r="N205" s="5"/>
      <c r="O205" s="7" t="s">
        <v>30</v>
      </c>
    </row>
    <row r="206" spans="1:15" ht="15.75" x14ac:dyDescent="0.25">
      <c r="A206" s="7" t="s">
        <v>10433</v>
      </c>
      <c r="B206" s="8" t="s">
        <v>15</v>
      </c>
      <c r="C206" s="8" t="s">
        <v>18</v>
      </c>
      <c r="D206" s="17" t="s">
        <v>10430</v>
      </c>
      <c r="E206" s="7" t="s">
        <v>10434</v>
      </c>
      <c r="F206" s="7" t="s">
        <v>10435</v>
      </c>
      <c r="G206" s="7" t="s">
        <v>18</v>
      </c>
      <c r="H206" s="5"/>
      <c r="I206" s="5" t="s">
        <v>17</v>
      </c>
      <c r="J206" s="5" t="s">
        <v>23</v>
      </c>
      <c r="K206" s="7" t="s">
        <v>10431</v>
      </c>
      <c r="L206" s="11">
        <v>0</v>
      </c>
      <c r="M206" s="11">
        <v>0</v>
      </c>
      <c r="N206" s="5"/>
      <c r="O206" s="7" t="s">
        <v>52</v>
      </c>
    </row>
    <row r="207" spans="1:15" ht="15.75" x14ac:dyDescent="0.25">
      <c r="A207" s="7" t="s">
        <v>10433</v>
      </c>
      <c r="B207" s="8" t="s">
        <v>15</v>
      </c>
      <c r="C207" s="8" t="s">
        <v>18</v>
      </c>
      <c r="D207" s="17" t="s">
        <v>10436</v>
      </c>
      <c r="E207" s="7" t="s">
        <v>10437</v>
      </c>
      <c r="F207" s="7" t="s">
        <v>10438</v>
      </c>
      <c r="G207" s="7" t="s">
        <v>18</v>
      </c>
      <c r="H207" s="5"/>
      <c r="I207" s="5" t="s">
        <v>17</v>
      </c>
      <c r="J207" s="5" t="s">
        <v>23</v>
      </c>
      <c r="K207" s="7" t="s">
        <v>10437</v>
      </c>
      <c r="L207" s="11">
        <v>0</v>
      </c>
      <c r="M207" s="11">
        <v>0</v>
      </c>
      <c r="N207" s="5"/>
      <c r="O207" s="7" t="s">
        <v>65</v>
      </c>
    </row>
    <row r="208" spans="1:15" ht="15.75" x14ac:dyDescent="0.25">
      <c r="A208" s="7" t="s">
        <v>10433</v>
      </c>
      <c r="B208" s="8" t="s">
        <v>27</v>
      </c>
      <c r="C208" s="14" t="s">
        <v>10438</v>
      </c>
      <c r="D208" s="17" t="s">
        <v>10439</v>
      </c>
      <c r="E208" s="7" t="s">
        <v>18</v>
      </c>
      <c r="F208" s="7" t="s">
        <v>10440</v>
      </c>
      <c r="G208" s="7" t="s">
        <v>18</v>
      </c>
      <c r="H208" s="5"/>
      <c r="I208" s="5" t="s">
        <v>17</v>
      </c>
      <c r="J208" s="5" t="s">
        <v>51</v>
      </c>
      <c r="K208" s="7" t="s">
        <v>18</v>
      </c>
      <c r="L208" s="11">
        <v>0</v>
      </c>
      <c r="M208" s="11">
        <v>0</v>
      </c>
      <c r="N208" s="5"/>
      <c r="O208" s="7" t="s">
        <v>207</v>
      </c>
    </row>
    <row r="209" spans="1:15" ht="15.75" x14ac:dyDescent="0.25">
      <c r="A209" s="7" t="s">
        <v>10433</v>
      </c>
      <c r="B209" s="8" t="s">
        <v>15</v>
      </c>
      <c r="C209" s="8" t="s">
        <v>18</v>
      </c>
      <c r="D209" s="17" t="s">
        <v>5578</v>
      </c>
      <c r="E209" s="7" t="s">
        <v>10441</v>
      </c>
      <c r="F209" s="7" t="s">
        <v>10442</v>
      </c>
      <c r="G209" s="7" t="s">
        <v>86</v>
      </c>
      <c r="H209" s="5"/>
      <c r="I209" s="5" t="s">
        <v>17</v>
      </c>
      <c r="J209" s="5" t="s">
        <v>18</v>
      </c>
      <c r="K209" s="7" t="s">
        <v>18</v>
      </c>
      <c r="L209" s="11">
        <v>0</v>
      </c>
      <c r="M209" s="11">
        <v>0</v>
      </c>
      <c r="N209" s="5"/>
      <c r="O209" s="7" t="s">
        <v>19</v>
      </c>
    </row>
    <row r="210" spans="1:15" ht="15.75" x14ac:dyDescent="0.25">
      <c r="A210" s="7" t="s">
        <v>10433</v>
      </c>
      <c r="B210" s="8" t="s">
        <v>39</v>
      </c>
      <c r="C210" s="8" t="s">
        <v>18</v>
      </c>
      <c r="D210" s="17" t="s">
        <v>5578</v>
      </c>
      <c r="E210" s="7" t="s">
        <v>10443</v>
      </c>
      <c r="F210" s="7" t="s">
        <v>10444</v>
      </c>
      <c r="G210" s="7" t="s">
        <v>18</v>
      </c>
      <c r="H210" s="5"/>
      <c r="I210" s="5" t="s">
        <v>17</v>
      </c>
      <c r="J210" s="5" t="s">
        <v>23</v>
      </c>
      <c r="K210" s="7" t="s">
        <v>10441</v>
      </c>
      <c r="L210" s="11">
        <v>1</v>
      </c>
      <c r="M210" s="11">
        <v>0</v>
      </c>
      <c r="N210" s="7" t="s">
        <v>848</v>
      </c>
      <c r="O210" s="7" t="s">
        <v>1440</v>
      </c>
    </row>
    <row r="211" spans="1:15" ht="15.75" x14ac:dyDescent="0.25">
      <c r="A211" s="7" t="s">
        <v>10448</v>
      </c>
      <c r="B211" s="8" t="s">
        <v>39</v>
      </c>
      <c r="C211" s="8" t="s">
        <v>18</v>
      </c>
      <c r="D211" s="17" t="s">
        <v>10445</v>
      </c>
      <c r="E211" s="7" t="s">
        <v>10446</v>
      </c>
      <c r="F211" s="7" t="s">
        <v>10447</v>
      </c>
      <c r="G211" s="7" t="s">
        <v>18</v>
      </c>
      <c r="H211" s="5"/>
      <c r="I211" s="5" t="s">
        <v>17</v>
      </c>
      <c r="J211" s="5" t="s">
        <v>18</v>
      </c>
      <c r="K211" s="7" t="s">
        <v>18</v>
      </c>
      <c r="L211" s="11">
        <v>0</v>
      </c>
      <c r="M211" s="11">
        <v>0</v>
      </c>
      <c r="N211" s="5"/>
      <c r="O211" s="7" t="s">
        <v>258</v>
      </c>
    </row>
    <row r="212" spans="1:15" ht="15.75" x14ac:dyDescent="0.25">
      <c r="A212" s="7" t="s">
        <v>10448</v>
      </c>
      <c r="B212" s="8" t="s">
        <v>15</v>
      </c>
      <c r="C212" s="8" t="s">
        <v>18</v>
      </c>
      <c r="D212" s="17" t="s">
        <v>10445</v>
      </c>
      <c r="E212" s="7" t="s">
        <v>10449</v>
      </c>
      <c r="F212" s="7" t="s">
        <v>10450</v>
      </c>
      <c r="G212" s="7" t="s">
        <v>16</v>
      </c>
      <c r="H212" s="5"/>
      <c r="I212" s="5" t="s">
        <v>17</v>
      </c>
      <c r="J212" s="5" t="s">
        <v>51</v>
      </c>
      <c r="K212" s="7" t="s">
        <v>10449</v>
      </c>
      <c r="L212" s="11">
        <v>2</v>
      </c>
      <c r="M212" s="11">
        <v>0</v>
      </c>
      <c r="N212" s="7" t="s">
        <v>389</v>
      </c>
      <c r="O212" s="7" t="s">
        <v>742</v>
      </c>
    </row>
    <row r="213" spans="1:15" ht="15.75" x14ac:dyDescent="0.25">
      <c r="A213" s="7" t="s">
        <v>10454</v>
      </c>
      <c r="B213" s="8" t="s">
        <v>39</v>
      </c>
      <c r="C213" s="8" t="s">
        <v>18</v>
      </c>
      <c r="D213" s="17" t="s">
        <v>10451</v>
      </c>
      <c r="E213" s="7" t="s">
        <v>10452</v>
      </c>
      <c r="F213" s="7" t="s">
        <v>10453</v>
      </c>
      <c r="G213" s="7" t="s">
        <v>18</v>
      </c>
      <c r="H213" s="5"/>
      <c r="I213" s="5" t="s">
        <v>17</v>
      </c>
      <c r="J213" s="5" t="s">
        <v>18</v>
      </c>
      <c r="K213" s="7" t="s">
        <v>18</v>
      </c>
      <c r="L213" s="11">
        <v>0</v>
      </c>
      <c r="M213" s="11">
        <v>0</v>
      </c>
      <c r="N213" s="5"/>
      <c r="O213" s="7" t="s">
        <v>925</v>
      </c>
    </row>
    <row r="214" spans="1:15" ht="15.75" x14ac:dyDescent="0.25">
      <c r="A214" s="7" t="s">
        <v>10454</v>
      </c>
      <c r="B214" s="8" t="s">
        <v>15</v>
      </c>
      <c r="C214" s="8" t="s">
        <v>18</v>
      </c>
      <c r="D214" s="17" t="s">
        <v>10451</v>
      </c>
      <c r="E214" s="7" t="s">
        <v>10455</v>
      </c>
      <c r="F214" s="7" t="s">
        <v>10456</v>
      </c>
      <c r="G214" s="7" t="s">
        <v>18</v>
      </c>
      <c r="H214" s="5"/>
      <c r="I214" s="5" t="s">
        <v>17</v>
      </c>
      <c r="J214" s="5" t="s">
        <v>23</v>
      </c>
      <c r="K214" s="7" t="s">
        <v>10452</v>
      </c>
      <c r="L214" s="11">
        <v>0</v>
      </c>
      <c r="M214" s="11">
        <v>0</v>
      </c>
      <c r="N214" s="5"/>
      <c r="O214" s="7" t="s">
        <v>70</v>
      </c>
    </row>
    <row r="215" spans="1:15" ht="15.75" x14ac:dyDescent="0.25">
      <c r="A215" s="7" t="s">
        <v>10460</v>
      </c>
      <c r="B215" s="8" t="s">
        <v>15</v>
      </c>
      <c r="C215" s="8" t="s">
        <v>18</v>
      </c>
      <c r="D215" s="17" t="s">
        <v>10457</v>
      </c>
      <c r="E215" s="7" t="s">
        <v>10458</v>
      </c>
      <c r="F215" s="7" t="s">
        <v>10459</v>
      </c>
      <c r="G215" s="7" t="s">
        <v>16</v>
      </c>
      <c r="H215" s="5"/>
      <c r="I215" s="5" t="s">
        <v>17</v>
      </c>
      <c r="J215" s="5" t="s">
        <v>18</v>
      </c>
      <c r="K215" s="7" t="s">
        <v>18</v>
      </c>
      <c r="L215" s="11">
        <v>0</v>
      </c>
      <c r="M215" s="11">
        <v>0</v>
      </c>
      <c r="N215" s="5"/>
      <c r="O215" s="7" t="s">
        <v>19</v>
      </c>
    </row>
    <row r="216" spans="1:15" ht="15.75" x14ac:dyDescent="0.25">
      <c r="A216" s="7" t="s">
        <v>10460</v>
      </c>
      <c r="B216" s="8" t="s">
        <v>27</v>
      </c>
      <c r="C216" s="8" t="s">
        <v>10459</v>
      </c>
      <c r="D216" s="17" t="s">
        <v>10457</v>
      </c>
      <c r="E216" s="7" t="s">
        <v>10458</v>
      </c>
      <c r="F216" s="7" t="s">
        <v>10461</v>
      </c>
      <c r="G216" s="7" t="s">
        <v>18</v>
      </c>
      <c r="H216" s="5"/>
      <c r="I216" s="5"/>
      <c r="J216" s="5" t="s">
        <v>51</v>
      </c>
      <c r="K216" s="7" t="s">
        <v>10458</v>
      </c>
      <c r="L216" s="11">
        <v>0</v>
      </c>
      <c r="M216" s="11">
        <v>0</v>
      </c>
      <c r="N216" s="5"/>
      <c r="O216" s="7" t="s">
        <v>187</v>
      </c>
    </row>
    <row r="217" spans="1:15" ht="15.75" x14ac:dyDescent="0.25">
      <c r="A217" s="7" t="s">
        <v>10460</v>
      </c>
      <c r="B217" s="8" t="s">
        <v>27</v>
      </c>
      <c r="C217" s="14" t="s">
        <v>10466</v>
      </c>
      <c r="D217" s="17" t="s">
        <v>10462</v>
      </c>
      <c r="E217" s="7" t="s">
        <v>10463</v>
      </c>
      <c r="F217" s="7" t="s">
        <v>10464</v>
      </c>
      <c r="G217" s="7" t="s">
        <v>18</v>
      </c>
      <c r="H217" s="5"/>
      <c r="I217" s="5"/>
      <c r="J217" s="5" t="s">
        <v>51</v>
      </c>
      <c r="K217" s="7" t="s">
        <v>10463</v>
      </c>
      <c r="L217" s="11">
        <v>0</v>
      </c>
      <c r="M217" s="11">
        <v>0</v>
      </c>
      <c r="N217" s="5"/>
      <c r="O217" s="7" t="s">
        <v>187</v>
      </c>
    </row>
    <row r="218" spans="1:15" ht="15.75" x14ac:dyDescent="0.25">
      <c r="A218" s="7" t="s">
        <v>10460</v>
      </c>
      <c r="B218" s="8" t="s">
        <v>15</v>
      </c>
      <c r="C218" s="8" t="s">
        <v>18</v>
      </c>
      <c r="D218" s="17" t="s">
        <v>10465</v>
      </c>
      <c r="E218" s="7" t="s">
        <v>10463</v>
      </c>
      <c r="F218" s="7" t="s">
        <v>10466</v>
      </c>
      <c r="G218" s="7" t="s">
        <v>16</v>
      </c>
      <c r="H218" s="5"/>
      <c r="I218" s="5" t="s">
        <v>17</v>
      </c>
      <c r="J218" s="5" t="s">
        <v>18</v>
      </c>
      <c r="K218" s="7" t="s">
        <v>18</v>
      </c>
      <c r="L218" s="11">
        <v>0</v>
      </c>
      <c r="M218" s="11">
        <v>0</v>
      </c>
      <c r="N218" s="5"/>
      <c r="O218" s="7" t="s">
        <v>687</v>
      </c>
    </row>
    <row r="219" spans="1:15" ht="15.75" x14ac:dyDescent="0.25">
      <c r="A219" s="7" t="s">
        <v>10460</v>
      </c>
      <c r="B219" s="8" t="s">
        <v>27</v>
      </c>
      <c r="C219" s="8" t="s">
        <v>10470</v>
      </c>
      <c r="D219" s="17" t="s">
        <v>10467</v>
      </c>
      <c r="E219" s="7" t="s">
        <v>10468</v>
      </c>
      <c r="F219" s="7" t="s">
        <v>10469</v>
      </c>
      <c r="G219" s="7" t="s">
        <v>18</v>
      </c>
      <c r="H219" s="5" t="b">
        <v>1</v>
      </c>
      <c r="I219" s="5" t="s">
        <v>17</v>
      </c>
      <c r="J219" s="5" t="s">
        <v>18</v>
      </c>
      <c r="K219" s="7" t="s">
        <v>18</v>
      </c>
      <c r="L219" s="11">
        <v>5</v>
      </c>
      <c r="M219" s="11">
        <v>7</v>
      </c>
      <c r="N219" s="7" t="s">
        <v>1159</v>
      </c>
      <c r="O219" s="7" t="s">
        <v>718</v>
      </c>
    </row>
    <row r="220" spans="1:15" ht="15.75" x14ac:dyDescent="0.25">
      <c r="A220" s="7" t="s">
        <v>10460</v>
      </c>
      <c r="B220" s="8" t="s">
        <v>15</v>
      </c>
      <c r="C220" s="8" t="s">
        <v>18</v>
      </c>
      <c r="D220" s="17" t="s">
        <v>10467</v>
      </c>
      <c r="E220" s="7" t="s">
        <v>10468</v>
      </c>
      <c r="F220" s="7" t="s">
        <v>10470</v>
      </c>
      <c r="G220" s="7" t="s">
        <v>16</v>
      </c>
      <c r="H220" s="5" t="b">
        <v>1</v>
      </c>
      <c r="I220" s="5" t="s">
        <v>17</v>
      </c>
      <c r="J220" s="5" t="s">
        <v>23</v>
      </c>
      <c r="K220" s="7" t="s">
        <v>10468</v>
      </c>
      <c r="L220" s="11">
        <v>1</v>
      </c>
      <c r="M220" s="11">
        <v>13</v>
      </c>
      <c r="N220" s="7" t="s">
        <v>1159</v>
      </c>
      <c r="O220" s="7" t="s">
        <v>139</v>
      </c>
    </row>
    <row r="221" spans="1:15" ht="15.75" x14ac:dyDescent="0.25">
      <c r="A221" s="7" t="s">
        <v>10474</v>
      </c>
      <c r="B221" s="8" t="s">
        <v>15</v>
      </c>
      <c r="C221" s="8" t="s">
        <v>18</v>
      </c>
      <c r="D221" s="17" t="s">
        <v>10471</v>
      </c>
      <c r="E221" s="7" t="s">
        <v>10472</v>
      </c>
      <c r="F221" s="7" t="s">
        <v>10473</v>
      </c>
      <c r="G221" s="7" t="s">
        <v>18</v>
      </c>
      <c r="H221" s="5"/>
      <c r="I221" s="5" t="s">
        <v>17</v>
      </c>
      <c r="J221" s="5" t="s">
        <v>23</v>
      </c>
      <c r="K221" s="7" t="s">
        <v>10472</v>
      </c>
      <c r="L221" s="11">
        <v>0</v>
      </c>
      <c r="M221" s="11">
        <v>0</v>
      </c>
      <c r="N221" s="7" t="s">
        <v>991</v>
      </c>
      <c r="O221" s="7" t="s">
        <v>8089</v>
      </c>
    </row>
    <row r="222" spans="1:15" ht="15.75" x14ac:dyDescent="0.25">
      <c r="A222" s="7" t="s">
        <v>10474</v>
      </c>
      <c r="B222" s="8" t="s">
        <v>27</v>
      </c>
      <c r="C222" s="8" t="s">
        <v>10473</v>
      </c>
      <c r="D222" s="17" t="s">
        <v>10471</v>
      </c>
      <c r="E222" s="7" t="s">
        <v>18</v>
      </c>
      <c r="F222" s="7" t="s">
        <v>10475</v>
      </c>
      <c r="G222" s="7" t="s">
        <v>18</v>
      </c>
      <c r="H222" s="5"/>
      <c r="I222" s="5"/>
      <c r="J222" s="5" t="s">
        <v>18</v>
      </c>
      <c r="K222" s="7" t="s">
        <v>18</v>
      </c>
      <c r="L222" s="11">
        <v>0</v>
      </c>
      <c r="M222" s="11">
        <v>0</v>
      </c>
      <c r="N222" s="5"/>
      <c r="O222" s="7" t="s">
        <v>52</v>
      </c>
    </row>
    <row r="223" spans="1:15" ht="15.75" x14ac:dyDescent="0.25">
      <c r="A223" s="7" t="s">
        <v>10474</v>
      </c>
      <c r="B223" s="8" t="s">
        <v>15</v>
      </c>
      <c r="C223" s="8" t="s">
        <v>18</v>
      </c>
      <c r="D223" s="17" t="s">
        <v>10476</v>
      </c>
      <c r="E223" s="7" t="s">
        <v>10477</v>
      </c>
      <c r="F223" s="7" t="s">
        <v>10478</v>
      </c>
      <c r="G223" s="7" t="s">
        <v>18</v>
      </c>
      <c r="H223" s="5"/>
      <c r="I223" s="5" t="s">
        <v>17</v>
      </c>
      <c r="J223" s="5" t="s">
        <v>23</v>
      </c>
      <c r="K223" s="7" t="s">
        <v>10477</v>
      </c>
      <c r="L223" s="11">
        <v>0</v>
      </c>
      <c r="M223" s="11">
        <v>0</v>
      </c>
      <c r="N223" s="7" t="s">
        <v>802</v>
      </c>
      <c r="O223" s="7" t="s">
        <v>909</v>
      </c>
    </row>
    <row r="224" spans="1:15" ht="15.75" x14ac:dyDescent="0.25">
      <c r="A224" s="7" t="s">
        <v>10474</v>
      </c>
      <c r="B224" s="8" t="s">
        <v>27</v>
      </c>
      <c r="C224" s="8" t="s">
        <v>10478</v>
      </c>
      <c r="D224" s="17" t="s">
        <v>10476</v>
      </c>
      <c r="E224" s="7" t="s">
        <v>10477</v>
      </c>
      <c r="F224" s="7" t="s">
        <v>10479</v>
      </c>
      <c r="G224" s="7" t="s">
        <v>18</v>
      </c>
      <c r="H224" s="5"/>
      <c r="I224" s="5"/>
      <c r="J224" s="5" t="s">
        <v>51</v>
      </c>
      <c r="K224" s="7" t="s">
        <v>10477</v>
      </c>
      <c r="L224" s="11">
        <v>0</v>
      </c>
      <c r="M224" s="11">
        <v>0</v>
      </c>
      <c r="N224" s="5"/>
      <c r="O224" s="7" t="s">
        <v>69</v>
      </c>
    </row>
    <row r="225" spans="1:15" ht="15.75" x14ac:dyDescent="0.25">
      <c r="A225" s="7" t="s">
        <v>10483</v>
      </c>
      <c r="B225" s="8" t="s">
        <v>15</v>
      </c>
      <c r="C225" s="8" t="s">
        <v>18</v>
      </c>
      <c r="D225" s="17" t="s">
        <v>10480</v>
      </c>
      <c r="E225" s="7" t="s">
        <v>10481</v>
      </c>
      <c r="F225" s="7" t="s">
        <v>10482</v>
      </c>
      <c r="G225" s="7" t="s">
        <v>18</v>
      </c>
      <c r="H225" s="5"/>
      <c r="I225" s="5" t="s">
        <v>17</v>
      </c>
      <c r="J225" s="5" t="s">
        <v>23</v>
      </c>
      <c r="K225" s="7" t="s">
        <v>10481</v>
      </c>
      <c r="L225" s="11">
        <v>0</v>
      </c>
      <c r="M225" s="11">
        <v>1</v>
      </c>
      <c r="N225" s="7" t="s">
        <v>28</v>
      </c>
      <c r="O225" s="7" t="s">
        <v>70</v>
      </c>
    </row>
    <row r="226" spans="1:15" ht="15.75" x14ac:dyDescent="0.25">
      <c r="A226" s="7" t="s">
        <v>10483</v>
      </c>
      <c r="B226" s="8" t="s">
        <v>27</v>
      </c>
      <c r="C226" s="14" t="s">
        <v>10482</v>
      </c>
      <c r="D226" s="17" t="s">
        <v>10484</v>
      </c>
      <c r="E226" s="7" t="s">
        <v>18</v>
      </c>
      <c r="F226" s="7" t="s">
        <v>10485</v>
      </c>
      <c r="G226" s="7" t="s">
        <v>18</v>
      </c>
      <c r="H226" s="5"/>
      <c r="I226" s="5" t="s">
        <v>17</v>
      </c>
      <c r="J226" s="5" t="s">
        <v>18</v>
      </c>
      <c r="K226" s="7" t="s">
        <v>18</v>
      </c>
      <c r="L226" s="11">
        <v>0</v>
      </c>
      <c r="M226" s="11">
        <v>0</v>
      </c>
      <c r="N226" s="5"/>
      <c r="O226" s="7" t="s">
        <v>3116</v>
      </c>
    </row>
    <row r="227" spans="1:15" ht="15.75" x14ac:dyDescent="0.25">
      <c r="A227" s="7" t="s">
        <v>10489</v>
      </c>
      <c r="B227" s="8" t="s">
        <v>27</v>
      </c>
      <c r="C227" s="14" t="s">
        <v>10492</v>
      </c>
      <c r="D227" s="17" t="s">
        <v>10486</v>
      </c>
      <c r="E227" s="7" t="s">
        <v>10487</v>
      </c>
      <c r="F227" s="7" t="s">
        <v>10488</v>
      </c>
      <c r="G227" s="7" t="s">
        <v>18</v>
      </c>
      <c r="H227" s="5"/>
      <c r="I227" s="5"/>
      <c r="J227" s="5" t="s">
        <v>51</v>
      </c>
      <c r="K227" s="7" t="s">
        <v>10487</v>
      </c>
      <c r="L227" s="11">
        <v>0</v>
      </c>
      <c r="M227" s="11">
        <v>0</v>
      </c>
      <c r="N227" s="5"/>
      <c r="O227" s="7" t="s">
        <v>1429</v>
      </c>
    </row>
    <row r="228" spans="1:15" ht="15.75" x14ac:dyDescent="0.25">
      <c r="A228" s="7" t="s">
        <v>10489</v>
      </c>
      <c r="B228" s="8" t="s">
        <v>27</v>
      </c>
      <c r="C228" s="14" t="s">
        <v>10492</v>
      </c>
      <c r="D228" s="17" t="s">
        <v>10486</v>
      </c>
      <c r="E228" s="7" t="s">
        <v>10487</v>
      </c>
      <c r="F228" s="7" t="s">
        <v>10490</v>
      </c>
      <c r="G228" s="7" t="s">
        <v>18</v>
      </c>
      <c r="H228" s="5"/>
      <c r="I228" s="5" t="s">
        <v>17</v>
      </c>
      <c r="J228" s="5" t="s">
        <v>18</v>
      </c>
      <c r="K228" s="7" t="s">
        <v>10487</v>
      </c>
      <c r="L228" s="11">
        <v>0</v>
      </c>
      <c r="M228" s="11">
        <v>0</v>
      </c>
      <c r="N228" s="7" t="s">
        <v>1395</v>
      </c>
      <c r="O228" s="7" t="s">
        <v>53</v>
      </c>
    </row>
    <row r="229" spans="1:15" ht="15.75" x14ac:dyDescent="0.25">
      <c r="A229" s="7" t="s">
        <v>10489</v>
      </c>
      <c r="B229" s="8" t="s">
        <v>15</v>
      </c>
      <c r="C229" s="8" t="s">
        <v>18</v>
      </c>
      <c r="D229" s="17" t="s">
        <v>10491</v>
      </c>
      <c r="E229" s="7" t="s">
        <v>10487</v>
      </c>
      <c r="F229" s="7" t="s">
        <v>10492</v>
      </c>
      <c r="G229" s="7" t="s">
        <v>18</v>
      </c>
      <c r="H229" s="5"/>
      <c r="I229" s="5" t="s">
        <v>17</v>
      </c>
      <c r="J229" s="5" t="s">
        <v>23</v>
      </c>
      <c r="K229" s="7" t="s">
        <v>10487</v>
      </c>
      <c r="L229" s="11">
        <v>0</v>
      </c>
      <c r="M229" s="11">
        <v>0</v>
      </c>
      <c r="N229" s="5"/>
      <c r="O229" s="7" t="s">
        <v>69</v>
      </c>
    </row>
    <row r="230" spans="1:15" ht="15.75" x14ac:dyDescent="0.25">
      <c r="A230" s="7" t="s">
        <v>10489</v>
      </c>
      <c r="B230" s="8" t="s">
        <v>27</v>
      </c>
      <c r="C230" s="8" t="s">
        <v>10496</v>
      </c>
      <c r="D230" s="17" t="s">
        <v>10493</v>
      </c>
      <c r="E230" s="7" t="s">
        <v>10494</v>
      </c>
      <c r="F230" s="7" t="s">
        <v>10495</v>
      </c>
      <c r="G230" s="7" t="s">
        <v>18</v>
      </c>
      <c r="H230" s="5"/>
      <c r="I230" s="5" t="s">
        <v>17</v>
      </c>
      <c r="J230" s="5" t="s">
        <v>23</v>
      </c>
      <c r="K230" s="7" t="s">
        <v>10494</v>
      </c>
      <c r="L230" s="11">
        <v>0</v>
      </c>
      <c r="M230" s="11">
        <v>0</v>
      </c>
      <c r="N230" s="5"/>
      <c r="O230" s="7" t="s">
        <v>48</v>
      </c>
    </row>
    <row r="231" spans="1:15" ht="15.75" x14ac:dyDescent="0.25">
      <c r="A231" s="7" t="s">
        <v>10489</v>
      </c>
      <c r="B231" s="8" t="s">
        <v>15</v>
      </c>
      <c r="C231" s="8" t="s">
        <v>18</v>
      </c>
      <c r="D231" s="17" t="s">
        <v>10493</v>
      </c>
      <c r="E231" s="7" t="s">
        <v>10494</v>
      </c>
      <c r="F231" s="7" t="s">
        <v>10496</v>
      </c>
      <c r="G231" s="7" t="s">
        <v>18</v>
      </c>
      <c r="H231" s="5"/>
      <c r="I231" s="5" t="s">
        <v>17</v>
      </c>
      <c r="J231" s="5" t="s">
        <v>23</v>
      </c>
      <c r="K231" s="7" t="s">
        <v>10497</v>
      </c>
      <c r="L231" s="11">
        <v>0</v>
      </c>
      <c r="M231" s="11">
        <v>0</v>
      </c>
      <c r="N231" s="7" t="s">
        <v>134</v>
      </c>
      <c r="O231" s="7" t="s">
        <v>52</v>
      </c>
    </row>
    <row r="232" spans="1:15" ht="15.75" x14ac:dyDescent="0.25">
      <c r="A232" s="7" t="s">
        <v>10500</v>
      </c>
      <c r="B232" s="8" t="s">
        <v>27</v>
      </c>
      <c r="C232" s="8" t="s">
        <v>10502</v>
      </c>
      <c r="D232" s="17" t="s">
        <v>10498</v>
      </c>
      <c r="E232" s="7" t="s">
        <v>18</v>
      </c>
      <c r="F232" s="7" t="s">
        <v>10499</v>
      </c>
      <c r="G232" s="7" t="s">
        <v>18</v>
      </c>
      <c r="H232" s="5"/>
      <c r="I232" s="5" t="s">
        <v>17</v>
      </c>
      <c r="J232" s="5" t="s">
        <v>44</v>
      </c>
      <c r="K232" s="7" t="s">
        <v>18</v>
      </c>
      <c r="L232" s="11">
        <v>0</v>
      </c>
      <c r="M232" s="11">
        <v>0</v>
      </c>
      <c r="N232" s="5"/>
      <c r="O232" s="7" t="s">
        <v>31</v>
      </c>
    </row>
    <row r="233" spans="1:15" ht="15.75" x14ac:dyDescent="0.25">
      <c r="A233" s="7" t="s">
        <v>10500</v>
      </c>
      <c r="B233" s="8" t="s">
        <v>15</v>
      </c>
      <c r="C233" s="8" t="s">
        <v>18</v>
      </c>
      <c r="D233" s="17" t="s">
        <v>10498</v>
      </c>
      <c r="E233" s="7" t="s">
        <v>10501</v>
      </c>
      <c r="F233" s="7" t="s">
        <v>10502</v>
      </c>
      <c r="G233" s="7" t="s">
        <v>18</v>
      </c>
      <c r="H233" s="5"/>
      <c r="I233" s="5" t="s">
        <v>17</v>
      </c>
      <c r="J233" s="5" t="s">
        <v>44</v>
      </c>
      <c r="K233" s="7" t="s">
        <v>18</v>
      </c>
      <c r="L233" s="11">
        <v>0</v>
      </c>
      <c r="M233" s="11">
        <v>0</v>
      </c>
      <c r="N233" s="7" t="s">
        <v>326</v>
      </c>
      <c r="O233" s="7" t="s">
        <v>10503</v>
      </c>
    </row>
    <row r="234" spans="1:15" ht="15.75" x14ac:dyDescent="0.25">
      <c r="A234" s="7" t="s">
        <v>10500</v>
      </c>
      <c r="B234" s="8" t="s">
        <v>15</v>
      </c>
      <c r="C234" s="8" t="s">
        <v>18</v>
      </c>
      <c r="D234" s="17" t="s">
        <v>10504</v>
      </c>
      <c r="E234" s="7" t="s">
        <v>10505</v>
      </c>
      <c r="F234" s="7" t="s">
        <v>10506</v>
      </c>
      <c r="G234" s="7" t="s">
        <v>18</v>
      </c>
      <c r="H234" s="5"/>
      <c r="I234" s="5" t="s">
        <v>17</v>
      </c>
      <c r="J234" s="5" t="s">
        <v>23</v>
      </c>
      <c r="K234" s="7" t="s">
        <v>10505</v>
      </c>
      <c r="L234" s="11">
        <v>0</v>
      </c>
      <c r="M234" s="11">
        <v>0</v>
      </c>
      <c r="N234" s="5"/>
      <c r="O234" s="7" t="s">
        <v>69</v>
      </c>
    </row>
    <row r="235" spans="1:15" ht="15.75" x14ac:dyDescent="0.25">
      <c r="A235" s="7" t="s">
        <v>10500</v>
      </c>
      <c r="B235" s="8" t="s">
        <v>27</v>
      </c>
      <c r="C235" s="8" t="s">
        <v>10506</v>
      </c>
      <c r="D235" s="17" t="s">
        <v>10504</v>
      </c>
      <c r="E235" s="7" t="s">
        <v>10505</v>
      </c>
      <c r="F235" s="7" t="s">
        <v>10507</v>
      </c>
      <c r="G235" s="7" t="s">
        <v>18</v>
      </c>
      <c r="H235" s="5"/>
      <c r="I235" s="5"/>
      <c r="J235" s="5" t="s">
        <v>51</v>
      </c>
      <c r="K235" s="7" t="s">
        <v>10505</v>
      </c>
      <c r="L235" s="11">
        <v>0</v>
      </c>
      <c r="M235" s="11">
        <v>0</v>
      </c>
      <c r="N235" s="5"/>
      <c r="O235" s="7" t="s">
        <v>53</v>
      </c>
    </row>
    <row r="236" spans="1:15" ht="15.75" x14ac:dyDescent="0.25">
      <c r="A236" s="7" t="s">
        <v>10511</v>
      </c>
      <c r="B236" s="8" t="s">
        <v>15</v>
      </c>
      <c r="C236" s="8" t="s">
        <v>18</v>
      </c>
      <c r="D236" s="17" t="s">
        <v>10508</v>
      </c>
      <c r="E236" s="7" t="s">
        <v>10509</v>
      </c>
      <c r="F236" s="7" t="s">
        <v>10510</v>
      </c>
      <c r="G236" s="7" t="s">
        <v>18</v>
      </c>
      <c r="H236" s="5"/>
      <c r="I236" s="5" t="s">
        <v>17</v>
      </c>
      <c r="J236" s="5" t="s">
        <v>23</v>
      </c>
      <c r="K236" s="7" t="s">
        <v>10509</v>
      </c>
      <c r="L236" s="11">
        <v>0</v>
      </c>
      <c r="M236" s="11">
        <v>0</v>
      </c>
      <c r="N236" s="5"/>
      <c r="O236" s="7" t="s">
        <v>188</v>
      </c>
    </row>
    <row r="237" spans="1:15" ht="15.75" x14ac:dyDescent="0.25">
      <c r="A237" s="7" t="s">
        <v>10511</v>
      </c>
      <c r="B237" s="8" t="s">
        <v>27</v>
      </c>
      <c r="C237" s="8" t="s">
        <v>10510</v>
      </c>
      <c r="D237" s="17" t="s">
        <v>10508</v>
      </c>
      <c r="E237" s="7" t="s">
        <v>10509</v>
      </c>
      <c r="F237" s="7" t="s">
        <v>10512</v>
      </c>
      <c r="G237" s="7" t="s">
        <v>18</v>
      </c>
      <c r="H237" s="5"/>
      <c r="I237" s="5" t="s">
        <v>17</v>
      </c>
      <c r="J237" s="5" t="s">
        <v>51</v>
      </c>
      <c r="K237" s="7" t="s">
        <v>10509</v>
      </c>
      <c r="L237" s="11">
        <v>0</v>
      </c>
      <c r="M237" s="11">
        <v>0</v>
      </c>
      <c r="N237" s="7" t="s">
        <v>411</v>
      </c>
      <c r="O237" s="7" t="s">
        <v>1463</v>
      </c>
    </row>
    <row r="238" spans="1:15" ht="15.75" x14ac:dyDescent="0.25">
      <c r="A238" s="7" t="s">
        <v>10511</v>
      </c>
      <c r="B238" s="8" t="s">
        <v>27</v>
      </c>
      <c r="C238" s="8" t="s">
        <v>10516</v>
      </c>
      <c r="D238" s="17" t="s">
        <v>10513</v>
      </c>
      <c r="E238" s="7" t="s">
        <v>10514</v>
      </c>
      <c r="F238" s="7" t="s">
        <v>10515</v>
      </c>
      <c r="G238" s="7" t="s">
        <v>18</v>
      </c>
      <c r="H238" s="5"/>
      <c r="I238" s="5" t="s">
        <v>17</v>
      </c>
      <c r="J238" s="5" t="s">
        <v>44</v>
      </c>
      <c r="K238" s="7" t="s">
        <v>18</v>
      </c>
      <c r="L238" s="11">
        <v>0</v>
      </c>
      <c r="M238" s="11">
        <v>0</v>
      </c>
      <c r="N238" s="5"/>
      <c r="O238" s="7" t="s">
        <v>1623</v>
      </c>
    </row>
    <row r="239" spans="1:15" ht="15.75" x14ac:dyDescent="0.25">
      <c r="A239" s="7" t="s">
        <v>10511</v>
      </c>
      <c r="B239" s="8" t="s">
        <v>15</v>
      </c>
      <c r="C239" s="8" t="s">
        <v>18</v>
      </c>
      <c r="D239" s="17" t="s">
        <v>10513</v>
      </c>
      <c r="E239" s="7" t="s">
        <v>10514</v>
      </c>
      <c r="F239" s="7" t="s">
        <v>10516</v>
      </c>
      <c r="G239" s="7" t="s">
        <v>18</v>
      </c>
      <c r="H239" s="5"/>
      <c r="I239" s="5" t="s">
        <v>17</v>
      </c>
      <c r="J239" s="5" t="s">
        <v>23</v>
      </c>
      <c r="K239" s="7" t="s">
        <v>10514</v>
      </c>
      <c r="L239" s="11">
        <v>0</v>
      </c>
      <c r="M239" s="11">
        <v>0</v>
      </c>
      <c r="N239" s="5"/>
      <c r="O239" s="7" t="s">
        <v>82</v>
      </c>
    </row>
    <row r="240" spans="1:15" ht="15.75" x14ac:dyDescent="0.25">
      <c r="A240" s="7" t="s">
        <v>10511</v>
      </c>
      <c r="B240" s="8" t="s">
        <v>27</v>
      </c>
      <c r="C240" s="8" t="s">
        <v>10521</v>
      </c>
      <c r="D240" s="17" t="s">
        <v>10517</v>
      </c>
      <c r="E240" s="7" t="s">
        <v>10518</v>
      </c>
      <c r="F240" s="7" t="s">
        <v>10519</v>
      </c>
      <c r="G240" s="7" t="s">
        <v>18</v>
      </c>
      <c r="H240" s="5"/>
      <c r="I240" s="5"/>
      <c r="J240" s="5" t="s">
        <v>51</v>
      </c>
      <c r="K240" s="7" t="s">
        <v>10518</v>
      </c>
      <c r="L240" s="11">
        <v>22</v>
      </c>
      <c r="M240" s="11">
        <v>0</v>
      </c>
      <c r="N240" s="7" t="s">
        <v>454</v>
      </c>
      <c r="O240" s="7" t="s">
        <v>10520</v>
      </c>
    </row>
    <row r="241" spans="1:15" ht="15.75" x14ac:dyDescent="0.25">
      <c r="A241" s="7" t="s">
        <v>10511</v>
      </c>
      <c r="B241" s="8" t="s">
        <v>15</v>
      </c>
      <c r="C241" s="8" t="s">
        <v>18</v>
      </c>
      <c r="D241" s="17" t="s">
        <v>10517</v>
      </c>
      <c r="E241" s="7" t="s">
        <v>10518</v>
      </c>
      <c r="F241" s="7" t="s">
        <v>10521</v>
      </c>
      <c r="G241" s="7" t="s">
        <v>18</v>
      </c>
      <c r="H241" s="5"/>
      <c r="I241" s="5" t="s">
        <v>17</v>
      </c>
      <c r="J241" s="5" t="s">
        <v>23</v>
      </c>
      <c r="K241" s="7" t="s">
        <v>10518</v>
      </c>
      <c r="L241" s="11">
        <v>0</v>
      </c>
      <c r="M241" s="11">
        <v>0</v>
      </c>
      <c r="N241" s="5"/>
      <c r="O241" s="7" t="s">
        <v>188</v>
      </c>
    </row>
    <row r="242" spans="1:15" ht="15.75" x14ac:dyDescent="0.25">
      <c r="A242" s="7" t="s">
        <v>10511</v>
      </c>
      <c r="B242" s="8" t="s">
        <v>27</v>
      </c>
      <c r="C242" s="8" t="s">
        <v>10525</v>
      </c>
      <c r="D242" s="17" t="s">
        <v>10522</v>
      </c>
      <c r="E242" s="7" t="s">
        <v>18</v>
      </c>
      <c r="F242" s="7" t="s">
        <v>10523</v>
      </c>
      <c r="G242" s="7" t="s">
        <v>18</v>
      </c>
      <c r="H242" s="5"/>
      <c r="I242" s="5" t="s">
        <v>17</v>
      </c>
      <c r="J242" s="5" t="s">
        <v>23</v>
      </c>
      <c r="K242" s="7" t="s">
        <v>10524</v>
      </c>
      <c r="L242" s="11">
        <v>0</v>
      </c>
      <c r="M242" s="11">
        <v>0</v>
      </c>
      <c r="N242" s="5"/>
      <c r="O242" s="7" t="s">
        <v>82</v>
      </c>
    </row>
    <row r="243" spans="1:15" ht="15.75" x14ac:dyDescent="0.25">
      <c r="A243" s="7" t="s">
        <v>10511</v>
      </c>
      <c r="B243" s="8" t="s">
        <v>15</v>
      </c>
      <c r="C243" s="8" t="s">
        <v>18</v>
      </c>
      <c r="D243" s="17" t="s">
        <v>10522</v>
      </c>
      <c r="E243" s="7" t="s">
        <v>10524</v>
      </c>
      <c r="F243" s="7" t="s">
        <v>10525</v>
      </c>
      <c r="G243" s="7" t="s">
        <v>16</v>
      </c>
      <c r="H243" s="5"/>
      <c r="I243" s="5" t="s">
        <v>17</v>
      </c>
      <c r="J243" s="5" t="s">
        <v>18</v>
      </c>
      <c r="K243" s="7" t="s">
        <v>18</v>
      </c>
      <c r="L243" s="11">
        <v>1</v>
      </c>
      <c r="M243" s="11">
        <v>0</v>
      </c>
      <c r="N243" s="7" t="s">
        <v>164</v>
      </c>
      <c r="O243" s="7" t="s">
        <v>142</v>
      </c>
    </row>
    <row r="244" spans="1:15" ht="15.75" x14ac:dyDescent="0.25">
      <c r="A244" s="7" t="s">
        <v>10511</v>
      </c>
      <c r="B244" s="8" t="s">
        <v>15</v>
      </c>
      <c r="C244" s="8" t="s">
        <v>18</v>
      </c>
      <c r="D244" s="17" t="s">
        <v>10526</v>
      </c>
      <c r="E244" s="7" t="s">
        <v>10527</v>
      </c>
      <c r="F244" s="7" t="s">
        <v>10528</v>
      </c>
      <c r="G244" s="7" t="s">
        <v>16</v>
      </c>
      <c r="H244" s="5"/>
      <c r="I244" s="5" t="s">
        <v>17</v>
      </c>
      <c r="J244" s="5" t="s">
        <v>18</v>
      </c>
      <c r="K244" s="7" t="s">
        <v>18</v>
      </c>
      <c r="L244" s="11">
        <v>0</v>
      </c>
      <c r="M244" s="11">
        <v>0</v>
      </c>
      <c r="N244" s="5"/>
      <c r="O244" s="7" t="s">
        <v>828</v>
      </c>
    </row>
    <row r="245" spans="1:15" ht="15.75" x14ac:dyDescent="0.25">
      <c r="A245" s="7" t="s">
        <v>10511</v>
      </c>
      <c r="B245" s="8" t="s">
        <v>27</v>
      </c>
      <c r="C245" s="8" t="s">
        <v>10528</v>
      </c>
      <c r="D245" s="17" t="s">
        <v>10526</v>
      </c>
      <c r="E245" s="7" t="s">
        <v>18</v>
      </c>
      <c r="F245" s="7" t="s">
        <v>10529</v>
      </c>
      <c r="G245" s="7" t="s">
        <v>18</v>
      </c>
      <c r="H245" s="5"/>
      <c r="I245" s="5" t="s">
        <v>17</v>
      </c>
      <c r="J245" s="5" t="s">
        <v>51</v>
      </c>
      <c r="K245" s="7" t="s">
        <v>10527</v>
      </c>
      <c r="L245" s="11">
        <v>0</v>
      </c>
      <c r="M245" s="11">
        <v>0</v>
      </c>
      <c r="N245" s="5"/>
      <c r="O245" s="7" t="s">
        <v>188</v>
      </c>
    </row>
    <row r="246" spans="1:15" ht="15.75" x14ac:dyDescent="0.25">
      <c r="A246" s="7" t="s">
        <v>10511</v>
      </c>
      <c r="B246" s="8" t="s">
        <v>15</v>
      </c>
      <c r="C246" s="8" t="s">
        <v>18</v>
      </c>
      <c r="D246" s="17" t="s">
        <v>10530</v>
      </c>
      <c r="E246" s="7" t="s">
        <v>10531</v>
      </c>
      <c r="F246" s="7" t="s">
        <v>10532</v>
      </c>
      <c r="G246" s="7" t="s">
        <v>16</v>
      </c>
      <c r="H246" s="5"/>
      <c r="I246" s="5" t="s">
        <v>17</v>
      </c>
      <c r="J246" s="5" t="s">
        <v>18</v>
      </c>
      <c r="K246" s="7" t="s">
        <v>18</v>
      </c>
      <c r="L246" s="11">
        <v>6</v>
      </c>
      <c r="M246" s="11">
        <v>0</v>
      </c>
      <c r="N246" s="7" t="s">
        <v>380</v>
      </c>
      <c r="O246" s="7" t="s">
        <v>189</v>
      </c>
    </row>
    <row r="247" spans="1:15" ht="15.75" x14ac:dyDescent="0.25">
      <c r="A247" s="7" t="s">
        <v>10511</v>
      </c>
      <c r="B247" s="8" t="s">
        <v>27</v>
      </c>
      <c r="C247" s="8" t="s">
        <v>10532</v>
      </c>
      <c r="D247" s="17" t="s">
        <v>10530</v>
      </c>
      <c r="E247" s="7" t="s">
        <v>18</v>
      </c>
      <c r="F247" s="7" t="s">
        <v>10533</v>
      </c>
      <c r="G247" s="7" t="s">
        <v>18</v>
      </c>
      <c r="H247" s="5"/>
      <c r="I247" s="5" t="s">
        <v>17</v>
      </c>
      <c r="J247" s="5" t="s">
        <v>23</v>
      </c>
      <c r="K247" s="7" t="s">
        <v>10531</v>
      </c>
      <c r="L247" s="11">
        <v>0</v>
      </c>
      <c r="M247" s="11">
        <v>0</v>
      </c>
      <c r="N247" s="5"/>
      <c r="O247" s="7" t="s">
        <v>189</v>
      </c>
    </row>
    <row r="248" spans="1:15" ht="15.75" x14ac:dyDescent="0.25">
      <c r="A248" s="7" t="s">
        <v>10511</v>
      </c>
      <c r="B248" s="8" t="s">
        <v>15</v>
      </c>
      <c r="C248" s="8" t="s">
        <v>18</v>
      </c>
      <c r="D248" s="17" t="s">
        <v>5255</v>
      </c>
      <c r="E248" s="7" t="s">
        <v>10534</v>
      </c>
      <c r="F248" s="7" t="s">
        <v>10535</v>
      </c>
      <c r="G248" s="7" t="s">
        <v>16</v>
      </c>
      <c r="H248" s="5"/>
      <c r="I248" s="5" t="s">
        <v>17</v>
      </c>
      <c r="J248" s="5" t="s">
        <v>18</v>
      </c>
      <c r="K248" s="7" t="s">
        <v>18</v>
      </c>
      <c r="L248" s="11">
        <v>0</v>
      </c>
      <c r="M248" s="11">
        <v>0</v>
      </c>
      <c r="N248" s="5"/>
      <c r="O248" s="7" t="s">
        <v>2378</v>
      </c>
    </row>
    <row r="249" spans="1:15" ht="15.75" x14ac:dyDescent="0.25">
      <c r="A249" s="7" t="s">
        <v>10511</v>
      </c>
      <c r="B249" s="8" t="s">
        <v>27</v>
      </c>
      <c r="C249" s="8" t="s">
        <v>10535</v>
      </c>
      <c r="D249" s="17" t="s">
        <v>5255</v>
      </c>
      <c r="E249" s="7" t="s">
        <v>18</v>
      </c>
      <c r="F249" s="7" t="s">
        <v>10536</v>
      </c>
      <c r="G249" s="7" t="s">
        <v>18</v>
      </c>
      <c r="H249" s="5"/>
      <c r="I249" s="5" t="s">
        <v>17</v>
      </c>
      <c r="J249" s="5" t="s">
        <v>23</v>
      </c>
      <c r="K249" s="7" t="s">
        <v>10534</v>
      </c>
      <c r="L249" s="11">
        <v>0</v>
      </c>
      <c r="M249" s="11">
        <v>0</v>
      </c>
      <c r="N249" s="5"/>
      <c r="O249" s="7" t="s">
        <v>188</v>
      </c>
    </row>
    <row r="250" spans="1:15" ht="15.75" x14ac:dyDescent="0.25">
      <c r="A250" s="7" t="s">
        <v>10540</v>
      </c>
      <c r="B250" s="8" t="s">
        <v>15</v>
      </c>
      <c r="C250" s="8" t="s">
        <v>18</v>
      </c>
      <c r="D250" s="17" t="s">
        <v>10537</v>
      </c>
      <c r="E250" s="7" t="s">
        <v>10538</v>
      </c>
      <c r="F250" s="7" t="s">
        <v>10539</v>
      </c>
      <c r="G250" s="7" t="s">
        <v>18</v>
      </c>
      <c r="H250" s="5"/>
      <c r="I250" s="5" t="s">
        <v>17</v>
      </c>
      <c r="J250" s="5" t="s">
        <v>23</v>
      </c>
      <c r="K250" s="7" t="s">
        <v>10538</v>
      </c>
      <c r="L250" s="11">
        <v>0</v>
      </c>
      <c r="M250" s="11">
        <v>0</v>
      </c>
      <c r="N250" s="5"/>
      <c r="O250" s="7" t="s">
        <v>30</v>
      </c>
    </row>
    <row r="251" spans="1:15" ht="15.75" x14ac:dyDescent="0.25">
      <c r="A251" s="7" t="s">
        <v>10540</v>
      </c>
      <c r="B251" s="8" t="s">
        <v>39</v>
      </c>
      <c r="C251" s="8" t="s">
        <v>18</v>
      </c>
      <c r="D251" s="17" t="s">
        <v>10537</v>
      </c>
      <c r="E251" s="7" t="s">
        <v>10541</v>
      </c>
      <c r="F251" s="7" t="s">
        <v>10542</v>
      </c>
      <c r="G251" s="7" t="s">
        <v>18</v>
      </c>
      <c r="H251" s="5"/>
      <c r="I251" s="5"/>
      <c r="J251" s="5" t="s">
        <v>18</v>
      </c>
      <c r="K251" s="7" t="s">
        <v>18</v>
      </c>
      <c r="L251" s="11">
        <v>0</v>
      </c>
      <c r="M251" s="11">
        <v>0</v>
      </c>
      <c r="N251" s="7" t="s">
        <v>3232</v>
      </c>
      <c r="O251" s="7" t="s">
        <v>1708</v>
      </c>
    </row>
    <row r="252" spans="1:15" ht="15.75" x14ac:dyDescent="0.25">
      <c r="A252" s="7" t="s">
        <v>10547</v>
      </c>
      <c r="B252" s="8" t="s">
        <v>15</v>
      </c>
      <c r="C252" s="8" t="s">
        <v>18</v>
      </c>
      <c r="D252" s="17" t="s">
        <v>10543</v>
      </c>
      <c r="E252" s="7" t="s">
        <v>10544</v>
      </c>
      <c r="F252" s="7" t="s">
        <v>10545</v>
      </c>
      <c r="G252" s="7" t="s">
        <v>16</v>
      </c>
      <c r="H252" s="5"/>
      <c r="I252" s="5" t="s">
        <v>17</v>
      </c>
      <c r="J252" s="5" t="s">
        <v>51</v>
      </c>
      <c r="K252" s="7" t="s">
        <v>10546</v>
      </c>
      <c r="L252" s="11">
        <v>0</v>
      </c>
      <c r="M252" s="11">
        <v>0</v>
      </c>
      <c r="N252" s="5"/>
      <c r="O252" s="7" t="s">
        <v>19</v>
      </c>
    </row>
    <row r="253" spans="1:15" ht="15.75" x14ac:dyDescent="0.25">
      <c r="A253" s="7" t="s">
        <v>10547</v>
      </c>
      <c r="B253" s="8" t="s">
        <v>15</v>
      </c>
      <c r="C253" s="8" t="s">
        <v>18</v>
      </c>
      <c r="D253" s="17" t="s">
        <v>10543</v>
      </c>
      <c r="E253" s="7" t="s">
        <v>10546</v>
      </c>
      <c r="F253" s="7" t="s">
        <v>10548</v>
      </c>
      <c r="G253" s="7" t="s">
        <v>16</v>
      </c>
      <c r="H253" s="5" t="b">
        <v>1</v>
      </c>
      <c r="I253" s="5" t="s">
        <v>17</v>
      </c>
      <c r="J253" s="5" t="s">
        <v>51</v>
      </c>
      <c r="K253" s="7" t="s">
        <v>10544</v>
      </c>
      <c r="L253" s="11">
        <v>24</v>
      </c>
      <c r="M253" s="11">
        <v>5</v>
      </c>
      <c r="N253" s="7" t="s">
        <v>143</v>
      </c>
      <c r="O253" s="7" t="s">
        <v>2755</v>
      </c>
    </row>
    <row r="254" spans="1:15" ht="15.75" x14ac:dyDescent="0.25">
      <c r="A254" s="7" t="s">
        <v>10552</v>
      </c>
      <c r="B254" s="8" t="s">
        <v>39</v>
      </c>
      <c r="C254" s="8" t="s">
        <v>18</v>
      </c>
      <c r="D254" s="17" t="s">
        <v>10549</v>
      </c>
      <c r="E254" s="7" t="s">
        <v>10550</v>
      </c>
      <c r="F254" s="7" t="s">
        <v>10551</v>
      </c>
      <c r="G254" s="7" t="s">
        <v>18</v>
      </c>
      <c r="H254" s="5"/>
      <c r="I254" s="5" t="s">
        <v>17</v>
      </c>
      <c r="J254" s="5" t="s">
        <v>18</v>
      </c>
      <c r="K254" s="7" t="s">
        <v>18</v>
      </c>
      <c r="L254" s="11">
        <v>4</v>
      </c>
      <c r="M254" s="11">
        <v>1</v>
      </c>
      <c r="N254" s="7" t="s">
        <v>1521</v>
      </c>
      <c r="O254" s="7" t="s">
        <v>2108</v>
      </c>
    </row>
    <row r="255" spans="1:15" ht="15.75" x14ac:dyDescent="0.25">
      <c r="A255" s="7" t="s">
        <v>10552</v>
      </c>
      <c r="B255" s="8" t="s">
        <v>15</v>
      </c>
      <c r="C255" s="8" t="s">
        <v>18</v>
      </c>
      <c r="D255" s="17" t="s">
        <v>10549</v>
      </c>
      <c r="E255" s="7" t="s">
        <v>10553</v>
      </c>
      <c r="F255" s="7" t="s">
        <v>10554</v>
      </c>
      <c r="G255" s="7" t="s">
        <v>18</v>
      </c>
      <c r="H255" s="5"/>
      <c r="I255" s="5" t="s">
        <v>17</v>
      </c>
      <c r="J255" s="5" t="s">
        <v>18</v>
      </c>
      <c r="K255" s="7" t="s">
        <v>18</v>
      </c>
      <c r="L255" s="11">
        <v>0</v>
      </c>
      <c r="M255" s="11">
        <v>1</v>
      </c>
      <c r="N255" s="7" t="s">
        <v>78</v>
      </c>
      <c r="O255" s="7" t="s">
        <v>3596</v>
      </c>
    </row>
    <row r="256" spans="1:15" ht="15.75" x14ac:dyDescent="0.25">
      <c r="A256" s="7" t="s">
        <v>10558</v>
      </c>
      <c r="B256" s="8" t="s">
        <v>15</v>
      </c>
      <c r="C256" s="8" t="s">
        <v>18</v>
      </c>
      <c r="D256" s="17" t="s">
        <v>10555</v>
      </c>
      <c r="E256" s="7" t="s">
        <v>10556</v>
      </c>
      <c r="F256" s="7" t="s">
        <v>10557</v>
      </c>
      <c r="G256" s="7" t="s">
        <v>16</v>
      </c>
      <c r="H256" s="5"/>
      <c r="I256" s="5" t="s">
        <v>17</v>
      </c>
      <c r="J256" s="5" t="s">
        <v>23</v>
      </c>
      <c r="K256" s="7" t="s">
        <v>10556</v>
      </c>
      <c r="L256" s="11">
        <v>3</v>
      </c>
      <c r="M256" s="11">
        <v>0</v>
      </c>
      <c r="N256" s="7" t="s">
        <v>43</v>
      </c>
      <c r="O256" s="7" t="s">
        <v>286</v>
      </c>
    </row>
    <row r="257" spans="1:15" ht="15.75" x14ac:dyDescent="0.25">
      <c r="A257" s="7" t="s">
        <v>10558</v>
      </c>
      <c r="B257" s="8" t="s">
        <v>39</v>
      </c>
      <c r="C257" s="8" t="s">
        <v>18</v>
      </c>
      <c r="D257" s="17" t="s">
        <v>10555</v>
      </c>
      <c r="E257" s="7" t="s">
        <v>10559</v>
      </c>
      <c r="F257" s="7" t="s">
        <v>10560</v>
      </c>
      <c r="G257" s="7" t="s">
        <v>18</v>
      </c>
      <c r="H257" s="5" t="b">
        <v>1</v>
      </c>
      <c r="I257" s="5" t="s">
        <v>17</v>
      </c>
      <c r="J257" s="5" t="s">
        <v>18</v>
      </c>
      <c r="K257" s="7" t="s">
        <v>18</v>
      </c>
      <c r="L257" s="11">
        <v>0</v>
      </c>
      <c r="M257" s="11">
        <v>1</v>
      </c>
      <c r="N257" s="7" t="s">
        <v>754</v>
      </c>
      <c r="O257" s="7" t="s">
        <v>52</v>
      </c>
    </row>
    <row r="258" spans="1:15" ht="15.75" x14ac:dyDescent="0.25">
      <c r="A258" s="7" t="s">
        <v>10558</v>
      </c>
      <c r="B258" s="8" t="s">
        <v>27</v>
      </c>
      <c r="C258" s="8" t="s">
        <v>10557</v>
      </c>
      <c r="D258" s="17" t="s">
        <v>10555</v>
      </c>
      <c r="E258" s="7" t="s">
        <v>18</v>
      </c>
      <c r="F258" s="7" t="s">
        <v>10561</v>
      </c>
      <c r="G258" s="7" t="s">
        <v>18</v>
      </c>
      <c r="H258" s="5"/>
      <c r="I258" s="5" t="s">
        <v>17</v>
      </c>
      <c r="J258" s="5" t="s">
        <v>51</v>
      </c>
      <c r="K258" s="7" t="s">
        <v>10556</v>
      </c>
      <c r="L258" s="11">
        <v>0</v>
      </c>
      <c r="M258" s="11">
        <v>0</v>
      </c>
      <c r="N258" s="5"/>
      <c r="O258" s="7" t="s">
        <v>118</v>
      </c>
    </row>
    <row r="259" spans="1:15" ht="15.75" x14ac:dyDescent="0.25">
      <c r="A259" s="7" t="s">
        <v>10558</v>
      </c>
      <c r="B259" s="8" t="s">
        <v>39</v>
      </c>
      <c r="C259" s="8" t="s">
        <v>18</v>
      </c>
      <c r="D259" s="17" t="s">
        <v>10562</v>
      </c>
      <c r="E259" s="7" t="s">
        <v>10563</v>
      </c>
      <c r="F259" s="7" t="s">
        <v>10564</v>
      </c>
      <c r="G259" s="7" t="s">
        <v>18</v>
      </c>
      <c r="H259" s="5"/>
      <c r="I259" s="5" t="s">
        <v>17</v>
      </c>
      <c r="J259" s="5" t="s">
        <v>51</v>
      </c>
      <c r="K259" s="7" t="s">
        <v>10563</v>
      </c>
      <c r="L259" s="11">
        <v>1</v>
      </c>
      <c r="M259" s="11">
        <v>0</v>
      </c>
      <c r="N259" s="7" t="s">
        <v>1669</v>
      </c>
      <c r="O259" s="7" t="s">
        <v>2571</v>
      </c>
    </row>
    <row r="260" spans="1:15" ht="15.75" x14ac:dyDescent="0.25">
      <c r="A260" s="7" t="s">
        <v>10558</v>
      </c>
      <c r="B260" s="8" t="s">
        <v>15</v>
      </c>
      <c r="C260" s="8" t="s">
        <v>18</v>
      </c>
      <c r="D260" s="17" t="s">
        <v>10565</v>
      </c>
      <c r="E260" s="7" t="s">
        <v>10566</v>
      </c>
      <c r="F260" s="7" t="s">
        <v>10567</v>
      </c>
      <c r="G260" s="7" t="s">
        <v>86</v>
      </c>
      <c r="H260" s="5"/>
      <c r="I260" s="5" t="s">
        <v>17</v>
      </c>
      <c r="J260" s="5" t="s">
        <v>18</v>
      </c>
      <c r="K260" s="7" t="s">
        <v>18</v>
      </c>
      <c r="L260" s="11">
        <v>0</v>
      </c>
      <c r="M260" s="11">
        <v>0</v>
      </c>
      <c r="N260" s="5"/>
      <c r="O260" s="7" t="s">
        <v>19</v>
      </c>
    </row>
    <row r="261" spans="1:15" ht="15.75" x14ac:dyDescent="0.25">
      <c r="A261" s="7" t="s">
        <v>10558</v>
      </c>
      <c r="B261" s="8" t="s">
        <v>15</v>
      </c>
      <c r="C261" s="8" t="s">
        <v>18</v>
      </c>
      <c r="D261" s="17" t="s">
        <v>10568</v>
      </c>
      <c r="E261" s="7" t="s">
        <v>10569</v>
      </c>
      <c r="F261" s="7" t="s">
        <v>10570</v>
      </c>
      <c r="G261" s="7" t="s">
        <v>18</v>
      </c>
      <c r="H261" s="5"/>
      <c r="I261" s="5" t="s">
        <v>17</v>
      </c>
      <c r="J261" s="5" t="s">
        <v>23</v>
      </c>
      <c r="K261" s="7" t="s">
        <v>10569</v>
      </c>
      <c r="L261" s="11">
        <v>0</v>
      </c>
      <c r="M261" s="11">
        <v>0</v>
      </c>
      <c r="N261" s="5"/>
      <c r="O261" s="7" t="s">
        <v>82</v>
      </c>
    </row>
    <row r="262" spans="1:15" ht="15.75" x14ac:dyDescent="0.25">
      <c r="A262" s="7" t="s">
        <v>10558</v>
      </c>
      <c r="B262" s="8" t="s">
        <v>27</v>
      </c>
      <c r="C262" s="14" t="s">
        <v>10570</v>
      </c>
      <c r="D262" s="17" t="s">
        <v>10571</v>
      </c>
      <c r="E262" s="7" t="s">
        <v>10569</v>
      </c>
      <c r="F262" s="7" t="s">
        <v>10572</v>
      </c>
      <c r="G262" s="7" t="s">
        <v>18</v>
      </c>
      <c r="H262" s="5"/>
      <c r="I262" s="5" t="s">
        <v>17</v>
      </c>
      <c r="J262" s="5" t="s">
        <v>18</v>
      </c>
      <c r="K262" s="7" t="s">
        <v>18</v>
      </c>
      <c r="L262" s="11">
        <v>0</v>
      </c>
      <c r="M262" s="11">
        <v>0</v>
      </c>
      <c r="N262" s="5"/>
      <c r="O262" s="7" t="s">
        <v>313</v>
      </c>
    </row>
    <row r="263" spans="1:15" ht="15.75" x14ac:dyDescent="0.25">
      <c r="A263" s="7" t="s">
        <v>10558</v>
      </c>
      <c r="B263" s="8" t="s">
        <v>15</v>
      </c>
      <c r="C263" s="8" t="s">
        <v>18</v>
      </c>
      <c r="D263" s="17" t="s">
        <v>10573</v>
      </c>
      <c r="E263" s="7" t="s">
        <v>10574</v>
      </c>
      <c r="F263" s="7" t="s">
        <v>10575</v>
      </c>
      <c r="G263" s="7" t="s">
        <v>86</v>
      </c>
      <c r="H263" s="5"/>
      <c r="I263" s="5" t="s">
        <v>17</v>
      </c>
      <c r="J263" s="5" t="s">
        <v>23</v>
      </c>
      <c r="K263" s="7" t="s">
        <v>10574</v>
      </c>
      <c r="L263" s="11">
        <v>0</v>
      </c>
      <c r="M263" s="11">
        <v>1</v>
      </c>
      <c r="N263" s="7" t="s">
        <v>1867</v>
      </c>
      <c r="O263" s="7" t="s">
        <v>431</v>
      </c>
    </row>
    <row r="264" spans="1:15" ht="15.75" x14ac:dyDescent="0.25">
      <c r="A264" s="7" t="s">
        <v>10558</v>
      </c>
      <c r="B264" s="8" t="s">
        <v>27</v>
      </c>
      <c r="C264" s="8" t="s">
        <v>10575</v>
      </c>
      <c r="D264" s="17" t="s">
        <v>10573</v>
      </c>
      <c r="E264" s="7" t="s">
        <v>18</v>
      </c>
      <c r="F264" s="7" t="s">
        <v>10576</v>
      </c>
      <c r="G264" s="7" t="s">
        <v>18</v>
      </c>
      <c r="H264" s="5"/>
      <c r="I264" s="5" t="s">
        <v>17</v>
      </c>
      <c r="J264" s="5" t="s">
        <v>51</v>
      </c>
      <c r="K264" s="7" t="s">
        <v>10574</v>
      </c>
      <c r="L264" s="11">
        <v>0</v>
      </c>
      <c r="M264" s="11">
        <v>0</v>
      </c>
      <c r="N264" s="5"/>
      <c r="O264" s="7" t="s">
        <v>189</v>
      </c>
    </row>
    <row r="265" spans="1:15" ht="15.75" x14ac:dyDescent="0.25">
      <c r="A265" s="7" t="s">
        <v>10558</v>
      </c>
      <c r="B265" s="8" t="s">
        <v>15</v>
      </c>
      <c r="C265" s="8" t="s">
        <v>18</v>
      </c>
      <c r="D265" s="17" t="s">
        <v>10577</v>
      </c>
      <c r="E265" s="7" t="s">
        <v>10578</v>
      </c>
      <c r="F265" s="7" t="s">
        <v>10579</v>
      </c>
      <c r="G265" s="7" t="s">
        <v>86</v>
      </c>
      <c r="H265" s="5"/>
      <c r="I265" s="5" t="s">
        <v>17</v>
      </c>
      <c r="J265" s="5" t="s">
        <v>23</v>
      </c>
      <c r="K265" s="7" t="s">
        <v>10578</v>
      </c>
      <c r="L265" s="11">
        <v>5</v>
      </c>
      <c r="M265" s="11">
        <v>0</v>
      </c>
      <c r="N265" s="7" t="s">
        <v>43</v>
      </c>
      <c r="O265" s="7" t="s">
        <v>6064</v>
      </c>
    </row>
    <row r="266" spans="1:15" ht="15.75" x14ac:dyDescent="0.25">
      <c r="A266" s="7" t="s">
        <v>10558</v>
      </c>
      <c r="B266" s="8" t="s">
        <v>27</v>
      </c>
      <c r="C266" s="8" t="s">
        <v>10579</v>
      </c>
      <c r="D266" s="17" t="s">
        <v>10577</v>
      </c>
      <c r="E266" s="7" t="s">
        <v>18</v>
      </c>
      <c r="F266" s="7" t="s">
        <v>10580</v>
      </c>
      <c r="G266" s="7" t="s">
        <v>18</v>
      </c>
      <c r="H266" s="5"/>
      <c r="I266" s="5" t="s">
        <v>17</v>
      </c>
      <c r="J266" s="5" t="s">
        <v>51</v>
      </c>
      <c r="K266" s="7" t="s">
        <v>10578</v>
      </c>
      <c r="L266" s="11">
        <v>0</v>
      </c>
      <c r="M266" s="11">
        <v>0</v>
      </c>
      <c r="N266" s="5"/>
      <c r="O266" s="7" t="s">
        <v>189</v>
      </c>
    </row>
    <row r="267" spans="1:15" ht="15.75" x14ac:dyDescent="0.25">
      <c r="A267" s="7" t="s">
        <v>10584</v>
      </c>
      <c r="B267" s="8" t="s">
        <v>15</v>
      </c>
      <c r="C267" s="8" t="s">
        <v>18</v>
      </c>
      <c r="D267" s="17" t="s">
        <v>10581</v>
      </c>
      <c r="E267" s="7" t="s">
        <v>10582</v>
      </c>
      <c r="F267" s="7" t="s">
        <v>10583</v>
      </c>
      <c r="G267" s="7" t="s">
        <v>18</v>
      </c>
      <c r="H267" s="5" t="b">
        <v>1</v>
      </c>
      <c r="I267" s="5" t="s">
        <v>17</v>
      </c>
      <c r="J267" s="5" t="s">
        <v>23</v>
      </c>
      <c r="K267" s="7" t="s">
        <v>10582</v>
      </c>
      <c r="L267" s="11">
        <v>0</v>
      </c>
      <c r="M267" s="11">
        <v>5</v>
      </c>
      <c r="N267" s="7" t="s">
        <v>899</v>
      </c>
      <c r="O267" s="7" t="s">
        <v>6808</v>
      </c>
    </row>
    <row r="268" spans="1:15" ht="15.75" x14ac:dyDescent="0.25">
      <c r="A268" s="7" t="s">
        <v>10584</v>
      </c>
      <c r="B268" s="8" t="s">
        <v>27</v>
      </c>
      <c r="C268" s="8" t="s">
        <v>10583</v>
      </c>
      <c r="D268" s="17" t="s">
        <v>10581</v>
      </c>
      <c r="E268" s="7" t="s">
        <v>18</v>
      </c>
      <c r="F268" s="7" t="s">
        <v>10585</v>
      </c>
      <c r="G268" s="7" t="s">
        <v>18</v>
      </c>
      <c r="H268" s="5"/>
      <c r="I268" s="5" t="s">
        <v>17</v>
      </c>
      <c r="J268" s="5" t="s">
        <v>18</v>
      </c>
      <c r="K268" s="7" t="s">
        <v>18</v>
      </c>
      <c r="L268" s="11">
        <v>0</v>
      </c>
      <c r="M268" s="11">
        <v>0</v>
      </c>
      <c r="N268" s="5"/>
      <c r="O268" s="7" t="s">
        <v>52</v>
      </c>
    </row>
    <row r="269" spans="1:15" ht="15.75" x14ac:dyDescent="0.25">
      <c r="A269" s="7" t="s">
        <v>10589</v>
      </c>
      <c r="B269" s="8" t="s">
        <v>15</v>
      </c>
      <c r="C269" s="8" t="s">
        <v>18</v>
      </c>
      <c r="D269" s="17" t="s">
        <v>10586</v>
      </c>
      <c r="E269" s="7" t="s">
        <v>10587</v>
      </c>
      <c r="F269" s="7" t="s">
        <v>10588</v>
      </c>
      <c r="G269" s="7" t="s">
        <v>18</v>
      </c>
      <c r="H269" s="5"/>
      <c r="I269" s="5" t="s">
        <v>17</v>
      </c>
      <c r="J269" s="5" t="s">
        <v>18</v>
      </c>
      <c r="K269" s="7" t="s">
        <v>18</v>
      </c>
      <c r="L269" s="11">
        <v>0</v>
      </c>
      <c r="M269" s="11">
        <v>0</v>
      </c>
      <c r="N269" s="5"/>
      <c r="O269" s="7" t="s">
        <v>1083</v>
      </c>
    </row>
    <row r="270" spans="1:15" ht="15.75" x14ac:dyDescent="0.25">
      <c r="A270" s="7" t="s">
        <v>10589</v>
      </c>
      <c r="B270" s="8" t="s">
        <v>27</v>
      </c>
      <c r="C270" s="14" t="s">
        <v>10588</v>
      </c>
      <c r="D270" s="17" t="s">
        <v>10590</v>
      </c>
      <c r="E270" s="7" t="s">
        <v>10587</v>
      </c>
      <c r="F270" s="7" t="s">
        <v>10591</v>
      </c>
      <c r="G270" s="7" t="s">
        <v>18</v>
      </c>
      <c r="H270" s="5"/>
      <c r="I270" s="5" t="s">
        <v>17</v>
      </c>
      <c r="J270" s="5" t="s">
        <v>18</v>
      </c>
      <c r="K270" s="7" t="s">
        <v>18</v>
      </c>
      <c r="L270" s="11">
        <v>0</v>
      </c>
      <c r="M270" s="11">
        <v>0</v>
      </c>
      <c r="N270" s="5"/>
      <c r="O270" s="7" t="s">
        <v>1937</v>
      </c>
    </row>
    <row r="271" spans="1:15" ht="15.75" x14ac:dyDescent="0.25">
      <c r="A271" s="7" t="s">
        <v>10595</v>
      </c>
      <c r="B271" s="8" t="s">
        <v>27</v>
      </c>
      <c r="C271" s="14" t="s">
        <v>10597</v>
      </c>
      <c r="D271" s="17" t="s">
        <v>10592</v>
      </c>
      <c r="E271" s="7" t="s">
        <v>10593</v>
      </c>
      <c r="F271" s="7" t="s">
        <v>10594</v>
      </c>
      <c r="G271" s="7" t="s">
        <v>18</v>
      </c>
      <c r="H271" s="5"/>
      <c r="I271" s="5" t="s">
        <v>17</v>
      </c>
      <c r="J271" s="5" t="s">
        <v>51</v>
      </c>
      <c r="K271" s="7" t="s">
        <v>10593</v>
      </c>
      <c r="L271" s="11">
        <v>0</v>
      </c>
      <c r="M271" s="11">
        <v>0</v>
      </c>
      <c r="N271" s="5"/>
      <c r="O271" s="7" t="s">
        <v>125</v>
      </c>
    </row>
    <row r="272" spans="1:15" ht="15.75" x14ac:dyDescent="0.25">
      <c r="A272" s="7" t="s">
        <v>10595</v>
      </c>
      <c r="B272" s="8" t="s">
        <v>15</v>
      </c>
      <c r="C272" s="8" t="s">
        <v>18</v>
      </c>
      <c r="D272" s="17" t="s">
        <v>10596</v>
      </c>
      <c r="E272" s="7" t="s">
        <v>10593</v>
      </c>
      <c r="F272" s="7" t="s">
        <v>10597</v>
      </c>
      <c r="G272" s="7" t="s">
        <v>18</v>
      </c>
      <c r="H272" s="5"/>
      <c r="I272" s="5" t="s">
        <v>17</v>
      </c>
      <c r="J272" s="5" t="s">
        <v>23</v>
      </c>
      <c r="K272" s="7" t="s">
        <v>10598</v>
      </c>
      <c r="L272" s="11">
        <v>0</v>
      </c>
      <c r="M272" s="11">
        <v>0</v>
      </c>
      <c r="N272" s="5"/>
      <c r="O272" s="7" t="s">
        <v>69</v>
      </c>
    </row>
    <row r="273" spans="1:15" ht="15.75" x14ac:dyDescent="0.25">
      <c r="A273" s="7" t="s">
        <v>10602</v>
      </c>
      <c r="B273" s="8" t="s">
        <v>15</v>
      </c>
      <c r="C273" s="8" t="s">
        <v>18</v>
      </c>
      <c r="D273" s="17" t="s">
        <v>10599</v>
      </c>
      <c r="E273" s="7" t="s">
        <v>10600</v>
      </c>
      <c r="F273" s="7" t="s">
        <v>10601</v>
      </c>
      <c r="G273" s="7" t="s">
        <v>18</v>
      </c>
      <c r="H273" s="5"/>
      <c r="I273" s="5" t="s">
        <v>17</v>
      </c>
      <c r="J273" s="5" t="s">
        <v>23</v>
      </c>
      <c r="K273" s="7" t="s">
        <v>10600</v>
      </c>
      <c r="L273" s="11">
        <v>0</v>
      </c>
      <c r="M273" s="11">
        <v>0</v>
      </c>
      <c r="N273" s="5"/>
      <c r="O273" s="7" t="s">
        <v>50</v>
      </c>
    </row>
    <row r="274" spans="1:15" ht="15.75" x14ac:dyDescent="0.25">
      <c r="A274" s="7" t="s">
        <v>10602</v>
      </c>
      <c r="B274" s="8" t="s">
        <v>27</v>
      </c>
      <c r="C274" s="8" t="s">
        <v>10601</v>
      </c>
      <c r="D274" s="17" t="s">
        <v>10599</v>
      </c>
      <c r="E274" s="7" t="s">
        <v>18</v>
      </c>
      <c r="F274" s="7" t="s">
        <v>10603</v>
      </c>
      <c r="G274" s="7" t="s">
        <v>18</v>
      </c>
      <c r="H274" s="5"/>
      <c r="I274" s="5" t="s">
        <v>17</v>
      </c>
      <c r="J274" s="5" t="s">
        <v>23</v>
      </c>
      <c r="K274" s="7" t="s">
        <v>18</v>
      </c>
      <c r="L274" s="11">
        <v>0</v>
      </c>
      <c r="M274" s="11">
        <v>0</v>
      </c>
      <c r="N274" s="5"/>
      <c r="O274" s="7" t="s">
        <v>43</v>
      </c>
    </row>
    <row r="275" spans="1:15" ht="15.75" x14ac:dyDescent="0.25">
      <c r="A275" s="7" t="s">
        <v>10602</v>
      </c>
      <c r="B275" s="8" t="s">
        <v>15</v>
      </c>
      <c r="C275" s="8" t="s">
        <v>18</v>
      </c>
      <c r="D275" s="17" t="s">
        <v>10604</v>
      </c>
      <c r="E275" s="7" t="s">
        <v>10605</v>
      </c>
      <c r="F275" s="7" t="s">
        <v>10606</v>
      </c>
      <c r="G275" s="7" t="s">
        <v>18</v>
      </c>
      <c r="H275" s="5" t="b">
        <v>1</v>
      </c>
      <c r="I275" s="5" t="s">
        <v>17</v>
      </c>
      <c r="J275" s="5" t="s">
        <v>23</v>
      </c>
      <c r="K275" s="7" t="s">
        <v>10605</v>
      </c>
      <c r="L275" s="11">
        <v>2</v>
      </c>
      <c r="M275" s="11">
        <v>5</v>
      </c>
      <c r="N275" s="7" t="s">
        <v>1551</v>
      </c>
      <c r="O275" s="7" t="s">
        <v>4122</v>
      </c>
    </row>
    <row r="276" spans="1:15" ht="15.75" x14ac:dyDescent="0.25">
      <c r="A276" s="7" t="s">
        <v>10602</v>
      </c>
      <c r="B276" s="8" t="s">
        <v>27</v>
      </c>
      <c r="C276" s="8" t="s">
        <v>10606</v>
      </c>
      <c r="D276" s="17" t="s">
        <v>10604</v>
      </c>
      <c r="E276" s="7" t="s">
        <v>18</v>
      </c>
      <c r="F276" s="7" t="s">
        <v>10607</v>
      </c>
      <c r="G276" s="7" t="s">
        <v>18</v>
      </c>
      <c r="H276" s="5"/>
      <c r="I276" s="5" t="s">
        <v>17</v>
      </c>
      <c r="J276" s="5" t="s">
        <v>18</v>
      </c>
      <c r="K276" s="7" t="s">
        <v>18</v>
      </c>
      <c r="L276" s="11">
        <v>0</v>
      </c>
      <c r="M276" s="11">
        <v>0</v>
      </c>
      <c r="N276" s="5"/>
      <c r="O276" s="7" t="s">
        <v>52</v>
      </c>
    </row>
    <row r="277" spans="1:15" ht="15.75" x14ac:dyDescent="0.25">
      <c r="A277" s="7" t="s">
        <v>10602</v>
      </c>
      <c r="B277" s="8" t="s">
        <v>27</v>
      </c>
      <c r="C277" s="8" t="s">
        <v>10611</v>
      </c>
      <c r="D277" s="17" t="s">
        <v>10608</v>
      </c>
      <c r="E277" s="7" t="s">
        <v>10609</v>
      </c>
      <c r="F277" s="7" t="s">
        <v>10610</v>
      </c>
      <c r="G277" s="7" t="s">
        <v>18</v>
      </c>
      <c r="H277" s="5"/>
      <c r="I277" s="5" t="s">
        <v>17</v>
      </c>
      <c r="J277" s="5" t="s">
        <v>18</v>
      </c>
      <c r="K277" s="7" t="s">
        <v>18</v>
      </c>
      <c r="L277" s="11">
        <v>0</v>
      </c>
      <c r="M277" s="11">
        <v>1</v>
      </c>
      <c r="N277" s="7" t="s">
        <v>2988</v>
      </c>
      <c r="O277" s="7" t="s">
        <v>1744</v>
      </c>
    </row>
    <row r="278" spans="1:15" ht="15.75" x14ac:dyDescent="0.25">
      <c r="A278" s="7" t="s">
        <v>10602</v>
      </c>
      <c r="B278" s="8" t="s">
        <v>15</v>
      </c>
      <c r="C278" s="8" t="s">
        <v>18</v>
      </c>
      <c r="D278" s="17" t="s">
        <v>10608</v>
      </c>
      <c r="E278" s="7" t="s">
        <v>10609</v>
      </c>
      <c r="F278" s="7" t="s">
        <v>10611</v>
      </c>
      <c r="G278" s="7" t="s">
        <v>18</v>
      </c>
      <c r="H278" s="5"/>
      <c r="I278" s="5" t="s">
        <v>17</v>
      </c>
      <c r="J278" s="5" t="s">
        <v>23</v>
      </c>
      <c r="K278" s="7" t="s">
        <v>10609</v>
      </c>
      <c r="L278" s="11">
        <v>0</v>
      </c>
      <c r="M278" s="11">
        <v>0</v>
      </c>
      <c r="N278" s="5"/>
      <c r="O278" s="7" t="s">
        <v>43</v>
      </c>
    </row>
    <row r="279" spans="1:15" ht="15.75" x14ac:dyDescent="0.25">
      <c r="A279" s="7" t="s">
        <v>10615</v>
      </c>
      <c r="B279" s="8" t="s">
        <v>15</v>
      </c>
      <c r="C279" s="8" t="s">
        <v>18</v>
      </c>
      <c r="D279" s="17" t="s">
        <v>10612</v>
      </c>
      <c r="E279" s="7" t="s">
        <v>10613</v>
      </c>
      <c r="F279" s="7" t="s">
        <v>10614</v>
      </c>
      <c r="G279" s="7" t="s">
        <v>18</v>
      </c>
      <c r="H279" s="5"/>
      <c r="I279" s="5" t="s">
        <v>17</v>
      </c>
      <c r="J279" s="5" t="s">
        <v>18</v>
      </c>
      <c r="K279" s="7" t="s">
        <v>18</v>
      </c>
      <c r="L279" s="11">
        <v>0</v>
      </c>
      <c r="M279" s="11">
        <v>0</v>
      </c>
      <c r="N279" s="5"/>
      <c r="O279" s="7" t="s">
        <v>206</v>
      </c>
    </row>
    <row r="280" spans="1:15" ht="15.75" x14ac:dyDescent="0.25">
      <c r="A280" s="7" t="s">
        <v>10615</v>
      </c>
      <c r="B280" s="8" t="s">
        <v>39</v>
      </c>
      <c r="C280" s="8" t="s">
        <v>18</v>
      </c>
      <c r="D280" s="17" t="s">
        <v>10616</v>
      </c>
      <c r="E280" s="7" t="s">
        <v>10617</v>
      </c>
      <c r="F280" s="7" t="s">
        <v>10618</v>
      </c>
      <c r="G280" s="7" t="s">
        <v>18</v>
      </c>
      <c r="H280" s="5"/>
      <c r="I280" s="5"/>
      <c r="J280" s="5" t="s">
        <v>23</v>
      </c>
      <c r="K280" s="7" t="s">
        <v>10613</v>
      </c>
      <c r="L280" s="11">
        <v>0</v>
      </c>
      <c r="M280" s="11">
        <v>0</v>
      </c>
      <c r="N280" s="5"/>
      <c r="O280" s="7" t="s">
        <v>231</v>
      </c>
    </row>
    <row r="281" spans="1:15" ht="15.75" x14ac:dyDescent="0.25">
      <c r="A281" s="7" t="s">
        <v>10622</v>
      </c>
      <c r="B281" s="8" t="s">
        <v>27</v>
      </c>
      <c r="C281" s="14" t="s">
        <v>10624</v>
      </c>
      <c r="D281" s="17" t="s">
        <v>10619</v>
      </c>
      <c r="E281" s="7" t="s">
        <v>10620</v>
      </c>
      <c r="F281" s="7" t="s">
        <v>10621</v>
      </c>
      <c r="G281" s="7" t="s">
        <v>18</v>
      </c>
      <c r="H281" s="5"/>
      <c r="I281" s="5" t="s">
        <v>17</v>
      </c>
      <c r="J281" s="5" t="s">
        <v>18</v>
      </c>
      <c r="K281" s="7" t="s">
        <v>18</v>
      </c>
      <c r="L281" s="11">
        <v>0</v>
      </c>
      <c r="M281" s="11">
        <v>0</v>
      </c>
      <c r="N281" s="5"/>
      <c r="O281" s="7" t="s">
        <v>232</v>
      </c>
    </row>
    <row r="282" spans="1:15" ht="15.75" x14ac:dyDescent="0.25">
      <c r="A282" s="7" t="s">
        <v>10625</v>
      </c>
      <c r="B282" s="8" t="s">
        <v>15</v>
      </c>
      <c r="C282" s="8" t="s">
        <v>18</v>
      </c>
      <c r="D282" s="17" t="s">
        <v>10623</v>
      </c>
      <c r="E282" s="7" t="s">
        <v>10620</v>
      </c>
      <c r="F282" s="7" t="s">
        <v>10624</v>
      </c>
      <c r="G282" s="7" t="s">
        <v>16</v>
      </c>
      <c r="H282" s="5" t="b">
        <v>1</v>
      </c>
      <c r="I282" s="5" t="s">
        <v>17</v>
      </c>
      <c r="J282" s="5" t="s">
        <v>18</v>
      </c>
      <c r="K282" s="7" t="s">
        <v>18</v>
      </c>
      <c r="L282" s="11">
        <v>0</v>
      </c>
      <c r="M282" s="11">
        <v>5</v>
      </c>
      <c r="N282" s="7" t="s">
        <v>648</v>
      </c>
      <c r="O282" s="7" t="s">
        <v>91</v>
      </c>
    </row>
    <row r="283" spans="1:15" ht="15.75" x14ac:dyDescent="0.25">
      <c r="A283" s="7" t="s">
        <v>10629</v>
      </c>
      <c r="B283" s="8" t="s">
        <v>39</v>
      </c>
      <c r="C283" s="8" t="s">
        <v>18</v>
      </c>
      <c r="D283" s="17" t="s">
        <v>10626</v>
      </c>
      <c r="E283" s="7" t="s">
        <v>10627</v>
      </c>
      <c r="F283" s="7" t="s">
        <v>10628</v>
      </c>
      <c r="G283" s="7" t="s">
        <v>18</v>
      </c>
      <c r="H283" s="5"/>
      <c r="I283" s="5"/>
      <c r="J283" s="5" t="s">
        <v>51</v>
      </c>
      <c r="K283" s="7" t="s">
        <v>10627</v>
      </c>
      <c r="L283" s="11">
        <v>0</v>
      </c>
      <c r="M283" s="11">
        <v>0</v>
      </c>
      <c r="N283" s="7" t="s">
        <v>1669</v>
      </c>
      <c r="O283" s="7" t="s">
        <v>70</v>
      </c>
    </row>
    <row r="284" spans="1:15" ht="15.75" x14ac:dyDescent="0.25">
      <c r="A284" s="7" t="s">
        <v>10629</v>
      </c>
      <c r="B284" s="8" t="s">
        <v>15</v>
      </c>
      <c r="C284" s="8" t="s">
        <v>18</v>
      </c>
      <c r="D284" s="17" t="s">
        <v>10626</v>
      </c>
      <c r="E284" s="7" t="s">
        <v>10630</v>
      </c>
      <c r="F284" s="7" t="s">
        <v>10631</v>
      </c>
      <c r="G284" s="7" t="s">
        <v>18</v>
      </c>
      <c r="H284" s="5"/>
      <c r="I284" s="5"/>
      <c r="J284" s="5" t="s">
        <v>23</v>
      </c>
      <c r="K284" s="7" t="s">
        <v>10627</v>
      </c>
      <c r="L284" s="11">
        <v>0</v>
      </c>
      <c r="M284" s="11">
        <v>0</v>
      </c>
      <c r="N284" s="7" t="s">
        <v>192</v>
      </c>
      <c r="O284" s="7" t="s">
        <v>1515</v>
      </c>
    </row>
    <row r="285" spans="1:15" ht="15.75" x14ac:dyDescent="0.25">
      <c r="A285" s="7" t="s">
        <v>10629</v>
      </c>
      <c r="B285" s="8" t="s">
        <v>39</v>
      </c>
      <c r="C285" s="8" t="s">
        <v>18</v>
      </c>
      <c r="D285" s="17" t="s">
        <v>10632</v>
      </c>
      <c r="E285" s="7" t="s">
        <v>10633</v>
      </c>
      <c r="F285" s="7" t="s">
        <v>10634</v>
      </c>
      <c r="G285" s="7" t="s">
        <v>18</v>
      </c>
      <c r="H285" s="5"/>
      <c r="I285" s="5" t="s">
        <v>17</v>
      </c>
      <c r="J285" s="5" t="s">
        <v>23</v>
      </c>
      <c r="K285" s="7" t="s">
        <v>10633</v>
      </c>
      <c r="L285" s="11">
        <v>0</v>
      </c>
      <c r="M285" s="11">
        <v>0</v>
      </c>
      <c r="N285" s="7" t="s">
        <v>68</v>
      </c>
      <c r="O285" s="7" t="s">
        <v>70</v>
      </c>
    </row>
    <row r="286" spans="1:15" ht="15.75" x14ac:dyDescent="0.25">
      <c r="A286" s="7" t="s">
        <v>10629</v>
      </c>
      <c r="B286" s="8" t="s">
        <v>15</v>
      </c>
      <c r="C286" s="8" t="s">
        <v>18</v>
      </c>
      <c r="D286" s="17" t="s">
        <v>10632</v>
      </c>
      <c r="E286" s="7" t="s">
        <v>10635</v>
      </c>
      <c r="F286" s="7" t="s">
        <v>10636</v>
      </c>
      <c r="G286" s="7" t="s">
        <v>18</v>
      </c>
      <c r="H286" s="5" t="b">
        <v>1</v>
      </c>
      <c r="I286" s="5"/>
      <c r="J286" s="5" t="s">
        <v>51</v>
      </c>
      <c r="K286" s="7" t="s">
        <v>10633</v>
      </c>
      <c r="L286" s="11">
        <v>1</v>
      </c>
      <c r="M286" s="11">
        <v>4</v>
      </c>
      <c r="N286" s="7" t="s">
        <v>192</v>
      </c>
      <c r="O286" s="7" t="s">
        <v>1708</v>
      </c>
    </row>
    <row r="287" spans="1:15" ht="15.75" x14ac:dyDescent="0.25">
      <c r="A287" s="7" t="s">
        <v>10629</v>
      </c>
      <c r="B287" s="8" t="s">
        <v>15</v>
      </c>
      <c r="C287" s="8" t="s">
        <v>18</v>
      </c>
      <c r="D287" s="17" t="s">
        <v>10637</v>
      </c>
      <c r="E287" s="7" t="s">
        <v>10638</v>
      </c>
      <c r="F287" s="7" t="s">
        <v>10639</v>
      </c>
      <c r="G287" s="7" t="s">
        <v>18</v>
      </c>
      <c r="H287" s="5"/>
      <c r="I287" s="5" t="s">
        <v>17</v>
      </c>
      <c r="J287" s="5" t="s">
        <v>51</v>
      </c>
      <c r="K287" s="7" t="s">
        <v>10638</v>
      </c>
      <c r="L287" s="11">
        <v>0</v>
      </c>
      <c r="M287" s="11">
        <v>0</v>
      </c>
      <c r="N287" s="7" t="s">
        <v>192</v>
      </c>
      <c r="O287" s="7" t="s">
        <v>30</v>
      </c>
    </row>
    <row r="288" spans="1:15" ht="15.75" x14ac:dyDescent="0.25">
      <c r="A288" s="7" t="s">
        <v>10629</v>
      </c>
      <c r="B288" s="8" t="s">
        <v>39</v>
      </c>
      <c r="C288" s="8" t="s">
        <v>18</v>
      </c>
      <c r="D288" s="17" t="s">
        <v>10637</v>
      </c>
      <c r="E288" s="7" t="s">
        <v>10640</v>
      </c>
      <c r="F288" s="7" t="s">
        <v>10641</v>
      </c>
      <c r="G288" s="7" t="s">
        <v>18</v>
      </c>
      <c r="H288" s="5"/>
      <c r="I288" s="5"/>
      <c r="J288" s="5" t="s">
        <v>51</v>
      </c>
      <c r="K288" s="7" t="s">
        <v>10638</v>
      </c>
      <c r="L288" s="11">
        <v>0</v>
      </c>
      <c r="M288" s="11">
        <v>0</v>
      </c>
      <c r="N288" s="7" t="s">
        <v>192</v>
      </c>
      <c r="O288" s="7" t="s">
        <v>1708</v>
      </c>
    </row>
    <row r="289" spans="1:15" ht="15.75" x14ac:dyDescent="0.25">
      <c r="A289" s="7" t="s">
        <v>10645</v>
      </c>
      <c r="B289" s="8" t="s">
        <v>15</v>
      </c>
      <c r="C289" s="8" t="s">
        <v>18</v>
      </c>
      <c r="D289" s="17" t="s">
        <v>10642</v>
      </c>
      <c r="E289" s="7" t="s">
        <v>10643</v>
      </c>
      <c r="F289" s="7" t="s">
        <v>10644</v>
      </c>
      <c r="G289" s="7" t="s">
        <v>16</v>
      </c>
      <c r="H289" s="5"/>
      <c r="I289" s="5" t="s">
        <v>17</v>
      </c>
      <c r="J289" s="5" t="s">
        <v>18</v>
      </c>
      <c r="K289" s="7" t="s">
        <v>18</v>
      </c>
      <c r="L289" s="11">
        <v>0</v>
      </c>
      <c r="M289" s="11">
        <v>0</v>
      </c>
      <c r="N289" s="5"/>
      <c r="O289" s="7" t="s">
        <v>3693</v>
      </c>
    </row>
    <row r="290" spans="1:15" ht="15.75" x14ac:dyDescent="0.25">
      <c r="A290" s="7" t="s">
        <v>10645</v>
      </c>
      <c r="B290" s="8" t="s">
        <v>27</v>
      </c>
      <c r="C290" s="8" t="s">
        <v>10644</v>
      </c>
      <c r="D290" s="17" t="s">
        <v>10642</v>
      </c>
      <c r="E290" s="7" t="s">
        <v>10643</v>
      </c>
      <c r="F290" s="7" t="s">
        <v>10646</v>
      </c>
      <c r="G290" s="7" t="s">
        <v>18</v>
      </c>
      <c r="H290" s="5" t="b">
        <v>1</v>
      </c>
      <c r="I290" s="5" t="s">
        <v>17</v>
      </c>
      <c r="J290" s="5" t="s">
        <v>18</v>
      </c>
      <c r="K290" s="7" t="s">
        <v>18</v>
      </c>
      <c r="L290" s="11">
        <v>0</v>
      </c>
      <c r="M290" s="11">
        <v>0</v>
      </c>
      <c r="N290" s="7" t="s">
        <v>802</v>
      </c>
      <c r="O290" s="7" t="s">
        <v>3693</v>
      </c>
    </row>
    <row r="291" spans="1:15" ht="15.75" x14ac:dyDescent="0.25">
      <c r="A291" s="7" t="s">
        <v>10645</v>
      </c>
      <c r="B291" s="8" t="s">
        <v>15</v>
      </c>
      <c r="C291" s="8" t="s">
        <v>18</v>
      </c>
      <c r="D291" s="17" t="s">
        <v>10647</v>
      </c>
      <c r="E291" s="7" t="s">
        <v>10648</v>
      </c>
      <c r="F291" s="7" t="s">
        <v>10649</v>
      </c>
      <c r="G291" s="7" t="s">
        <v>18</v>
      </c>
      <c r="H291" s="5"/>
      <c r="I291" s="5" t="s">
        <v>17</v>
      </c>
      <c r="J291" s="5" t="s">
        <v>51</v>
      </c>
      <c r="K291" s="7" t="s">
        <v>10648</v>
      </c>
      <c r="L291" s="11">
        <v>0</v>
      </c>
      <c r="M291" s="11">
        <v>0</v>
      </c>
      <c r="N291" s="5"/>
      <c r="O291" s="7" t="s">
        <v>30</v>
      </c>
    </row>
    <row r="292" spans="1:15" ht="15.75" x14ac:dyDescent="0.25">
      <c r="A292" s="7" t="s">
        <v>10645</v>
      </c>
      <c r="B292" s="8" t="s">
        <v>27</v>
      </c>
      <c r="C292" s="8" t="s">
        <v>10649</v>
      </c>
      <c r="D292" s="17" t="s">
        <v>10647</v>
      </c>
      <c r="E292" s="7" t="s">
        <v>10648</v>
      </c>
      <c r="F292" s="7" t="s">
        <v>10650</v>
      </c>
      <c r="G292" s="7" t="s">
        <v>18</v>
      </c>
      <c r="H292" s="5"/>
      <c r="I292" s="5" t="s">
        <v>17</v>
      </c>
      <c r="J292" s="5" t="s">
        <v>18</v>
      </c>
      <c r="K292" s="7" t="s">
        <v>18</v>
      </c>
      <c r="L292" s="11">
        <v>0</v>
      </c>
      <c r="M292" s="11">
        <v>0</v>
      </c>
      <c r="N292" s="7" t="s">
        <v>1662</v>
      </c>
      <c r="O292" s="7" t="s">
        <v>1662</v>
      </c>
    </row>
    <row r="293" spans="1:15" ht="15.75" x14ac:dyDescent="0.25">
      <c r="A293" s="7" t="s">
        <v>10654</v>
      </c>
      <c r="B293" s="8" t="s">
        <v>39</v>
      </c>
      <c r="C293" s="8" t="s">
        <v>18</v>
      </c>
      <c r="D293" s="17" t="s">
        <v>10651</v>
      </c>
      <c r="E293" s="7" t="s">
        <v>10652</v>
      </c>
      <c r="F293" s="7" t="s">
        <v>10653</v>
      </c>
      <c r="G293" s="7" t="s">
        <v>18</v>
      </c>
      <c r="H293" s="5"/>
      <c r="I293" s="5"/>
      <c r="J293" s="5" t="s">
        <v>18</v>
      </c>
      <c r="K293" s="7" t="s">
        <v>18</v>
      </c>
      <c r="L293" s="11">
        <v>0</v>
      </c>
      <c r="M293" s="11">
        <v>0</v>
      </c>
      <c r="N293" s="5"/>
      <c r="O293" s="7" t="s">
        <v>70</v>
      </c>
    </row>
    <row r="294" spans="1:15" ht="15.75" x14ac:dyDescent="0.25">
      <c r="A294" s="7" t="s">
        <v>10654</v>
      </c>
      <c r="B294" s="8" t="s">
        <v>15</v>
      </c>
      <c r="C294" s="8" t="s">
        <v>18</v>
      </c>
      <c r="D294" s="17" t="s">
        <v>10651</v>
      </c>
      <c r="E294" s="7" t="s">
        <v>10655</v>
      </c>
      <c r="F294" s="7" t="s">
        <v>10656</v>
      </c>
      <c r="G294" s="7" t="s">
        <v>18</v>
      </c>
      <c r="H294" s="5"/>
      <c r="I294" s="5"/>
      <c r="J294" s="5" t="s">
        <v>51</v>
      </c>
      <c r="K294" s="7" t="s">
        <v>10655</v>
      </c>
      <c r="L294" s="11">
        <v>0</v>
      </c>
      <c r="M294" s="11">
        <v>0</v>
      </c>
      <c r="N294" s="5"/>
      <c r="O294" s="7" t="s">
        <v>52</v>
      </c>
    </row>
    <row r="295" spans="1:15" ht="15.75" x14ac:dyDescent="0.25">
      <c r="A295" s="7" t="s">
        <v>10654</v>
      </c>
      <c r="B295" s="8" t="s">
        <v>27</v>
      </c>
      <c r="C295" s="8" t="s">
        <v>10661</v>
      </c>
      <c r="D295" s="17" t="s">
        <v>10657</v>
      </c>
      <c r="E295" s="7" t="s">
        <v>10658</v>
      </c>
      <c r="F295" s="7" t="s">
        <v>10659</v>
      </c>
      <c r="G295" s="7" t="s">
        <v>18</v>
      </c>
      <c r="H295" s="5"/>
      <c r="I295" s="5" t="s">
        <v>17</v>
      </c>
      <c r="J295" s="5" t="s">
        <v>23</v>
      </c>
      <c r="K295" s="7" t="s">
        <v>10660</v>
      </c>
      <c r="L295" s="11">
        <v>0</v>
      </c>
      <c r="M295" s="11">
        <v>0</v>
      </c>
      <c r="N295" s="5"/>
      <c r="O295" s="7" t="s">
        <v>294</v>
      </c>
    </row>
    <row r="296" spans="1:15" ht="15.75" x14ac:dyDescent="0.25">
      <c r="A296" s="7" t="s">
        <v>10654</v>
      </c>
      <c r="B296" s="8" t="s">
        <v>15</v>
      </c>
      <c r="C296" s="8" t="s">
        <v>18</v>
      </c>
      <c r="D296" s="17" t="s">
        <v>10657</v>
      </c>
      <c r="E296" s="7" t="s">
        <v>10658</v>
      </c>
      <c r="F296" s="7" t="s">
        <v>10661</v>
      </c>
      <c r="G296" s="7" t="s">
        <v>18</v>
      </c>
      <c r="H296" s="5"/>
      <c r="I296" s="5" t="s">
        <v>17</v>
      </c>
      <c r="J296" s="5" t="s">
        <v>23</v>
      </c>
      <c r="K296" s="7" t="s">
        <v>10658</v>
      </c>
      <c r="L296" s="11">
        <v>0</v>
      </c>
      <c r="M296" s="11">
        <v>0</v>
      </c>
      <c r="N296" s="5"/>
      <c r="O296" s="7" t="s">
        <v>70</v>
      </c>
    </row>
    <row r="297" spans="1:15" ht="15.75" x14ac:dyDescent="0.25">
      <c r="A297" s="7" t="s">
        <v>10665</v>
      </c>
      <c r="B297" s="8" t="s">
        <v>15</v>
      </c>
      <c r="C297" s="8" t="s">
        <v>18</v>
      </c>
      <c r="D297" s="17" t="s">
        <v>10662</v>
      </c>
      <c r="E297" s="7" t="s">
        <v>10663</v>
      </c>
      <c r="F297" s="7" t="s">
        <v>10664</v>
      </c>
      <c r="G297" s="7" t="s">
        <v>18</v>
      </c>
      <c r="H297" s="5" t="b">
        <v>1</v>
      </c>
      <c r="I297" s="5" t="s">
        <v>17</v>
      </c>
      <c r="J297" s="5" t="s">
        <v>18</v>
      </c>
      <c r="K297" s="7" t="s">
        <v>18</v>
      </c>
      <c r="L297" s="11">
        <v>0</v>
      </c>
      <c r="M297" s="11">
        <v>1</v>
      </c>
      <c r="N297" s="7" t="s">
        <v>160</v>
      </c>
      <c r="O297" s="7" t="s">
        <v>645</v>
      </c>
    </row>
    <row r="298" spans="1:15" ht="15.75" x14ac:dyDescent="0.25">
      <c r="A298" s="7" t="s">
        <v>10665</v>
      </c>
      <c r="B298" s="8" t="s">
        <v>39</v>
      </c>
      <c r="C298" s="8" t="s">
        <v>18</v>
      </c>
      <c r="D298" s="17" t="s">
        <v>10662</v>
      </c>
      <c r="E298" s="7" t="s">
        <v>10666</v>
      </c>
      <c r="F298" s="7" t="s">
        <v>10667</v>
      </c>
      <c r="G298" s="7" t="s">
        <v>18</v>
      </c>
      <c r="H298" s="5"/>
      <c r="I298" s="5" t="s">
        <v>17</v>
      </c>
      <c r="J298" s="5" t="s">
        <v>18</v>
      </c>
      <c r="K298" s="7" t="s">
        <v>18</v>
      </c>
      <c r="L298" s="11">
        <v>0</v>
      </c>
      <c r="M298" s="11">
        <v>0</v>
      </c>
      <c r="N298" s="7" t="s">
        <v>1837</v>
      </c>
      <c r="O298" s="7" t="s">
        <v>598</v>
      </c>
    </row>
    <row r="299" spans="1:15" ht="15.75" x14ac:dyDescent="0.25">
      <c r="A299" s="7" t="s">
        <v>10665</v>
      </c>
      <c r="B299" s="8" t="s">
        <v>15</v>
      </c>
      <c r="C299" s="8" t="s">
        <v>18</v>
      </c>
      <c r="D299" s="17" t="s">
        <v>10668</v>
      </c>
      <c r="E299" s="7" t="s">
        <v>10669</v>
      </c>
      <c r="F299" s="7" t="s">
        <v>10670</v>
      </c>
      <c r="G299" s="7" t="s">
        <v>18</v>
      </c>
      <c r="H299" s="5"/>
      <c r="I299" s="5" t="s">
        <v>17</v>
      </c>
      <c r="J299" s="5" t="s">
        <v>18</v>
      </c>
      <c r="K299" s="7" t="s">
        <v>18</v>
      </c>
      <c r="L299" s="11">
        <v>1</v>
      </c>
      <c r="M299" s="11">
        <v>0</v>
      </c>
      <c r="N299" s="7" t="s">
        <v>5799</v>
      </c>
      <c r="O299" s="7" t="s">
        <v>2298</v>
      </c>
    </row>
    <row r="300" spans="1:15" ht="15.75" x14ac:dyDescent="0.25">
      <c r="A300" s="7" t="s">
        <v>10665</v>
      </c>
      <c r="B300" s="8" t="s">
        <v>15</v>
      </c>
      <c r="C300" s="8" t="s">
        <v>18</v>
      </c>
      <c r="D300" s="17" t="s">
        <v>10668</v>
      </c>
      <c r="E300" s="7" t="s">
        <v>10669</v>
      </c>
      <c r="F300" s="7" t="s">
        <v>10671</v>
      </c>
      <c r="G300" s="7" t="s">
        <v>16</v>
      </c>
      <c r="H300" s="5" t="b">
        <v>1</v>
      </c>
      <c r="I300" s="5" t="s">
        <v>17</v>
      </c>
      <c r="J300" s="5" t="s">
        <v>18</v>
      </c>
      <c r="K300" s="7" t="s">
        <v>18</v>
      </c>
      <c r="L300" s="11">
        <v>0</v>
      </c>
      <c r="M300" s="11">
        <v>1</v>
      </c>
      <c r="N300" s="5"/>
      <c r="O300" s="7" t="s">
        <v>3836</v>
      </c>
    </row>
    <row r="301" spans="1:15" ht="15.75" x14ac:dyDescent="0.25">
      <c r="A301" s="7" t="s">
        <v>10665</v>
      </c>
      <c r="B301" s="8" t="s">
        <v>15</v>
      </c>
      <c r="C301" s="8" t="s">
        <v>18</v>
      </c>
      <c r="D301" s="17" t="s">
        <v>10672</v>
      </c>
      <c r="E301" s="7" t="s">
        <v>10673</v>
      </c>
      <c r="F301" s="7" t="s">
        <v>10674</v>
      </c>
      <c r="G301" s="7" t="s">
        <v>16</v>
      </c>
      <c r="H301" s="5"/>
      <c r="I301" s="5" t="s">
        <v>17</v>
      </c>
      <c r="J301" s="5" t="s">
        <v>18</v>
      </c>
      <c r="K301" s="7" t="s">
        <v>18</v>
      </c>
      <c r="L301" s="11">
        <v>0</v>
      </c>
      <c r="M301" s="11">
        <v>0</v>
      </c>
      <c r="N301" s="5"/>
      <c r="O301" s="7" t="s">
        <v>19</v>
      </c>
    </row>
    <row r="302" spans="1:15" ht="15.75" x14ac:dyDescent="0.25">
      <c r="A302" s="7" t="s">
        <v>10665</v>
      </c>
      <c r="B302" s="8" t="s">
        <v>39</v>
      </c>
      <c r="C302" s="8" t="s">
        <v>18</v>
      </c>
      <c r="D302" s="17" t="s">
        <v>10675</v>
      </c>
      <c r="E302" s="7" t="s">
        <v>10676</v>
      </c>
      <c r="F302" s="7" t="s">
        <v>10677</v>
      </c>
      <c r="G302" s="7" t="s">
        <v>18</v>
      </c>
      <c r="H302" s="5"/>
      <c r="I302" s="5" t="s">
        <v>17</v>
      </c>
      <c r="J302" s="5" t="s">
        <v>18</v>
      </c>
      <c r="K302" s="7" t="s">
        <v>18</v>
      </c>
      <c r="L302" s="11">
        <v>1</v>
      </c>
      <c r="M302" s="11">
        <v>0</v>
      </c>
      <c r="N302" s="5"/>
      <c r="O302" s="7" t="s">
        <v>2298</v>
      </c>
    </row>
    <row r="303" spans="1:15" ht="15.75" x14ac:dyDescent="0.25">
      <c r="A303" s="7" t="s">
        <v>10665</v>
      </c>
      <c r="B303" s="8" t="s">
        <v>15</v>
      </c>
      <c r="C303" s="8" t="s">
        <v>18</v>
      </c>
      <c r="D303" s="17" t="s">
        <v>10678</v>
      </c>
      <c r="E303" s="7" t="s">
        <v>10679</v>
      </c>
      <c r="F303" s="7" t="s">
        <v>10680</v>
      </c>
      <c r="G303" s="7" t="s">
        <v>18</v>
      </c>
      <c r="H303" s="5" t="b">
        <v>1</v>
      </c>
      <c r="I303" s="5" t="s">
        <v>17</v>
      </c>
      <c r="J303" s="5" t="s">
        <v>18</v>
      </c>
      <c r="K303" s="7" t="s">
        <v>18</v>
      </c>
      <c r="L303" s="11">
        <v>0</v>
      </c>
      <c r="M303" s="11">
        <v>2</v>
      </c>
      <c r="N303" s="7" t="s">
        <v>973</v>
      </c>
      <c r="O303" s="7" t="s">
        <v>3529</v>
      </c>
    </row>
    <row r="304" spans="1:15" ht="15.75" x14ac:dyDescent="0.25">
      <c r="A304" s="7" t="s">
        <v>10665</v>
      </c>
      <c r="B304" s="8" t="s">
        <v>27</v>
      </c>
      <c r="C304" s="14" t="s">
        <v>10680</v>
      </c>
      <c r="D304" s="17" t="s">
        <v>10681</v>
      </c>
      <c r="E304" s="7" t="s">
        <v>10679</v>
      </c>
      <c r="F304" s="7" t="s">
        <v>10682</v>
      </c>
      <c r="G304" s="7" t="s">
        <v>18</v>
      </c>
      <c r="H304" s="5"/>
      <c r="I304" s="5" t="s">
        <v>17</v>
      </c>
      <c r="J304" s="5" t="s">
        <v>18</v>
      </c>
      <c r="K304" s="7" t="s">
        <v>18</v>
      </c>
      <c r="L304" s="11">
        <v>0</v>
      </c>
      <c r="M304" s="11">
        <v>0</v>
      </c>
      <c r="N304" s="7" t="s">
        <v>1532</v>
      </c>
      <c r="O304" s="7" t="s">
        <v>3529</v>
      </c>
    </row>
    <row r="305" spans="1:15" ht="15.75" x14ac:dyDescent="0.25">
      <c r="A305" s="7" t="s">
        <v>10685</v>
      </c>
      <c r="B305" s="8" t="s">
        <v>27</v>
      </c>
      <c r="C305" s="14" t="s">
        <v>10688</v>
      </c>
      <c r="D305" s="17" t="s">
        <v>10683</v>
      </c>
      <c r="E305" s="7" t="s">
        <v>18</v>
      </c>
      <c r="F305" s="7" t="s">
        <v>10684</v>
      </c>
      <c r="G305" s="7" t="s">
        <v>18</v>
      </c>
      <c r="H305" s="5"/>
      <c r="I305" s="5" t="s">
        <v>17</v>
      </c>
      <c r="J305" s="5" t="s">
        <v>23</v>
      </c>
      <c r="K305" s="7" t="s">
        <v>18</v>
      </c>
      <c r="L305" s="11">
        <v>0</v>
      </c>
      <c r="M305" s="11">
        <v>0</v>
      </c>
      <c r="N305" s="5"/>
      <c r="O305" s="7" t="s">
        <v>358</v>
      </c>
    </row>
    <row r="306" spans="1:15" ht="15.75" x14ac:dyDescent="0.25">
      <c r="A306" s="7" t="s">
        <v>10685</v>
      </c>
      <c r="B306" s="8" t="s">
        <v>15</v>
      </c>
      <c r="C306" s="8" t="s">
        <v>18</v>
      </c>
      <c r="D306" s="17" t="s">
        <v>10686</v>
      </c>
      <c r="E306" s="7" t="s">
        <v>10687</v>
      </c>
      <c r="F306" s="7" t="s">
        <v>10688</v>
      </c>
      <c r="G306" s="7" t="s">
        <v>18</v>
      </c>
      <c r="H306" s="5"/>
      <c r="I306" s="5" t="s">
        <v>17</v>
      </c>
      <c r="J306" s="5" t="s">
        <v>23</v>
      </c>
      <c r="K306" s="7" t="s">
        <v>10689</v>
      </c>
      <c r="L306" s="11">
        <v>0</v>
      </c>
      <c r="M306" s="11">
        <v>0</v>
      </c>
      <c r="N306" s="5"/>
      <c r="O306" s="7" t="s">
        <v>53</v>
      </c>
    </row>
    <row r="307" spans="1:15" ht="15.75" x14ac:dyDescent="0.25">
      <c r="A307" s="7" t="s">
        <v>10685</v>
      </c>
      <c r="B307" s="8" t="s">
        <v>15</v>
      </c>
      <c r="C307" s="8" t="s">
        <v>18</v>
      </c>
      <c r="D307" s="17" t="s">
        <v>2398</v>
      </c>
      <c r="E307" s="7" t="s">
        <v>10690</v>
      </c>
      <c r="F307" s="7" t="s">
        <v>10691</v>
      </c>
      <c r="G307" s="7" t="s">
        <v>18</v>
      </c>
      <c r="H307" s="5"/>
      <c r="I307" s="5" t="s">
        <v>17</v>
      </c>
      <c r="J307" s="5" t="s">
        <v>23</v>
      </c>
      <c r="K307" s="7" t="s">
        <v>10690</v>
      </c>
      <c r="L307" s="11">
        <v>0</v>
      </c>
      <c r="M307" s="11">
        <v>0</v>
      </c>
      <c r="N307" s="5"/>
      <c r="O307" s="7" t="s">
        <v>294</v>
      </c>
    </row>
    <row r="308" spans="1:15" ht="15.75" x14ac:dyDescent="0.25">
      <c r="A308" s="7" t="s">
        <v>10685</v>
      </c>
      <c r="B308" s="8" t="s">
        <v>27</v>
      </c>
      <c r="C308" s="8" t="s">
        <v>10691</v>
      </c>
      <c r="D308" s="17" t="s">
        <v>2398</v>
      </c>
      <c r="E308" s="7" t="s">
        <v>10690</v>
      </c>
      <c r="F308" s="7" t="s">
        <v>10692</v>
      </c>
      <c r="G308" s="7" t="s">
        <v>18</v>
      </c>
      <c r="H308" s="5"/>
      <c r="I308" s="5" t="s">
        <v>17</v>
      </c>
      <c r="J308" s="5" t="s">
        <v>51</v>
      </c>
      <c r="K308" s="7" t="s">
        <v>10690</v>
      </c>
      <c r="L308" s="11">
        <v>0</v>
      </c>
      <c r="M308" s="11">
        <v>0</v>
      </c>
      <c r="N308" s="5"/>
      <c r="O308" s="7" t="s">
        <v>70</v>
      </c>
    </row>
    <row r="309" spans="1:15" ht="15.75" x14ac:dyDescent="0.25">
      <c r="A309" s="7" t="s">
        <v>10696</v>
      </c>
      <c r="B309" s="8" t="s">
        <v>39</v>
      </c>
      <c r="C309" s="8" t="s">
        <v>18</v>
      </c>
      <c r="D309" s="17" t="s">
        <v>10693</v>
      </c>
      <c r="E309" s="7" t="s">
        <v>10694</v>
      </c>
      <c r="F309" s="7" t="s">
        <v>10695</v>
      </c>
      <c r="G309" s="7" t="s">
        <v>18</v>
      </c>
      <c r="H309" s="5" t="b">
        <v>1</v>
      </c>
      <c r="I309" s="5" t="s">
        <v>17</v>
      </c>
      <c r="J309" s="5" t="s">
        <v>18</v>
      </c>
      <c r="K309" s="7" t="s">
        <v>18</v>
      </c>
      <c r="L309" s="11">
        <v>0</v>
      </c>
      <c r="M309" s="11">
        <v>3</v>
      </c>
      <c r="N309" s="7" t="s">
        <v>622</v>
      </c>
      <c r="O309" s="7" t="s">
        <v>755</v>
      </c>
    </row>
    <row r="310" spans="1:15" ht="15.75" x14ac:dyDescent="0.25">
      <c r="A310" s="7" t="s">
        <v>10696</v>
      </c>
      <c r="B310" s="8" t="s">
        <v>15</v>
      </c>
      <c r="C310" s="8" t="s">
        <v>18</v>
      </c>
      <c r="D310" s="17" t="s">
        <v>10693</v>
      </c>
      <c r="E310" s="7" t="s">
        <v>10697</v>
      </c>
      <c r="F310" s="7" t="s">
        <v>10698</v>
      </c>
      <c r="G310" s="7" t="s">
        <v>86</v>
      </c>
      <c r="H310" s="5" t="b">
        <v>1</v>
      </c>
      <c r="I310" s="5" t="s">
        <v>17</v>
      </c>
      <c r="J310" s="5" t="s">
        <v>18</v>
      </c>
      <c r="K310" s="7" t="s">
        <v>18</v>
      </c>
      <c r="L310" s="11">
        <v>1</v>
      </c>
      <c r="M310" s="11">
        <v>3</v>
      </c>
      <c r="N310" s="7" t="s">
        <v>443</v>
      </c>
      <c r="O310" s="7" t="s">
        <v>19</v>
      </c>
    </row>
    <row r="311" spans="1:15" ht="15.75" x14ac:dyDescent="0.25">
      <c r="A311" s="7" t="s">
        <v>10702</v>
      </c>
      <c r="B311" s="8" t="s">
        <v>15</v>
      </c>
      <c r="C311" s="8" t="s">
        <v>18</v>
      </c>
      <c r="D311" s="17" t="s">
        <v>10699</v>
      </c>
      <c r="E311" s="7" t="s">
        <v>10700</v>
      </c>
      <c r="F311" s="7" t="s">
        <v>10701</v>
      </c>
      <c r="G311" s="7" t="s">
        <v>16</v>
      </c>
      <c r="H311" s="5" t="b">
        <v>1</v>
      </c>
      <c r="I311" s="5"/>
      <c r="J311" s="5" t="s">
        <v>18</v>
      </c>
      <c r="K311" s="7" t="s">
        <v>18</v>
      </c>
      <c r="L311" s="11">
        <v>30</v>
      </c>
      <c r="M311" s="11">
        <v>2</v>
      </c>
      <c r="N311" s="7" t="s">
        <v>574</v>
      </c>
      <c r="O311" s="7" t="s">
        <v>2277</v>
      </c>
    </row>
    <row r="312" spans="1:15" ht="15.75" x14ac:dyDescent="0.25">
      <c r="A312" s="7" t="s">
        <v>10702</v>
      </c>
      <c r="B312" s="8" t="s">
        <v>15</v>
      </c>
      <c r="C312" s="8" t="s">
        <v>18</v>
      </c>
      <c r="D312" s="17" t="s">
        <v>10699</v>
      </c>
      <c r="E312" s="7" t="s">
        <v>10703</v>
      </c>
      <c r="F312" s="7" t="s">
        <v>10704</v>
      </c>
      <c r="G312" s="7" t="s">
        <v>16</v>
      </c>
      <c r="H312" s="5"/>
      <c r="I312" s="5" t="s">
        <v>17</v>
      </c>
      <c r="J312" s="5" t="s">
        <v>18</v>
      </c>
      <c r="K312" s="7" t="s">
        <v>18</v>
      </c>
      <c r="L312" s="11">
        <v>7</v>
      </c>
      <c r="M312" s="11">
        <v>1</v>
      </c>
      <c r="N312" s="7" t="s">
        <v>1911</v>
      </c>
      <c r="O312" s="7" t="s">
        <v>3561</v>
      </c>
    </row>
    <row r="313" spans="1:15" ht="15.75" x14ac:dyDescent="0.25">
      <c r="A313" s="7" t="s">
        <v>10702</v>
      </c>
      <c r="B313" s="8" t="s">
        <v>27</v>
      </c>
      <c r="C313" s="8" t="s">
        <v>10709</v>
      </c>
      <c r="D313" s="17" t="s">
        <v>10705</v>
      </c>
      <c r="E313" s="7" t="s">
        <v>10706</v>
      </c>
      <c r="F313" s="7" t="s">
        <v>10707</v>
      </c>
      <c r="G313" s="7" t="s">
        <v>18</v>
      </c>
      <c r="H313" s="5"/>
      <c r="I313" s="5"/>
      <c r="J313" s="5" t="s">
        <v>18</v>
      </c>
      <c r="K313" s="7" t="s">
        <v>18</v>
      </c>
      <c r="L313" s="11">
        <v>1</v>
      </c>
      <c r="M313" s="11">
        <v>0</v>
      </c>
      <c r="N313" s="7" t="s">
        <v>287</v>
      </c>
      <c r="O313" s="7" t="s">
        <v>10708</v>
      </c>
    </row>
    <row r="314" spans="1:15" ht="15.75" x14ac:dyDescent="0.25">
      <c r="A314" s="7" t="s">
        <v>10702</v>
      </c>
      <c r="B314" s="8" t="s">
        <v>15</v>
      </c>
      <c r="C314" s="8" t="s">
        <v>18</v>
      </c>
      <c r="D314" s="17" t="s">
        <v>10705</v>
      </c>
      <c r="E314" s="7" t="s">
        <v>10706</v>
      </c>
      <c r="F314" s="7" t="s">
        <v>10709</v>
      </c>
      <c r="G314" s="7" t="s">
        <v>18</v>
      </c>
      <c r="H314" s="5"/>
      <c r="I314" s="5" t="s">
        <v>17</v>
      </c>
      <c r="J314" s="5" t="s">
        <v>18</v>
      </c>
      <c r="K314" s="7" t="s">
        <v>18</v>
      </c>
      <c r="L314" s="11">
        <v>0</v>
      </c>
      <c r="M314" s="11">
        <v>0</v>
      </c>
      <c r="N314" s="5"/>
      <c r="O314" s="7" t="s">
        <v>5385</v>
      </c>
    </row>
    <row r="315" spans="1:15" ht="15.75" x14ac:dyDescent="0.25">
      <c r="A315" s="7" t="s">
        <v>10713</v>
      </c>
      <c r="B315" s="8" t="s">
        <v>15</v>
      </c>
      <c r="C315" s="8" t="s">
        <v>18</v>
      </c>
      <c r="D315" s="17" t="s">
        <v>10710</v>
      </c>
      <c r="E315" s="7" t="s">
        <v>10711</v>
      </c>
      <c r="F315" s="7" t="s">
        <v>10712</v>
      </c>
      <c r="G315" s="7" t="s">
        <v>18</v>
      </c>
      <c r="H315" s="5" t="b">
        <v>1</v>
      </c>
      <c r="I315" s="5"/>
      <c r="J315" s="5" t="s">
        <v>18</v>
      </c>
      <c r="K315" s="7" t="s">
        <v>18</v>
      </c>
      <c r="L315" s="11">
        <v>0</v>
      </c>
      <c r="M315" s="11">
        <v>1</v>
      </c>
      <c r="N315" s="5"/>
      <c r="O315" s="7" t="s">
        <v>9388</v>
      </c>
    </row>
    <row r="316" spans="1:15" ht="15.75" x14ac:dyDescent="0.25">
      <c r="A316" s="7" t="s">
        <v>10713</v>
      </c>
      <c r="B316" s="8" t="s">
        <v>39</v>
      </c>
      <c r="C316" s="8" t="s">
        <v>18</v>
      </c>
      <c r="D316" s="17" t="s">
        <v>10710</v>
      </c>
      <c r="E316" s="7" t="s">
        <v>10714</v>
      </c>
      <c r="F316" s="7" t="s">
        <v>10715</v>
      </c>
      <c r="G316" s="7" t="s">
        <v>18</v>
      </c>
      <c r="H316" s="5"/>
      <c r="I316" s="5" t="s">
        <v>17</v>
      </c>
      <c r="J316" s="5" t="s">
        <v>18</v>
      </c>
      <c r="K316" s="7" t="s">
        <v>18</v>
      </c>
      <c r="L316" s="11">
        <v>5</v>
      </c>
      <c r="M316" s="11">
        <v>0</v>
      </c>
      <c r="N316" s="5"/>
      <c r="O316" s="7" t="s">
        <v>9388</v>
      </c>
    </row>
    <row r="317" spans="1:15" ht="15.75" x14ac:dyDescent="0.25">
      <c r="A317" s="7" t="s">
        <v>10719</v>
      </c>
      <c r="B317" s="8" t="s">
        <v>15</v>
      </c>
      <c r="C317" s="8" t="s">
        <v>18</v>
      </c>
      <c r="D317" s="17" t="s">
        <v>10716</v>
      </c>
      <c r="E317" s="7" t="s">
        <v>10717</v>
      </c>
      <c r="F317" s="7" t="s">
        <v>10718</v>
      </c>
      <c r="G317" s="7" t="s">
        <v>18</v>
      </c>
      <c r="H317" s="5"/>
      <c r="I317" s="5" t="s">
        <v>17</v>
      </c>
      <c r="J317" s="5" t="s">
        <v>23</v>
      </c>
      <c r="K317" s="7" t="s">
        <v>10717</v>
      </c>
      <c r="L317" s="11">
        <v>0</v>
      </c>
      <c r="M317" s="11">
        <v>0</v>
      </c>
      <c r="N317" s="5"/>
      <c r="O317" s="7" t="s">
        <v>69</v>
      </c>
    </row>
    <row r="318" spans="1:15" ht="15.75" x14ac:dyDescent="0.25">
      <c r="A318" s="7" t="s">
        <v>10719</v>
      </c>
      <c r="B318" s="8" t="s">
        <v>27</v>
      </c>
      <c r="C318" s="14" t="s">
        <v>10718</v>
      </c>
      <c r="D318" s="17" t="s">
        <v>10720</v>
      </c>
      <c r="E318" s="7" t="s">
        <v>10717</v>
      </c>
      <c r="F318" s="7" t="s">
        <v>10721</v>
      </c>
      <c r="G318" s="7" t="s">
        <v>18</v>
      </c>
      <c r="H318" s="5"/>
      <c r="I318" s="5" t="s">
        <v>17</v>
      </c>
      <c r="J318" s="5" t="s">
        <v>44</v>
      </c>
      <c r="K318" s="7" t="s">
        <v>10717</v>
      </c>
      <c r="L318" s="11">
        <v>0</v>
      </c>
      <c r="M318" s="11">
        <v>0</v>
      </c>
      <c r="N318" s="5"/>
      <c r="O318" s="7" t="s">
        <v>69</v>
      </c>
    </row>
    <row r="319" spans="1:15" ht="15.75" x14ac:dyDescent="0.25">
      <c r="A319" s="7" t="s">
        <v>10724</v>
      </c>
      <c r="B319" s="8" t="s">
        <v>15</v>
      </c>
      <c r="C319" s="8" t="s">
        <v>18</v>
      </c>
      <c r="D319" s="17" t="s">
        <v>10722</v>
      </c>
      <c r="E319" s="7" t="s">
        <v>18</v>
      </c>
      <c r="F319" s="7" t="s">
        <v>10723</v>
      </c>
      <c r="G319" s="7" t="s">
        <v>18</v>
      </c>
      <c r="H319" s="5"/>
      <c r="I319" s="5" t="s">
        <v>17</v>
      </c>
      <c r="J319" s="5" t="s">
        <v>18</v>
      </c>
      <c r="K319" s="7" t="s">
        <v>18</v>
      </c>
      <c r="L319" s="11">
        <v>0</v>
      </c>
      <c r="M319" s="11">
        <v>0</v>
      </c>
      <c r="N319" s="5"/>
      <c r="O319" s="7" t="s">
        <v>2621</v>
      </c>
    </row>
    <row r="320" spans="1:15" ht="15.75" x14ac:dyDescent="0.25">
      <c r="A320" s="7" t="s">
        <v>10724</v>
      </c>
      <c r="B320" s="8" t="s">
        <v>27</v>
      </c>
      <c r="C320" s="8" t="s">
        <v>10723</v>
      </c>
      <c r="D320" s="17" t="s">
        <v>10722</v>
      </c>
      <c r="E320" s="7" t="s">
        <v>10725</v>
      </c>
      <c r="F320" s="7" t="s">
        <v>10726</v>
      </c>
      <c r="G320" s="7" t="s">
        <v>18</v>
      </c>
      <c r="H320" s="5"/>
      <c r="I320" s="5"/>
      <c r="J320" s="5" t="s">
        <v>51</v>
      </c>
      <c r="K320" s="7" t="s">
        <v>10725</v>
      </c>
      <c r="L320" s="11">
        <v>0</v>
      </c>
      <c r="M320" s="11">
        <v>0</v>
      </c>
      <c r="N320" s="5"/>
      <c r="O320" s="7" t="s">
        <v>30</v>
      </c>
    </row>
    <row r="321" spans="1:15" ht="15.75" x14ac:dyDescent="0.25">
      <c r="A321" s="7" t="s">
        <v>10724</v>
      </c>
      <c r="B321" s="8" t="s">
        <v>15</v>
      </c>
      <c r="C321" s="8" t="s">
        <v>18</v>
      </c>
      <c r="D321" s="17" t="s">
        <v>10727</v>
      </c>
      <c r="E321" s="7" t="s">
        <v>10728</v>
      </c>
      <c r="F321" s="7" t="s">
        <v>10729</v>
      </c>
      <c r="G321" s="7" t="s">
        <v>16</v>
      </c>
      <c r="H321" s="5" t="b">
        <v>1</v>
      </c>
      <c r="I321" s="5" t="s">
        <v>17</v>
      </c>
      <c r="J321" s="5" t="s">
        <v>23</v>
      </c>
      <c r="K321" s="7" t="s">
        <v>18</v>
      </c>
      <c r="L321" s="11">
        <v>9</v>
      </c>
      <c r="M321" s="11">
        <v>9</v>
      </c>
      <c r="N321" s="7" t="s">
        <v>5218</v>
      </c>
      <c r="O321" s="7" t="s">
        <v>1013</v>
      </c>
    </row>
    <row r="322" spans="1:15" ht="15.75" x14ac:dyDescent="0.25">
      <c r="A322" s="7" t="s">
        <v>10724</v>
      </c>
      <c r="B322" s="8" t="s">
        <v>27</v>
      </c>
      <c r="C322" s="8" t="s">
        <v>10729</v>
      </c>
      <c r="D322" s="17" t="s">
        <v>10727</v>
      </c>
      <c r="E322" s="7" t="s">
        <v>18</v>
      </c>
      <c r="F322" s="7" t="s">
        <v>10730</v>
      </c>
      <c r="G322" s="7" t="s">
        <v>18</v>
      </c>
      <c r="H322" s="5"/>
      <c r="I322" s="5" t="s">
        <v>17</v>
      </c>
      <c r="J322" s="5" t="s">
        <v>18</v>
      </c>
      <c r="K322" s="7" t="s">
        <v>18</v>
      </c>
      <c r="L322" s="11">
        <v>0</v>
      </c>
      <c r="M322" s="11">
        <v>0</v>
      </c>
      <c r="N322" s="5"/>
      <c r="O322" s="7" t="s">
        <v>52</v>
      </c>
    </row>
    <row r="323" spans="1:15" ht="15.75" x14ac:dyDescent="0.25">
      <c r="A323" s="7" t="s">
        <v>10734</v>
      </c>
      <c r="B323" s="8" t="s">
        <v>15</v>
      </c>
      <c r="C323" s="8" t="s">
        <v>18</v>
      </c>
      <c r="D323" s="17" t="s">
        <v>10731</v>
      </c>
      <c r="E323" s="7" t="s">
        <v>10732</v>
      </c>
      <c r="F323" s="7" t="s">
        <v>10733</v>
      </c>
      <c r="G323" s="7" t="s">
        <v>18</v>
      </c>
      <c r="H323" s="5"/>
      <c r="I323" s="5" t="s">
        <v>17</v>
      </c>
      <c r="J323" s="5" t="s">
        <v>23</v>
      </c>
      <c r="K323" s="7" t="s">
        <v>10732</v>
      </c>
      <c r="L323" s="11">
        <v>0</v>
      </c>
      <c r="M323" s="11">
        <v>0</v>
      </c>
      <c r="N323" s="7" t="s">
        <v>761</v>
      </c>
      <c r="O323" s="7" t="s">
        <v>5330</v>
      </c>
    </row>
    <row r="324" spans="1:15" ht="15.75" x14ac:dyDescent="0.25">
      <c r="A324" s="7" t="s">
        <v>10734</v>
      </c>
      <c r="B324" s="8" t="s">
        <v>27</v>
      </c>
      <c r="C324" s="8" t="s">
        <v>10733</v>
      </c>
      <c r="D324" s="17" t="s">
        <v>10731</v>
      </c>
      <c r="E324" s="7" t="s">
        <v>10732</v>
      </c>
      <c r="F324" s="7" t="s">
        <v>10735</v>
      </c>
      <c r="G324" s="7" t="s">
        <v>18</v>
      </c>
      <c r="H324" s="5"/>
      <c r="I324" s="5" t="s">
        <v>17</v>
      </c>
      <c r="J324" s="5" t="s">
        <v>23</v>
      </c>
      <c r="K324" s="7" t="s">
        <v>10732</v>
      </c>
      <c r="L324" s="11">
        <v>0</v>
      </c>
      <c r="M324" s="11">
        <v>0</v>
      </c>
      <c r="N324" s="5"/>
      <c r="O324" s="7" t="s">
        <v>488</v>
      </c>
    </row>
    <row r="325" spans="1:15" ht="15.75" x14ac:dyDescent="0.25">
      <c r="A325" s="7" t="s">
        <v>10739</v>
      </c>
      <c r="B325" s="8" t="s">
        <v>15</v>
      </c>
      <c r="C325" s="8" t="s">
        <v>18</v>
      </c>
      <c r="D325" s="17" t="s">
        <v>10736</v>
      </c>
      <c r="E325" s="7" t="s">
        <v>10737</v>
      </c>
      <c r="F325" s="7" t="s">
        <v>10738</v>
      </c>
      <c r="G325" s="7" t="s">
        <v>18</v>
      </c>
      <c r="H325" s="5"/>
      <c r="I325" s="5" t="s">
        <v>17</v>
      </c>
      <c r="J325" s="5" t="s">
        <v>51</v>
      </c>
      <c r="K325" s="7" t="s">
        <v>10737</v>
      </c>
      <c r="L325" s="11">
        <v>0</v>
      </c>
      <c r="M325" s="11">
        <v>0</v>
      </c>
      <c r="N325" s="5"/>
      <c r="O325" s="7" t="s">
        <v>316</v>
      </c>
    </row>
    <row r="326" spans="1:15" ht="15.75" x14ac:dyDescent="0.25">
      <c r="A326" s="7" t="s">
        <v>10739</v>
      </c>
      <c r="B326" s="8" t="s">
        <v>27</v>
      </c>
      <c r="C326" s="14" t="s">
        <v>10738</v>
      </c>
      <c r="D326" s="17" t="s">
        <v>10740</v>
      </c>
      <c r="E326" s="7" t="s">
        <v>18</v>
      </c>
      <c r="F326" s="7" t="s">
        <v>10741</v>
      </c>
      <c r="G326" s="7" t="s">
        <v>18</v>
      </c>
      <c r="H326" s="5"/>
      <c r="I326" s="5" t="s">
        <v>17</v>
      </c>
      <c r="J326" s="5" t="s">
        <v>51</v>
      </c>
      <c r="K326" s="7" t="s">
        <v>18</v>
      </c>
      <c r="L326" s="11">
        <v>0</v>
      </c>
      <c r="M326" s="11">
        <v>0</v>
      </c>
      <c r="N326" s="5"/>
      <c r="O326" s="7" t="s">
        <v>43</v>
      </c>
    </row>
    <row r="327" spans="1:15" ht="15.75" x14ac:dyDescent="0.25">
      <c r="A327" s="7" t="s">
        <v>10739</v>
      </c>
      <c r="B327" s="8" t="s">
        <v>15</v>
      </c>
      <c r="C327" s="8" t="s">
        <v>18</v>
      </c>
      <c r="D327" s="17" t="s">
        <v>10742</v>
      </c>
      <c r="E327" s="7" t="s">
        <v>10743</v>
      </c>
      <c r="F327" s="7" t="s">
        <v>10744</v>
      </c>
      <c r="G327" s="7" t="s">
        <v>18</v>
      </c>
      <c r="H327" s="5"/>
      <c r="I327" s="5" t="s">
        <v>17</v>
      </c>
      <c r="J327" s="5" t="s">
        <v>51</v>
      </c>
      <c r="K327" s="7" t="s">
        <v>18</v>
      </c>
      <c r="L327" s="11">
        <v>0</v>
      </c>
      <c r="M327" s="11">
        <v>0</v>
      </c>
      <c r="N327" s="7" t="s">
        <v>657</v>
      </c>
      <c r="O327" s="7" t="s">
        <v>1708</v>
      </c>
    </row>
    <row r="328" spans="1:15" ht="15.75" x14ac:dyDescent="0.25">
      <c r="A328" s="7" t="s">
        <v>10739</v>
      </c>
      <c r="B328" s="8" t="s">
        <v>27</v>
      </c>
      <c r="C328" s="8" t="s">
        <v>10744</v>
      </c>
      <c r="D328" s="17" t="s">
        <v>10742</v>
      </c>
      <c r="E328" s="7" t="s">
        <v>18</v>
      </c>
      <c r="F328" s="7" t="s">
        <v>10745</v>
      </c>
      <c r="G328" s="7" t="s">
        <v>18</v>
      </c>
      <c r="H328" s="5"/>
      <c r="I328" s="5"/>
      <c r="J328" s="5" t="s">
        <v>18</v>
      </c>
      <c r="K328" s="7" t="s">
        <v>18</v>
      </c>
      <c r="L328" s="11">
        <v>0</v>
      </c>
      <c r="M328" s="11">
        <v>0</v>
      </c>
      <c r="N328" s="5"/>
      <c r="O328" s="7" t="s">
        <v>52</v>
      </c>
    </row>
    <row r="329" spans="1:15" ht="15.75" x14ac:dyDescent="0.25">
      <c r="A329" s="7" t="s">
        <v>10739</v>
      </c>
      <c r="B329" s="8" t="s">
        <v>39</v>
      </c>
      <c r="C329" s="8" t="s">
        <v>18</v>
      </c>
      <c r="D329" s="17" t="s">
        <v>10746</v>
      </c>
      <c r="E329" s="7" t="s">
        <v>10747</v>
      </c>
      <c r="F329" s="7" t="s">
        <v>10748</v>
      </c>
      <c r="G329" s="7" t="s">
        <v>18</v>
      </c>
      <c r="H329" s="5"/>
      <c r="I329" s="5"/>
      <c r="J329" s="5" t="s">
        <v>51</v>
      </c>
      <c r="K329" s="7" t="s">
        <v>10747</v>
      </c>
      <c r="L329" s="11">
        <v>0</v>
      </c>
      <c r="M329" s="11">
        <v>0</v>
      </c>
      <c r="N329" s="7" t="s">
        <v>664</v>
      </c>
      <c r="O329" s="7" t="s">
        <v>2922</v>
      </c>
    </row>
    <row r="330" spans="1:15" ht="15.75" x14ac:dyDescent="0.25">
      <c r="A330" s="7" t="s">
        <v>10739</v>
      </c>
      <c r="B330" s="8" t="s">
        <v>15</v>
      </c>
      <c r="C330" s="8" t="s">
        <v>18</v>
      </c>
      <c r="D330" s="17" t="s">
        <v>10749</v>
      </c>
      <c r="E330" s="7" t="s">
        <v>10750</v>
      </c>
      <c r="F330" s="7" t="s">
        <v>10751</v>
      </c>
      <c r="G330" s="7" t="s">
        <v>18</v>
      </c>
      <c r="H330" s="5"/>
      <c r="I330" s="5" t="s">
        <v>17</v>
      </c>
      <c r="J330" s="5" t="s">
        <v>18</v>
      </c>
      <c r="K330" s="7" t="s">
        <v>18</v>
      </c>
      <c r="L330" s="11">
        <v>0</v>
      </c>
      <c r="M330" s="11">
        <v>0</v>
      </c>
      <c r="N330" s="7" t="s">
        <v>404</v>
      </c>
      <c r="O330" s="7" t="s">
        <v>455</v>
      </c>
    </row>
    <row r="331" spans="1:15" ht="15.75" x14ac:dyDescent="0.25">
      <c r="A331" s="7" t="s">
        <v>10739</v>
      </c>
      <c r="B331" s="8" t="s">
        <v>39</v>
      </c>
      <c r="C331" s="8" t="s">
        <v>18</v>
      </c>
      <c r="D331" s="17" t="s">
        <v>10749</v>
      </c>
      <c r="E331" s="7" t="s">
        <v>10750</v>
      </c>
      <c r="F331" s="7" t="s">
        <v>10752</v>
      </c>
      <c r="G331" s="7" t="s">
        <v>18</v>
      </c>
      <c r="H331" s="5"/>
      <c r="I331" s="5"/>
      <c r="J331" s="5" t="s">
        <v>51</v>
      </c>
      <c r="K331" s="7" t="s">
        <v>10750</v>
      </c>
      <c r="L331" s="11">
        <v>0</v>
      </c>
      <c r="M331" s="11">
        <v>0</v>
      </c>
      <c r="N331" s="5"/>
      <c r="O331" s="7" t="s">
        <v>125</v>
      </c>
    </row>
    <row r="332" spans="1:15" ht="15.75" x14ac:dyDescent="0.25">
      <c r="A332" s="7" t="s">
        <v>10755</v>
      </c>
      <c r="B332" s="8" t="s">
        <v>15</v>
      </c>
      <c r="C332" s="8" t="s">
        <v>18</v>
      </c>
      <c r="D332" s="17" t="s">
        <v>10753</v>
      </c>
      <c r="E332" s="7" t="s">
        <v>6009</v>
      </c>
      <c r="F332" s="7" t="s">
        <v>10754</v>
      </c>
      <c r="G332" s="7" t="s">
        <v>18</v>
      </c>
      <c r="H332" s="5"/>
      <c r="I332" s="5" t="s">
        <v>17</v>
      </c>
      <c r="J332" s="5" t="s">
        <v>18</v>
      </c>
      <c r="K332" s="7" t="s">
        <v>18</v>
      </c>
      <c r="L332" s="11">
        <v>1</v>
      </c>
      <c r="M332" s="11">
        <v>0</v>
      </c>
      <c r="N332" s="7" t="s">
        <v>370</v>
      </c>
      <c r="O332" s="7" t="s">
        <v>293</v>
      </c>
    </row>
    <row r="333" spans="1:15" ht="15.75" x14ac:dyDescent="0.25">
      <c r="A333" s="7" t="s">
        <v>10755</v>
      </c>
      <c r="B333" s="8" t="s">
        <v>27</v>
      </c>
      <c r="C333" s="8" t="s">
        <v>10754</v>
      </c>
      <c r="D333" s="17" t="s">
        <v>10753</v>
      </c>
      <c r="E333" s="7" t="s">
        <v>6009</v>
      </c>
      <c r="F333" s="7" t="s">
        <v>10756</v>
      </c>
      <c r="G333" s="7" t="s">
        <v>18</v>
      </c>
      <c r="H333" s="5"/>
      <c r="I333" s="5" t="s">
        <v>17</v>
      </c>
      <c r="J333" s="5" t="s">
        <v>18</v>
      </c>
      <c r="K333" s="7" t="s">
        <v>18</v>
      </c>
      <c r="L333" s="11">
        <v>0</v>
      </c>
      <c r="M333" s="11">
        <v>0</v>
      </c>
      <c r="N333" s="5"/>
      <c r="O333" s="7" t="s">
        <v>293</v>
      </c>
    </row>
    <row r="334" spans="1:15" ht="15.75" x14ac:dyDescent="0.25">
      <c r="A334" s="7" t="s">
        <v>10760</v>
      </c>
      <c r="B334" s="8" t="s">
        <v>15</v>
      </c>
      <c r="C334" s="8" t="s">
        <v>18</v>
      </c>
      <c r="D334" s="17" t="s">
        <v>10757</v>
      </c>
      <c r="E334" s="7" t="s">
        <v>10758</v>
      </c>
      <c r="F334" s="7" t="s">
        <v>10759</v>
      </c>
      <c r="G334" s="7" t="s">
        <v>18</v>
      </c>
      <c r="H334" s="5"/>
      <c r="I334" s="5" t="s">
        <v>17</v>
      </c>
      <c r="J334" s="5" t="s">
        <v>51</v>
      </c>
      <c r="K334" s="7" t="s">
        <v>10758</v>
      </c>
      <c r="L334" s="11">
        <v>0</v>
      </c>
      <c r="M334" s="11">
        <v>0</v>
      </c>
      <c r="N334" s="5"/>
      <c r="O334" s="7" t="s">
        <v>104</v>
      </c>
    </row>
    <row r="335" spans="1:15" ht="15.75" x14ac:dyDescent="0.25">
      <c r="A335" s="7" t="s">
        <v>10760</v>
      </c>
      <c r="B335" s="8" t="s">
        <v>27</v>
      </c>
      <c r="C335" s="8" t="s">
        <v>10759</v>
      </c>
      <c r="D335" s="17" t="s">
        <v>10757</v>
      </c>
      <c r="E335" s="7" t="s">
        <v>10758</v>
      </c>
      <c r="F335" s="7" t="s">
        <v>10761</v>
      </c>
      <c r="G335" s="7" t="s">
        <v>18</v>
      </c>
      <c r="H335" s="5"/>
      <c r="I335" s="5" t="s">
        <v>17</v>
      </c>
      <c r="J335" s="5" t="s">
        <v>18</v>
      </c>
      <c r="K335" s="7" t="s">
        <v>18</v>
      </c>
      <c r="L335" s="11">
        <v>0</v>
      </c>
      <c r="M335" s="11">
        <v>0</v>
      </c>
      <c r="N335" s="7" t="s">
        <v>485</v>
      </c>
      <c r="O335" s="7" t="s">
        <v>360</v>
      </c>
    </row>
    <row r="336" spans="1:15" ht="15.75" x14ac:dyDescent="0.25">
      <c r="A336" s="7" t="s">
        <v>10760</v>
      </c>
      <c r="B336" s="8" t="s">
        <v>15</v>
      </c>
      <c r="C336" s="8" t="s">
        <v>18</v>
      </c>
      <c r="D336" s="17" t="s">
        <v>10762</v>
      </c>
      <c r="E336" s="7" t="s">
        <v>10763</v>
      </c>
      <c r="F336" s="7" t="s">
        <v>10764</v>
      </c>
      <c r="G336" s="7" t="s">
        <v>18</v>
      </c>
      <c r="H336" s="5"/>
      <c r="I336" s="5" t="s">
        <v>17</v>
      </c>
      <c r="J336" s="5" t="s">
        <v>23</v>
      </c>
      <c r="K336" s="7" t="s">
        <v>10763</v>
      </c>
      <c r="L336" s="11">
        <v>0</v>
      </c>
      <c r="M336" s="11">
        <v>0</v>
      </c>
      <c r="N336" s="7" t="s">
        <v>985</v>
      </c>
      <c r="O336" s="7" t="s">
        <v>187</v>
      </c>
    </row>
    <row r="337" spans="1:15" ht="15.75" x14ac:dyDescent="0.25">
      <c r="A337" s="7" t="s">
        <v>10760</v>
      </c>
      <c r="B337" s="8" t="s">
        <v>27</v>
      </c>
      <c r="C337" s="14" t="s">
        <v>10764</v>
      </c>
      <c r="D337" s="17" t="s">
        <v>10765</v>
      </c>
      <c r="E337" s="7" t="s">
        <v>10763</v>
      </c>
      <c r="F337" s="7" t="s">
        <v>10766</v>
      </c>
      <c r="G337" s="7" t="s">
        <v>18</v>
      </c>
      <c r="H337" s="5"/>
      <c r="I337" s="5"/>
      <c r="J337" s="5" t="s">
        <v>51</v>
      </c>
      <c r="K337" s="7" t="s">
        <v>10763</v>
      </c>
      <c r="L337" s="11">
        <v>0</v>
      </c>
      <c r="M337" s="11">
        <v>0</v>
      </c>
      <c r="N337" s="7" t="s">
        <v>389</v>
      </c>
      <c r="O337" s="7" t="s">
        <v>1432</v>
      </c>
    </row>
    <row r="338" spans="1:15" ht="15.75" x14ac:dyDescent="0.25">
      <c r="A338" s="7" t="s">
        <v>10770</v>
      </c>
      <c r="B338" s="8" t="s">
        <v>15</v>
      </c>
      <c r="C338" s="8" t="s">
        <v>18</v>
      </c>
      <c r="D338" s="17" t="s">
        <v>10767</v>
      </c>
      <c r="E338" s="7" t="s">
        <v>10768</v>
      </c>
      <c r="F338" s="7" t="s">
        <v>10769</v>
      </c>
      <c r="G338" s="7" t="s">
        <v>18</v>
      </c>
      <c r="H338" s="5"/>
      <c r="I338" s="5" t="s">
        <v>17</v>
      </c>
      <c r="J338" s="5" t="s">
        <v>18</v>
      </c>
      <c r="K338" s="7" t="s">
        <v>18</v>
      </c>
      <c r="L338" s="11">
        <v>0</v>
      </c>
      <c r="M338" s="11">
        <v>0</v>
      </c>
      <c r="N338" s="7" t="s">
        <v>1057</v>
      </c>
      <c r="O338" s="7" t="s">
        <v>8812</v>
      </c>
    </row>
    <row r="339" spans="1:15" ht="15.75" x14ac:dyDescent="0.25">
      <c r="A339" s="7" t="s">
        <v>10770</v>
      </c>
      <c r="B339" s="8" t="s">
        <v>39</v>
      </c>
      <c r="C339" s="8" t="s">
        <v>18</v>
      </c>
      <c r="D339" s="17" t="s">
        <v>10767</v>
      </c>
      <c r="E339" s="7" t="s">
        <v>10771</v>
      </c>
      <c r="F339" s="7" t="s">
        <v>10772</v>
      </c>
      <c r="G339" s="7" t="s">
        <v>18</v>
      </c>
      <c r="H339" s="5"/>
      <c r="I339" s="5" t="s">
        <v>17</v>
      </c>
      <c r="J339" s="5" t="s">
        <v>18</v>
      </c>
      <c r="K339" s="7" t="s">
        <v>18</v>
      </c>
      <c r="L339" s="11">
        <v>0</v>
      </c>
      <c r="M339" s="11">
        <v>0</v>
      </c>
      <c r="N339" s="5"/>
      <c r="O339" s="7" t="s">
        <v>1024</v>
      </c>
    </row>
    <row r="340" spans="1:15" ht="15.75" x14ac:dyDescent="0.25">
      <c r="A340" s="7" t="s">
        <v>10770</v>
      </c>
      <c r="B340" s="8" t="s">
        <v>27</v>
      </c>
      <c r="C340" s="14" t="s">
        <v>10777</v>
      </c>
      <c r="D340" s="17" t="s">
        <v>10773</v>
      </c>
      <c r="E340" s="7" t="s">
        <v>10774</v>
      </c>
      <c r="F340" s="7" t="s">
        <v>10775</v>
      </c>
      <c r="G340" s="7" t="s">
        <v>18</v>
      </c>
      <c r="H340" s="5"/>
      <c r="I340" s="5" t="s">
        <v>17</v>
      </c>
      <c r="J340" s="5" t="s">
        <v>18</v>
      </c>
      <c r="K340" s="7" t="s">
        <v>18</v>
      </c>
      <c r="L340" s="11">
        <v>0</v>
      </c>
      <c r="M340" s="11">
        <v>0</v>
      </c>
      <c r="N340" s="5"/>
      <c r="O340" s="7" t="s">
        <v>2625</v>
      </c>
    </row>
    <row r="341" spans="1:15" ht="15.75" x14ac:dyDescent="0.25">
      <c r="A341" s="7" t="s">
        <v>10770</v>
      </c>
      <c r="B341" s="8" t="s">
        <v>15</v>
      </c>
      <c r="C341" s="8" t="s">
        <v>18</v>
      </c>
      <c r="D341" s="17" t="s">
        <v>10776</v>
      </c>
      <c r="E341" s="7" t="s">
        <v>10774</v>
      </c>
      <c r="F341" s="7" t="s">
        <v>10777</v>
      </c>
      <c r="G341" s="7" t="s">
        <v>18</v>
      </c>
      <c r="H341" s="5"/>
      <c r="I341" s="5" t="s">
        <v>17</v>
      </c>
      <c r="J341" s="5" t="s">
        <v>18</v>
      </c>
      <c r="K341" s="7" t="s">
        <v>18</v>
      </c>
      <c r="L341" s="11">
        <v>0</v>
      </c>
      <c r="M341" s="11">
        <v>0</v>
      </c>
      <c r="N341" s="7" t="s">
        <v>266</v>
      </c>
      <c r="O341" s="7" t="s">
        <v>8722</v>
      </c>
    </row>
    <row r="342" spans="1:15" ht="15.75" x14ac:dyDescent="0.25">
      <c r="A342" s="7" t="s">
        <v>10770</v>
      </c>
      <c r="B342" s="8" t="s">
        <v>27</v>
      </c>
      <c r="C342" s="8" t="s">
        <v>10780</v>
      </c>
      <c r="D342" s="17" t="s">
        <v>449</v>
      </c>
      <c r="E342" s="7" t="s">
        <v>10778</v>
      </c>
      <c r="F342" s="7" t="s">
        <v>10779</v>
      </c>
      <c r="G342" s="7" t="s">
        <v>18</v>
      </c>
      <c r="H342" s="5"/>
      <c r="I342" s="5" t="s">
        <v>17</v>
      </c>
      <c r="J342" s="5" t="s">
        <v>18</v>
      </c>
      <c r="K342" s="7" t="s">
        <v>18</v>
      </c>
      <c r="L342" s="11">
        <v>0</v>
      </c>
      <c r="M342" s="11">
        <v>0</v>
      </c>
      <c r="N342" s="5"/>
      <c r="O342" s="7" t="s">
        <v>1890</v>
      </c>
    </row>
    <row r="343" spans="1:15" ht="15.75" x14ac:dyDescent="0.25">
      <c r="A343" s="7" t="s">
        <v>10770</v>
      </c>
      <c r="B343" s="8" t="s">
        <v>15</v>
      </c>
      <c r="C343" s="8" t="s">
        <v>18</v>
      </c>
      <c r="D343" s="17" t="s">
        <v>449</v>
      </c>
      <c r="E343" s="7" t="s">
        <v>10778</v>
      </c>
      <c r="F343" s="7" t="s">
        <v>10780</v>
      </c>
      <c r="G343" s="7" t="s">
        <v>18</v>
      </c>
      <c r="H343" s="5"/>
      <c r="I343" s="5" t="s">
        <v>17</v>
      </c>
      <c r="J343" s="5" t="s">
        <v>18</v>
      </c>
      <c r="K343" s="7" t="s">
        <v>18</v>
      </c>
      <c r="L343" s="11">
        <v>0</v>
      </c>
      <c r="M343" s="11">
        <v>0</v>
      </c>
      <c r="N343" s="7" t="s">
        <v>959</v>
      </c>
      <c r="O343" s="7" t="s">
        <v>368</v>
      </c>
    </row>
    <row r="344" spans="1:15" ht="15.75" x14ac:dyDescent="0.25">
      <c r="A344" s="7" t="s">
        <v>10770</v>
      </c>
      <c r="B344" s="8" t="s">
        <v>39</v>
      </c>
      <c r="C344" s="8" t="s">
        <v>18</v>
      </c>
      <c r="D344" s="17" t="s">
        <v>10781</v>
      </c>
      <c r="E344" s="7" t="s">
        <v>10782</v>
      </c>
      <c r="F344" s="7" t="s">
        <v>10783</v>
      </c>
      <c r="G344" s="7" t="s">
        <v>18</v>
      </c>
      <c r="H344" s="5"/>
      <c r="I344" s="5" t="s">
        <v>17</v>
      </c>
      <c r="J344" s="5" t="s">
        <v>18</v>
      </c>
      <c r="K344" s="7" t="s">
        <v>18</v>
      </c>
      <c r="L344" s="11">
        <v>0</v>
      </c>
      <c r="M344" s="11">
        <v>0</v>
      </c>
      <c r="N344" s="7" t="s">
        <v>3712</v>
      </c>
      <c r="O344" s="7" t="s">
        <v>5508</v>
      </c>
    </row>
    <row r="345" spans="1:15" ht="15.75" x14ac:dyDescent="0.25">
      <c r="A345" s="7" t="s">
        <v>10770</v>
      </c>
      <c r="B345" s="8" t="s">
        <v>15</v>
      </c>
      <c r="C345" s="8" t="s">
        <v>18</v>
      </c>
      <c r="D345" s="17" t="s">
        <v>10781</v>
      </c>
      <c r="E345" s="7" t="s">
        <v>10784</v>
      </c>
      <c r="F345" s="7" t="s">
        <v>10785</v>
      </c>
      <c r="G345" s="7" t="s">
        <v>18</v>
      </c>
      <c r="H345" s="5"/>
      <c r="I345" s="5" t="s">
        <v>17</v>
      </c>
      <c r="J345" s="5" t="s">
        <v>18</v>
      </c>
      <c r="K345" s="7" t="s">
        <v>18</v>
      </c>
      <c r="L345" s="11">
        <v>0</v>
      </c>
      <c r="M345" s="11">
        <v>0</v>
      </c>
      <c r="N345" s="7" t="s">
        <v>827</v>
      </c>
      <c r="O345" s="7" t="s">
        <v>1238</v>
      </c>
    </row>
    <row r="346" spans="1:15" ht="15.75" x14ac:dyDescent="0.25">
      <c r="A346" s="7" t="s">
        <v>10770</v>
      </c>
      <c r="B346" s="8" t="s">
        <v>15</v>
      </c>
      <c r="C346" s="8" t="s">
        <v>18</v>
      </c>
      <c r="D346" s="17" t="s">
        <v>10786</v>
      </c>
      <c r="E346" s="7" t="s">
        <v>10787</v>
      </c>
      <c r="F346" s="7" t="s">
        <v>10788</v>
      </c>
      <c r="G346" s="7" t="s">
        <v>18</v>
      </c>
      <c r="H346" s="5"/>
      <c r="I346" s="5" t="s">
        <v>17</v>
      </c>
      <c r="J346" s="5" t="s">
        <v>18</v>
      </c>
      <c r="K346" s="7" t="s">
        <v>18</v>
      </c>
      <c r="L346" s="11">
        <v>0</v>
      </c>
      <c r="M346" s="11">
        <v>0</v>
      </c>
      <c r="N346" s="7" t="s">
        <v>430</v>
      </c>
      <c r="O346" s="7" t="s">
        <v>429</v>
      </c>
    </row>
    <row r="347" spans="1:15" ht="15.75" x14ac:dyDescent="0.25">
      <c r="A347" s="7" t="s">
        <v>10770</v>
      </c>
      <c r="B347" s="8" t="s">
        <v>27</v>
      </c>
      <c r="C347" s="8" t="s">
        <v>10788</v>
      </c>
      <c r="D347" s="17" t="s">
        <v>10786</v>
      </c>
      <c r="E347" s="7" t="s">
        <v>10787</v>
      </c>
      <c r="F347" s="7" t="s">
        <v>10789</v>
      </c>
      <c r="G347" s="7" t="s">
        <v>18</v>
      </c>
      <c r="H347" s="5"/>
      <c r="I347" s="5" t="s">
        <v>17</v>
      </c>
      <c r="J347" s="5" t="s">
        <v>18</v>
      </c>
      <c r="K347" s="7" t="s">
        <v>18</v>
      </c>
      <c r="L347" s="11">
        <v>0</v>
      </c>
      <c r="M347" s="11">
        <v>0</v>
      </c>
      <c r="N347" s="5"/>
      <c r="O347" s="7" t="s">
        <v>8812</v>
      </c>
    </row>
    <row r="348" spans="1:15" ht="15.75" x14ac:dyDescent="0.25">
      <c r="A348" s="7" t="s">
        <v>10792</v>
      </c>
      <c r="B348" s="8" t="s">
        <v>15</v>
      </c>
      <c r="C348" s="8" t="s">
        <v>18</v>
      </c>
      <c r="D348" s="17" t="s">
        <v>1614</v>
      </c>
      <c r="E348" s="7" t="s">
        <v>10790</v>
      </c>
      <c r="F348" s="7" t="s">
        <v>10791</v>
      </c>
      <c r="G348" s="7" t="s">
        <v>18</v>
      </c>
      <c r="H348" s="5" t="b">
        <v>1</v>
      </c>
      <c r="I348" s="5" t="s">
        <v>17</v>
      </c>
      <c r="J348" s="5" t="s">
        <v>18</v>
      </c>
      <c r="K348" s="7" t="s">
        <v>18</v>
      </c>
      <c r="L348" s="11">
        <v>0</v>
      </c>
      <c r="M348" s="11">
        <v>2</v>
      </c>
      <c r="N348" s="7" t="s">
        <v>899</v>
      </c>
      <c r="O348" s="7" t="s">
        <v>1837</v>
      </c>
    </row>
    <row r="349" spans="1:15" ht="15.75" x14ac:dyDescent="0.25">
      <c r="A349" s="7" t="s">
        <v>10792</v>
      </c>
      <c r="B349" s="8" t="s">
        <v>39</v>
      </c>
      <c r="C349" s="8" t="s">
        <v>18</v>
      </c>
      <c r="D349" s="17" t="s">
        <v>1614</v>
      </c>
      <c r="E349" s="7" t="s">
        <v>10793</v>
      </c>
      <c r="F349" s="7" t="s">
        <v>10794</v>
      </c>
      <c r="G349" s="7" t="s">
        <v>18</v>
      </c>
      <c r="H349" s="5"/>
      <c r="I349" s="5" t="s">
        <v>17</v>
      </c>
      <c r="J349" s="5" t="s">
        <v>18</v>
      </c>
      <c r="K349" s="7" t="s">
        <v>18</v>
      </c>
      <c r="L349" s="11">
        <v>0</v>
      </c>
      <c r="M349" s="11">
        <v>0</v>
      </c>
      <c r="N349" s="5"/>
      <c r="O349" s="7" t="s">
        <v>2356</v>
      </c>
    </row>
    <row r="350" spans="1:15" ht="15.75" x14ac:dyDescent="0.25">
      <c r="A350" s="7" t="s">
        <v>10798</v>
      </c>
      <c r="B350" s="8" t="s">
        <v>27</v>
      </c>
      <c r="C350" s="8" t="s">
        <v>10799</v>
      </c>
      <c r="D350" s="17" t="s">
        <v>10795</v>
      </c>
      <c r="E350" s="7" t="s">
        <v>10796</v>
      </c>
      <c r="F350" s="7" t="s">
        <v>10797</v>
      </c>
      <c r="G350" s="7" t="s">
        <v>18</v>
      </c>
      <c r="H350" s="5"/>
      <c r="I350" s="5" t="s">
        <v>17</v>
      </c>
      <c r="J350" s="5" t="s">
        <v>44</v>
      </c>
      <c r="K350" s="7" t="s">
        <v>10796</v>
      </c>
      <c r="L350" s="11">
        <v>0</v>
      </c>
      <c r="M350" s="11">
        <v>0</v>
      </c>
      <c r="N350" s="5"/>
      <c r="O350" s="7" t="s">
        <v>226</v>
      </c>
    </row>
    <row r="351" spans="1:15" ht="15.75" x14ac:dyDescent="0.25">
      <c r="A351" s="7" t="s">
        <v>10798</v>
      </c>
      <c r="B351" s="8" t="s">
        <v>15</v>
      </c>
      <c r="C351" s="8" t="s">
        <v>18</v>
      </c>
      <c r="D351" s="17" t="s">
        <v>10795</v>
      </c>
      <c r="E351" s="7" t="s">
        <v>10796</v>
      </c>
      <c r="F351" s="7" t="s">
        <v>10799</v>
      </c>
      <c r="G351" s="7" t="s">
        <v>18</v>
      </c>
      <c r="H351" s="5"/>
      <c r="I351" s="5" t="s">
        <v>17</v>
      </c>
      <c r="J351" s="5" t="s">
        <v>23</v>
      </c>
      <c r="K351" s="7" t="s">
        <v>10796</v>
      </c>
      <c r="L351" s="11">
        <v>0</v>
      </c>
      <c r="M351" s="11">
        <v>0</v>
      </c>
      <c r="N351" s="5"/>
      <c r="O351" s="7" t="s">
        <v>69</v>
      </c>
    </row>
    <row r="352" spans="1:15" ht="15.75" x14ac:dyDescent="0.25">
      <c r="A352" s="7" t="s">
        <v>10803</v>
      </c>
      <c r="B352" s="8" t="s">
        <v>15</v>
      </c>
      <c r="C352" s="8" t="s">
        <v>18</v>
      </c>
      <c r="D352" s="17" t="s">
        <v>10800</v>
      </c>
      <c r="E352" s="7" t="s">
        <v>10801</v>
      </c>
      <c r="F352" s="7" t="s">
        <v>10802</v>
      </c>
      <c r="G352" s="7" t="s">
        <v>18</v>
      </c>
      <c r="H352" s="5"/>
      <c r="I352" s="5" t="s">
        <v>17</v>
      </c>
      <c r="J352" s="5" t="s">
        <v>23</v>
      </c>
      <c r="K352" s="7" t="s">
        <v>10801</v>
      </c>
      <c r="L352" s="11">
        <v>0</v>
      </c>
      <c r="M352" s="11">
        <v>0</v>
      </c>
      <c r="N352" s="5"/>
      <c r="O352" s="7" t="s">
        <v>50</v>
      </c>
    </row>
    <row r="353" spans="1:15" ht="15.75" x14ac:dyDescent="0.25">
      <c r="A353" s="7" t="s">
        <v>10803</v>
      </c>
      <c r="B353" s="8" t="s">
        <v>27</v>
      </c>
      <c r="C353" s="8" t="s">
        <v>10802</v>
      </c>
      <c r="D353" s="17" t="s">
        <v>10800</v>
      </c>
      <c r="E353" s="7" t="s">
        <v>18</v>
      </c>
      <c r="F353" s="7" t="s">
        <v>10804</v>
      </c>
      <c r="G353" s="7" t="s">
        <v>18</v>
      </c>
      <c r="H353" s="5"/>
      <c r="I353" s="5" t="s">
        <v>17</v>
      </c>
      <c r="J353" s="5" t="s">
        <v>23</v>
      </c>
      <c r="K353" s="7" t="s">
        <v>18</v>
      </c>
      <c r="L353" s="11">
        <v>0</v>
      </c>
      <c r="M353" s="11">
        <v>0</v>
      </c>
      <c r="N353" s="5"/>
      <c r="O353" s="7" t="s">
        <v>125</v>
      </c>
    </row>
    <row r="354" spans="1:15" ht="15.75" x14ac:dyDescent="0.25">
      <c r="A354" s="7" t="s">
        <v>10803</v>
      </c>
      <c r="B354" s="8" t="s">
        <v>15</v>
      </c>
      <c r="C354" s="8" t="s">
        <v>18</v>
      </c>
      <c r="D354" s="17" t="s">
        <v>10805</v>
      </c>
      <c r="E354" s="7" t="s">
        <v>10806</v>
      </c>
      <c r="F354" s="7" t="s">
        <v>10807</v>
      </c>
      <c r="G354" s="7" t="s">
        <v>18</v>
      </c>
      <c r="H354" s="5"/>
      <c r="I354" s="5" t="s">
        <v>17</v>
      </c>
      <c r="J354" s="5" t="s">
        <v>23</v>
      </c>
      <c r="K354" s="7" t="s">
        <v>10806</v>
      </c>
      <c r="L354" s="11">
        <v>0</v>
      </c>
      <c r="M354" s="11">
        <v>0</v>
      </c>
      <c r="N354" s="5"/>
      <c r="O354" s="7" t="s">
        <v>50</v>
      </c>
    </row>
    <row r="355" spans="1:15" ht="15.75" x14ac:dyDescent="0.25">
      <c r="A355" s="7" t="s">
        <v>10803</v>
      </c>
      <c r="B355" s="8" t="s">
        <v>27</v>
      </c>
      <c r="C355" s="8" t="s">
        <v>10807</v>
      </c>
      <c r="D355" s="17" t="s">
        <v>10805</v>
      </c>
      <c r="E355" s="7" t="s">
        <v>18</v>
      </c>
      <c r="F355" s="7" t="s">
        <v>10808</v>
      </c>
      <c r="G355" s="7" t="s">
        <v>18</v>
      </c>
      <c r="H355" s="5"/>
      <c r="I355" s="5" t="s">
        <v>17</v>
      </c>
      <c r="J355" s="5" t="s">
        <v>23</v>
      </c>
      <c r="K355" s="7" t="s">
        <v>18</v>
      </c>
      <c r="L355" s="11">
        <v>0</v>
      </c>
      <c r="M355" s="11">
        <v>0</v>
      </c>
      <c r="N355" s="5"/>
      <c r="O355" s="7" t="s">
        <v>125</v>
      </c>
    </row>
    <row r="356" spans="1:15" ht="15.75" x14ac:dyDescent="0.25">
      <c r="A356" s="7" t="s">
        <v>10803</v>
      </c>
      <c r="B356" s="8" t="s">
        <v>15</v>
      </c>
      <c r="C356" s="8" t="s">
        <v>18</v>
      </c>
      <c r="D356" s="17" t="s">
        <v>10809</v>
      </c>
      <c r="E356" s="7" t="s">
        <v>10810</v>
      </c>
      <c r="F356" s="7" t="s">
        <v>10811</v>
      </c>
      <c r="G356" s="7" t="s">
        <v>18</v>
      </c>
      <c r="H356" s="5"/>
      <c r="I356" s="5" t="s">
        <v>17</v>
      </c>
      <c r="J356" s="5" t="s">
        <v>23</v>
      </c>
      <c r="K356" s="7" t="s">
        <v>10810</v>
      </c>
      <c r="L356" s="11">
        <v>0</v>
      </c>
      <c r="M356" s="11">
        <v>0</v>
      </c>
      <c r="N356" s="5"/>
      <c r="O356" s="7" t="s">
        <v>53</v>
      </c>
    </row>
    <row r="357" spans="1:15" ht="15.75" x14ac:dyDescent="0.25">
      <c r="A357" s="7" t="s">
        <v>10803</v>
      </c>
      <c r="B357" s="8" t="s">
        <v>27</v>
      </c>
      <c r="C357" s="8" t="s">
        <v>10811</v>
      </c>
      <c r="D357" s="17" t="s">
        <v>10809</v>
      </c>
      <c r="E357" s="7" t="s">
        <v>18</v>
      </c>
      <c r="F357" s="7" t="s">
        <v>10812</v>
      </c>
      <c r="G357" s="7" t="s">
        <v>18</v>
      </c>
      <c r="H357" s="5"/>
      <c r="I357" s="5" t="s">
        <v>17</v>
      </c>
      <c r="J357" s="5" t="s">
        <v>23</v>
      </c>
      <c r="K357" s="7" t="s">
        <v>18</v>
      </c>
      <c r="L357" s="11">
        <v>0</v>
      </c>
      <c r="M357" s="11">
        <v>0</v>
      </c>
      <c r="N357" s="5"/>
      <c r="O357" s="7" t="s">
        <v>125</v>
      </c>
    </row>
    <row r="358" spans="1:15" ht="15.75" x14ac:dyDescent="0.25">
      <c r="A358" s="7" t="s">
        <v>10803</v>
      </c>
      <c r="B358" s="8" t="s">
        <v>15</v>
      </c>
      <c r="C358" s="8" t="s">
        <v>18</v>
      </c>
      <c r="D358" s="17" t="s">
        <v>10813</v>
      </c>
      <c r="E358" s="7" t="s">
        <v>10814</v>
      </c>
      <c r="F358" s="7" t="s">
        <v>10815</v>
      </c>
      <c r="G358" s="7" t="s">
        <v>18</v>
      </c>
      <c r="H358" s="5"/>
      <c r="I358" s="5" t="s">
        <v>17</v>
      </c>
      <c r="J358" s="5" t="s">
        <v>18</v>
      </c>
      <c r="K358" s="7" t="s">
        <v>18</v>
      </c>
      <c r="L358" s="11">
        <v>0</v>
      </c>
      <c r="M358" s="11">
        <v>0</v>
      </c>
      <c r="N358" s="7" t="s">
        <v>830</v>
      </c>
      <c r="O358" s="7" t="s">
        <v>10816</v>
      </c>
    </row>
    <row r="359" spans="1:15" ht="15.75" x14ac:dyDescent="0.25">
      <c r="A359" s="7" t="s">
        <v>10803</v>
      </c>
      <c r="B359" s="8" t="s">
        <v>39</v>
      </c>
      <c r="C359" s="8" t="s">
        <v>18</v>
      </c>
      <c r="D359" s="17" t="s">
        <v>10813</v>
      </c>
      <c r="E359" s="7" t="s">
        <v>10817</v>
      </c>
      <c r="F359" s="7" t="s">
        <v>10818</v>
      </c>
      <c r="G359" s="7" t="s">
        <v>18</v>
      </c>
      <c r="H359" s="5"/>
      <c r="I359" s="5"/>
      <c r="J359" s="5" t="s">
        <v>51</v>
      </c>
      <c r="K359" s="7" t="s">
        <v>10817</v>
      </c>
      <c r="L359" s="11">
        <v>0</v>
      </c>
      <c r="M359" s="11">
        <v>0</v>
      </c>
      <c r="N359" s="7" t="s">
        <v>830</v>
      </c>
      <c r="O359" s="7" t="s">
        <v>52</v>
      </c>
    </row>
    <row r="360" spans="1:15" ht="15.75" x14ac:dyDescent="0.25">
      <c r="A360" s="7" t="s">
        <v>10822</v>
      </c>
      <c r="B360" s="8" t="s">
        <v>27</v>
      </c>
      <c r="C360" s="8" t="s">
        <v>10823</v>
      </c>
      <c r="D360" s="17" t="s">
        <v>10819</v>
      </c>
      <c r="E360" s="7" t="s">
        <v>10820</v>
      </c>
      <c r="F360" s="7" t="s">
        <v>10821</v>
      </c>
      <c r="G360" s="7" t="s">
        <v>18</v>
      </c>
      <c r="H360" s="5"/>
      <c r="I360" s="5" t="s">
        <v>17</v>
      </c>
      <c r="J360" s="5" t="s">
        <v>51</v>
      </c>
      <c r="K360" s="7" t="s">
        <v>10820</v>
      </c>
      <c r="L360" s="11">
        <v>0</v>
      </c>
      <c r="M360" s="11">
        <v>0</v>
      </c>
      <c r="N360" s="5"/>
      <c r="O360" s="7" t="s">
        <v>207</v>
      </c>
    </row>
    <row r="361" spans="1:15" ht="15.75" x14ac:dyDescent="0.25">
      <c r="A361" s="7" t="s">
        <v>10822</v>
      </c>
      <c r="B361" s="8" t="s">
        <v>15</v>
      </c>
      <c r="C361" s="8" t="s">
        <v>18</v>
      </c>
      <c r="D361" s="17" t="s">
        <v>10819</v>
      </c>
      <c r="E361" s="7" t="s">
        <v>10820</v>
      </c>
      <c r="F361" s="7" t="s">
        <v>10823</v>
      </c>
      <c r="G361" s="7" t="s">
        <v>18</v>
      </c>
      <c r="H361" s="5" t="b">
        <v>1</v>
      </c>
      <c r="I361" s="5" t="s">
        <v>17</v>
      </c>
      <c r="J361" s="5" t="s">
        <v>51</v>
      </c>
      <c r="K361" s="7" t="s">
        <v>10820</v>
      </c>
      <c r="L361" s="11">
        <v>0</v>
      </c>
      <c r="M361" s="11">
        <v>1</v>
      </c>
      <c r="N361" s="7" t="s">
        <v>900</v>
      </c>
      <c r="O361" s="7" t="s">
        <v>527</v>
      </c>
    </row>
    <row r="362" spans="1:15" ht="15.75" x14ac:dyDescent="0.25">
      <c r="A362" s="7" t="s">
        <v>10822</v>
      </c>
      <c r="B362" s="8" t="s">
        <v>27</v>
      </c>
      <c r="C362" s="8" t="s">
        <v>10826</v>
      </c>
      <c r="D362" s="17" t="s">
        <v>10824</v>
      </c>
      <c r="E362" s="7" t="s">
        <v>18</v>
      </c>
      <c r="F362" s="7" t="s">
        <v>10825</v>
      </c>
      <c r="G362" s="7" t="s">
        <v>18</v>
      </c>
      <c r="H362" s="5"/>
      <c r="I362" s="5" t="s">
        <v>17</v>
      </c>
      <c r="J362" s="5" t="s">
        <v>51</v>
      </c>
      <c r="K362" s="7" t="s">
        <v>18</v>
      </c>
      <c r="L362" s="11">
        <v>0</v>
      </c>
      <c r="M362" s="11">
        <v>0</v>
      </c>
      <c r="N362" s="5"/>
      <c r="O362" s="7" t="s">
        <v>183</v>
      </c>
    </row>
    <row r="363" spans="1:15" ht="15.75" x14ac:dyDescent="0.25">
      <c r="A363" s="7" t="s">
        <v>10822</v>
      </c>
      <c r="B363" s="8" t="s">
        <v>15</v>
      </c>
      <c r="C363" s="8" t="s">
        <v>18</v>
      </c>
      <c r="D363" s="17" t="s">
        <v>10824</v>
      </c>
      <c r="E363" s="7" t="s">
        <v>18</v>
      </c>
      <c r="F363" s="7" t="s">
        <v>10826</v>
      </c>
      <c r="G363" s="7" t="s">
        <v>18</v>
      </c>
      <c r="H363" s="5"/>
      <c r="I363" s="5" t="s">
        <v>17</v>
      </c>
      <c r="J363" s="5" t="s">
        <v>23</v>
      </c>
      <c r="K363" s="7" t="s">
        <v>18</v>
      </c>
      <c r="L363" s="11">
        <v>0</v>
      </c>
      <c r="M363" s="11">
        <v>0</v>
      </c>
      <c r="N363" s="5"/>
      <c r="O363" s="7" t="s">
        <v>31</v>
      </c>
    </row>
    <row r="364" spans="1:15" ht="15.75" x14ac:dyDescent="0.25">
      <c r="A364" s="7" t="s">
        <v>10822</v>
      </c>
      <c r="B364" s="8" t="s">
        <v>15</v>
      </c>
      <c r="C364" s="8" t="s">
        <v>18</v>
      </c>
      <c r="D364" s="17" t="s">
        <v>10827</v>
      </c>
      <c r="E364" s="7" t="s">
        <v>10828</v>
      </c>
      <c r="F364" s="7" t="s">
        <v>10829</v>
      </c>
      <c r="G364" s="7" t="s">
        <v>18</v>
      </c>
      <c r="H364" s="5" t="b">
        <v>1</v>
      </c>
      <c r="I364" s="5" t="s">
        <v>17</v>
      </c>
      <c r="J364" s="5" t="s">
        <v>51</v>
      </c>
      <c r="K364" s="7" t="s">
        <v>10828</v>
      </c>
      <c r="L364" s="11">
        <v>18</v>
      </c>
      <c r="M364" s="11">
        <v>3</v>
      </c>
      <c r="N364" s="7" t="s">
        <v>1384</v>
      </c>
      <c r="O364" s="7" t="s">
        <v>561</v>
      </c>
    </row>
    <row r="365" spans="1:15" ht="15.75" x14ac:dyDescent="0.25">
      <c r="A365" s="7" t="s">
        <v>10822</v>
      </c>
      <c r="B365" s="8" t="s">
        <v>27</v>
      </c>
      <c r="C365" s="8" t="s">
        <v>10829</v>
      </c>
      <c r="D365" s="17" t="s">
        <v>10827</v>
      </c>
      <c r="E365" s="7" t="s">
        <v>10828</v>
      </c>
      <c r="F365" s="7" t="s">
        <v>10830</v>
      </c>
      <c r="G365" s="7" t="s">
        <v>18</v>
      </c>
      <c r="H365" s="5"/>
      <c r="I365" s="5" t="s">
        <v>17</v>
      </c>
      <c r="J365" s="5" t="s">
        <v>23</v>
      </c>
      <c r="K365" s="7" t="s">
        <v>10828</v>
      </c>
      <c r="L365" s="11">
        <v>0</v>
      </c>
      <c r="M365" s="11">
        <v>0</v>
      </c>
      <c r="N365" s="5"/>
      <c r="O365" s="7" t="s">
        <v>207</v>
      </c>
    </row>
    <row r="366" spans="1:15" ht="15.75" x14ac:dyDescent="0.25">
      <c r="A366" s="7" t="s">
        <v>10822</v>
      </c>
      <c r="B366" s="8" t="s">
        <v>15</v>
      </c>
      <c r="C366" s="8" t="s">
        <v>18</v>
      </c>
      <c r="D366" s="17" t="s">
        <v>10831</v>
      </c>
      <c r="E366" s="7" t="s">
        <v>10832</v>
      </c>
      <c r="F366" s="7" t="s">
        <v>10833</v>
      </c>
      <c r="G366" s="7" t="s">
        <v>18</v>
      </c>
      <c r="H366" s="5"/>
      <c r="I366" s="5"/>
      <c r="J366" s="5" t="s">
        <v>51</v>
      </c>
      <c r="K366" s="7" t="s">
        <v>10832</v>
      </c>
      <c r="L366" s="11">
        <v>0</v>
      </c>
      <c r="M366" s="11">
        <v>0</v>
      </c>
      <c r="N366" s="5"/>
      <c r="O366" s="7" t="s">
        <v>30</v>
      </c>
    </row>
    <row r="367" spans="1:15" ht="15.75" x14ac:dyDescent="0.25">
      <c r="A367" s="7" t="s">
        <v>10822</v>
      </c>
      <c r="B367" s="8" t="s">
        <v>27</v>
      </c>
      <c r="C367" s="8" t="s">
        <v>10833</v>
      </c>
      <c r="D367" s="17" t="s">
        <v>10831</v>
      </c>
      <c r="E367" s="7" t="s">
        <v>18</v>
      </c>
      <c r="F367" s="7" t="s">
        <v>10834</v>
      </c>
      <c r="G367" s="7" t="s">
        <v>18</v>
      </c>
      <c r="H367" s="5"/>
      <c r="I367" s="5"/>
      <c r="J367" s="5" t="s">
        <v>18</v>
      </c>
      <c r="K367" s="7" t="s">
        <v>18</v>
      </c>
      <c r="L367" s="11">
        <v>0</v>
      </c>
      <c r="M367" s="11">
        <v>0</v>
      </c>
      <c r="N367" s="5"/>
      <c r="O367" s="7" t="s">
        <v>900</v>
      </c>
    </row>
    <row r="368" spans="1:15" ht="15.75" x14ac:dyDescent="0.25">
      <c r="A368" s="7" t="s">
        <v>10838</v>
      </c>
      <c r="B368" s="8" t="s">
        <v>27</v>
      </c>
      <c r="C368" s="14" t="s">
        <v>10840</v>
      </c>
      <c r="D368" s="17" t="s">
        <v>10835</v>
      </c>
      <c r="E368" s="7" t="s">
        <v>10836</v>
      </c>
      <c r="F368" s="7" t="s">
        <v>10837</v>
      </c>
      <c r="G368" s="7" t="s">
        <v>18</v>
      </c>
      <c r="H368" s="5"/>
      <c r="I368" s="5"/>
      <c r="J368" s="5" t="s">
        <v>44</v>
      </c>
      <c r="K368" s="7" t="s">
        <v>10836</v>
      </c>
      <c r="L368" s="11">
        <v>0</v>
      </c>
      <c r="M368" s="11">
        <v>0</v>
      </c>
      <c r="N368" s="7" t="s">
        <v>5329</v>
      </c>
      <c r="O368" s="7" t="s">
        <v>1708</v>
      </c>
    </row>
    <row r="369" spans="1:15" ht="15.75" x14ac:dyDescent="0.25">
      <c r="A369" s="7" t="s">
        <v>10838</v>
      </c>
      <c r="B369" s="8" t="s">
        <v>15</v>
      </c>
      <c r="C369" s="8" t="s">
        <v>18</v>
      </c>
      <c r="D369" s="17" t="s">
        <v>10839</v>
      </c>
      <c r="E369" s="7" t="s">
        <v>10836</v>
      </c>
      <c r="F369" s="7" t="s">
        <v>10840</v>
      </c>
      <c r="G369" s="7" t="s">
        <v>18</v>
      </c>
      <c r="H369" s="5"/>
      <c r="I369" s="5" t="s">
        <v>17</v>
      </c>
      <c r="J369" s="5" t="s">
        <v>23</v>
      </c>
      <c r="K369" s="7" t="s">
        <v>10836</v>
      </c>
      <c r="L369" s="11">
        <v>0</v>
      </c>
      <c r="M369" s="11">
        <v>0</v>
      </c>
      <c r="N369" s="5"/>
      <c r="O369" s="7" t="s">
        <v>187</v>
      </c>
    </row>
    <row r="370" spans="1:15" ht="15.75" x14ac:dyDescent="0.25">
      <c r="A370" s="7" t="s">
        <v>10844</v>
      </c>
      <c r="B370" s="8" t="s">
        <v>15</v>
      </c>
      <c r="C370" s="8" t="s">
        <v>18</v>
      </c>
      <c r="D370" s="17" t="s">
        <v>10841</v>
      </c>
      <c r="E370" s="7" t="s">
        <v>10842</v>
      </c>
      <c r="F370" s="7" t="s">
        <v>10843</v>
      </c>
      <c r="G370" s="7" t="s">
        <v>18</v>
      </c>
      <c r="H370" s="5"/>
      <c r="I370" s="5" t="s">
        <v>17</v>
      </c>
      <c r="J370" s="5" t="s">
        <v>18</v>
      </c>
      <c r="K370" s="7" t="s">
        <v>18</v>
      </c>
      <c r="L370" s="11">
        <v>0</v>
      </c>
      <c r="M370" s="11">
        <v>0</v>
      </c>
      <c r="N370" s="7" t="s">
        <v>352</v>
      </c>
      <c r="O370" s="7" t="s">
        <v>7274</v>
      </c>
    </row>
    <row r="371" spans="1:15" ht="15.75" x14ac:dyDescent="0.25">
      <c r="A371" s="7" t="s">
        <v>10844</v>
      </c>
      <c r="B371" s="8" t="s">
        <v>27</v>
      </c>
      <c r="C371" s="14" t="s">
        <v>10843</v>
      </c>
      <c r="D371" s="17" t="s">
        <v>7312</v>
      </c>
      <c r="E371" s="7" t="s">
        <v>10842</v>
      </c>
      <c r="F371" s="7" t="s">
        <v>10845</v>
      </c>
      <c r="G371" s="7" t="s">
        <v>18</v>
      </c>
      <c r="H371" s="5"/>
      <c r="I371" s="5" t="s">
        <v>17</v>
      </c>
      <c r="J371" s="5" t="s">
        <v>18</v>
      </c>
      <c r="K371" s="7" t="s">
        <v>18</v>
      </c>
      <c r="L371" s="11">
        <v>0</v>
      </c>
      <c r="M371" s="11">
        <v>0</v>
      </c>
      <c r="N371" s="7" t="s">
        <v>352</v>
      </c>
      <c r="O371" s="7" t="s">
        <v>3298</v>
      </c>
    </row>
    <row r="372" spans="1:15" ht="15.75" x14ac:dyDescent="0.25">
      <c r="A372" s="7" t="s">
        <v>10849</v>
      </c>
      <c r="B372" s="8" t="s">
        <v>15</v>
      </c>
      <c r="C372" s="8" t="s">
        <v>18</v>
      </c>
      <c r="D372" s="17" t="s">
        <v>10846</v>
      </c>
      <c r="E372" s="7" t="s">
        <v>10847</v>
      </c>
      <c r="F372" s="7" t="s">
        <v>10848</v>
      </c>
      <c r="G372" s="7" t="s">
        <v>18</v>
      </c>
      <c r="H372" s="5"/>
      <c r="I372" s="5" t="s">
        <v>17</v>
      </c>
      <c r="J372" s="5" t="s">
        <v>18</v>
      </c>
      <c r="K372" s="7" t="s">
        <v>18</v>
      </c>
      <c r="L372" s="11">
        <v>0</v>
      </c>
      <c r="M372" s="11">
        <v>0</v>
      </c>
      <c r="N372" s="7" t="s">
        <v>394</v>
      </c>
      <c r="O372" s="7" t="s">
        <v>869</v>
      </c>
    </row>
    <row r="373" spans="1:15" ht="15.75" x14ac:dyDescent="0.25">
      <c r="A373" s="7" t="s">
        <v>10849</v>
      </c>
      <c r="B373" s="8" t="s">
        <v>27</v>
      </c>
      <c r="C373" s="8" t="s">
        <v>10848</v>
      </c>
      <c r="D373" s="17" t="s">
        <v>10846</v>
      </c>
      <c r="E373" s="7" t="s">
        <v>10847</v>
      </c>
      <c r="F373" s="7" t="s">
        <v>10850</v>
      </c>
      <c r="G373" s="7" t="s">
        <v>18</v>
      </c>
      <c r="H373" s="5"/>
      <c r="I373" s="5" t="s">
        <v>17</v>
      </c>
      <c r="J373" s="5" t="s">
        <v>18</v>
      </c>
      <c r="K373" s="7" t="s">
        <v>18</v>
      </c>
      <c r="L373" s="11">
        <v>0</v>
      </c>
      <c r="M373" s="11">
        <v>0</v>
      </c>
      <c r="N373" s="7" t="s">
        <v>348</v>
      </c>
      <c r="O373" s="7" t="s">
        <v>1028</v>
      </c>
    </row>
    <row r="374" spans="1:15" ht="15.75" x14ac:dyDescent="0.25">
      <c r="A374" s="7" t="s">
        <v>10849</v>
      </c>
      <c r="B374" s="8" t="s">
        <v>27</v>
      </c>
      <c r="C374" s="8" t="s">
        <v>10848</v>
      </c>
      <c r="D374" s="17" t="s">
        <v>10846</v>
      </c>
      <c r="E374" s="7" t="s">
        <v>10847</v>
      </c>
      <c r="F374" s="7" t="s">
        <v>10851</v>
      </c>
      <c r="G374" s="7" t="s">
        <v>18</v>
      </c>
      <c r="H374" s="5"/>
      <c r="I374" s="5" t="s">
        <v>17</v>
      </c>
      <c r="J374" s="5" t="s">
        <v>18</v>
      </c>
      <c r="K374" s="7" t="s">
        <v>18</v>
      </c>
      <c r="L374" s="11">
        <v>0</v>
      </c>
      <c r="M374" s="11">
        <v>0</v>
      </c>
      <c r="N374" s="7" t="s">
        <v>174</v>
      </c>
      <c r="O374" s="7" t="s">
        <v>1386</v>
      </c>
    </row>
    <row r="375" spans="1:15" ht="15.75" x14ac:dyDescent="0.25">
      <c r="A375" s="7" t="s">
        <v>10849</v>
      </c>
      <c r="B375" s="8" t="s">
        <v>27</v>
      </c>
      <c r="C375" s="8" t="s">
        <v>10848</v>
      </c>
      <c r="D375" s="17" t="s">
        <v>10846</v>
      </c>
      <c r="E375" s="7" t="s">
        <v>10847</v>
      </c>
      <c r="F375" s="7" t="s">
        <v>10852</v>
      </c>
      <c r="G375" s="7" t="s">
        <v>18</v>
      </c>
      <c r="H375" s="5"/>
      <c r="I375" s="5" t="s">
        <v>17</v>
      </c>
      <c r="J375" s="5" t="s">
        <v>18</v>
      </c>
      <c r="K375" s="7" t="s">
        <v>18</v>
      </c>
      <c r="L375" s="11">
        <v>0</v>
      </c>
      <c r="M375" s="11">
        <v>0</v>
      </c>
      <c r="N375" s="7" t="s">
        <v>836</v>
      </c>
      <c r="O375" s="7" t="s">
        <v>1386</v>
      </c>
    </row>
    <row r="376" spans="1:15" ht="15.75" x14ac:dyDescent="0.25">
      <c r="A376" s="7" t="s">
        <v>10856</v>
      </c>
      <c r="B376" s="8" t="s">
        <v>39</v>
      </c>
      <c r="C376" s="8" t="s">
        <v>18</v>
      </c>
      <c r="D376" s="17" t="s">
        <v>10853</v>
      </c>
      <c r="E376" s="7" t="s">
        <v>10854</v>
      </c>
      <c r="F376" s="7" t="s">
        <v>10855</v>
      </c>
      <c r="G376" s="7" t="s">
        <v>18</v>
      </c>
      <c r="H376" s="5"/>
      <c r="I376" s="5" t="s">
        <v>17</v>
      </c>
      <c r="J376" s="5" t="s">
        <v>23</v>
      </c>
      <c r="K376" s="7" t="s">
        <v>10854</v>
      </c>
      <c r="L376" s="11">
        <v>0</v>
      </c>
      <c r="M376" s="11">
        <v>0</v>
      </c>
      <c r="N376" s="7" t="s">
        <v>2473</v>
      </c>
      <c r="O376" s="7" t="s">
        <v>1547</v>
      </c>
    </row>
    <row r="377" spans="1:15" ht="15.75" x14ac:dyDescent="0.25">
      <c r="A377" s="7" t="s">
        <v>10856</v>
      </c>
      <c r="B377" s="8" t="s">
        <v>15</v>
      </c>
      <c r="C377" s="8" t="s">
        <v>18</v>
      </c>
      <c r="D377" s="17" t="s">
        <v>10853</v>
      </c>
      <c r="E377" s="7" t="s">
        <v>10857</v>
      </c>
      <c r="F377" s="7" t="s">
        <v>10858</v>
      </c>
      <c r="G377" s="7" t="s">
        <v>16</v>
      </c>
      <c r="H377" s="5"/>
      <c r="I377" s="5" t="s">
        <v>17</v>
      </c>
      <c r="J377" s="5" t="s">
        <v>18</v>
      </c>
      <c r="K377" s="7" t="s">
        <v>18</v>
      </c>
      <c r="L377" s="11">
        <v>0</v>
      </c>
      <c r="M377" s="11">
        <v>0</v>
      </c>
      <c r="N377" s="5"/>
      <c r="O377" s="7" t="s">
        <v>19</v>
      </c>
    </row>
    <row r="378" spans="1:15" ht="15.75" x14ac:dyDescent="0.25">
      <c r="A378" s="7" t="s">
        <v>10862</v>
      </c>
      <c r="B378" s="8" t="s">
        <v>15</v>
      </c>
      <c r="C378" s="8" t="s">
        <v>18</v>
      </c>
      <c r="D378" s="17" t="s">
        <v>10859</v>
      </c>
      <c r="E378" s="7" t="s">
        <v>10860</v>
      </c>
      <c r="F378" s="7" t="s">
        <v>10861</v>
      </c>
      <c r="G378" s="7" t="s">
        <v>18</v>
      </c>
      <c r="H378" s="5"/>
      <c r="I378" s="5" t="s">
        <v>17</v>
      </c>
      <c r="J378" s="5" t="s">
        <v>23</v>
      </c>
      <c r="K378" s="7" t="s">
        <v>10860</v>
      </c>
      <c r="L378" s="11">
        <v>0</v>
      </c>
      <c r="M378" s="11">
        <v>0</v>
      </c>
      <c r="N378" s="5"/>
      <c r="O378" s="7" t="s">
        <v>69</v>
      </c>
    </row>
    <row r="379" spans="1:15" ht="15.75" x14ac:dyDescent="0.25">
      <c r="A379" s="7" t="s">
        <v>10862</v>
      </c>
      <c r="B379" s="8" t="s">
        <v>27</v>
      </c>
      <c r="C379" s="8" t="s">
        <v>10861</v>
      </c>
      <c r="D379" s="17" t="s">
        <v>10859</v>
      </c>
      <c r="E379" s="7" t="s">
        <v>10860</v>
      </c>
      <c r="F379" s="7" t="s">
        <v>10863</v>
      </c>
      <c r="G379" s="7" t="s">
        <v>18</v>
      </c>
      <c r="H379" s="5"/>
      <c r="I379" s="5" t="s">
        <v>17</v>
      </c>
      <c r="J379" s="5" t="s">
        <v>23</v>
      </c>
      <c r="K379" s="7" t="s">
        <v>10860</v>
      </c>
      <c r="L379" s="11">
        <v>0</v>
      </c>
      <c r="M379" s="11">
        <v>0</v>
      </c>
      <c r="N379" s="5"/>
      <c r="O379" s="7" t="s">
        <v>183</v>
      </c>
    </row>
    <row r="380" spans="1:15" ht="15.75" x14ac:dyDescent="0.25">
      <c r="A380" s="7" t="s">
        <v>10862</v>
      </c>
      <c r="B380" s="8" t="s">
        <v>39</v>
      </c>
      <c r="C380" s="8" t="s">
        <v>18</v>
      </c>
      <c r="D380" s="17" t="s">
        <v>10864</v>
      </c>
      <c r="E380" s="7" t="s">
        <v>10865</v>
      </c>
      <c r="F380" s="7" t="s">
        <v>10866</v>
      </c>
      <c r="G380" s="7" t="s">
        <v>18</v>
      </c>
      <c r="H380" s="5"/>
      <c r="I380" s="5"/>
      <c r="J380" s="5" t="s">
        <v>23</v>
      </c>
      <c r="K380" s="7" t="s">
        <v>10867</v>
      </c>
      <c r="L380" s="11">
        <v>0</v>
      </c>
      <c r="M380" s="11">
        <v>1</v>
      </c>
      <c r="N380" s="7" t="s">
        <v>146</v>
      </c>
      <c r="O380" s="7" t="s">
        <v>1560</v>
      </c>
    </row>
    <row r="381" spans="1:15" ht="15.75" x14ac:dyDescent="0.25">
      <c r="A381" s="7" t="s">
        <v>10862</v>
      </c>
      <c r="B381" s="8" t="s">
        <v>15</v>
      </c>
      <c r="C381" s="8" t="s">
        <v>18</v>
      </c>
      <c r="D381" s="17" t="s">
        <v>10864</v>
      </c>
      <c r="E381" s="7" t="s">
        <v>10867</v>
      </c>
      <c r="F381" s="7" t="s">
        <v>10868</v>
      </c>
      <c r="G381" s="7" t="s">
        <v>18</v>
      </c>
      <c r="H381" s="5"/>
      <c r="I381" s="5" t="s">
        <v>17</v>
      </c>
      <c r="J381" s="5" t="s">
        <v>23</v>
      </c>
      <c r="K381" s="7" t="s">
        <v>18</v>
      </c>
      <c r="L381" s="11">
        <v>0</v>
      </c>
      <c r="M381" s="11">
        <v>0</v>
      </c>
      <c r="N381" s="7" t="s">
        <v>1486</v>
      </c>
      <c r="O381" s="7" t="s">
        <v>52</v>
      </c>
    </row>
    <row r="382" spans="1:15" ht="15.75" x14ac:dyDescent="0.25">
      <c r="A382" s="7" t="s">
        <v>10862</v>
      </c>
      <c r="B382" s="8" t="s">
        <v>27</v>
      </c>
      <c r="C382" s="14" t="s">
        <v>10873</v>
      </c>
      <c r="D382" s="17" t="s">
        <v>10869</v>
      </c>
      <c r="E382" s="7" t="s">
        <v>10870</v>
      </c>
      <c r="F382" s="7" t="s">
        <v>10871</v>
      </c>
      <c r="G382" s="7" t="s">
        <v>18</v>
      </c>
      <c r="H382" s="5"/>
      <c r="I382" s="5"/>
      <c r="J382" s="5" t="s">
        <v>23</v>
      </c>
      <c r="K382" s="7" t="s">
        <v>10870</v>
      </c>
      <c r="L382" s="11">
        <v>0</v>
      </c>
      <c r="M382" s="11">
        <v>0</v>
      </c>
      <c r="N382" s="5"/>
      <c r="O382" s="7" t="s">
        <v>69</v>
      </c>
    </row>
    <row r="383" spans="1:15" ht="15.75" x14ac:dyDescent="0.25">
      <c r="A383" s="7" t="s">
        <v>10862</v>
      </c>
      <c r="B383" s="8" t="s">
        <v>15</v>
      </c>
      <c r="C383" s="8" t="s">
        <v>18</v>
      </c>
      <c r="D383" s="17" t="s">
        <v>10872</v>
      </c>
      <c r="E383" s="7" t="s">
        <v>10870</v>
      </c>
      <c r="F383" s="7" t="s">
        <v>10873</v>
      </c>
      <c r="G383" s="7" t="s">
        <v>18</v>
      </c>
      <c r="H383" s="5"/>
      <c r="I383" s="5" t="s">
        <v>17</v>
      </c>
      <c r="J383" s="5" t="s">
        <v>23</v>
      </c>
      <c r="K383" s="7" t="s">
        <v>10870</v>
      </c>
      <c r="L383" s="11">
        <v>1</v>
      </c>
      <c r="M383" s="11">
        <v>1</v>
      </c>
      <c r="N383" s="7" t="s">
        <v>435</v>
      </c>
      <c r="O383" s="7" t="s">
        <v>1588</v>
      </c>
    </row>
    <row r="384" spans="1:15" ht="15.75" x14ac:dyDescent="0.25">
      <c r="A384" s="7" t="s">
        <v>10862</v>
      </c>
      <c r="B384" s="8" t="s">
        <v>15</v>
      </c>
      <c r="C384" s="8" t="s">
        <v>18</v>
      </c>
      <c r="D384" s="17" t="s">
        <v>10874</v>
      </c>
      <c r="E384" s="7" t="s">
        <v>10875</v>
      </c>
      <c r="F384" s="7" t="s">
        <v>10876</v>
      </c>
      <c r="G384" s="7" t="s">
        <v>18</v>
      </c>
      <c r="H384" s="5"/>
      <c r="I384" s="5" t="s">
        <v>17</v>
      </c>
      <c r="J384" s="5" t="s">
        <v>23</v>
      </c>
      <c r="K384" s="7" t="s">
        <v>10875</v>
      </c>
      <c r="L384" s="11">
        <v>0</v>
      </c>
      <c r="M384" s="11">
        <v>0</v>
      </c>
      <c r="N384" s="5"/>
      <c r="O384" s="7" t="s">
        <v>118</v>
      </c>
    </row>
    <row r="385" spans="1:15" ht="15.75" x14ac:dyDescent="0.25">
      <c r="A385" s="7" t="s">
        <v>10862</v>
      </c>
      <c r="B385" s="8" t="s">
        <v>27</v>
      </c>
      <c r="C385" s="8" t="s">
        <v>10876</v>
      </c>
      <c r="D385" s="17" t="s">
        <v>10874</v>
      </c>
      <c r="E385" s="7" t="s">
        <v>10875</v>
      </c>
      <c r="F385" s="7" t="s">
        <v>10877</v>
      </c>
      <c r="G385" s="7" t="s">
        <v>18</v>
      </c>
      <c r="H385" s="5"/>
      <c r="I385" s="5" t="s">
        <v>17</v>
      </c>
      <c r="J385" s="5" t="s">
        <v>51</v>
      </c>
      <c r="K385" s="7" t="s">
        <v>18</v>
      </c>
      <c r="L385" s="11">
        <v>0</v>
      </c>
      <c r="M385" s="11">
        <v>0</v>
      </c>
      <c r="N385" s="7" t="s">
        <v>248</v>
      </c>
      <c r="O385" s="7" t="s">
        <v>740</v>
      </c>
    </row>
    <row r="386" spans="1:15" ht="15.75" x14ac:dyDescent="0.25">
      <c r="A386" s="7" t="s">
        <v>10881</v>
      </c>
      <c r="B386" s="8" t="s">
        <v>15</v>
      </c>
      <c r="C386" s="8" t="s">
        <v>18</v>
      </c>
      <c r="D386" s="17" t="s">
        <v>10878</v>
      </c>
      <c r="E386" s="7" t="s">
        <v>10879</v>
      </c>
      <c r="F386" s="7" t="s">
        <v>10880</v>
      </c>
      <c r="G386" s="7" t="s">
        <v>16</v>
      </c>
      <c r="H386" s="5" t="b">
        <v>1</v>
      </c>
      <c r="I386" s="5" t="s">
        <v>17</v>
      </c>
      <c r="J386" s="5" t="s">
        <v>18</v>
      </c>
      <c r="K386" s="7" t="s">
        <v>18</v>
      </c>
      <c r="L386" s="11">
        <v>0</v>
      </c>
      <c r="M386" s="11">
        <v>1</v>
      </c>
      <c r="N386" s="7" t="s">
        <v>363</v>
      </c>
      <c r="O386" s="7" t="s">
        <v>52</v>
      </c>
    </row>
    <row r="387" spans="1:15" ht="15.75" x14ac:dyDescent="0.25">
      <c r="A387" s="7" t="s">
        <v>10881</v>
      </c>
      <c r="B387" s="8" t="s">
        <v>15</v>
      </c>
      <c r="C387" s="8" t="s">
        <v>18</v>
      </c>
      <c r="D387" s="17" t="s">
        <v>10878</v>
      </c>
      <c r="E387" s="7" t="s">
        <v>10882</v>
      </c>
      <c r="F387" s="7" t="s">
        <v>10883</v>
      </c>
      <c r="G387" s="7" t="s">
        <v>16</v>
      </c>
      <c r="H387" s="5" t="b">
        <v>1</v>
      </c>
      <c r="I387" s="5" t="s">
        <v>17</v>
      </c>
      <c r="J387" s="5" t="s">
        <v>51</v>
      </c>
      <c r="K387" s="7" t="s">
        <v>10879</v>
      </c>
      <c r="L387" s="11">
        <v>35</v>
      </c>
      <c r="M387" s="11">
        <v>22</v>
      </c>
      <c r="N387" s="7" t="s">
        <v>804</v>
      </c>
      <c r="O387" s="7" t="s">
        <v>1708</v>
      </c>
    </row>
    <row r="388" spans="1:15" ht="15.75" x14ac:dyDescent="0.25">
      <c r="A388" s="7" t="s">
        <v>10881</v>
      </c>
      <c r="B388" s="8" t="s">
        <v>15</v>
      </c>
      <c r="C388" s="8" t="s">
        <v>18</v>
      </c>
      <c r="D388" s="17" t="s">
        <v>10884</v>
      </c>
      <c r="E388" s="7" t="s">
        <v>10885</v>
      </c>
      <c r="F388" s="7" t="s">
        <v>10886</v>
      </c>
      <c r="G388" s="7" t="s">
        <v>16</v>
      </c>
      <c r="H388" s="5"/>
      <c r="I388" s="5" t="s">
        <v>17</v>
      </c>
      <c r="J388" s="5" t="s">
        <v>18</v>
      </c>
      <c r="K388" s="7" t="s">
        <v>18</v>
      </c>
      <c r="L388" s="11">
        <v>12</v>
      </c>
      <c r="M388" s="11">
        <v>0</v>
      </c>
      <c r="N388" s="7" t="s">
        <v>1894</v>
      </c>
      <c r="O388" s="7" t="s">
        <v>1082</v>
      </c>
    </row>
    <row r="389" spans="1:15" ht="15.75" x14ac:dyDescent="0.25">
      <c r="A389" s="7" t="s">
        <v>10881</v>
      </c>
      <c r="B389" s="8" t="s">
        <v>27</v>
      </c>
      <c r="C389" s="8" t="s">
        <v>10886</v>
      </c>
      <c r="D389" s="17" t="s">
        <v>10884</v>
      </c>
      <c r="E389" s="7" t="s">
        <v>18</v>
      </c>
      <c r="F389" s="7" t="s">
        <v>10887</v>
      </c>
      <c r="G389" s="7" t="s">
        <v>18</v>
      </c>
      <c r="H389" s="5"/>
      <c r="I389" s="5" t="s">
        <v>17</v>
      </c>
      <c r="J389" s="5" t="s">
        <v>23</v>
      </c>
      <c r="K389" s="7" t="s">
        <v>10885</v>
      </c>
      <c r="L389" s="11">
        <v>0</v>
      </c>
      <c r="M389" s="11">
        <v>0</v>
      </c>
      <c r="N389" s="5"/>
      <c r="O389" s="7" t="s">
        <v>48</v>
      </c>
    </row>
    <row r="390" spans="1:15" ht="15.75" x14ac:dyDescent="0.25">
      <c r="A390" s="7" t="s">
        <v>10891</v>
      </c>
      <c r="B390" s="8" t="s">
        <v>15</v>
      </c>
      <c r="C390" s="8" t="s">
        <v>18</v>
      </c>
      <c r="D390" s="17" t="s">
        <v>10888</v>
      </c>
      <c r="E390" s="7" t="s">
        <v>10889</v>
      </c>
      <c r="F390" s="7" t="s">
        <v>10890</v>
      </c>
      <c r="G390" s="7" t="s">
        <v>16</v>
      </c>
      <c r="H390" s="5"/>
      <c r="I390" s="5" t="s">
        <v>17</v>
      </c>
      <c r="J390" s="5" t="s">
        <v>18</v>
      </c>
      <c r="K390" s="7" t="s">
        <v>18</v>
      </c>
      <c r="L390" s="11">
        <v>0</v>
      </c>
      <c r="M390" s="11">
        <v>0</v>
      </c>
      <c r="N390" s="5"/>
      <c r="O390" s="7" t="s">
        <v>19</v>
      </c>
    </row>
    <row r="391" spans="1:15" ht="15.75" x14ac:dyDescent="0.25">
      <c r="A391" s="7" t="s">
        <v>10891</v>
      </c>
      <c r="B391" s="8" t="s">
        <v>27</v>
      </c>
      <c r="C391" s="8" t="s">
        <v>10890</v>
      </c>
      <c r="D391" s="17" t="s">
        <v>10888</v>
      </c>
      <c r="E391" s="7" t="s">
        <v>10892</v>
      </c>
      <c r="F391" s="7" t="s">
        <v>10893</v>
      </c>
      <c r="G391" s="7" t="s">
        <v>18</v>
      </c>
      <c r="H391" s="5"/>
      <c r="I391" s="5" t="s">
        <v>17</v>
      </c>
      <c r="J391" s="5" t="s">
        <v>18</v>
      </c>
      <c r="K391" s="7" t="s">
        <v>18</v>
      </c>
      <c r="L391" s="11">
        <v>1</v>
      </c>
      <c r="M391" s="11">
        <v>0</v>
      </c>
      <c r="N391" s="7" t="s">
        <v>648</v>
      </c>
      <c r="O391" s="7" t="s">
        <v>4562</v>
      </c>
    </row>
    <row r="392" spans="1:15" ht="15.75" x14ac:dyDescent="0.25">
      <c r="A392" s="7" t="s">
        <v>10897</v>
      </c>
      <c r="B392" s="8" t="s">
        <v>27</v>
      </c>
      <c r="C392" s="8" t="s">
        <v>10898</v>
      </c>
      <c r="D392" s="17" t="s">
        <v>10894</v>
      </c>
      <c r="E392" s="7" t="s">
        <v>10895</v>
      </c>
      <c r="F392" s="7" t="s">
        <v>10896</v>
      </c>
      <c r="G392" s="7" t="s">
        <v>18</v>
      </c>
      <c r="H392" s="5"/>
      <c r="I392" s="5" t="s">
        <v>17</v>
      </c>
      <c r="J392" s="5" t="s">
        <v>18</v>
      </c>
      <c r="K392" s="7" t="s">
        <v>18</v>
      </c>
      <c r="L392" s="11">
        <v>0</v>
      </c>
      <c r="M392" s="11">
        <v>0</v>
      </c>
      <c r="N392" s="7" t="s">
        <v>467</v>
      </c>
      <c r="O392" s="7" t="s">
        <v>468</v>
      </c>
    </row>
    <row r="393" spans="1:15" ht="15.75" x14ac:dyDescent="0.25">
      <c r="A393" s="7" t="s">
        <v>10897</v>
      </c>
      <c r="B393" s="8" t="s">
        <v>15</v>
      </c>
      <c r="C393" s="8" t="s">
        <v>18</v>
      </c>
      <c r="D393" s="17" t="s">
        <v>10894</v>
      </c>
      <c r="E393" s="7" t="s">
        <v>10895</v>
      </c>
      <c r="F393" s="7" t="s">
        <v>10898</v>
      </c>
      <c r="G393" s="7" t="s">
        <v>18</v>
      </c>
      <c r="H393" s="5"/>
      <c r="I393" s="5" t="s">
        <v>17</v>
      </c>
      <c r="J393" s="5" t="s">
        <v>23</v>
      </c>
      <c r="K393" s="7" t="s">
        <v>10895</v>
      </c>
      <c r="L393" s="11">
        <v>0</v>
      </c>
      <c r="M393" s="11">
        <v>0</v>
      </c>
      <c r="N393" s="5"/>
      <c r="O393" s="7" t="s">
        <v>82</v>
      </c>
    </row>
    <row r="394" spans="1:15" ht="15.75" x14ac:dyDescent="0.25">
      <c r="A394" s="7" t="s">
        <v>10902</v>
      </c>
      <c r="B394" s="8" t="s">
        <v>39</v>
      </c>
      <c r="C394" s="8" t="s">
        <v>18</v>
      </c>
      <c r="D394" s="17" t="s">
        <v>10899</v>
      </c>
      <c r="E394" s="7" t="s">
        <v>10900</v>
      </c>
      <c r="F394" s="7" t="s">
        <v>10901</v>
      </c>
      <c r="G394" s="7" t="s">
        <v>18</v>
      </c>
      <c r="H394" s="5"/>
      <c r="I394" s="5"/>
      <c r="J394" s="5" t="s">
        <v>51</v>
      </c>
      <c r="K394" s="7" t="s">
        <v>10900</v>
      </c>
      <c r="L394" s="11">
        <v>0</v>
      </c>
      <c r="M394" s="11">
        <v>0</v>
      </c>
      <c r="N394" s="7" t="s">
        <v>349</v>
      </c>
      <c r="O394" s="7" t="s">
        <v>70</v>
      </c>
    </row>
    <row r="395" spans="1:15" ht="15.75" x14ac:dyDescent="0.25">
      <c r="A395" s="7" t="s">
        <v>10902</v>
      </c>
      <c r="B395" s="8" t="s">
        <v>15</v>
      </c>
      <c r="C395" s="8" t="s">
        <v>18</v>
      </c>
      <c r="D395" s="17" t="s">
        <v>10899</v>
      </c>
      <c r="E395" s="7" t="s">
        <v>10903</v>
      </c>
      <c r="F395" s="7" t="s">
        <v>10904</v>
      </c>
      <c r="G395" s="7" t="s">
        <v>18</v>
      </c>
      <c r="H395" s="5"/>
      <c r="I395" s="5" t="s">
        <v>17</v>
      </c>
      <c r="J395" s="5" t="s">
        <v>18</v>
      </c>
      <c r="K395" s="7" t="s">
        <v>18</v>
      </c>
      <c r="L395" s="11">
        <v>0</v>
      </c>
      <c r="M395" s="11">
        <v>0</v>
      </c>
      <c r="N395" s="7" t="s">
        <v>499</v>
      </c>
      <c r="O395" s="7" t="s">
        <v>3284</v>
      </c>
    </row>
    <row r="396" spans="1:15" ht="15.75" x14ac:dyDescent="0.25">
      <c r="A396" s="7" t="s">
        <v>10908</v>
      </c>
      <c r="B396" s="8" t="s">
        <v>27</v>
      </c>
      <c r="C396" s="8" t="s">
        <v>10909</v>
      </c>
      <c r="D396" s="17" t="s">
        <v>10905</v>
      </c>
      <c r="E396" s="7" t="s">
        <v>18</v>
      </c>
      <c r="F396" s="7" t="s">
        <v>10906</v>
      </c>
      <c r="G396" s="7" t="s">
        <v>18</v>
      </c>
      <c r="H396" s="5" t="b">
        <v>1</v>
      </c>
      <c r="I396" s="5" t="s">
        <v>17</v>
      </c>
      <c r="J396" s="5" t="s">
        <v>51</v>
      </c>
      <c r="K396" s="7" t="s">
        <v>10907</v>
      </c>
      <c r="L396" s="11">
        <v>0</v>
      </c>
      <c r="M396" s="11">
        <v>0</v>
      </c>
      <c r="N396" s="5"/>
      <c r="O396" s="7" t="s">
        <v>43</v>
      </c>
    </row>
    <row r="397" spans="1:15" ht="15.75" x14ac:dyDescent="0.25">
      <c r="A397" s="7" t="s">
        <v>10908</v>
      </c>
      <c r="B397" s="8" t="s">
        <v>15</v>
      </c>
      <c r="C397" s="8" t="s">
        <v>18</v>
      </c>
      <c r="D397" s="17" t="s">
        <v>10905</v>
      </c>
      <c r="E397" s="7" t="s">
        <v>10907</v>
      </c>
      <c r="F397" s="7" t="s">
        <v>10909</v>
      </c>
      <c r="G397" s="7" t="s">
        <v>16</v>
      </c>
      <c r="H397" s="5"/>
      <c r="I397" s="5"/>
      <c r="J397" s="5" t="s">
        <v>18</v>
      </c>
      <c r="K397" s="7" t="s">
        <v>18</v>
      </c>
      <c r="L397" s="11">
        <v>0</v>
      </c>
      <c r="M397" s="11">
        <v>0</v>
      </c>
      <c r="N397" s="7" t="s">
        <v>487</v>
      </c>
      <c r="O397" s="7" t="s">
        <v>239</v>
      </c>
    </row>
    <row r="398" spans="1:15" ht="15.75" x14ac:dyDescent="0.25">
      <c r="A398" s="7" t="s">
        <v>10908</v>
      </c>
      <c r="B398" s="8" t="s">
        <v>15</v>
      </c>
      <c r="C398" s="8" t="s">
        <v>18</v>
      </c>
      <c r="D398" s="17" t="s">
        <v>10910</v>
      </c>
      <c r="E398" s="7" t="s">
        <v>18</v>
      </c>
      <c r="F398" s="7" t="s">
        <v>10911</v>
      </c>
      <c r="G398" s="7" t="s">
        <v>18</v>
      </c>
      <c r="H398" s="5"/>
      <c r="I398" s="5" t="s">
        <v>17</v>
      </c>
      <c r="J398" s="5" t="s">
        <v>23</v>
      </c>
      <c r="K398" s="7" t="s">
        <v>18</v>
      </c>
      <c r="L398" s="11">
        <v>0</v>
      </c>
      <c r="M398" s="11">
        <v>0</v>
      </c>
      <c r="N398" s="5"/>
      <c r="O398" s="7" t="s">
        <v>82</v>
      </c>
    </row>
    <row r="399" spans="1:15" ht="15.75" x14ac:dyDescent="0.25">
      <c r="A399" s="7" t="s">
        <v>10908</v>
      </c>
      <c r="B399" s="8" t="s">
        <v>27</v>
      </c>
      <c r="C399" s="8" t="s">
        <v>10911</v>
      </c>
      <c r="D399" s="17" t="s">
        <v>10910</v>
      </c>
      <c r="E399" s="7" t="s">
        <v>10912</v>
      </c>
      <c r="F399" s="7" t="s">
        <v>10913</v>
      </c>
      <c r="G399" s="7" t="s">
        <v>18</v>
      </c>
      <c r="H399" s="5"/>
      <c r="I399" s="5" t="s">
        <v>17</v>
      </c>
      <c r="J399" s="5" t="s">
        <v>18</v>
      </c>
      <c r="K399" s="7" t="s">
        <v>18</v>
      </c>
      <c r="L399" s="11">
        <v>0</v>
      </c>
      <c r="M399" s="11">
        <v>0</v>
      </c>
      <c r="N399" s="7" t="s">
        <v>1315</v>
      </c>
      <c r="O399" s="7" t="s">
        <v>326</v>
      </c>
    </row>
    <row r="400" spans="1:15" ht="15.75" x14ac:dyDescent="0.25">
      <c r="A400" s="7" t="s">
        <v>10917</v>
      </c>
      <c r="B400" s="8" t="s">
        <v>15</v>
      </c>
      <c r="C400" s="8" t="s">
        <v>18</v>
      </c>
      <c r="D400" s="17" t="s">
        <v>10914</v>
      </c>
      <c r="E400" s="7" t="s">
        <v>10915</v>
      </c>
      <c r="F400" s="7" t="s">
        <v>10916</v>
      </c>
      <c r="G400" s="7" t="s">
        <v>18</v>
      </c>
      <c r="H400" s="5"/>
      <c r="I400" s="5" t="s">
        <v>17</v>
      </c>
      <c r="J400" s="5" t="s">
        <v>23</v>
      </c>
      <c r="K400" s="7" t="s">
        <v>10915</v>
      </c>
      <c r="L400" s="11">
        <v>0</v>
      </c>
      <c r="M400" s="11">
        <v>0</v>
      </c>
      <c r="N400" s="5"/>
      <c r="O400" s="7" t="s">
        <v>52</v>
      </c>
    </row>
    <row r="401" spans="1:15" ht="15.75" x14ac:dyDescent="0.25">
      <c r="A401" s="7" t="s">
        <v>10917</v>
      </c>
      <c r="B401" s="8" t="s">
        <v>27</v>
      </c>
      <c r="C401" s="8" t="s">
        <v>10916</v>
      </c>
      <c r="D401" s="17" t="s">
        <v>10914</v>
      </c>
      <c r="E401" s="7" t="s">
        <v>10915</v>
      </c>
      <c r="F401" s="7" t="s">
        <v>10918</v>
      </c>
      <c r="G401" s="7" t="s">
        <v>18</v>
      </c>
      <c r="H401" s="5"/>
      <c r="I401" s="5" t="s">
        <v>17</v>
      </c>
      <c r="J401" s="5" t="s">
        <v>18</v>
      </c>
      <c r="K401" s="7" t="s">
        <v>18</v>
      </c>
      <c r="L401" s="11">
        <v>0</v>
      </c>
      <c r="M401" s="11">
        <v>0</v>
      </c>
      <c r="N401" s="5"/>
      <c r="O401" s="7" t="s">
        <v>283</v>
      </c>
    </row>
    <row r="402" spans="1:15" ht="15.75" x14ac:dyDescent="0.25">
      <c r="A402" s="7" t="s">
        <v>10921</v>
      </c>
      <c r="B402" s="8" t="s">
        <v>27</v>
      </c>
      <c r="C402" s="8" t="s">
        <v>10923</v>
      </c>
      <c r="D402" s="17" t="s">
        <v>10919</v>
      </c>
      <c r="E402" s="7" t="s">
        <v>18</v>
      </c>
      <c r="F402" s="7" t="s">
        <v>10920</v>
      </c>
      <c r="G402" s="7" t="s">
        <v>18</v>
      </c>
      <c r="H402" s="5"/>
      <c r="I402" s="5" t="s">
        <v>17</v>
      </c>
      <c r="J402" s="5" t="s">
        <v>18</v>
      </c>
      <c r="K402" s="7" t="s">
        <v>18</v>
      </c>
      <c r="L402" s="11">
        <v>0</v>
      </c>
      <c r="M402" s="11">
        <v>0</v>
      </c>
      <c r="N402" s="5"/>
      <c r="O402" s="7" t="s">
        <v>52</v>
      </c>
    </row>
    <row r="403" spans="1:15" ht="15.75" x14ac:dyDescent="0.25">
      <c r="A403" s="7" t="s">
        <v>10921</v>
      </c>
      <c r="B403" s="8" t="s">
        <v>15</v>
      </c>
      <c r="C403" s="8" t="s">
        <v>18</v>
      </c>
      <c r="D403" s="17" t="s">
        <v>10919</v>
      </c>
      <c r="E403" s="7" t="s">
        <v>10922</v>
      </c>
      <c r="F403" s="7" t="s">
        <v>10923</v>
      </c>
      <c r="G403" s="7" t="s">
        <v>18</v>
      </c>
      <c r="H403" s="5"/>
      <c r="I403" s="5" t="s">
        <v>17</v>
      </c>
      <c r="J403" s="5" t="s">
        <v>51</v>
      </c>
      <c r="K403" s="7" t="s">
        <v>10922</v>
      </c>
      <c r="L403" s="11">
        <v>0</v>
      </c>
      <c r="M403" s="11">
        <v>0</v>
      </c>
      <c r="N403" s="7" t="s">
        <v>1030</v>
      </c>
      <c r="O403" s="7" t="s">
        <v>2701</v>
      </c>
    </row>
    <row r="404" spans="1:15" ht="15.75" x14ac:dyDescent="0.25">
      <c r="A404" s="7" t="s">
        <v>10921</v>
      </c>
      <c r="B404" s="8" t="s">
        <v>15</v>
      </c>
      <c r="C404" s="8" t="s">
        <v>18</v>
      </c>
      <c r="D404" s="17" t="s">
        <v>10924</v>
      </c>
      <c r="E404" s="7" t="s">
        <v>10925</v>
      </c>
      <c r="F404" s="7" t="s">
        <v>10926</v>
      </c>
      <c r="G404" s="7" t="s">
        <v>18</v>
      </c>
      <c r="H404" s="5"/>
      <c r="I404" s="5" t="s">
        <v>17</v>
      </c>
      <c r="J404" s="5" t="s">
        <v>23</v>
      </c>
      <c r="K404" s="7" t="s">
        <v>10925</v>
      </c>
      <c r="L404" s="11">
        <v>0</v>
      </c>
      <c r="M404" s="11">
        <v>0</v>
      </c>
      <c r="N404" s="5"/>
      <c r="O404" s="7" t="s">
        <v>65</v>
      </c>
    </row>
    <row r="405" spans="1:15" ht="15.75" x14ac:dyDescent="0.25">
      <c r="A405" s="7" t="s">
        <v>10921</v>
      </c>
      <c r="B405" s="8" t="s">
        <v>27</v>
      </c>
      <c r="C405" s="8" t="s">
        <v>10926</v>
      </c>
      <c r="D405" s="17" t="s">
        <v>10924</v>
      </c>
      <c r="E405" s="7" t="s">
        <v>10925</v>
      </c>
      <c r="F405" s="7" t="s">
        <v>10927</v>
      </c>
      <c r="G405" s="7" t="s">
        <v>18</v>
      </c>
      <c r="H405" s="5"/>
      <c r="I405" s="5" t="s">
        <v>17</v>
      </c>
      <c r="J405" s="5" t="s">
        <v>51</v>
      </c>
      <c r="K405" s="7" t="s">
        <v>10925</v>
      </c>
      <c r="L405" s="11">
        <v>0</v>
      </c>
      <c r="M405" s="11">
        <v>0</v>
      </c>
      <c r="N405" s="7" t="s">
        <v>54</v>
      </c>
      <c r="O405" s="7" t="s">
        <v>70</v>
      </c>
    </row>
    <row r="406" spans="1:15" ht="15.75" x14ac:dyDescent="0.25">
      <c r="A406" s="7" t="s">
        <v>10932</v>
      </c>
      <c r="B406" s="8" t="s">
        <v>15</v>
      </c>
      <c r="C406" s="8" t="s">
        <v>18</v>
      </c>
      <c r="D406" s="17" t="s">
        <v>10928</v>
      </c>
      <c r="E406" s="7" t="s">
        <v>10929</v>
      </c>
      <c r="F406" s="7" t="s">
        <v>10930</v>
      </c>
      <c r="G406" s="7" t="s">
        <v>16</v>
      </c>
      <c r="H406" s="5" t="b">
        <v>1</v>
      </c>
      <c r="I406" s="5"/>
      <c r="J406" s="5" t="s">
        <v>18</v>
      </c>
      <c r="K406" s="7" t="s">
        <v>18</v>
      </c>
      <c r="L406" s="11">
        <v>68</v>
      </c>
      <c r="M406" s="11">
        <v>11</v>
      </c>
      <c r="N406" s="7" t="s">
        <v>780</v>
      </c>
      <c r="O406" s="7" t="s">
        <v>10931</v>
      </c>
    </row>
    <row r="407" spans="1:15" ht="15.75" x14ac:dyDescent="0.25">
      <c r="A407" s="7" t="s">
        <v>10932</v>
      </c>
      <c r="B407" s="8" t="s">
        <v>39</v>
      </c>
      <c r="C407" s="8" t="s">
        <v>18</v>
      </c>
      <c r="D407" s="17" t="s">
        <v>10933</v>
      </c>
      <c r="E407" s="7" t="s">
        <v>10934</v>
      </c>
      <c r="F407" s="7" t="s">
        <v>10935</v>
      </c>
      <c r="G407" s="7" t="s">
        <v>18</v>
      </c>
      <c r="H407" s="5" t="b">
        <v>1</v>
      </c>
      <c r="I407" s="5"/>
      <c r="J407" s="5" t="s">
        <v>18</v>
      </c>
      <c r="K407" s="7" t="s">
        <v>18</v>
      </c>
      <c r="L407" s="11">
        <v>2</v>
      </c>
      <c r="M407" s="11">
        <v>1</v>
      </c>
      <c r="N407" s="7" t="s">
        <v>259</v>
      </c>
      <c r="O407" s="7" t="s">
        <v>881</v>
      </c>
    </row>
    <row r="408" spans="1:15" ht="15.75" x14ac:dyDescent="0.25">
      <c r="A408" s="7" t="s">
        <v>10938</v>
      </c>
      <c r="B408" s="8" t="s">
        <v>27</v>
      </c>
      <c r="C408" s="8" t="s">
        <v>10940</v>
      </c>
      <c r="D408" s="17" t="s">
        <v>10936</v>
      </c>
      <c r="E408" s="7" t="s">
        <v>18</v>
      </c>
      <c r="F408" s="7" t="s">
        <v>10937</v>
      </c>
      <c r="G408" s="7" t="s">
        <v>18</v>
      </c>
      <c r="H408" s="5"/>
      <c r="I408" s="5" t="s">
        <v>17</v>
      </c>
      <c r="J408" s="5" t="s">
        <v>18</v>
      </c>
      <c r="K408" s="7" t="s">
        <v>18</v>
      </c>
      <c r="L408" s="11">
        <v>0</v>
      </c>
      <c r="M408" s="11">
        <v>0</v>
      </c>
      <c r="N408" s="5"/>
      <c r="O408" s="7" t="s">
        <v>52</v>
      </c>
    </row>
    <row r="409" spans="1:15" ht="15.75" x14ac:dyDescent="0.25">
      <c r="A409" s="7" t="s">
        <v>10938</v>
      </c>
      <c r="B409" s="8" t="s">
        <v>15</v>
      </c>
      <c r="C409" s="8" t="s">
        <v>18</v>
      </c>
      <c r="D409" s="17" t="s">
        <v>10936</v>
      </c>
      <c r="E409" s="7" t="s">
        <v>10939</v>
      </c>
      <c r="F409" s="7" t="s">
        <v>10940</v>
      </c>
      <c r="G409" s="7" t="s">
        <v>16</v>
      </c>
      <c r="H409" s="5" t="b">
        <v>1</v>
      </c>
      <c r="I409" s="5" t="s">
        <v>17</v>
      </c>
      <c r="J409" s="5" t="s">
        <v>23</v>
      </c>
      <c r="K409" s="7" t="s">
        <v>18</v>
      </c>
      <c r="L409" s="11">
        <v>76</v>
      </c>
      <c r="M409" s="11">
        <v>11</v>
      </c>
      <c r="N409" s="7" t="s">
        <v>379</v>
      </c>
      <c r="O409" s="7" t="s">
        <v>221</v>
      </c>
    </row>
    <row r="410" spans="1:15" ht="15.75" x14ac:dyDescent="0.25">
      <c r="A410" s="7" t="s">
        <v>10945</v>
      </c>
      <c r="B410" s="8" t="s">
        <v>15</v>
      </c>
      <c r="C410" s="8" t="s">
        <v>18</v>
      </c>
      <c r="D410" s="17" t="s">
        <v>10941</v>
      </c>
      <c r="E410" s="7" t="s">
        <v>10942</v>
      </c>
      <c r="F410" s="7" t="s">
        <v>10943</v>
      </c>
      <c r="G410" s="7" t="s">
        <v>18</v>
      </c>
      <c r="H410" s="5"/>
      <c r="I410" s="5" t="s">
        <v>17</v>
      </c>
      <c r="J410" s="5" t="s">
        <v>51</v>
      </c>
      <c r="K410" s="7" t="s">
        <v>10944</v>
      </c>
      <c r="L410" s="11">
        <v>0</v>
      </c>
      <c r="M410" s="11">
        <v>0</v>
      </c>
      <c r="N410" s="7" t="s">
        <v>2937</v>
      </c>
      <c r="O410" s="7" t="s">
        <v>714</v>
      </c>
    </row>
    <row r="411" spans="1:15" ht="15.75" x14ac:dyDescent="0.25">
      <c r="A411" s="7" t="s">
        <v>10945</v>
      </c>
      <c r="B411" s="8" t="s">
        <v>39</v>
      </c>
      <c r="C411" s="8" t="s">
        <v>18</v>
      </c>
      <c r="D411" s="17" t="s">
        <v>10941</v>
      </c>
      <c r="E411" s="7" t="s">
        <v>10944</v>
      </c>
      <c r="F411" s="7" t="s">
        <v>10946</v>
      </c>
      <c r="G411" s="7" t="s">
        <v>18</v>
      </c>
      <c r="H411" s="5"/>
      <c r="I411" s="5" t="s">
        <v>17</v>
      </c>
      <c r="J411" s="5" t="s">
        <v>18</v>
      </c>
      <c r="K411" s="7" t="s">
        <v>10944</v>
      </c>
      <c r="L411" s="11">
        <v>0</v>
      </c>
      <c r="M411" s="11">
        <v>0</v>
      </c>
      <c r="N411" s="7" t="s">
        <v>657</v>
      </c>
      <c r="O411" s="7" t="s">
        <v>53</v>
      </c>
    </row>
    <row r="412" spans="1:15" ht="15.75" x14ac:dyDescent="0.25">
      <c r="A412" s="7" t="s">
        <v>10945</v>
      </c>
      <c r="B412" s="8" t="s">
        <v>39</v>
      </c>
      <c r="C412" s="8" t="s">
        <v>18</v>
      </c>
      <c r="D412" s="17" t="s">
        <v>10947</v>
      </c>
      <c r="E412" s="7" t="s">
        <v>10948</v>
      </c>
      <c r="F412" s="7" t="s">
        <v>10949</v>
      </c>
      <c r="G412" s="7" t="s">
        <v>18</v>
      </c>
      <c r="H412" s="5"/>
      <c r="I412" s="5" t="s">
        <v>17</v>
      </c>
      <c r="J412" s="5" t="s">
        <v>18</v>
      </c>
      <c r="K412" s="7" t="s">
        <v>18</v>
      </c>
      <c r="L412" s="11">
        <v>0</v>
      </c>
      <c r="M412" s="11">
        <v>1</v>
      </c>
      <c r="N412" s="7" t="s">
        <v>71</v>
      </c>
      <c r="O412" s="7" t="s">
        <v>52</v>
      </c>
    </row>
    <row r="413" spans="1:15" ht="15.75" x14ac:dyDescent="0.25">
      <c r="A413" s="7" t="s">
        <v>10945</v>
      </c>
      <c r="B413" s="8" t="s">
        <v>15</v>
      </c>
      <c r="C413" s="8" t="s">
        <v>18</v>
      </c>
      <c r="D413" s="17" t="s">
        <v>10947</v>
      </c>
      <c r="E413" s="7" t="s">
        <v>10950</v>
      </c>
      <c r="F413" s="7" t="s">
        <v>10951</v>
      </c>
      <c r="G413" s="7" t="s">
        <v>18</v>
      </c>
      <c r="H413" s="5"/>
      <c r="I413" s="5" t="s">
        <v>17</v>
      </c>
      <c r="J413" s="5" t="s">
        <v>23</v>
      </c>
      <c r="K413" s="7" t="s">
        <v>10948</v>
      </c>
      <c r="L413" s="11">
        <v>0</v>
      </c>
      <c r="M413" s="11">
        <v>2</v>
      </c>
      <c r="N413" s="7" t="s">
        <v>1140</v>
      </c>
      <c r="O413" s="7" t="s">
        <v>1352</v>
      </c>
    </row>
    <row r="414" spans="1:15" ht="15.75" x14ac:dyDescent="0.25">
      <c r="A414" s="7" t="s">
        <v>10955</v>
      </c>
      <c r="B414" s="8" t="s">
        <v>39</v>
      </c>
      <c r="C414" s="8" t="s">
        <v>18</v>
      </c>
      <c r="D414" s="17" t="s">
        <v>10952</v>
      </c>
      <c r="E414" s="7" t="s">
        <v>10953</v>
      </c>
      <c r="F414" s="7" t="s">
        <v>10954</v>
      </c>
      <c r="G414" s="7" t="s">
        <v>18</v>
      </c>
      <c r="H414" s="5"/>
      <c r="I414" s="5" t="s">
        <v>17</v>
      </c>
      <c r="J414" s="5" t="s">
        <v>18</v>
      </c>
      <c r="K414" s="7" t="s">
        <v>18</v>
      </c>
      <c r="L414" s="11">
        <v>0</v>
      </c>
      <c r="M414" s="11">
        <v>0</v>
      </c>
      <c r="N414" s="5"/>
      <c r="O414" s="7" t="s">
        <v>52</v>
      </c>
    </row>
    <row r="415" spans="1:15" ht="15.75" x14ac:dyDescent="0.25">
      <c r="A415" s="7" t="s">
        <v>10955</v>
      </c>
      <c r="B415" s="8" t="s">
        <v>15</v>
      </c>
      <c r="C415" s="8" t="s">
        <v>18</v>
      </c>
      <c r="D415" s="17" t="s">
        <v>10952</v>
      </c>
      <c r="E415" s="7" t="s">
        <v>10956</v>
      </c>
      <c r="F415" s="7" t="s">
        <v>10957</v>
      </c>
      <c r="G415" s="7" t="s">
        <v>18</v>
      </c>
      <c r="H415" s="5" t="b">
        <v>1</v>
      </c>
      <c r="I415" s="5" t="s">
        <v>17</v>
      </c>
      <c r="J415" s="5" t="s">
        <v>23</v>
      </c>
      <c r="K415" s="7" t="s">
        <v>10956</v>
      </c>
      <c r="L415" s="11">
        <v>6</v>
      </c>
      <c r="M415" s="11">
        <v>1</v>
      </c>
      <c r="N415" s="7" t="s">
        <v>1377</v>
      </c>
      <c r="O415" s="7" t="s">
        <v>1370</v>
      </c>
    </row>
    <row r="416" spans="1:15" ht="15.75" x14ac:dyDescent="0.25">
      <c r="A416" s="7" t="s">
        <v>10960</v>
      </c>
      <c r="B416" s="8" t="s">
        <v>27</v>
      </c>
      <c r="C416" s="8" t="s">
        <v>10962</v>
      </c>
      <c r="D416" s="17" t="s">
        <v>10958</v>
      </c>
      <c r="E416" s="7" t="s">
        <v>18</v>
      </c>
      <c r="F416" s="7" t="s">
        <v>10959</v>
      </c>
      <c r="G416" s="7" t="s">
        <v>18</v>
      </c>
      <c r="H416" s="5"/>
      <c r="I416" s="5"/>
      <c r="J416" s="5" t="s">
        <v>44</v>
      </c>
      <c r="K416" s="7" t="s">
        <v>18</v>
      </c>
      <c r="L416" s="11">
        <v>0</v>
      </c>
      <c r="M416" s="11">
        <v>0</v>
      </c>
      <c r="N416" s="5"/>
      <c r="O416" s="7" t="s">
        <v>194</v>
      </c>
    </row>
    <row r="417" spans="1:15" ht="15.75" x14ac:dyDescent="0.25">
      <c r="A417" s="7" t="s">
        <v>10960</v>
      </c>
      <c r="B417" s="8" t="s">
        <v>15</v>
      </c>
      <c r="C417" s="8" t="s">
        <v>18</v>
      </c>
      <c r="D417" s="17" t="s">
        <v>10958</v>
      </c>
      <c r="E417" s="7" t="s">
        <v>10961</v>
      </c>
      <c r="F417" s="7" t="s">
        <v>10962</v>
      </c>
      <c r="G417" s="7" t="s">
        <v>18</v>
      </c>
      <c r="H417" s="5" t="b">
        <v>1</v>
      </c>
      <c r="I417" s="5"/>
      <c r="J417" s="5" t="s">
        <v>51</v>
      </c>
      <c r="K417" s="7" t="s">
        <v>10961</v>
      </c>
      <c r="L417" s="11">
        <v>20</v>
      </c>
      <c r="M417" s="11">
        <v>8</v>
      </c>
      <c r="N417" s="7" t="s">
        <v>832</v>
      </c>
      <c r="O417" s="7" t="s">
        <v>2092</v>
      </c>
    </row>
    <row r="418" spans="1:15" ht="15.75" x14ac:dyDescent="0.25">
      <c r="A418" s="7" t="s">
        <v>10966</v>
      </c>
      <c r="B418" s="8" t="s">
        <v>39</v>
      </c>
      <c r="C418" s="8" t="s">
        <v>18</v>
      </c>
      <c r="D418" s="17" t="s">
        <v>10963</v>
      </c>
      <c r="E418" s="7" t="s">
        <v>10964</v>
      </c>
      <c r="F418" s="7" t="s">
        <v>10965</v>
      </c>
      <c r="G418" s="7" t="s">
        <v>18</v>
      </c>
      <c r="H418" s="5"/>
      <c r="I418" s="5" t="s">
        <v>17</v>
      </c>
      <c r="J418" s="5" t="s">
        <v>51</v>
      </c>
      <c r="K418" s="7" t="s">
        <v>10964</v>
      </c>
      <c r="L418" s="11">
        <v>2</v>
      </c>
      <c r="M418" s="11">
        <v>0</v>
      </c>
      <c r="N418" s="7" t="s">
        <v>891</v>
      </c>
      <c r="O418" s="7" t="s">
        <v>69</v>
      </c>
    </row>
    <row r="419" spans="1:15" ht="15.75" x14ac:dyDescent="0.25">
      <c r="A419" s="7" t="s">
        <v>10966</v>
      </c>
      <c r="B419" s="8" t="s">
        <v>15</v>
      </c>
      <c r="C419" s="8" t="s">
        <v>18</v>
      </c>
      <c r="D419" s="17" t="s">
        <v>10963</v>
      </c>
      <c r="E419" s="7" t="s">
        <v>10967</v>
      </c>
      <c r="F419" s="7" t="s">
        <v>10968</v>
      </c>
      <c r="G419" s="7" t="s">
        <v>16</v>
      </c>
      <c r="H419" s="5" t="b">
        <v>1</v>
      </c>
      <c r="I419" s="5" t="s">
        <v>17</v>
      </c>
      <c r="J419" s="5" t="s">
        <v>23</v>
      </c>
      <c r="K419" s="7" t="s">
        <v>10964</v>
      </c>
      <c r="L419" s="11">
        <v>1</v>
      </c>
      <c r="M419" s="11">
        <v>1</v>
      </c>
      <c r="N419" s="7" t="s">
        <v>2378</v>
      </c>
      <c r="O419" s="7" t="s">
        <v>796</v>
      </c>
    </row>
    <row r="420" spans="1:15" ht="15.75" x14ac:dyDescent="0.25">
      <c r="A420" s="7" t="s">
        <v>10972</v>
      </c>
      <c r="B420" s="8" t="s">
        <v>15</v>
      </c>
      <c r="C420" s="8" t="s">
        <v>18</v>
      </c>
      <c r="D420" s="17" t="s">
        <v>10969</v>
      </c>
      <c r="E420" s="7" t="s">
        <v>10970</v>
      </c>
      <c r="F420" s="7" t="s">
        <v>10971</v>
      </c>
      <c r="G420" s="7" t="s">
        <v>18</v>
      </c>
      <c r="H420" s="5"/>
      <c r="I420" s="5" t="s">
        <v>17</v>
      </c>
      <c r="J420" s="5" t="s">
        <v>23</v>
      </c>
      <c r="K420" s="7" t="s">
        <v>10970</v>
      </c>
      <c r="L420" s="11">
        <v>0</v>
      </c>
      <c r="M420" s="11">
        <v>0</v>
      </c>
      <c r="N420" s="7" t="s">
        <v>303</v>
      </c>
      <c r="O420" s="7" t="s">
        <v>1168</v>
      </c>
    </row>
    <row r="421" spans="1:15" ht="15.75" x14ac:dyDescent="0.25">
      <c r="A421" s="7" t="s">
        <v>10972</v>
      </c>
      <c r="B421" s="8" t="s">
        <v>39</v>
      </c>
      <c r="C421" s="8" t="s">
        <v>18</v>
      </c>
      <c r="D421" s="17" t="s">
        <v>10969</v>
      </c>
      <c r="E421" s="7" t="s">
        <v>10973</v>
      </c>
      <c r="F421" s="7" t="s">
        <v>10974</v>
      </c>
      <c r="G421" s="7" t="s">
        <v>18</v>
      </c>
      <c r="H421" s="5"/>
      <c r="I421" s="5" t="s">
        <v>17</v>
      </c>
      <c r="J421" s="5" t="s">
        <v>18</v>
      </c>
      <c r="K421" s="7" t="s">
        <v>18</v>
      </c>
      <c r="L421" s="11">
        <v>0</v>
      </c>
      <c r="M421" s="11">
        <v>0</v>
      </c>
      <c r="N421" s="7" t="s">
        <v>4116</v>
      </c>
      <c r="O421" s="7" t="s">
        <v>10975</v>
      </c>
    </row>
    <row r="422" spans="1:15" ht="15.75" x14ac:dyDescent="0.25">
      <c r="A422" s="7" t="s">
        <v>10979</v>
      </c>
      <c r="B422" s="8" t="s">
        <v>15</v>
      </c>
      <c r="C422" s="8" t="s">
        <v>18</v>
      </c>
      <c r="D422" s="17" t="s">
        <v>10976</v>
      </c>
      <c r="E422" s="7" t="s">
        <v>10977</v>
      </c>
      <c r="F422" s="7" t="s">
        <v>10978</v>
      </c>
      <c r="G422" s="7" t="s">
        <v>18</v>
      </c>
      <c r="H422" s="5"/>
      <c r="I422" s="5" t="s">
        <v>17</v>
      </c>
      <c r="J422" s="5" t="s">
        <v>51</v>
      </c>
      <c r="K422" s="7" t="s">
        <v>10977</v>
      </c>
      <c r="L422" s="11">
        <v>0</v>
      </c>
      <c r="M422" s="11">
        <v>0</v>
      </c>
      <c r="N422" s="5"/>
      <c r="O422" s="7" t="s">
        <v>496</v>
      </c>
    </row>
    <row r="423" spans="1:15" ht="15.75" x14ac:dyDescent="0.25">
      <c r="A423" s="7" t="s">
        <v>10979</v>
      </c>
      <c r="B423" s="8" t="s">
        <v>39</v>
      </c>
      <c r="C423" s="8" t="s">
        <v>18</v>
      </c>
      <c r="D423" s="17" t="s">
        <v>10976</v>
      </c>
      <c r="E423" s="7" t="s">
        <v>10980</v>
      </c>
      <c r="F423" s="7" t="s">
        <v>10981</v>
      </c>
      <c r="G423" s="7" t="s">
        <v>18</v>
      </c>
      <c r="H423" s="5"/>
      <c r="I423" s="5" t="s">
        <v>17</v>
      </c>
      <c r="J423" s="5" t="s">
        <v>18</v>
      </c>
      <c r="K423" s="7" t="s">
        <v>18</v>
      </c>
      <c r="L423" s="11">
        <v>0</v>
      </c>
      <c r="M423" s="11">
        <v>0</v>
      </c>
      <c r="N423" s="7" t="s">
        <v>716</v>
      </c>
      <c r="O423" s="7" t="s">
        <v>1708</v>
      </c>
    </row>
    <row r="424" spans="1:15" ht="15.75" x14ac:dyDescent="0.25">
      <c r="A424" s="7" t="s">
        <v>10979</v>
      </c>
      <c r="B424" s="8" t="s">
        <v>15</v>
      </c>
      <c r="C424" s="8" t="s">
        <v>18</v>
      </c>
      <c r="D424" s="17" t="s">
        <v>10982</v>
      </c>
      <c r="E424" s="7" t="s">
        <v>18</v>
      </c>
      <c r="F424" s="7" t="s">
        <v>10983</v>
      </c>
      <c r="G424" s="7" t="s">
        <v>18</v>
      </c>
      <c r="H424" s="5"/>
      <c r="I424" s="5" t="s">
        <v>17</v>
      </c>
      <c r="J424" s="5" t="s">
        <v>23</v>
      </c>
      <c r="K424" s="7" t="s">
        <v>18</v>
      </c>
      <c r="L424" s="11">
        <v>0</v>
      </c>
      <c r="M424" s="11">
        <v>0</v>
      </c>
      <c r="N424" s="5"/>
      <c r="O424" s="7" t="s">
        <v>69</v>
      </c>
    </row>
    <row r="425" spans="1:15" ht="15.75" x14ac:dyDescent="0.25">
      <c r="A425" s="7" t="s">
        <v>10979</v>
      </c>
      <c r="B425" s="8" t="s">
        <v>27</v>
      </c>
      <c r="C425" s="8" t="s">
        <v>10983</v>
      </c>
      <c r="D425" s="17" t="s">
        <v>10982</v>
      </c>
      <c r="E425" s="7" t="s">
        <v>10984</v>
      </c>
      <c r="F425" s="7" t="s">
        <v>10985</v>
      </c>
      <c r="G425" s="7" t="s">
        <v>18</v>
      </c>
      <c r="H425" s="5"/>
      <c r="I425" s="5" t="s">
        <v>17</v>
      </c>
      <c r="J425" s="5" t="s">
        <v>18</v>
      </c>
      <c r="K425" s="7" t="s">
        <v>18</v>
      </c>
      <c r="L425" s="11">
        <v>0</v>
      </c>
      <c r="M425" s="11">
        <v>1</v>
      </c>
      <c r="N425" s="5"/>
      <c r="O425" s="7" t="s">
        <v>3092</v>
      </c>
    </row>
    <row r="426" spans="1:15" ht="15.75" x14ac:dyDescent="0.25">
      <c r="A426" s="7" t="s">
        <v>10989</v>
      </c>
      <c r="B426" s="8" t="s">
        <v>15</v>
      </c>
      <c r="C426" s="8" t="s">
        <v>18</v>
      </c>
      <c r="D426" s="17" t="s">
        <v>10986</v>
      </c>
      <c r="E426" s="7" t="s">
        <v>10987</v>
      </c>
      <c r="F426" s="7" t="s">
        <v>10988</v>
      </c>
      <c r="G426" s="7" t="s">
        <v>18</v>
      </c>
      <c r="H426" s="5"/>
      <c r="I426" s="5" t="s">
        <v>17</v>
      </c>
      <c r="J426" s="5" t="s">
        <v>23</v>
      </c>
      <c r="K426" s="7" t="s">
        <v>10987</v>
      </c>
      <c r="L426" s="11">
        <v>0</v>
      </c>
      <c r="M426" s="11">
        <v>0</v>
      </c>
      <c r="N426" s="5"/>
      <c r="O426" s="7" t="s">
        <v>207</v>
      </c>
    </row>
    <row r="427" spans="1:15" ht="15.75" x14ac:dyDescent="0.25">
      <c r="A427" s="7" t="s">
        <v>10989</v>
      </c>
      <c r="B427" s="8" t="s">
        <v>27</v>
      </c>
      <c r="C427" s="8" t="s">
        <v>10988</v>
      </c>
      <c r="D427" s="17" t="s">
        <v>10986</v>
      </c>
      <c r="E427" s="7" t="s">
        <v>10987</v>
      </c>
      <c r="F427" s="7" t="s">
        <v>10990</v>
      </c>
      <c r="G427" s="7" t="s">
        <v>18</v>
      </c>
      <c r="H427" s="5"/>
      <c r="I427" s="5" t="s">
        <v>17</v>
      </c>
      <c r="J427" s="5" t="s">
        <v>44</v>
      </c>
      <c r="K427" s="7" t="s">
        <v>10987</v>
      </c>
      <c r="L427" s="11">
        <v>0</v>
      </c>
      <c r="M427" s="11">
        <v>0</v>
      </c>
      <c r="N427" s="5"/>
      <c r="O427" s="7" t="s">
        <v>65</v>
      </c>
    </row>
    <row r="428" spans="1:15" ht="15.75" x14ac:dyDescent="0.25">
      <c r="A428" s="7" t="s">
        <v>10994</v>
      </c>
      <c r="B428" s="8" t="s">
        <v>27</v>
      </c>
      <c r="C428" s="8" t="s">
        <v>10995</v>
      </c>
      <c r="D428" s="17" t="s">
        <v>10991</v>
      </c>
      <c r="E428" s="7" t="s">
        <v>10992</v>
      </c>
      <c r="F428" s="7" t="s">
        <v>10993</v>
      </c>
      <c r="G428" s="7" t="s">
        <v>18</v>
      </c>
      <c r="H428" s="5"/>
      <c r="I428" s="5" t="s">
        <v>17</v>
      </c>
      <c r="J428" s="5" t="s">
        <v>51</v>
      </c>
      <c r="K428" s="7" t="s">
        <v>10992</v>
      </c>
      <c r="L428" s="11">
        <v>0</v>
      </c>
      <c r="M428" s="11">
        <v>0</v>
      </c>
      <c r="N428" s="5"/>
      <c r="O428" s="7" t="s">
        <v>52</v>
      </c>
    </row>
    <row r="429" spans="1:15" ht="15.75" x14ac:dyDescent="0.25">
      <c r="A429" s="7" t="s">
        <v>10994</v>
      </c>
      <c r="B429" s="8" t="s">
        <v>15</v>
      </c>
      <c r="C429" s="8" t="s">
        <v>18</v>
      </c>
      <c r="D429" s="17" t="s">
        <v>10991</v>
      </c>
      <c r="E429" s="7" t="s">
        <v>10992</v>
      </c>
      <c r="F429" s="7" t="s">
        <v>10995</v>
      </c>
      <c r="G429" s="7" t="s">
        <v>18</v>
      </c>
      <c r="H429" s="5"/>
      <c r="I429" s="5" t="s">
        <v>17</v>
      </c>
      <c r="J429" s="5" t="s">
        <v>23</v>
      </c>
      <c r="K429" s="7" t="s">
        <v>10992</v>
      </c>
      <c r="L429" s="11">
        <v>0</v>
      </c>
      <c r="M429" s="11">
        <v>0</v>
      </c>
      <c r="N429" s="5"/>
      <c r="O429" s="7" t="s">
        <v>125</v>
      </c>
    </row>
    <row r="430" spans="1:15" ht="15.75" x14ac:dyDescent="0.25">
      <c r="A430" s="7" t="s">
        <v>10998</v>
      </c>
      <c r="B430" s="8" t="s">
        <v>15</v>
      </c>
      <c r="C430" s="8" t="s">
        <v>18</v>
      </c>
      <c r="D430" s="17" t="s">
        <v>10996</v>
      </c>
      <c r="E430" s="7" t="s">
        <v>18</v>
      </c>
      <c r="F430" s="7" t="s">
        <v>10997</v>
      </c>
      <c r="G430" s="7" t="s">
        <v>18</v>
      </c>
      <c r="H430" s="5"/>
      <c r="I430" s="5" t="s">
        <v>17</v>
      </c>
      <c r="J430" s="5" t="s">
        <v>18</v>
      </c>
      <c r="K430" s="7" t="s">
        <v>18</v>
      </c>
      <c r="L430" s="11">
        <v>0</v>
      </c>
      <c r="M430" s="11">
        <v>0</v>
      </c>
      <c r="N430" s="5"/>
      <c r="O430" s="7" t="s">
        <v>2442</v>
      </c>
    </row>
    <row r="431" spans="1:15" ht="15.75" x14ac:dyDescent="0.25">
      <c r="A431" s="7" t="s">
        <v>10998</v>
      </c>
      <c r="B431" s="8" t="s">
        <v>27</v>
      </c>
      <c r="C431" s="8" t="s">
        <v>10997</v>
      </c>
      <c r="D431" s="17" t="s">
        <v>10996</v>
      </c>
      <c r="E431" s="7" t="s">
        <v>10999</v>
      </c>
      <c r="F431" s="7" t="s">
        <v>11000</v>
      </c>
      <c r="G431" s="7" t="s">
        <v>18</v>
      </c>
      <c r="H431" s="5"/>
      <c r="I431" s="5"/>
      <c r="J431" s="5" t="s">
        <v>51</v>
      </c>
      <c r="K431" s="7" t="s">
        <v>10999</v>
      </c>
      <c r="L431" s="11">
        <v>0</v>
      </c>
      <c r="M431" s="11">
        <v>0</v>
      </c>
      <c r="N431" s="5"/>
      <c r="O431" s="7" t="s">
        <v>30</v>
      </c>
    </row>
    <row r="432" spans="1:15" ht="15.75" x14ac:dyDescent="0.25">
      <c r="A432" s="7" t="s">
        <v>11004</v>
      </c>
      <c r="B432" s="8" t="s">
        <v>15</v>
      </c>
      <c r="C432" s="8" t="s">
        <v>18</v>
      </c>
      <c r="D432" s="17" t="s">
        <v>11001</v>
      </c>
      <c r="E432" s="7" t="s">
        <v>11002</v>
      </c>
      <c r="F432" s="7" t="s">
        <v>11003</v>
      </c>
      <c r="G432" s="7" t="s">
        <v>16</v>
      </c>
      <c r="H432" s="5"/>
      <c r="I432" s="5" t="s">
        <v>17</v>
      </c>
      <c r="J432" s="5" t="s">
        <v>18</v>
      </c>
      <c r="K432" s="7" t="s">
        <v>18</v>
      </c>
      <c r="L432" s="11">
        <v>5</v>
      </c>
      <c r="M432" s="11">
        <v>0</v>
      </c>
      <c r="N432" s="7" t="s">
        <v>1670</v>
      </c>
      <c r="O432" s="7" t="s">
        <v>1768</v>
      </c>
    </row>
    <row r="433" spans="1:15" ht="15.75" x14ac:dyDescent="0.25">
      <c r="A433" s="7" t="s">
        <v>11004</v>
      </c>
      <c r="B433" s="8" t="s">
        <v>27</v>
      </c>
      <c r="C433" s="8" t="s">
        <v>11003</v>
      </c>
      <c r="D433" s="17" t="s">
        <v>11001</v>
      </c>
      <c r="E433" s="7" t="s">
        <v>18</v>
      </c>
      <c r="F433" s="7" t="s">
        <v>11005</v>
      </c>
      <c r="G433" s="7" t="s">
        <v>18</v>
      </c>
      <c r="H433" s="5"/>
      <c r="I433" s="5" t="s">
        <v>17</v>
      </c>
      <c r="J433" s="5" t="s">
        <v>23</v>
      </c>
      <c r="K433" s="7" t="s">
        <v>18</v>
      </c>
      <c r="L433" s="11">
        <v>0</v>
      </c>
      <c r="M433" s="11">
        <v>0</v>
      </c>
      <c r="N433" s="5"/>
      <c r="O433" s="7" t="s">
        <v>82</v>
      </c>
    </row>
    <row r="434" spans="1:15" ht="15.75" x14ac:dyDescent="0.25">
      <c r="A434" s="7" t="s">
        <v>11004</v>
      </c>
      <c r="B434" s="8" t="s">
        <v>27</v>
      </c>
      <c r="C434" s="8" t="s">
        <v>11009</v>
      </c>
      <c r="D434" s="17" t="s">
        <v>11006</v>
      </c>
      <c r="E434" s="7" t="s">
        <v>18</v>
      </c>
      <c r="F434" s="7" t="s">
        <v>11007</v>
      </c>
      <c r="G434" s="7" t="s">
        <v>18</v>
      </c>
      <c r="H434" s="5"/>
      <c r="I434" s="5" t="s">
        <v>17</v>
      </c>
      <c r="J434" s="5" t="s">
        <v>23</v>
      </c>
      <c r="K434" s="7" t="s">
        <v>18</v>
      </c>
      <c r="L434" s="11">
        <v>0</v>
      </c>
      <c r="M434" s="11">
        <v>0</v>
      </c>
      <c r="N434" s="5"/>
      <c r="O434" s="7" t="s">
        <v>82</v>
      </c>
    </row>
    <row r="435" spans="1:15" ht="15.75" x14ac:dyDescent="0.25">
      <c r="A435" s="7" t="s">
        <v>11004</v>
      </c>
      <c r="B435" s="8" t="s">
        <v>15</v>
      </c>
      <c r="C435" s="8" t="s">
        <v>18</v>
      </c>
      <c r="D435" s="17" t="s">
        <v>11006</v>
      </c>
      <c r="E435" s="7" t="s">
        <v>11008</v>
      </c>
      <c r="F435" s="7" t="s">
        <v>11009</v>
      </c>
      <c r="G435" s="7" t="s">
        <v>16</v>
      </c>
      <c r="H435" s="5"/>
      <c r="I435" s="5" t="s">
        <v>17</v>
      </c>
      <c r="J435" s="5" t="s">
        <v>18</v>
      </c>
      <c r="K435" s="7" t="s">
        <v>18</v>
      </c>
      <c r="L435" s="11">
        <v>1</v>
      </c>
      <c r="M435" s="11">
        <v>0</v>
      </c>
      <c r="N435" s="7" t="s">
        <v>2123</v>
      </c>
      <c r="O435" s="7" t="s">
        <v>3329</v>
      </c>
    </row>
    <row r="436" spans="1:15" ht="15.75" x14ac:dyDescent="0.25">
      <c r="A436" s="7" t="s">
        <v>11004</v>
      </c>
      <c r="B436" s="8" t="s">
        <v>27</v>
      </c>
      <c r="C436" s="8" t="s">
        <v>11013</v>
      </c>
      <c r="D436" s="17" t="s">
        <v>11010</v>
      </c>
      <c r="E436" s="7" t="s">
        <v>11011</v>
      </c>
      <c r="F436" s="7" t="s">
        <v>11012</v>
      </c>
      <c r="G436" s="7" t="s">
        <v>18</v>
      </c>
      <c r="H436" s="5"/>
      <c r="I436" s="5" t="s">
        <v>17</v>
      </c>
      <c r="J436" s="5" t="s">
        <v>51</v>
      </c>
      <c r="K436" s="7" t="s">
        <v>11011</v>
      </c>
      <c r="L436" s="11">
        <v>1</v>
      </c>
      <c r="M436" s="11">
        <v>0</v>
      </c>
      <c r="N436" s="7" t="s">
        <v>3371</v>
      </c>
      <c r="O436" s="7" t="s">
        <v>7807</v>
      </c>
    </row>
    <row r="437" spans="1:15" ht="15.75" x14ac:dyDescent="0.25">
      <c r="A437" s="7" t="s">
        <v>11004</v>
      </c>
      <c r="B437" s="8" t="s">
        <v>15</v>
      </c>
      <c r="C437" s="8" t="s">
        <v>18</v>
      </c>
      <c r="D437" s="17" t="s">
        <v>11010</v>
      </c>
      <c r="E437" s="7" t="s">
        <v>11011</v>
      </c>
      <c r="F437" s="7" t="s">
        <v>11013</v>
      </c>
      <c r="G437" s="7" t="s">
        <v>16</v>
      </c>
      <c r="H437" s="5" t="b">
        <v>1</v>
      </c>
      <c r="I437" s="5" t="s">
        <v>17</v>
      </c>
      <c r="J437" s="5" t="s">
        <v>18</v>
      </c>
      <c r="K437" s="7" t="s">
        <v>18</v>
      </c>
      <c r="L437" s="11">
        <v>39</v>
      </c>
      <c r="M437" s="11">
        <v>10</v>
      </c>
      <c r="N437" s="7" t="s">
        <v>1212</v>
      </c>
      <c r="O437" s="7" t="s">
        <v>715</v>
      </c>
    </row>
    <row r="438" spans="1:15" ht="15.75" x14ac:dyDescent="0.25">
      <c r="A438" s="7" t="s">
        <v>11018</v>
      </c>
      <c r="B438" s="8" t="s">
        <v>15</v>
      </c>
      <c r="C438" s="8" t="s">
        <v>18</v>
      </c>
      <c r="D438" s="17" t="s">
        <v>11014</v>
      </c>
      <c r="E438" s="7" t="s">
        <v>11015</v>
      </c>
      <c r="F438" s="7" t="s">
        <v>11016</v>
      </c>
      <c r="G438" s="7" t="s">
        <v>18</v>
      </c>
      <c r="H438" s="5"/>
      <c r="I438" s="5" t="s">
        <v>17</v>
      </c>
      <c r="J438" s="5" t="s">
        <v>23</v>
      </c>
      <c r="K438" s="7" t="s">
        <v>11017</v>
      </c>
      <c r="L438" s="11">
        <v>0</v>
      </c>
      <c r="M438" s="11">
        <v>0</v>
      </c>
      <c r="N438" s="5"/>
      <c r="O438" s="7" t="s">
        <v>1332</v>
      </c>
    </row>
    <row r="439" spans="1:15" ht="15.75" x14ac:dyDescent="0.25">
      <c r="A439" s="7" t="s">
        <v>11018</v>
      </c>
      <c r="B439" s="8" t="s">
        <v>39</v>
      </c>
      <c r="C439" s="8" t="s">
        <v>18</v>
      </c>
      <c r="D439" s="17" t="s">
        <v>11014</v>
      </c>
      <c r="E439" s="7" t="s">
        <v>11019</v>
      </c>
      <c r="F439" s="7" t="s">
        <v>11020</v>
      </c>
      <c r="G439" s="7" t="s">
        <v>18</v>
      </c>
      <c r="H439" s="5"/>
      <c r="I439" s="5" t="s">
        <v>17</v>
      </c>
      <c r="J439" s="5" t="s">
        <v>18</v>
      </c>
      <c r="K439" s="7" t="s">
        <v>11019</v>
      </c>
      <c r="L439" s="11">
        <v>0</v>
      </c>
      <c r="M439" s="11">
        <v>0</v>
      </c>
      <c r="N439" s="5"/>
      <c r="O439" s="7" t="s">
        <v>30</v>
      </c>
    </row>
    <row r="440" spans="1:15" ht="15.75" x14ac:dyDescent="0.25">
      <c r="A440" s="7" t="s">
        <v>11025</v>
      </c>
      <c r="B440" s="8" t="s">
        <v>15</v>
      </c>
      <c r="C440" s="8" t="s">
        <v>18</v>
      </c>
      <c r="D440" s="17" t="s">
        <v>11021</v>
      </c>
      <c r="E440" s="7" t="s">
        <v>11022</v>
      </c>
      <c r="F440" s="7" t="s">
        <v>11023</v>
      </c>
      <c r="G440" s="7" t="s">
        <v>18</v>
      </c>
      <c r="H440" s="5"/>
      <c r="I440" s="5" t="s">
        <v>17</v>
      </c>
      <c r="J440" s="5" t="s">
        <v>23</v>
      </c>
      <c r="K440" s="7" t="s">
        <v>11024</v>
      </c>
      <c r="L440" s="11">
        <v>0</v>
      </c>
      <c r="M440" s="11">
        <v>0</v>
      </c>
      <c r="N440" s="5"/>
      <c r="O440" s="7" t="s">
        <v>30</v>
      </c>
    </row>
    <row r="441" spans="1:15" ht="15.75" x14ac:dyDescent="0.25">
      <c r="A441" s="7" t="s">
        <v>11025</v>
      </c>
      <c r="B441" s="8" t="s">
        <v>39</v>
      </c>
      <c r="C441" s="8" t="s">
        <v>18</v>
      </c>
      <c r="D441" s="17" t="s">
        <v>11021</v>
      </c>
      <c r="E441" s="7" t="s">
        <v>11026</v>
      </c>
      <c r="F441" s="7" t="s">
        <v>11027</v>
      </c>
      <c r="G441" s="7" t="s">
        <v>18</v>
      </c>
      <c r="H441" s="5"/>
      <c r="I441" s="5" t="s">
        <v>17</v>
      </c>
      <c r="J441" s="5" t="s">
        <v>18</v>
      </c>
      <c r="K441" s="7" t="s">
        <v>18</v>
      </c>
      <c r="L441" s="11">
        <v>0</v>
      </c>
      <c r="M441" s="11">
        <v>0</v>
      </c>
      <c r="N441" s="7" t="s">
        <v>1505</v>
      </c>
      <c r="O441" s="7" t="s">
        <v>858</v>
      </c>
    </row>
    <row r="442" spans="1:15" ht="15.75" x14ac:dyDescent="0.25">
      <c r="A442" s="7" t="s">
        <v>11030</v>
      </c>
      <c r="B442" s="8" t="s">
        <v>27</v>
      </c>
      <c r="C442" s="14" t="s">
        <v>11033</v>
      </c>
      <c r="D442" s="17" t="s">
        <v>11028</v>
      </c>
      <c r="E442" s="7" t="s">
        <v>18</v>
      </c>
      <c r="F442" s="7" t="s">
        <v>11029</v>
      </c>
      <c r="G442" s="7" t="s">
        <v>18</v>
      </c>
      <c r="H442" s="5"/>
      <c r="I442" s="5" t="s">
        <v>17</v>
      </c>
      <c r="J442" s="5" t="s">
        <v>18</v>
      </c>
      <c r="K442" s="7" t="s">
        <v>18</v>
      </c>
      <c r="L442" s="11">
        <v>0</v>
      </c>
      <c r="M442" s="11">
        <v>0</v>
      </c>
      <c r="N442" s="7" t="s">
        <v>4756</v>
      </c>
      <c r="O442" s="7" t="s">
        <v>1708</v>
      </c>
    </row>
    <row r="443" spans="1:15" ht="15.75" x14ac:dyDescent="0.25">
      <c r="A443" s="7" t="s">
        <v>11030</v>
      </c>
      <c r="B443" s="8" t="s">
        <v>15</v>
      </c>
      <c r="C443" s="8" t="s">
        <v>18</v>
      </c>
      <c r="D443" s="17" t="s">
        <v>11031</v>
      </c>
      <c r="E443" s="7" t="s">
        <v>11032</v>
      </c>
      <c r="F443" s="7" t="s">
        <v>11033</v>
      </c>
      <c r="G443" s="7" t="s">
        <v>18</v>
      </c>
      <c r="H443" s="5"/>
      <c r="I443" s="5" t="s">
        <v>17</v>
      </c>
      <c r="J443" s="5" t="s">
        <v>23</v>
      </c>
      <c r="K443" s="7" t="s">
        <v>11032</v>
      </c>
      <c r="L443" s="11">
        <v>0</v>
      </c>
      <c r="M443" s="11">
        <v>0</v>
      </c>
      <c r="N443" s="5"/>
      <c r="O443" s="7" t="s">
        <v>30</v>
      </c>
    </row>
    <row r="444" spans="1:15" ht="15.75" x14ac:dyDescent="0.25">
      <c r="A444" s="7" t="s">
        <v>11030</v>
      </c>
      <c r="B444" s="8" t="s">
        <v>39</v>
      </c>
      <c r="C444" s="8" t="s">
        <v>18</v>
      </c>
      <c r="D444" s="17" t="s">
        <v>11034</v>
      </c>
      <c r="E444" s="7" t="s">
        <v>11035</v>
      </c>
      <c r="F444" s="7" t="s">
        <v>11036</v>
      </c>
      <c r="G444" s="7" t="s">
        <v>18</v>
      </c>
      <c r="H444" s="5"/>
      <c r="I444" s="5" t="s">
        <v>17</v>
      </c>
      <c r="J444" s="5" t="s">
        <v>18</v>
      </c>
      <c r="K444" s="7" t="s">
        <v>18</v>
      </c>
      <c r="L444" s="11">
        <v>0</v>
      </c>
      <c r="M444" s="11">
        <v>0</v>
      </c>
      <c r="N444" s="7" t="s">
        <v>1581</v>
      </c>
      <c r="O444" s="7" t="s">
        <v>11037</v>
      </c>
    </row>
    <row r="445" spans="1:15" ht="15.75" x14ac:dyDescent="0.25">
      <c r="A445" s="7" t="s">
        <v>11030</v>
      </c>
      <c r="B445" s="8" t="s">
        <v>15</v>
      </c>
      <c r="C445" s="8" t="s">
        <v>18</v>
      </c>
      <c r="D445" s="17" t="s">
        <v>11034</v>
      </c>
      <c r="E445" s="7" t="s">
        <v>11038</v>
      </c>
      <c r="F445" s="7" t="s">
        <v>11039</v>
      </c>
      <c r="G445" s="7" t="s">
        <v>18</v>
      </c>
      <c r="H445" s="5"/>
      <c r="I445" s="5" t="s">
        <v>17</v>
      </c>
      <c r="J445" s="5" t="s">
        <v>23</v>
      </c>
      <c r="K445" s="7" t="s">
        <v>11038</v>
      </c>
      <c r="L445" s="11">
        <v>0</v>
      </c>
      <c r="M445" s="11">
        <v>0</v>
      </c>
      <c r="N445" s="5"/>
      <c r="O445" s="7" t="s">
        <v>70</v>
      </c>
    </row>
    <row r="446" spans="1:15" ht="15.75" x14ac:dyDescent="0.25">
      <c r="A446" s="7" t="s">
        <v>11042</v>
      </c>
      <c r="B446" s="8" t="s">
        <v>27</v>
      </c>
      <c r="C446" s="8" t="s">
        <v>11044</v>
      </c>
      <c r="D446" s="17" t="s">
        <v>11040</v>
      </c>
      <c r="E446" s="7" t="s">
        <v>18</v>
      </c>
      <c r="F446" s="7" t="s">
        <v>11041</v>
      </c>
      <c r="G446" s="7" t="s">
        <v>18</v>
      </c>
      <c r="H446" s="5"/>
      <c r="I446" s="5" t="s">
        <v>17</v>
      </c>
      <c r="J446" s="5" t="s">
        <v>23</v>
      </c>
      <c r="K446" s="7" t="s">
        <v>18</v>
      </c>
      <c r="L446" s="11">
        <v>0</v>
      </c>
      <c r="M446" s="11">
        <v>0</v>
      </c>
      <c r="N446" s="5"/>
      <c r="O446" s="7" t="s">
        <v>48</v>
      </c>
    </row>
    <row r="447" spans="1:15" ht="15.75" x14ac:dyDescent="0.25">
      <c r="A447" s="7" t="s">
        <v>11042</v>
      </c>
      <c r="B447" s="8" t="s">
        <v>15</v>
      </c>
      <c r="C447" s="8" t="s">
        <v>18</v>
      </c>
      <c r="D447" s="17" t="s">
        <v>11040</v>
      </c>
      <c r="E447" s="7" t="s">
        <v>11043</v>
      </c>
      <c r="F447" s="7" t="s">
        <v>11044</v>
      </c>
      <c r="G447" s="7" t="s">
        <v>18</v>
      </c>
      <c r="H447" s="5" t="b">
        <v>1</v>
      </c>
      <c r="I447" s="5"/>
      <c r="J447" s="5" t="s">
        <v>23</v>
      </c>
      <c r="K447" s="7" t="s">
        <v>11043</v>
      </c>
      <c r="L447" s="11">
        <v>0</v>
      </c>
      <c r="M447" s="11">
        <v>3</v>
      </c>
      <c r="N447" s="7" t="s">
        <v>6489</v>
      </c>
      <c r="O447" s="7" t="s">
        <v>3783</v>
      </c>
    </row>
    <row r="448" spans="1:15" ht="15.75" x14ac:dyDescent="0.25">
      <c r="A448" s="7" t="s">
        <v>11048</v>
      </c>
      <c r="B448" s="8" t="s">
        <v>39</v>
      </c>
      <c r="C448" s="8" t="s">
        <v>18</v>
      </c>
      <c r="D448" s="17" t="s">
        <v>11045</v>
      </c>
      <c r="E448" s="7" t="s">
        <v>11046</v>
      </c>
      <c r="F448" s="7" t="s">
        <v>11047</v>
      </c>
      <c r="G448" s="7" t="s">
        <v>18</v>
      </c>
      <c r="H448" s="5"/>
      <c r="I448" s="5" t="s">
        <v>17</v>
      </c>
      <c r="J448" s="5" t="s">
        <v>18</v>
      </c>
      <c r="K448" s="7" t="s">
        <v>18</v>
      </c>
      <c r="L448" s="11">
        <v>0</v>
      </c>
      <c r="M448" s="11">
        <v>0</v>
      </c>
      <c r="N448" s="7" t="s">
        <v>2260</v>
      </c>
      <c r="O448" s="7" t="s">
        <v>633</v>
      </c>
    </row>
    <row r="449" spans="1:15" ht="15.75" x14ac:dyDescent="0.25">
      <c r="A449" s="7" t="s">
        <v>11048</v>
      </c>
      <c r="B449" s="8" t="s">
        <v>15</v>
      </c>
      <c r="C449" s="8" t="s">
        <v>18</v>
      </c>
      <c r="D449" s="17" t="s">
        <v>11045</v>
      </c>
      <c r="E449" s="7" t="s">
        <v>11049</v>
      </c>
      <c r="F449" s="7" t="s">
        <v>11050</v>
      </c>
      <c r="G449" s="7" t="s">
        <v>18</v>
      </c>
      <c r="H449" s="5"/>
      <c r="I449" s="5" t="s">
        <v>17</v>
      </c>
      <c r="J449" s="5" t="s">
        <v>18</v>
      </c>
      <c r="K449" s="7" t="s">
        <v>18</v>
      </c>
      <c r="L449" s="11">
        <v>0</v>
      </c>
      <c r="M449" s="11">
        <v>0</v>
      </c>
      <c r="N449" s="7" t="s">
        <v>1012</v>
      </c>
      <c r="O449" s="7" t="s">
        <v>9026</v>
      </c>
    </row>
    <row r="450" spans="1:15" ht="15.75" x14ac:dyDescent="0.25">
      <c r="A450" s="7" t="s">
        <v>11054</v>
      </c>
      <c r="B450" s="8" t="s">
        <v>15</v>
      </c>
      <c r="C450" s="8" t="s">
        <v>18</v>
      </c>
      <c r="D450" s="17" t="s">
        <v>11051</v>
      </c>
      <c r="E450" s="7" t="s">
        <v>11052</v>
      </c>
      <c r="F450" s="7" t="s">
        <v>11053</v>
      </c>
      <c r="G450" s="7" t="s">
        <v>18</v>
      </c>
      <c r="H450" s="5"/>
      <c r="I450" s="5" t="s">
        <v>17</v>
      </c>
      <c r="J450" s="5" t="s">
        <v>51</v>
      </c>
      <c r="K450" s="7" t="s">
        <v>11052</v>
      </c>
      <c r="L450" s="11">
        <v>0</v>
      </c>
      <c r="M450" s="11">
        <v>0</v>
      </c>
      <c r="N450" s="5"/>
      <c r="O450" s="7" t="s">
        <v>1708</v>
      </c>
    </row>
    <row r="451" spans="1:15" ht="15.75" x14ac:dyDescent="0.25">
      <c r="A451" s="7" t="s">
        <v>11054</v>
      </c>
      <c r="B451" s="8" t="s">
        <v>27</v>
      </c>
      <c r="C451" s="8" t="s">
        <v>11053</v>
      </c>
      <c r="D451" s="17" t="s">
        <v>11051</v>
      </c>
      <c r="E451" s="7" t="s">
        <v>11052</v>
      </c>
      <c r="F451" s="7" t="s">
        <v>11055</v>
      </c>
      <c r="G451" s="7" t="s">
        <v>18</v>
      </c>
      <c r="H451" s="5"/>
      <c r="I451" s="5" t="s">
        <v>17</v>
      </c>
      <c r="J451" s="5" t="s">
        <v>18</v>
      </c>
      <c r="K451" s="7" t="s">
        <v>11052</v>
      </c>
      <c r="L451" s="11">
        <v>0</v>
      </c>
      <c r="M451" s="11">
        <v>0</v>
      </c>
      <c r="N451" s="5"/>
      <c r="O451" s="7" t="s">
        <v>53</v>
      </c>
    </row>
    <row r="452" spans="1:15" ht="15.75" x14ac:dyDescent="0.25">
      <c r="A452" s="7" t="s">
        <v>11054</v>
      </c>
      <c r="B452" s="8" t="s">
        <v>15</v>
      </c>
      <c r="C452" s="8" t="s">
        <v>18</v>
      </c>
      <c r="D452" s="17" t="s">
        <v>11056</v>
      </c>
      <c r="E452" s="7" t="s">
        <v>18</v>
      </c>
      <c r="F452" s="7" t="s">
        <v>11057</v>
      </c>
      <c r="G452" s="7" t="s">
        <v>18</v>
      </c>
      <c r="H452" s="5"/>
      <c r="I452" s="5" t="s">
        <v>17</v>
      </c>
      <c r="J452" s="5" t="s">
        <v>23</v>
      </c>
      <c r="K452" s="7" t="s">
        <v>11058</v>
      </c>
      <c r="L452" s="11">
        <v>0</v>
      </c>
      <c r="M452" s="11">
        <v>0</v>
      </c>
      <c r="N452" s="5"/>
      <c r="O452" s="7" t="s">
        <v>316</v>
      </c>
    </row>
    <row r="453" spans="1:15" ht="15.75" x14ac:dyDescent="0.25">
      <c r="A453" s="7" t="s">
        <v>11054</v>
      </c>
      <c r="B453" s="8" t="s">
        <v>27</v>
      </c>
      <c r="C453" s="8" t="s">
        <v>11057</v>
      </c>
      <c r="D453" s="17" t="s">
        <v>11056</v>
      </c>
      <c r="E453" s="7" t="s">
        <v>11058</v>
      </c>
      <c r="F453" s="7" t="s">
        <v>11059</v>
      </c>
      <c r="G453" s="7" t="s">
        <v>18</v>
      </c>
      <c r="H453" s="5"/>
      <c r="I453" s="5" t="s">
        <v>17</v>
      </c>
      <c r="J453" s="5" t="s">
        <v>18</v>
      </c>
      <c r="K453" s="7" t="s">
        <v>18</v>
      </c>
      <c r="L453" s="11">
        <v>1</v>
      </c>
      <c r="M453" s="11">
        <v>0</v>
      </c>
      <c r="N453" s="7" t="s">
        <v>1943</v>
      </c>
      <c r="O453" s="7" t="s">
        <v>796</v>
      </c>
    </row>
    <row r="454" spans="1:15" ht="15.75" x14ac:dyDescent="0.25">
      <c r="A454" s="7" t="s">
        <v>11063</v>
      </c>
      <c r="B454" s="8" t="s">
        <v>27</v>
      </c>
      <c r="C454" s="8" t="s">
        <v>11064</v>
      </c>
      <c r="D454" s="17" t="s">
        <v>11060</v>
      </c>
      <c r="E454" s="7" t="s">
        <v>11061</v>
      </c>
      <c r="F454" s="7" t="s">
        <v>11062</v>
      </c>
      <c r="G454" s="7" t="s">
        <v>18</v>
      </c>
      <c r="H454" s="5"/>
      <c r="I454" s="5" t="s">
        <v>17</v>
      </c>
      <c r="J454" s="5" t="s">
        <v>18</v>
      </c>
      <c r="K454" s="7" t="s">
        <v>18</v>
      </c>
      <c r="L454" s="11">
        <v>0</v>
      </c>
      <c r="M454" s="11">
        <v>0</v>
      </c>
      <c r="N454" s="5"/>
      <c r="O454" s="7" t="s">
        <v>2123</v>
      </c>
    </row>
    <row r="455" spans="1:15" ht="15.75" x14ac:dyDescent="0.25">
      <c r="A455" s="7" t="s">
        <v>11063</v>
      </c>
      <c r="B455" s="8" t="s">
        <v>15</v>
      </c>
      <c r="C455" s="8" t="s">
        <v>18</v>
      </c>
      <c r="D455" s="17" t="s">
        <v>11060</v>
      </c>
      <c r="E455" s="7" t="s">
        <v>11061</v>
      </c>
      <c r="F455" s="7" t="s">
        <v>11064</v>
      </c>
      <c r="G455" s="7" t="s">
        <v>16</v>
      </c>
      <c r="H455" s="5"/>
      <c r="I455" s="5" t="s">
        <v>17</v>
      </c>
      <c r="J455" s="5" t="s">
        <v>18</v>
      </c>
      <c r="K455" s="7" t="s">
        <v>18</v>
      </c>
      <c r="L455" s="11">
        <v>0</v>
      </c>
      <c r="M455" s="11">
        <v>0</v>
      </c>
      <c r="N455" s="7" t="s">
        <v>4623</v>
      </c>
      <c r="O455" s="7" t="s">
        <v>71</v>
      </c>
    </row>
    <row r="456" spans="1:15" ht="15.75" x14ac:dyDescent="0.25">
      <c r="A456" s="7" t="s">
        <v>11063</v>
      </c>
      <c r="B456" s="8" t="s">
        <v>15</v>
      </c>
      <c r="C456" s="8" t="s">
        <v>18</v>
      </c>
      <c r="D456" s="17" t="s">
        <v>11065</v>
      </c>
      <c r="E456" s="7" t="s">
        <v>11066</v>
      </c>
      <c r="F456" s="7" t="s">
        <v>11067</v>
      </c>
      <c r="G456" s="7" t="s">
        <v>16</v>
      </c>
      <c r="H456" s="5" t="b">
        <v>1</v>
      </c>
      <c r="I456" s="5" t="s">
        <v>17</v>
      </c>
      <c r="J456" s="5" t="s">
        <v>51</v>
      </c>
      <c r="K456" s="7" t="s">
        <v>11066</v>
      </c>
      <c r="L456" s="11">
        <v>162</v>
      </c>
      <c r="M456" s="11">
        <v>8</v>
      </c>
      <c r="N456" s="7" t="s">
        <v>408</v>
      </c>
      <c r="O456" s="7" t="s">
        <v>1320</v>
      </c>
    </row>
    <row r="457" spans="1:15" ht="15.75" x14ac:dyDescent="0.25">
      <c r="A457" s="7" t="s">
        <v>11063</v>
      </c>
      <c r="B457" s="8" t="s">
        <v>27</v>
      </c>
      <c r="C457" s="8" t="s">
        <v>11067</v>
      </c>
      <c r="D457" s="17" t="s">
        <v>11065</v>
      </c>
      <c r="E457" s="7" t="s">
        <v>18</v>
      </c>
      <c r="F457" s="7" t="s">
        <v>11068</v>
      </c>
      <c r="G457" s="7" t="s">
        <v>18</v>
      </c>
      <c r="H457" s="5"/>
      <c r="I457" s="5" t="s">
        <v>17</v>
      </c>
      <c r="J457" s="5" t="s">
        <v>23</v>
      </c>
      <c r="K457" s="7" t="s">
        <v>11066</v>
      </c>
      <c r="L457" s="11">
        <v>0</v>
      </c>
      <c r="M457" s="11">
        <v>0</v>
      </c>
      <c r="N457" s="5"/>
      <c r="O457" s="7" t="s">
        <v>64</v>
      </c>
    </row>
    <row r="458" spans="1:15" ht="15.75" x14ac:dyDescent="0.25">
      <c r="A458" s="7" t="s">
        <v>11072</v>
      </c>
      <c r="B458" s="8" t="s">
        <v>39</v>
      </c>
      <c r="C458" s="8" t="s">
        <v>18</v>
      </c>
      <c r="D458" s="17" t="s">
        <v>11069</v>
      </c>
      <c r="E458" s="7" t="s">
        <v>11070</v>
      </c>
      <c r="F458" s="7" t="s">
        <v>11071</v>
      </c>
      <c r="G458" s="7" t="s">
        <v>18</v>
      </c>
      <c r="H458" s="5"/>
      <c r="I458" s="5" t="s">
        <v>17</v>
      </c>
      <c r="J458" s="5" t="s">
        <v>18</v>
      </c>
      <c r="K458" s="7" t="s">
        <v>18</v>
      </c>
      <c r="L458" s="11">
        <v>0</v>
      </c>
      <c r="M458" s="11">
        <v>0</v>
      </c>
      <c r="N458" s="5"/>
      <c r="O458" s="7" t="s">
        <v>70</v>
      </c>
    </row>
    <row r="459" spans="1:15" ht="15.75" x14ac:dyDescent="0.25">
      <c r="A459" s="7" t="s">
        <v>11072</v>
      </c>
      <c r="B459" s="8" t="s">
        <v>15</v>
      </c>
      <c r="C459" s="8" t="s">
        <v>18</v>
      </c>
      <c r="D459" s="17" t="s">
        <v>11069</v>
      </c>
      <c r="E459" s="7" t="s">
        <v>11073</v>
      </c>
      <c r="F459" s="7" t="s">
        <v>11074</v>
      </c>
      <c r="G459" s="7" t="s">
        <v>18</v>
      </c>
      <c r="H459" s="5"/>
      <c r="I459" s="5" t="s">
        <v>17</v>
      </c>
      <c r="J459" s="5" t="s">
        <v>23</v>
      </c>
      <c r="K459" s="7" t="s">
        <v>11070</v>
      </c>
      <c r="L459" s="11">
        <v>0</v>
      </c>
      <c r="M459" s="11">
        <v>0</v>
      </c>
      <c r="N459" s="7" t="s">
        <v>1581</v>
      </c>
      <c r="O459" s="7" t="s">
        <v>231</v>
      </c>
    </row>
    <row r="460" spans="1:15" ht="15.75" x14ac:dyDescent="0.25">
      <c r="A460" s="7" t="s">
        <v>11078</v>
      </c>
      <c r="B460" s="8" t="s">
        <v>27</v>
      </c>
      <c r="C460" s="14" t="s">
        <v>11080</v>
      </c>
      <c r="D460" s="17" t="s">
        <v>11075</v>
      </c>
      <c r="E460" s="7" t="s">
        <v>11076</v>
      </c>
      <c r="F460" s="7" t="s">
        <v>11077</v>
      </c>
      <c r="G460" s="7" t="s">
        <v>18</v>
      </c>
      <c r="H460" s="5"/>
      <c r="I460" s="5" t="s">
        <v>17</v>
      </c>
      <c r="J460" s="5" t="s">
        <v>51</v>
      </c>
      <c r="K460" s="7" t="s">
        <v>11076</v>
      </c>
      <c r="L460" s="11">
        <v>0</v>
      </c>
      <c r="M460" s="11">
        <v>0</v>
      </c>
      <c r="N460" s="5"/>
      <c r="O460" s="7" t="s">
        <v>183</v>
      </c>
    </row>
    <row r="461" spans="1:15" ht="15.75" x14ac:dyDescent="0.25">
      <c r="A461" s="7" t="s">
        <v>11078</v>
      </c>
      <c r="B461" s="8" t="s">
        <v>15</v>
      </c>
      <c r="C461" s="8" t="s">
        <v>18</v>
      </c>
      <c r="D461" s="17" t="s">
        <v>11079</v>
      </c>
      <c r="E461" s="7" t="s">
        <v>11076</v>
      </c>
      <c r="F461" s="7" t="s">
        <v>11080</v>
      </c>
      <c r="G461" s="7" t="s">
        <v>18</v>
      </c>
      <c r="H461" s="5"/>
      <c r="I461" s="5" t="s">
        <v>17</v>
      </c>
      <c r="J461" s="5" t="s">
        <v>51</v>
      </c>
      <c r="K461" s="7" t="s">
        <v>11076</v>
      </c>
      <c r="L461" s="11">
        <v>0</v>
      </c>
      <c r="M461" s="11">
        <v>0</v>
      </c>
      <c r="N461" s="5"/>
      <c r="O461" s="7" t="s">
        <v>69</v>
      </c>
    </row>
    <row r="462" spans="1:15" ht="15.75" x14ac:dyDescent="0.25">
      <c r="A462" s="7" t="s">
        <v>11084</v>
      </c>
      <c r="B462" s="8" t="s">
        <v>15</v>
      </c>
      <c r="C462" s="8" t="s">
        <v>18</v>
      </c>
      <c r="D462" s="17" t="s">
        <v>11081</v>
      </c>
      <c r="E462" s="7" t="s">
        <v>11082</v>
      </c>
      <c r="F462" s="7" t="s">
        <v>11083</v>
      </c>
      <c r="G462" s="7" t="s">
        <v>18</v>
      </c>
      <c r="H462" s="5"/>
      <c r="I462" s="5" t="s">
        <v>17</v>
      </c>
      <c r="J462" s="5" t="s">
        <v>18</v>
      </c>
      <c r="K462" s="7" t="s">
        <v>18</v>
      </c>
      <c r="L462" s="11">
        <v>0</v>
      </c>
      <c r="M462" s="11">
        <v>0</v>
      </c>
      <c r="N462" s="5"/>
      <c r="O462" s="7" t="s">
        <v>859</v>
      </c>
    </row>
    <row r="463" spans="1:15" ht="15.75" x14ac:dyDescent="0.25">
      <c r="A463" s="7" t="s">
        <v>11084</v>
      </c>
      <c r="B463" s="8" t="s">
        <v>27</v>
      </c>
      <c r="C463" s="8" t="s">
        <v>11083</v>
      </c>
      <c r="D463" s="17" t="s">
        <v>11081</v>
      </c>
      <c r="E463" s="7" t="s">
        <v>11082</v>
      </c>
      <c r="F463" s="7" t="s">
        <v>11085</v>
      </c>
      <c r="G463" s="7" t="s">
        <v>18</v>
      </c>
      <c r="H463" s="5"/>
      <c r="I463" s="5" t="s">
        <v>17</v>
      </c>
      <c r="J463" s="5" t="s">
        <v>18</v>
      </c>
      <c r="K463" s="7" t="s">
        <v>18</v>
      </c>
      <c r="L463" s="11">
        <v>0</v>
      </c>
      <c r="M463" s="11">
        <v>0</v>
      </c>
      <c r="N463" s="5"/>
      <c r="O463" s="7" t="s">
        <v>859</v>
      </c>
    </row>
    <row r="464" spans="1:15" ht="15.75" x14ac:dyDescent="0.25">
      <c r="A464" s="7" t="s">
        <v>11089</v>
      </c>
      <c r="B464" s="8" t="s">
        <v>15</v>
      </c>
      <c r="C464" s="8" t="s">
        <v>18</v>
      </c>
      <c r="D464" s="17" t="s">
        <v>11086</v>
      </c>
      <c r="E464" s="7" t="s">
        <v>11087</v>
      </c>
      <c r="F464" s="7" t="s">
        <v>11088</v>
      </c>
      <c r="G464" s="7" t="s">
        <v>18</v>
      </c>
      <c r="H464" s="5"/>
      <c r="I464" s="5" t="s">
        <v>17</v>
      </c>
      <c r="J464" s="5" t="s">
        <v>23</v>
      </c>
      <c r="K464" s="7" t="s">
        <v>11087</v>
      </c>
      <c r="L464" s="11">
        <v>0</v>
      </c>
      <c r="M464" s="11">
        <v>0</v>
      </c>
      <c r="N464" s="5"/>
      <c r="O464" s="7" t="s">
        <v>52</v>
      </c>
    </row>
    <row r="465" spans="1:15" ht="15.75" x14ac:dyDescent="0.25">
      <c r="A465" s="7" t="s">
        <v>11089</v>
      </c>
      <c r="B465" s="8" t="s">
        <v>39</v>
      </c>
      <c r="C465" s="8" t="s">
        <v>18</v>
      </c>
      <c r="D465" s="17" t="s">
        <v>11086</v>
      </c>
      <c r="E465" s="7" t="s">
        <v>11090</v>
      </c>
      <c r="F465" s="7" t="s">
        <v>11091</v>
      </c>
      <c r="G465" s="7" t="s">
        <v>18</v>
      </c>
      <c r="H465" s="5"/>
      <c r="I465" s="5" t="s">
        <v>17</v>
      </c>
      <c r="J465" s="5" t="s">
        <v>18</v>
      </c>
      <c r="K465" s="7" t="s">
        <v>18</v>
      </c>
      <c r="L465" s="11">
        <v>0</v>
      </c>
      <c r="M465" s="11">
        <v>0</v>
      </c>
      <c r="N465" s="5"/>
      <c r="O465" s="7" t="s">
        <v>30</v>
      </c>
    </row>
    <row r="466" spans="1:15" ht="15.75" x14ac:dyDescent="0.25">
      <c r="A466" s="7" t="s">
        <v>11095</v>
      </c>
      <c r="B466" s="8" t="s">
        <v>27</v>
      </c>
      <c r="C466" s="14" t="s">
        <v>11097</v>
      </c>
      <c r="D466" s="17" t="s">
        <v>11092</v>
      </c>
      <c r="E466" s="7" t="s">
        <v>11093</v>
      </c>
      <c r="F466" s="7" t="s">
        <v>11094</v>
      </c>
      <c r="G466" s="7" t="s">
        <v>18</v>
      </c>
      <c r="H466" s="5" t="b">
        <v>1</v>
      </c>
      <c r="I466" s="5" t="s">
        <v>17</v>
      </c>
      <c r="J466" s="5" t="s">
        <v>18</v>
      </c>
      <c r="K466" s="7" t="s">
        <v>18</v>
      </c>
      <c r="L466" s="11">
        <v>0</v>
      </c>
      <c r="M466" s="11">
        <v>1</v>
      </c>
      <c r="N466" s="5"/>
      <c r="O466" s="7" t="s">
        <v>1503</v>
      </c>
    </row>
    <row r="467" spans="1:15" ht="15.75" x14ac:dyDescent="0.25">
      <c r="A467" s="7" t="s">
        <v>11095</v>
      </c>
      <c r="B467" s="8" t="s">
        <v>15</v>
      </c>
      <c r="C467" s="8" t="s">
        <v>18</v>
      </c>
      <c r="D467" s="17" t="s">
        <v>11096</v>
      </c>
      <c r="E467" s="7" t="s">
        <v>11093</v>
      </c>
      <c r="F467" s="7" t="s">
        <v>11097</v>
      </c>
      <c r="G467" s="7" t="s">
        <v>16</v>
      </c>
      <c r="H467" s="5"/>
      <c r="I467" s="5" t="s">
        <v>17</v>
      </c>
      <c r="J467" s="5" t="s">
        <v>18</v>
      </c>
      <c r="K467" s="7" t="s">
        <v>18</v>
      </c>
      <c r="L467" s="11">
        <v>8</v>
      </c>
      <c r="M467" s="11">
        <v>0</v>
      </c>
      <c r="N467" s="7" t="s">
        <v>315</v>
      </c>
      <c r="O467" s="7" t="s">
        <v>61</v>
      </c>
    </row>
    <row r="468" spans="1:15" ht="15.75" x14ac:dyDescent="0.25">
      <c r="A468" s="7" t="s">
        <v>11095</v>
      </c>
      <c r="B468" s="8" t="s">
        <v>39</v>
      </c>
      <c r="C468" s="8" t="s">
        <v>18</v>
      </c>
      <c r="D468" s="17" t="s">
        <v>8907</v>
      </c>
      <c r="E468" s="7" t="s">
        <v>11098</v>
      </c>
      <c r="F468" s="7" t="s">
        <v>11099</v>
      </c>
      <c r="G468" s="7" t="s">
        <v>18</v>
      </c>
      <c r="H468" s="5" t="b">
        <v>1</v>
      </c>
      <c r="I468" s="5" t="s">
        <v>17</v>
      </c>
      <c r="J468" s="5" t="s">
        <v>18</v>
      </c>
      <c r="K468" s="7" t="s">
        <v>18</v>
      </c>
      <c r="L468" s="11">
        <v>0</v>
      </c>
      <c r="M468" s="11">
        <v>2</v>
      </c>
      <c r="N468" s="7" t="s">
        <v>121</v>
      </c>
      <c r="O468" s="7" t="s">
        <v>615</v>
      </c>
    </row>
    <row r="469" spans="1:15" ht="15.75" x14ac:dyDescent="0.25">
      <c r="A469" s="7" t="s">
        <v>11095</v>
      </c>
      <c r="B469" s="8" t="s">
        <v>15</v>
      </c>
      <c r="C469" s="8" t="s">
        <v>18</v>
      </c>
      <c r="D469" s="17" t="s">
        <v>8907</v>
      </c>
      <c r="E469" s="7" t="s">
        <v>11100</v>
      </c>
      <c r="F469" s="7" t="s">
        <v>11101</v>
      </c>
      <c r="G469" s="7" t="s">
        <v>16</v>
      </c>
      <c r="H469" s="5" t="b">
        <v>1</v>
      </c>
      <c r="I469" s="5" t="s">
        <v>17</v>
      </c>
      <c r="J469" s="5" t="s">
        <v>18</v>
      </c>
      <c r="K469" s="7" t="s">
        <v>18</v>
      </c>
      <c r="L469" s="11">
        <v>120</v>
      </c>
      <c r="M469" s="11">
        <v>11</v>
      </c>
      <c r="N469" s="7" t="s">
        <v>290</v>
      </c>
      <c r="O469" s="7" t="s">
        <v>786</v>
      </c>
    </row>
    <row r="470" spans="1:15" ht="15.75" x14ac:dyDescent="0.25">
      <c r="A470" s="7" t="s">
        <v>11095</v>
      </c>
      <c r="B470" s="8" t="s">
        <v>15</v>
      </c>
      <c r="C470" s="8" t="s">
        <v>18</v>
      </c>
      <c r="D470" s="17" t="s">
        <v>8907</v>
      </c>
      <c r="E470" s="7" t="s">
        <v>11102</v>
      </c>
      <c r="F470" s="7" t="s">
        <v>11103</v>
      </c>
      <c r="G470" s="7" t="s">
        <v>16</v>
      </c>
      <c r="H470" s="5" t="b">
        <v>1</v>
      </c>
      <c r="I470" s="5" t="s">
        <v>17</v>
      </c>
      <c r="J470" s="5" t="s">
        <v>18</v>
      </c>
      <c r="K470" s="7" t="s">
        <v>18</v>
      </c>
      <c r="L470" s="11">
        <v>31</v>
      </c>
      <c r="M470" s="11">
        <v>4</v>
      </c>
      <c r="N470" s="7" t="s">
        <v>796</v>
      </c>
      <c r="O470" s="7" t="s">
        <v>2405</v>
      </c>
    </row>
    <row r="471" spans="1:15" ht="15.75" x14ac:dyDescent="0.25">
      <c r="A471" s="7" t="s">
        <v>11106</v>
      </c>
      <c r="B471" s="8" t="s">
        <v>27</v>
      </c>
      <c r="C471" s="14" t="s">
        <v>11109</v>
      </c>
      <c r="D471" s="17" t="s">
        <v>11104</v>
      </c>
      <c r="E471" s="7" t="s">
        <v>18</v>
      </c>
      <c r="F471" s="7" t="s">
        <v>11105</v>
      </c>
      <c r="G471" s="7" t="s">
        <v>18</v>
      </c>
      <c r="H471" s="5"/>
      <c r="I471" s="5" t="s">
        <v>17</v>
      </c>
      <c r="J471" s="5" t="s">
        <v>51</v>
      </c>
      <c r="K471" s="7" t="s">
        <v>18</v>
      </c>
      <c r="L471" s="11">
        <v>0</v>
      </c>
      <c r="M471" s="11">
        <v>0</v>
      </c>
      <c r="N471" s="5"/>
      <c r="O471" s="7" t="s">
        <v>114</v>
      </c>
    </row>
    <row r="472" spans="1:15" ht="15.75" x14ac:dyDescent="0.25">
      <c r="A472" s="7" t="s">
        <v>11106</v>
      </c>
      <c r="B472" s="8" t="s">
        <v>15</v>
      </c>
      <c r="C472" s="8" t="s">
        <v>18</v>
      </c>
      <c r="D472" s="17" t="s">
        <v>11107</v>
      </c>
      <c r="E472" s="7" t="s">
        <v>11108</v>
      </c>
      <c r="F472" s="7" t="s">
        <v>11109</v>
      </c>
      <c r="G472" s="7" t="s">
        <v>18</v>
      </c>
      <c r="H472" s="5"/>
      <c r="I472" s="5" t="s">
        <v>17</v>
      </c>
      <c r="J472" s="5" t="s">
        <v>23</v>
      </c>
      <c r="K472" s="7" t="s">
        <v>11108</v>
      </c>
      <c r="L472" s="11">
        <v>0</v>
      </c>
      <c r="M472" s="11">
        <v>0</v>
      </c>
      <c r="N472" s="5"/>
      <c r="O472" s="7" t="s">
        <v>65</v>
      </c>
    </row>
    <row r="473" spans="1:15" ht="15.75" x14ac:dyDescent="0.25">
      <c r="A473" s="7" t="s">
        <v>11113</v>
      </c>
      <c r="B473" s="8" t="s">
        <v>39</v>
      </c>
      <c r="C473" s="8" t="s">
        <v>18</v>
      </c>
      <c r="D473" s="17" t="s">
        <v>11110</v>
      </c>
      <c r="E473" s="7" t="s">
        <v>11111</v>
      </c>
      <c r="F473" s="7" t="s">
        <v>11112</v>
      </c>
      <c r="G473" s="7" t="s">
        <v>18</v>
      </c>
      <c r="H473" s="5"/>
      <c r="I473" s="5"/>
      <c r="J473" s="5" t="s">
        <v>51</v>
      </c>
      <c r="K473" s="7" t="s">
        <v>11111</v>
      </c>
      <c r="L473" s="11">
        <v>0</v>
      </c>
      <c r="M473" s="11">
        <v>0</v>
      </c>
      <c r="N473" s="5"/>
      <c r="O473" s="7" t="s">
        <v>69</v>
      </c>
    </row>
    <row r="474" spans="1:15" ht="15.75" x14ac:dyDescent="0.25">
      <c r="A474" s="7" t="s">
        <v>11117</v>
      </c>
      <c r="B474" s="8" t="s">
        <v>15</v>
      </c>
      <c r="C474" s="8" t="s">
        <v>18</v>
      </c>
      <c r="D474" s="17" t="s">
        <v>11114</v>
      </c>
      <c r="E474" s="7" t="s">
        <v>11115</v>
      </c>
      <c r="F474" s="7" t="s">
        <v>11116</v>
      </c>
      <c r="G474" s="7" t="s">
        <v>18</v>
      </c>
      <c r="H474" s="5"/>
      <c r="I474" s="5" t="s">
        <v>17</v>
      </c>
      <c r="J474" s="5" t="s">
        <v>23</v>
      </c>
      <c r="K474" s="7" t="s">
        <v>11115</v>
      </c>
      <c r="L474" s="11">
        <v>0</v>
      </c>
      <c r="M474" s="11">
        <v>0</v>
      </c>
      <c r="N474" s="5"/>
      <c r="O474" s="7" t="s">
        <v>64</v>
      </c>
    </row>
    <row r="475" spans="1:15" ht="15.75" x14ac:dyDescent="0.25">
      <c r="A475" s="7" t="s">
        <v>11113</v>
      </c>
      <c r="B475" s="8" t="s">
        <v>27</v>
      </c>
      <c r="C475" s="8" t="s">
        <v>11120</v>
      </c>
      <c r="D475" s="17" t="s">
        <v>11118</v>
      </c>
      <c r="E475" s="7" t="s">
        <v>18</v>
      </c>
      <c r="F475" s="7" t="s">
        <v>11119</v>
      </c>
      <c r="G475" s="7" t="s">
        <v>18</v>
      </c>
      <c r="H475" s="5"/>
      <c r="I475" s="5" t="s">
        <v>17</v>
      </c>
      <c r="J475" s="5" t="s">
        <v>51</v>
      </c>
      <c r="K475" s="7" t="s">
        <v>18</v>
      </c>
      <c r="L475" s="11">
        <v>0</v>
      </c>
      <c r="M475" s="11">
        <v>0</v>
      </c>
      <c r="N475" s="5"/>
      <c r="O475" s="7" t="s">
        <v>114</v>
      </c>
    </row>
    <row r="476" spans="1:15" ht="15.75" x14ac:dyDescent="0.25">
      <c r="A476" s="7" t="s">
        <v>11113</v>
      </c>
      <c r="B476" s="8" t="s">
        <v>15</v>
      </c>
      <c r="C476" s="8" t="s">
        <v>18</v>
      </c>
      <c r="D476" s="17" t="s">
        <v>11118</v>
      </c>
      <c r="E476" s="7" t="s">
        <v>18</v>
      </c>
      <c r="F476" s="7" t="s">
        <v>11120</v>
      </c>
      <c r="G476" s="7" t="s">
        <v>18</v>
      </c>
      <c r="H476" s="5"/>
      <c r="I476" s="5" t="s">
        <v>17</v>
      </c>
      <c r="J476" s="5" t="s">
        <v>23</v>
      </c>
      <c r="K476" s="7" t="s">
        <v>18</v>
      </c>
      <c r="L476" s="11">
        <v>0</v>
      </c>
      <c r="M476" s="11">
        <v>0</v>
      </c>
      <c r="N476" s="5"/>
      <c r="O476" s="7" t="s">
        <v>224</v>
      </c>
    </row>
    <row r="477" spans="1:15" ht="15.75" x14ac:dyDescent="0.25">
      <c r="A477" s="7" t="s">
        <v>11123</v>
      </c>
      <c r="B477" s="8" t="s">
        <v>27</v>
      </c>
      <c r="C477" s="14" t="s">
        <v>11109</v>
      </c>
      <c r="D477" s="17" t="s">
        <v>11121</v>
      </c>
      <c r="E477" s="7" t="s">
        <v>18</v>
      </c>
      <c r="F477" s="7" t="s">
        <v>11122</v>
      </c>
      <c r="G477" s="7" t="s">
        <v>18</v>
      </c>
      <c r="H477" s="5"/>
      <c r="I477" s="5" t="s">
        <v>17</v>
      </c>
      <c r="J477" s="5" t="s">
        <v>51</v>
      </c>
      <c r="K477" s="7" t="s">
        <v>18</v>
      </c>
      <c r="L477" s="11">
        <v>0</v>
      </c>
      <c r="M477" s="11">
        <v>0</v>
      </c>
      <c r="N477" s="5"/>
      <c r="O477" s="7" t="s">
        <v>69</v>
      </c>
    </row>
    <row r="478" spans="1:15" ht="15.75" x14ac:dyDescent="0.25">
      <c r="A478" s="7" t="s">
        <v>11123</v>
      </c>
      <c r="B478" s="8" t="s">
        <v>15</v>
      </c>
      <c r="C478" s="8" t="s">
        <v>18</v>
      </c>
      <c r="D478" s="17" t="s">
        <v>11124</v>
      </c>
      <c r="E478" s="7" t="s">
        <v>11125</v>
      </c>
      <c r="F478" s="7" t="s">
        <v>11126</v>
      </c>
      <c r="G478" s="7" t="s">
        <v>18</v>
      </c>
      <c r="H478" s="5"/>
      <c r="I478" s="5" t="s">
        <v>17</v>
      </c>
      <c r="J478" s="5" t="s">
        <v>23</v>
      </c>
      <c r="K478" s="7" t="s">
        <v>11125</v>
      </c>
      <c r="L478" s="11">
        <v>0</v>
      </c>
      <c r="M478" s="11">
        <v>0</v>
      </c>
      <c r="N478" s="5"/>
      <c r="O478" s="7" t="s">
        <v>225</v>
      </c>
    </row>
    <row r="479" spans="1:15" ht="15.75" x14ac:dyDescent="0.25">
      <c r="A479" s="7" t="s">
        <v>11130</v>
      </c>
      <c r="B479" s="8" t="s">
        <v>27</v>
      </c>
      <c r="C479" s="8" t="s">
        <v>11131</v>
      </c>
      <c r="D479" s="17" t="s">
        <v>11127</v>
      </c>
      <c r="E479" s="7" t="s">
        <v>11128</v>
      </c>
      <c r="F479" s="7" t="s">
        <v>11129</v>
      </c>
      <c r="G479" s="7" t="s">
        <v>18</v>
      </c>
      <c r="H479" s="5" t="b">
        <v>1</v>
      </c>
      <c r="I479" s="5"/>
      <c r="J479" s="5" t="s">
        <v>18</v>
      </c>
      <c r="K479" s="7" t="s">
        <v>18</v>
      </c>
      <c r="L479" s="11">
        <v>1</v>
      </c>
      <c r="M479" s="11">
        <v>4</v>
      </c>
      <c r="N479" s="5"/>
      <c r="O479" s="7" t="s">
        <v>153</v>
      </c>
    </row>
    <row r="480" spans="1:15" ht="15.75" x14ac:dyDescent="0.25">
      <c r="A480" s="7" t="s">
        <v>11130</v>
      </c>
      <c r="B480" s="8" t="s">
        <v>15</v>
      </c>
      <c r="C480" s="8" t="s">
        <v>18</v>
      </c>
      <c r="D480" s="17" t="s">
        <v>11127</v>
      </c>
      <c r="E480" s="7" t="s">
        <v>11128</v>
      </c>
      <c r="F480" s="7" t="s">
        <v>11131</v>
      </c>
      <c r="G480" s="7" t="s">
        <v>86</v>
      </c>
      <c r="H480" s="5" t="b">
        <v>1</v>
      </c>
      <c r="I480" s="5" t="s">
        <v>17</v>
      </c>
      <c r="J480" s="5" t="s">
        <v>23</v>
      </c>
      <c r="K480" s="7" t="s">
        <v>11128</v>
      </c>
      <c r="L480" s="11">
        <v>4</v>
      </c>
      <c r="M480" s="11">
        <v>7</v>
      </c>
      <c r="N480" s="7" t="s">
        <v>597</v>
      </c>
      <c r="O480" s="7" t="s">
        <v>1607</v>
      </c>
    </row>
    <row r="481" spans="1:15" ht="15.75" x14ac:dyDescent="0.25">
      <c r="A481" s="7" t="s">
        <v>11135</v>
      </c>
      <c r="B481" s="8" t="s">
        <v>15</v>
      </c>
      <c r="C481" s="8" t="s">
        <v>18</v>
      </c>
      <c r="D481" s="17" t="s">
        <v>11132</v>
      </c>
      <c r="E481" s="7" t="s">
        <v>11133</v>
      </c>
      <c r="F481" s="7" t="s">
        <v>11134</v>
      </c>
      <c r="G481" s="7" t="s">
        <v>18</v>
      </c>
      <c r="H481" s="5"/>
      <c r="I481" s="5" t="s">
        <v>17</v>
      </c>
      <c r="J481" s="5" t="s">
        <v>44</v>
      </c>
      <c r="K481" s="7" t="s">
        <v>11133</v>
      </c>
      <c r="L481" s="11">
        <v>0</v>
      </c>
      <c r="M481" s="11">
        <v>0</v>
      </c>
      <c r="N481" s="7" t="s">
        <v>143</v>
      </c>
      <c r="O481" s="7" t="s">
        <v>495</v>
      </c>
    </row>
    <row r="482" spans="1:15" ht="15.75" x14ac:dyDescent="0.25">
      <c r="A482" s="7" t="s">
        <v>11137</v>
      </c>
      <c r="B482" s="8" t="s">
        <v>27</v>
      </c>
      <c r="C482" s="14" t="s">
        <v>11134</v>
      </c>
      <c r="D482" s="17" t="s">
        <v>11132</v>
      </c>
      <c r="E482" s="7" t="s">
        <v>11133</v>
      </c>
      <c r="F482" s="7" t="s">
        <v>11136</v>
      </c>
      <c r="G482" s="7" t="s">
        <v>18</v>
      </c>
      <c r="H482" s="5"/>
      <c r="I482" s="5" t="s">
        <v>17</v>
      </c>
      <c r="J482" s="5" t="s">
        <v>18</v>
      </c>
      <c r="K482" s="7" t="s">
        <v>18</v>
      </c>
      <c r="L482" s="11">
        <v>0</v>
      </c>
      <c r="M482" s="11">
        <v>0</v>
      </c>
      <c r="N482" s="5"/>
      <c r="O482" s="7" t="s">
        <v>2090</v>
      </c>
    </row>
    <row r="483" spans="1:15" ht="15.75" x14ac:dyDescent="0.25">
      <c r="A483" s="7" t="s">
        <v>11140</v>
      </c>
      <c r="B483" s="8" t="s">
        <v>27</v>
      </c>
      <c r="C483" s="8" t="s">
        <v>11142</v>
      </c>
      <c r="D483" s="17" t="s">
        <v>11138</v>
      </c>
      <c r="E483" s="7" t="s">
        <v>18</v>
      </c>
      <c r="F483" s="7" t="s">
        <v>11139</v>
      </c>
      <c r="G483" s="7" t="s">
        <v>18</v>
      </c>
      <c r="H483" s="5"/>
      <c r="I483" s="5" t="s">
        <v>17</v>
      </c>
      <c r="J483" s="5" t="s">
        <v>51</v>
      </c>
      <c r="K483" s="7" t="s">
        <v>18</v>
      </c>
      <c r="L483" s="11">
        <v>0</v>
      </c>
      <c r="M483" s="11">
        <v>0</v>
      </c>
      <c r="N483" s="5"/>
      <c r="O483" s="7" t="s">
        <v>225</v>
      </c>
    </row>
    <row r="484" spans="1:15" ht="15.75" x14ac:dyDescent="0.25">
      <c r="A484" s="7" t="s">
        <v>11140</v>
      </c>
      <c r="B484" s="8" t="s">
        <v>15</v>
      </c>
      <c r="C484" s="8" t="s">
        <v>18</v>
      </c>
      <c r="D484" s="17" t="s">
        <v>11138</v>
      </c>
      <c r="E484" s="7" t="s">
        <v>11141</v>
      </c>
      <c r="F484" s="7" t="s">
        <v>11142</v>
      </c>
      <c r="G484" s="7" t="s">
        <v>18</v>
      </c>
      <c r="H484" s="5"/>
      <c r="I484" s="5" t="s">
        <v>17</v>
      </c>
      <c r="J484" s="5" t="s">
        <v>23</v>
      </c>
      <c r="K484" s="7" t="s">
        <v>11141</v>
      </c>
      <c r="L484" s="11">
        <v>0</v>
      </c>
      <c r="M484" s="11">
        <v>0</v>
      </c>
      <c r="N484" s="5"/>
      <c r="O484" s="7" t="s">
        <v>69</v>
      </c>
    </row>
    <row r="485" spans="1:15" ht="15.75" x14ac:dyDescent="0.25">
      <c r="A485" s="7" t="s">
        <v>11145</v>
      </c>
      <c r="B485" s="8" t="s">
        <v>15</v>
      </c>
      <c r="C485" s="8" t="s">
        <v>18</v>
      </c>
      <c r="D485" s="17" t="s">
        <v>6458</v>
      </c>
      <c r="E485" s="7" t="s">
        <v>11143</v>
      </c>
      <c r="F485" s="7" t="s">
        <v>11144</v>
      </c>
      <c r="G485" s="7" t="s">
        <v>18</v>
      </c>
      <c r="H485" s="5"/>
      <c r="I485" s="5" t="s">
        <v>17</v>
      </c>
      <c r="J485" s="5" t="s">
        <v>23</v>
      </c>
      <c r="K485" s="7" t="s">
        <v>11143</v>
      </c>
      <c r="L485" s="11">
        <v>0</v>
      </c>
      <c r="M485" s="11">
        <v>0</v>
      </c>
      <c r="N485" s="5"/>
      <c r="O485" s="7" t="s">
        <v>69</v>
      </c>
    </row>
    <row r="486" spans="1:15" ht="15.75" x14ac:dyDescent="0.25">
      <c r="A486" s="7" t="s">
        <v>11145</v>
      </c>
      <c r="B486" s="8" t="s">
        <v>27</v>
      </c>
      <c r="C486" s="14" t="s">
        <v>11144</v>
      </c>
      <c r="D486" s="17" t="s">
        <v>11146</v>
      </c>
      <c r="E486" s="7" t="s">
        <v>11143</v>
      </c>
      <c r="F486" s="7" t="s">
        <v>11147</v>
      </c>
      <c r="G486" s="7" t="s">
        <v>18</v>
      </c>
      <c r="H486" s="5"/>
      <c r="I486" s="5" t="s">
        <v>17</v>
      </c>
      <c r="J486" s="5" t="s">
        <v>51</v>
      </c>
      <c r="K486" s="7" t="s">
        <v>11143</v>
      </c>
      <c r="L486" s="11">
        <v>0</v>
      </c>
      <c r="M486" s="11">
        <v>0</v>
      </c>
      <c r="N486" s="5"/>
      <c r="O486" s="7" t="s">
        <v>69</v>
      </c>
    </row>
    <row r="487" spans="1:15" ht="15.75" x14ac:dyDescent="0.25">
      <c r="A487" s="7" t="s">
        <v>11151</v>
      </c>
      <c r="B487" s="8" t="s">
        <v>15</v>
      </c>
      <c r="C487" s="8" t="s">
        <v>18</v>
      </c>
      <c r="D487" s="17" t="s">
        <v>11148</v>
      </c>
      <c r="E487" s="7" t="s">
        <v>11149</v>
      </c>
      <c r="F487" s="7" t="s">
        <v>11150</v>
      </c>
      <c r="G487" s="7" t="s">
        <v>18</v>
      </c>
      <c r="H487" s="5"/>
      <c r="I487" s="5" t="s">
        <v>17</v>
      </c>
      <c r="J487" s="5" t="s">
        <v>18</v>
      </c>
      <c r="K487" s="7" t="s">
        <v>18</v>
      </c>
      <c r="L487" s="11">
        <v>0</v>
      </c>
      <c r="M487" s="11">
        <v>0</v>
      </c>
      <c r="N487" s="5"/>
      <c r="O487" s="7" t="s">
        <v>956</v>
      </c>
    </row>
    <row r="488" spans="1:15" ht="15.75" x14ac:dyDescent="0.25">
      <c r="A488" s="7" t="s">
        <v>11151</v>
      </c>
      <c r="B488" s="8" t="s">
        <v>27</v>
      </c>
      <c r="C488" s="8" t="s">
        <v>11150</v>
      </c>
      <c r="D488" s="17" t="s">
        <v>11148</v>
      </c>
      <c r="E488" s="7" t="s">
        <v>18</v>
      </c>
      <c r="F488" s="7" t="s">
        <v>11152</v>
      </c>
      <c r="G488" s="7" t="s">
        <v>18</v>
      </c>
      <c r="H488" s="5"/>
      <c r="I488" s="5" t="s">
        <v>17</v>
      </c>
      <c r="J488" s="5" t="s">
        <v>18</v>
      </c>
      <c r="K488" s="7" t="s">
        <v>18</v>
      </c>
      <c r="L488" s="11">
        <v>0</v>
      </c>
      <c r="M488" s="11">
        <v>0</v>
      </c>
      <c r="N488" s="5"/>
      <c r="O488" s="7" t="s">
        <v>571</v>
      </c>
    </row>
    <row r="489" spans="1:15" ht="15.75" x14ac:dyDescent="0.25">
      <c r="A489" s="7" t="s">
        <v>11140</v>
      </c>
      <c r="B489" s="8" t="s">
        <v>27</v>
      </c>
      <c r="C489" s="8" t="s">
        <v>11156</v>
      </c>
      <c r="D489" s="17" t="s">
        <v>11153</v>
      </c>
      <c r="E489" s="7" t="s">
        <v>11154</v>
      </c>
      <c r="F489" s="7" t="s">
        <v>11155</v>
      </c>
      <c r="G489" s="7" t="s">
        <v>18</v>
      </c>
      <c r="H489" s="5"/>
      <c r="I489" s="5" t="s">
        <v>17</v>
      </c>
      <c r="J489" s="5" t="s">
        <v>51</v>
      </c>
      <c r="K489" s="7" t="s">
        <v>11154</v>
      </c>
      <c r="L489" s="11">
        <v>0</v>
      </c>
      <c r="M489" s="11">
        <v>0</v>
      </c>
      <c r="N489" s="5"/>
      <c r="O489" s="7" t="s">
        <v>69</v>
      </c>
    </row>
    <row r="490" spans="1:15" ht="15.75" x14ac:dyDescent="0.25">
      <c r="A490" s="7" t="s">
        <v>11140</v>
      </c>
      <c r="B490" s="8" t="s">
        <v>15</v>
      </c>
      <c r="C490" s="8" t="s">
        <v>18</v>
      </c>
      <c r="D490" s="17" t="s">
        <v>11153</v>
      </c>
      <c r="E490" s="7" t="s">
        <v>11154</v>
      </c>
      <c r="F490" s="7" t="s">
        <v>11156</v>
      </c>
      <c r="G490" s="7" t="s">
        <v>18</v>
      </c>
      <c r="H490" s="5"/>
      <c r="I490" s="5" t="s">
        <v>17</v>
      </c>
      <c r="J490" s="5" t="s">
        <v>23</v>
      </c>
      <c r="K490" s="7" t="s">
        <v>11154</v>
      </c>
      <c r="L490" s="11">
        <v>0</v>
      </c>
      <c r="M490" s="11">
        <v>0</v>
      </c>
      <c r="N490" s="5"/>
      <c r="O490" s="7" t="s">
        <v>342</v>
      </c>
    </row>
    <row r="491" spans="1:15" ht="15.75" x14ac:dyDescent="0.25">
      <c r="A491" s="7" t="s">
        <v>11160</v>
      </c>
      <c r="B491" s="8" t="s">
        <v>15</v>
      </c>
      <c r="C491" s="8" t="s">
        <v>18</v>
      </c>
      <c r="D491" s="17" t="s">
        <v>11157</v>
      </c>
      <c r="E491" s="7" t="s">
        <v>11158</v>
      </c>
      <c r="F491" s="7" t="s">
        <v>11159</v>
      </c>
      <c r="G491" s="7" t="s">
        <v>18</v>
      </c>
      <c r="H491" s="5"/>
      <c r="I491" s="5" t="s">
        <v>17</v>
      </c>
      <c r="J491" s="5" t="s">
        <v>51</v>
      </c>
      <c r="K491" s="7" t="s">
        <v>11158</v>
      </c>
      <c r="L491" s="11">
        <v>0</v>
      </c>
      <c r="M491" s="11">
        <v>0</v>
      </c>
      <c r="N491" s="5"/>
      <c r="O491" s="7" t="s">
        <v>342</v>
      </c>
    </row>
    <row r="492" spans="1:15" ht="15.75" x14ac:dyDescent="0.25">
      <c r="A492" s="7" t="s">
        <v>11160</v>
      </c>
      <c r="B492" s="8" t="s">
        <v>27</v>
      </c>
      <c r="C492" s="8" t="s">
        <v>11159</v>
      </c>
      <c r="D492" s="17" t="s">
        <v>11157</v>
      </c>
      <c r="E492" s="7" t="s">
        <v>11158</v>
      </c>
      <c r="F492" s="7" t="s">
        <v>11161</v>
      </c>
      <c r="G492" s="7" t="s">
        <v>18</v>
      </c>
      <c r="H492" s="5"/>
      <c r="I492" s="5"/>
      <c r="J492" s="5" t="s">
        <v>44</v>
      </c>
      <c r="K492" s="7" t="s">
        <v>18</v>
      </c>
      <c r="L492" s="11">
        <v>0</v>
      </c>
      <c r="M492" s="11">
        <v>0</v>
      </c>
      <c r="N492" s="5"/>
      <c r="O492" s="7" t="s">
        <v>3507</v>
      </c>
    </row>
    <row r="493" spans="1:15" ht="15.75" x14ac:dyDescent="0.25">
      <c r="A493" s="7" t="s">
        <v>11165</v>
      </c>
      <c r="B493" s="8" t="s">
        <v>27</v>
      </c>
      <c r="C493" s="8" t="s">
        <v>11166</v>
      </c>
      <c r="D493" s="17" t="s">
        <v>11162</v>
      </c>
      <c r="E493" s="7" t="s">
        <v>11163</v>
      </c>
      <c r="F493" s="7" t="s">
        <v>11164</v>
      </c>
      <c r="G493" s="7" t="s">
        <v>18</v>
      </c>
      <c r="H493" s="5"/>
      <c r="I493" s="5" t="s">
        <v>17</v>
      </c>
      <c r="J493" s="5" t="s">
        <v>18</v>
      </c>
      <c r="K493" s="7" t="s">
        <v>18</v>
      </c>
      <c r="L493" s="11">
        <v>0</v>
      </c>
      <c r="M493" s="11">
        <v>0</v>
      </c>
      <c r="N493" s="5"/>
      <c r="O493" s="7" t="s">
        <v>943</v>
      </c>
    </row>
    <row r="494" spans="1:15" ht="15.75" x14ac:dyDescent="0.25">
      <c r="A494" s="7" t="s">
        <v>11165</v>
      </c>
      <c r="B494" s="8" t="s">
        <v>15</v>
      </c>
      <c r="C494" s="8" t="s">
        <v>18</v>
      </c>
      <c r="D494" s="17" t="s">
        <v>11162</v>
      </c>
      <c r="E494" s="7" t="s">
        <v>11163</v>
      </c>
      <c r="F494" s="7" t="s">
        <v>11166</v>
      </c>
      <c r="G494" s="7" t="s">
        <v>18</v>
      </c>
      <c r="H494" s="5"/>
      <c r="I494" s="5" t="s">
        <v>17</v>
      </c>
      <c r="J494" s="5" t="s">
        <v>18</v>
      </c>
      <c r="K494" s="7" t="s">
        <v>18</v>
      </c>
      <c r="L494" s="11">
        <v>0</v>
      </c>
      <c r="M494" s="11">
        <v>0</v>
      </c>
      <c r="N494" s="7" t="s">
        <v>11167</v>
      </c>
      <c r="O494" s="7" t="s">
        <v>943</v>
      </c>
    </row>
    <row r="495" spans="1:15" ht="15.75" x14ac:dyDescent="0.25">
      <c r="A495" s="7" t="s">
        <v>11165</v>
      </c>
      <c r="B495" s="8" t="s">
        <v>27</v>
      </c>
      <c r="C495" s="14" t="s">
        <v>11171</v>
      </c>
      <c r="D495" s="17" t="s">
        <v>11168</v>
      </c>
      <c r="E495" s="7" t="s">
        <v>11169</v>
      </c>
      <c r="F495" s="7" t="s">
        <v>11170</v>
      </c>
      <c r="G495" s="7" t="s">
        <v>18</v>
      </c>
      <c r="H495" s="5"/>
      <c r="I495" s="5"/>
      <c r="J495" s="5" t="s">
        <v>18</v>
      </c>
      <c r="K495" s="7" t="s">
        <v>18</v>
      </c>
      <c r="L495" s="11">
        <v>0</v>
      </c>
      <c r="M495" s="11">
        <v>0</v>
      </c>
      <c r="N495" s="7" t="s">
        <v>4991</v>
      </c>
      <c r="O495" s="7" t="s">
        <v>1235</v>
      </c>
    </row>
    <row r="496" spans="1:15" ht="15.75" x14ac:dyDescent="0.25">
      <c r="A496" s="7" t="s">
        <v>11172</v>
      </c>
      <c r="B496" s="8" t="s">
        <v>15</v>
      </c>
      <c r="C496" s="8" t="s">
        <v>18</v>
      </c>
      <c r="D496" s="17" t="s">
        <v>11168</v>
      </c>
      <c r="E496" s="7" t="s">
        <v>11169</v>
      </c>
      <c r="F496" s="7" t="s">
        <v>11171</v>
      </c>
      <c r="G496" s="7" t="s">
        <v>18</v>
      </c>
      <c r="H496" s="5"/>
      <c r="I496" s="5" t="s">
        <v>17</v>
      </c>
      <c r="J496" s="5" t="s">
        <v>18</v>
      </c>
      <c r="K496" s="7" t="s">
        <v>18</v>
      </c>
      <c r="L496" s="11">
        <v>0</v>
      </c>
      <c r="M496" s="11">
        <v>0</v>
      </c>
      <c r="N496" s="5"/>
      <c r="O496" s="7" t="s">
        <v>956</v>
      </c>
    </row>
    <row r="497" spans="1:15" ht="15.75" x14ac:dyDescent="0.25">
      <c r="A497" s="7" t="s">
        <v>11176</v>
      </c>
      <c r="B497" s="8" t="s">
        <v>39</v>
      </c>
      <c r="C497" s="8" t="s">
        <v>18</v>
      </c>
      <c r="D497" s="17" t="s">
        <v>11173</v>
      </c>
      <c r="E497" s="7" t="s">
        <v>11174</v>
      </c>
      <c r="F497" s="7" t="s">
        <v>11175</v>
      </c>
      <c r="G497" s="7" t="s">
        <v>18</v>
      </c>
      <c r="H497" s="5"/>
      <c r="I497" s="5" t="s">
        <v>17</v>
      </c>
      <c r="J497" s="5" t="s">
        <v>18</v>
      </c>
      <c r="K497" s="7" t="s">
        <v>18</v>
      </c>
      <c r="L497" s="11">
        <v>0</v>
      </c>
      <c r="M497" s="11">
        <v>0</v>
      </c>
      <c r="N497" s="5"/>
      <c r="O497" s="7" t="s">
        <v>206</v>
      </c>
    </row>
    <row r="498" spans="1:15" ht="15.75" x14ac:dyDescent="0.25">
      <c r="A498" s="7" t="s">
        <v>11176</v>
      </c>
      <c r="B498" s="8" t="s">
        <v>15</v>
      </c>
      <c r="C498" s="8" t="s">
        <v>18</v>
      </c>
      <c r="D498" s="17" t="s">
        <v>11177</v>
      </c>
      <c r="E498" s="7" t="s">
        <v>11178</v>
      </c>
      <c r="F498" s="7" t="s">
        <v>11179</v>
      </c>
      <c r="G498" s="7" t="s">
        <v>18</v>
      </c>
      <c r="H498" s="5"/>
      <c r="I498" s="5" t="s">
        <v>17</v>
      </c>
      <c r="J498" s="5" t="s">
        <v>23</v>
      </c>
      <c r="K498" s="7" t="s">
        <v>11174</v>
      </c>
      <c r="L498" s="11">
        <v>0</v>
      </c>
      <c r="M498" s="11">
        <v>0</v>
      </c>
      <c r="N498" s="5"/>
      <c r="O498" s="7" t="s">
        <v>114</v>
      </c>
    </row>
    <row r="499" spans="1:15" ht="15.75" x14ac:dyDescent="0.25">
      <c r="A499" s="7" t="s">
        <v>11183</v>
      </c>
      <c r="B499" s="8" t="s">
        <v>15</v>
      </c>
      <c r="C499" s="8" t="s">
        <v>18</v>
      </c>
      <c r="D499" s="17" t="s">
        <v>11180</v>
      </c>
      <c r="E499" s="7" t="s">
        <v>11181</v>
      </c>
      <c r="F499" s="7" t="s">
        <v>11182</v>
      </c>
      <c r="G499" s="7" t="s">
        <v>18</v>
      </c>
      <c r="H499" s="5"/>
      <c r="I499" s="5" t="s">
        <v>17</v>
      </c>
      <c r="J499" s="5" t="s">
        <v>23</v>
      </c>
      <c r="K499" s="7" t="s">
        <v>11181</v>
      </c>
      <c r="L499" s="11">
        <v>0</v>
      </c>
      <c r="M499" s="11">
        <v>0</v>
      </c>
      <c r="N499" s="5"/>
      <c r="O499" s="7" t="s">
        <v>448</v>
      </c>
    </row>
    <row r="500" spans="1:15" ht="15.75" x14ac:dyDescent="0.25">
      <c r="A500" s="7" t="s">
        <v>11183</v>
      </c>
      <c r="B500" s="8" t="s">
        <v>27</v>
      </c>
      <c r="C500" s="14" t="s">
        <v>11182</v>
      </c>
      <c r="D500" s="17" t="s">
        <v>11184</v>
      </c>
      <c r="E500" s="7" t="s">
        <v>11181</v>
      </c>
      <c r="F500" s="7" t="s">
        <v>11185</v>
      </c>
      <c r="G500" s="7" t="s">
        <v>18</v>
      </c>
      <c r="H500" s="5"/>
      <c r="I500" s="5" t="s">
        <v>17</v>
      </c>
      <c r="J500" s="5" t="s">
        <v>51</v>
      </c>
      <c r="K500" s="7" t="s">
        <v>11181</v>
      </c>
      <c r="L500" s="11">
        <v>0</v>
      </c>
      <c r="M500" s="11">
        <v>0</v>
      </c>
      <c r="N500" s="7" t="s">
        <v>608</v>
      </c>
      <c r="O500" s="7" t="s">
        <v>359</v>
      </c>
    </row>
    <row r="501" spans="1:15" ht="15.75" x14ac:dyDescent="0.25">
      <c r="A501" s="7" t="s">
        <v>11183</v>
      </c>
      <c r="B501" s="8" t="s">
        <v>15</v>
      </c>
      <c r="C501" s="8" t="s">
        <v>18</v>
      </c>
      <c r="D501" s="17" t="s">
        <v>11186</v>
      </c>
      <c r="E501" s="7" t="s">
        <v>11187</v>
      </c>
      <c r="F501" s="7" t="s">
        <v>11188</v>
      </c>
      <c r="G501" s="7" t="s">
        <v>16</v>
      </c>
      <c r="H501" s="5"/>
      <c r="I501" s="5" t="s">
        <v>17</v>
      </c>
      <c r="J501" s="5" t="s">
        <v>23</v>
      </c>
      <c r="K501" s="7" t="s">
        <v>18</v>
      </c>
      <c r="L501" s="11">
        <v>6</v>
      </c>
      <c r="M501" s="11">
        <v>7</v>
      </c>
      <c r="N501" s="7" t="s">
        <v>485</v>
      </c>
      <c r="O501" s="7" t="s">
        <v>3160</v>
      </c>
    </row>
    <row r="502" spans="1:15" ht="15.75" x14ac:dyDescent="0.25">
      <c r="A502" s="7" t="s">
        <v>11183</v>
      </c>
      <c r="B502" s="8" t="s">
        <v>27</v>
      </c>
      <c r="C502" s="8" t="s">
        <v>11188</v>
      </c>
      <c r="D502" s="17" t="s">
        <v>11186</v>
      </c>
      <c r="E502" s="7" t="s">
        <v>18</v>
      </c>
      <c r="F502" s="7" t="s">
        <v>11189</v>
      </c>
      <c r="G502" s="7" t="s">
        <v>18</v>
      </c>
      <c r="H502" s="5"/>
      <c r="I502" s="5" t="s">
        <v>17</v>
      </c>
      <c r="J502" s="5" t="s">
        <v>18</v>
      </c>
      <c r="K502" s="7" t="s">
        <v>18</v>
      </c>
      <c r="L502" s="11">
        <v>0</v>
      </c>
      <c r="M502" s="11">
        <v>0</v>
      </c>
      <c r="N502" s="5"/>
      <c r="O502" s="7" t="s">
        <v>52</v>
      </c>
    </row>
    <row r="503" spans="1:15" ht="15.75" x14ac:dyDescent="0.25">
      <c r="A503" s="7" t="s">
        <v>11193</v>
      </c>
      <c r="B503" s="8" t="s">
        <v>15</v>
      </c>
      <c r="C503" s="8" t="s">
        <v>18</v>
      </c>
      <c r="D503" s="17" t="s">
        <v>11190</v>
      </c>
      <c r="E503" s="7" t="s">
        <v>11191</v>
      </c>
      <c r="F503" s="7" t="s">
        <v>11192</v>
      </c>
      <c r="G503" s="7" t="s">
        <v>16</v>
      </c>
      <c r="H503" s="5"/>
      <c r="I503" s="5" t="s">
        <v>17</v>
      </c>
      <c r="J503" s="5" t="s">
        <v>18</v>
      </c>
      <c r="K503" s="7" t="s">
        <v>18</v>
      </c>
      <c r="L503" s="11">
        <v>4</v>
      </c>
      <c r="M503" s="11">
        <v>0</v>
      </c>
      <c r="N503" s="7" t="s">
        <v>1908</v>
      </c>
      <c r="O503" s="7" t="s">
        <v>1128</v>
      </c>
    </row>
    <row r="504" spans="1:15" ht="15.75" x14ac:dyDescent="0.25">
      <c r="A504" s="7" t="s">
        <v>11193</v>
      </c>
      <c r="B504" s="8" t="s">
        <v>15</v>
      </c>
      <c r="C504" s="8" t="s">
        <v>18</v>
      </c>
      <c r="D504" s="17" t="s">
        <v>11190</v>
      </c>
      <c r="E504" s="7" t="s">
        <v>11191</v>
      </c>
      <c r="F504" s="7" t="s">
        <v>11194</v>
      </c>
      <c r="G504" s="7" t="s">
        <v>16</v>
      </c>
      <c r="H504" s="5" t="b">
        <v>1</v>
      </c>
      <c r="I504" s="5" t="s">
        <v>17</v>
      </c>
      <c r="J504" s="5" t="s">
        <v>23</v>
      </c>
      <c r="K504" s="7" t="s">
        <v>11191</v>
      </c>
      <c r="L504" s="11">
        <v>5</v>
      </c>
      <c r="M504" s="11">
        <v>8</v>
      </c>
      <c r="N504" s="7" t="s">
        <v>883</v>
      </c>
      <c r="O504" s="7" t="s">
        <v>7469</v>
      </c>
    </row>
    <row r="505" spans="1:15" ht="15.75" x14ac:dyDescent="0.25">
      <c r="A505" s="7" t="s">
        <v>11197</v>
      </c>
      <c r="B505" s="8" t="s">
        <v>15</v>
      </c>
      <c r="C505" s="8" t="s">
        <v>18</v>
      </c>
      <c r="D505" s="17" t="s">
        <v>7319</v>
      </c>
      <c r="E505" s="7" t="s">
        <v>11195</v>
      </c>
      <c r="F505" s="7" t="s">
        <v>11196</v>
      </c>
      <c r="G505" s="7" t="s">
        <v>18</v>
      </c>
      <c r="H505" s="5"/>
      <c r="I505" s="5" t="s">
        <v>17</v>
      </c>
      <c r="J505" s="5" t="s">
        <v>23</v>
      </c>
      <c r="K505" s="7" t="s">
        <v>11195</v>
      </c>
      <c r="L505" s="11">
        <v>0</v>
      </c>
      <c r="M505" s="11">
        <v>0</v>
      </c>
      <c r="N505" s="5"/>
      <c r="O505" s="7" t="s">
        <v>225</v>
      </c>
    </row>
    <row r="506" spans="1:15" ht="15.75" x14ac:dyDescent="0.25">
      <c r="A506" s="7" t="s">
        <v>11197</v>
      </c>
      <c r="B506" s="8" t="s">
        <v>27</v>
      </c>
      <c r="C506" s="8" t="s">
        <v>11196</v>
      </c>
      <c r="D506" s="17" t="s">
        <v>7319</v>
      </c>
      <c r="E506" s="7" t="s">
        <v>11195</v>
      </c>
      <c r="F506" s="7" t="s">
        <v>11198</v>
      </c>
      <c r="G506" s="7" t="s">
        <v>18</v>
      </c>
      <c r="H506" s="5"/>
      <c r="I506" s="5" t="s">
        <v>17</v>
      </c>
      <c r="J506" s="5" t="s">
        <v>51</v>
      </c>
      <c r="K506" s="7" t="s">
        <v>11195</v>
      </c>
      <c r="L506" s="11">
        <v>0</v>
      </c>
      <c r="M506" s="11">
        <v>0</v>
      </c>
      <c r="N506" s="5"/>
      <c r="O506" s="7" t="s">
        <v>114</v>
      </c>
    </row>
    <row r="507" spans="1:15" ht="15.75" x14ac:dyDescent="0.25">
      <c r="A507" s="7" t="s">
        <v>11202</v>
      </c>
      <c r="B507" s="8" t="s">
        <v>15</v>
      </c>
      <c r="C507" s="8" t="s">
        <v>18</v>
      </c>
      <c r="D507" s="17" t="s">
        <v>11199</v>
      </c>
      <c r="E507" s="7" t="s">
        <v>11200</v>
      </c>
      <c r="F507" s="7" t="s">
        <v>11201</v>
      </c>
      <c r="G507" s="7" t="s">
        <v>16</v>
      </c>
      <c r="H507" s="5" t="b">
        <v>1</v>
      </c>
      <c r="I507" s="5" t="s">
        <v>17</v>
      </c>
      <c r="J507" s="5" t="s">
        <v>18</v>
      </c>
      <c r="K507" s="7" t="s">
        <v>18</v>
      </c>
      <c r="L507" s="11">
        <v>22</v>
      </c>
      <c r="M507" s="11">
        <v>3</v>
      </c>
      <c r="N507" s="7" t="s">
        <v>579</v>
      </c>
      <c r="O507" s="7" t="s">
        <v>1058</v>
      </c>
    </row>
    <row r="508" spans="1:15" ht="15.75" x14ac:dyDescent="0.25">
      <c r="A508" s="7" t="s">
        <v>11202</v>
      </c>
      <c r="B508" s="8" t="s">
        <v>15</v>
      </c>
      <c r="C508" s="8" t="s">
        <v>18</v>
      </c>
      <c r="D508" s="17" t="s">
        <v>11199</v>
      </c>
      <c r="E508" s="7" t="s">
        <v>11203</v>
      </c>
      <c r="F508" s="7" t="s">
        <v>11204</v>
      </c>
      <c r="G508" s="7" t="s">
        <v>16</v>
      </c>
      <c r="H508" s="5"/>
      <c r="I508" s="5" t="s">
        <v>17</v>
      </c>
      <c r="J508" s="5" t="s">
        <v>23</v>
      </c>
      <c r="K508" s="7" t="s">
        <v>18</v>
      </c>
      <c r="L508" s="11">
        <v>5</v>
      </c>
      <c r="M508" s="11">
        <v>0</v>
      </c>
      <c r="N508" s="7" t="s">
        <v>1804</v>
      </c>
      <c r="O508" s="7" t="s">
        <v>5297</v>
      </c>
    </row>
    <row r="509" spans="1:15" ht="15.75" x14ac:dyDescent="0.25">
      <c r="A509" s="7" t="s">
        <v>11208</v>
      </c>
      <c r="B509" s="8" t="s">
        <v>27</v>
      </c>
      <c r="C509" s="14" t="s">
        <v>11210</v>
      </c>
      <c r="D509" s="17" t="s">
        <v>11205</v>
      </c>
      <c r="E509" s="7" t="s">
        <v>11206</v>
      </c>
      <c r="F509" s="7" t="s">
        <v>11207</v>
      </c>
      <c r="G509" s="7" t="s">
        <v>18</v>
      </c>
      <c r="H509" s="5"/>
      <c r="I509" s="5" t="s">
        <v>17</v>
      </c>
      <c r="J509" s="5" t="s">
        <v>51</v>
      </c>
      <c r="K509" s="7" t="s">
        <v>11206</v>
      </c>
      <c r="L509" s="11">
        <v>0</v>
      </c>
      <c r="M509" s="11">
        <v>0</v>
      </c>
      <c r="N509" s="5"/>
      <c r="O509" s="7" t="s">
        <v>69</v>
      </c>
    </row>
    <row r="510" spans="1:15" ht="15.75" x14ac:dyDescent="0.25">
      <c r="A510" s="7" t="s">
        <v>11208</v>
      </c>
      <c r="B510" s="8" t="s">
        <v>15</v>
      </c>
      <c r="C510" s="8" t="s">
        <v>18</v>
      </c>
      <c r="D510" s="17" t="s">
        <v>11209</v>
      </c>
      <c r="E510" s="7" t="s">
        <v>11206</v>
      </c>
      <c r="F510" s="7" t="s">
        <v>11210</v>
      </c>
      <c r="G510" s="7" t="s">
        <v>18</v>
      </c>
      <c r="H510" s="5"/>
      <c r="I510" s="5" t="s">
        <v>17</v>
      </c>
      <c r="J510" s="5" t="s">
        <v>23</v>
      </c>
      <c r="K510" s="7" t="s">
        <v>11206</v>
      </c>
      <c r="L510" s="11">
        <v>0</v>
      </c>
      <c r="M510" s="11">
        <v>0</v>
      </c>
      <c r="N510" s="5"/>
      <c r="O510" s="7" t="s">
        <v>241</v>
      </c>
    </row>
    <row r="511" spans="1:15" ht="15.75" x14ac:dyDescent="0.25">
      <c r="A511" s="7" t="s">
        <v>11214</v>
      </c>
      <c r="B511" s="8" t="s">
        <v>15</v>
      </c>
      <c r="C511" s="8" t="s">
        <v>18</v>
      </c>
      <c r="D511" s="17" t="s">
        <v>11211</v>
      </c>
      <c r="E511" s="7" t="s">
        <v>11212</v>
      </c>
      <c r="F511" s="7" t="s">
        <v>11213</v>
      </c>
      <c r="G511" s="7" t="s">
        <v>16</v>
      </c>
      <c r="H511" s="5" t="b">
        <v>1</v>
      </c>
      <c r="I511" s="5" t="s">
        <v>17</v>
      </c>
      <c r="J511" s="5" t="s">
        <v>18</v>
      </c>
      <c r="K511" s="7" t="s">
        <v>18</v>
      </c>
      <c r="L511" s="11">
        <v>2</v>
      </c>
      <c r="M511" s="11">
        <v>4</v>
      </c>
      <c r="N511" s="7" t="s">
        <v>650</v>
      </c>
      <c r="O511" s="7" t="s">
        <v>300</v>
      </c>
    </row>
    <row r="512" spans="1:15" ht="15.75" x14ac:dyDescent="0.25">
      <c r="A512" s="7" t="s">
        <v>11214</v>
      </c>
      <c r="B512" s="8" t="s">
        <v>15</v>
      </c>
      <c r="C512" s="8" t="s">
        <v>18</v>
      </c>
      <c r="D512" s="17" t="s">
        <v>11215</v>
      </c>
      <c r="E512" s="7" t="s">
        <v>11212</v>
      </c>
      <c r="F512" s="7" t="s">
        <v>11216</v>
      </c>
      <c r="G512" s="7" t="s">
        <v>16</v>
      </c>
      <c r="H512" s="5" t="b">
        <v>1</v>
      </c>
      <c r="I512" s="5" t="s">
        <v>17</v>
      </c>
      <c r="J512" s="5" t="s">
        <v>18</v>
      </c>
      <c r="K512" s="7" t="s">
        <v>18</v>
      </c>
      <c r="L512" s="11">
        <v>0</v>
      </c>
      <c r="M512" s="11">
        <v>6</v>
      </c>
      <c r="N512" s="5"/>
      <c r="O512" s="7" t="s">
        <v>3435</v>
      </c>
    </row>
    <row r="513" spans="1:15" ht="15.75" x14ac:dyDescent="0.25">
      <c r="A513" s="7" t="s">
        <v>11220</v>
      </c>
      <c r="B513" s="8" t="s">
        <v>15</v>
      </c>
      <c r="C513" s="8" t="s">
        <v>18</v>
      </c>
      <c r="D513" s="17" t="s">
        <v>11217</v>
      </c>
      <c r="E513" s="7" t="s">
        <v>11218</v>
      </c>
      <c r="F513" s="7" t="s">
        <v>11219</v>
      </c>
      <c r="G513" s="7" t="s">
        <v>16</v>
      </c>
      <c r="H513" s="5" t="b">
        <v>1</v>
      </c>
      <c r="I513" s="5" t="s">
        <v>17</v>
      </c>
      <c r="J513" s="5" t="s">
        <v>18</v>
      </c>
      <c r="K513" s="7" t="s">
        <v>18</v>
      </c>
      <c r="L513" s="11">
        <v>1</v>
      </c>
      <c r="M513" s="11">
        <v>17</v>
      </c>
      <c r="N513" s="7" t="s">
        <v>380</v>
      </c>
      <c r="O513" s="7" t="s">
        <v>3226</v>
      </c>
    </row>
    <row r="514" spans="1:15" ht="15.75" x14ac:dyDescent="0.25">
      <c r="A514" s="7" t="s">
        <v>11220</v>
      </c>
      <c r="B514" s="8" t="s">
        <v>39</v>
      </c>
      <c r="C514" s="8" t="s">
        <v>18</v>
      </c>
      <c r="D514" s="17" t="s">
        <v>11221</v>
      </c>
      <c r="E514" s="7" t="s">
        <v>11222</v>
      </c>
      <c r="F514" s="7" t="s">
        <v>11223</v>
      </c>
      <c r="G514" s="7" t="s">
        <v>18</v>
      </c>
      <c r="H514" s="5" t="b">
        <v>1</v>
      </c>
      <c r="I514" s="5" t="s">
        <v>17</v>
      </c>
      <c r="J514" s="5" t="s">
        <v>18</v>
      </c>
      <c r="K514" s="7" t="s">
        <v>18</v>
      </c>
      <c r="L514" s="11">
        <v>0</v>
      </c>
      <c r="M514" s="11">
        <v>2</v>
      </c>
      <c r="N514" s="5"/>
      <c r="O514" s="7" t="s">
        <v>3209</v>
      </c>
    </row>
    <row r="515" spans="1:15" ht="15.75" x14ac:dyDescent="0.25">
      <c r="A515" s="7" t="s">
        <v>11227</v>
      </c>
      <c r="B515" s="8" t="s">
        <v>15</v>
      </c>
      <c r="C515" s="8" t="s">
        <v>18</v>
      </c>
      <c r="D515" s="17" t="s">
        <v>11224</v>
      </c>
      <c r="E515" s="7" t="s">
        <v>11225</v>
      </c>
      <c r="F515" s="7" t="s">
        <v>11226</v>
      </c>
      <c r="G515" s="7" t="s">
        <v>18</v>
      </c>
      <c r="H515" s="5" t="b">
        <v>1</v>
      </c>
      <c r="I515" s="5" t="s">
        <v>17</v>
      </c>
      <c r="J515" s="5" t="s">
        <v>18</v>
      </c>
      <c r="K515" s="7" t="s">
        <v>18</v>
      </c>
      <c r="L515" s="11">
        <v>0</v>
      </c>
      <c r="M515" s="11">
        <v>2</v>
      </c>
      <c r="N515" s="7" t="s">
        <v>1115</v>
      </c>
      <c r="O515" s="7" t="s">
        <v>369</v>
      </c>
    </row>
    <row r="516" spans="1:15" ht="15.75" x14ac:dyDescent="0.25">
      <c r="A516" s="7" t="s">
        <v>11227</v>
      </c>
      <c r="B516" s="8" t="s">
        <v>39</v>
      </c>
      <c r="C516" s="8" t="s">
        <v>18</v>
      </c>
      <c r="D516" s="17" t="s">
        <v>11228</v>
      </c>
      <c r="E516" s="7" t="s">
        <v>11229</v>
      </c>
      <c r="F516" s="7" t="s">
        <v>11230</v>
      </c>
      <c r="G516" s="7" t="s">
        <v>18</v>
      </c>
      <c r="H516" s="5"/>
      <c r="I516" s="5" t="s">
        <v>17</v>
      </c>
      <c r="J516" s="5" t="s">
        <v>18</v>
      </c>
      <c r="K516" s="7" t="s">
        <v>18</v>
      </c>
      <c r="L516" s="11">
        <v>0</v>
      </c>
      <c r="M516" s="11">
        <v>0</v>
      </c>
      <c r="N516" s="7" t="s">
        <v>650</v>
      </c>
      <c r="O516" s="7" t="s">
        <v>445</v>
      </c>
    </row>
    <row r="517" spans="1:15" ht="15.75" x14ac:dyDescent="0.25">
      <c r="A517" s="7" t="s">
        <v>11234</v>
      </c>
      <c r="B517" s="8" t="s">
        <v>15</v>
      </c>
      <c r="C517" s="8" t="s">
        <v>18</v>
      </c>
      <c r="D517" s="17" t="s">
        <v>11231</v>
      </c>
      <c r="E517" s="7" t="s">
        <v>11232</v>
      </c>
      <c r="F517" s="7" t="s">
        <v>11233</v>
      </c>
      <c r="G517" s="7" t="s">
        <v>16</v>
      </c>
      <c r="H517" s="5" t="b">
        <v>1</v>
      </c>
      <c r="I517" s="5" t="s">
        <v>17</v>
      </c>
      <c r="J517" s="5" t="s">
        <v>18</v>
      </c>
      <c r="K517" s="7" t="s">
        <v>18</v>
      </c>
      <c r="L517" s="11">
        <v>1</v>
      </c>
      <c r="M517" s="11">
        <v>2</v>
      </c>
      <c r="N517" s="7" t="s">
        <v>2988</v>
      </c>
      <c r="O517" s="7" t="s">
        <v>5799</v>
      </c>
    </row>
    <row r="518" spans="1:15" ht="15.75" x14ac:dyDescent="0.25">
      <c r="A518" s="7" t="s">
        <v>11234</v>
      </c>
      <c r="B518" s="8" t="s">
        <v>15</v>
      </c>
      <c r="C518" s="8" t="s">
        <v>18</v>
      </c>
      <c r="D518" s="17" t="s">
        <v>11235</v>
      </c>
      <c r="E518" s="7" t="s">
        <v>11236</v>
      </c>
      <c r="F518" s="7" t="s">
        <v>11237</v>
      </c>
      <c r="G518" s="7" t="s">
        <v>86</v>
      </c>
      <c r="H518" s="5"/>
      <c r="I518" s="5" t="s">
        <v>17</v>
      </c>
      <c r="J518" s="5" t="s">
        <v>18</v>
      </c>
      <c r="K518" s="7" t="s">
        <v>18</v>
      </c>
      <c r="L518" s="11">
        <v>2</v>
      </c>
      <c r="M518" s="11">
        <v>0</v>
      </c>
      <c r="N518" s="7" t="s">
        <v>93</v>
      </c>
      <c r="O518" s="7" t="s">
        <v>93</v>
      </c>
    </row>
    <row r="519" spans="1:15" ht="15.75" x14ac:dyDescent="0.25">
      <c r="A519" s="7" t="s">
        <v>11234</v>
      </c>
      <c r="B519" s="8" t="s">
        <v>15</v>
      </c>
      <c r="C519" s="8" t="s">
        <v>18</v>
      </c>
      <c r="D519" s="17" t="s">
        <v>11238</v>
      </c>
      <c r="E519" s="7" t="s">
        <v>11239</v>
      </c>
      <c r="F519" s="7" t="s">
        <v>11240</v>
      </c>
      <c r="G519" s="7" t="s">
        <v>86</v>
      </c>
      <c r="H519" s="5"/>
      <c r="I519" s="5" t="s">
        <v>17</v>
      </c>
      <c r="J519" s="5" t="s">
        <v>18</v>
      </c>
      <c r="K519" s="7" t="s">
        <v>18</v>
      </c>
      <c r="L519" s="11">
        <v>0</v>
      </c>
      <c r="M519" s="11">
        <v>0</v>
      </c>
      <c r="N519" s="7" t="s">
        <v>503</v>
      </c>
      <c r="O519" s="7" t="s">
        <v>520</v>
      </c>
    </row>
    <row r="520" spans="1:15" ht="15.75" x14ac:dyDescent="0.25">
      <c r="A520" s="7" t="s">
        <v>11234</v>
      </c>
      <c r="B520" s="8" t="s">
        <v>39</v>
      </c>
      <c r="C520" s="8" t="s">
        <v>18</v>
      </c>
      <c r="D520" s="17" t="s">
        <v>11238</v>
      </c>
      <c r="E520" s="7" t="s">
        <v>11241</v>
      </c>
      <c r="F520" s="7" t="s">
        <v>11242</v>
      </c>
      <c r="G520" s="7" t="s">
        <v>18</v>
      </c>
      <c r="H520" s="5"/>
      <c r="I520" s="5" t="s">
        <v>17</v>
      </c>
      <c r="J520" s="5" t="s">
        <v>18</v>
      </c>
      <c r="K520" s="7" t="s">
        <v>18</v>
      </c>
      <c r="L520" s="11">
        <v>0</v>
      </c>
      <c r="M520" s="11">
        <v>0</v>
      </c>
      <c r="N520" s="5"/>
      <c r="O520" s="7" t="s">
        <v>2167</v>
      </c>
    </row>
    <row r="521" spans="1:15" ht="15.75" x14ac:dyDescent="0.25">
      <c r="A521" s="7" t="s">
        <v>11246</v>
      </c>
      <c r="B521" s="8" t="s">
        <v>15</v>
      </c>
      <c r="C521" s="8" t="s">
        <v>18</v>
      </c>
      <c r="D521" s="17" t="s">
        <v>11243</v>
      </c>
      <c r="E521" s="7" t="s">
        <v>11244</v>
      </c>
      <c r="F521" s="7" t="s">
        <v>11245</v>
      </c>
      <c r="G521" s="7" t="s">
        <v>18</v>
      </c>
      <c r="H521" s="5"/>
      <c r="I521" s="5" t="s">
        <v>17</v>
      </c>
      <c r="J521" s="5" t="s">
        <v>23</v>
      </c>
      <c r="K521" s="7" t="s">
        <v>11244</v>
      </c>
      <c r="L521" s="11">
        <v>0</v>
      </c>
      <c r="M521" s="11">
        <v>0</v>
      </c>
      <c r="N521" s="5"/>
      <c r="O521" s="7" t="s">
        <v>342</v>
      </c>
    </row>
    <row r="522" spans="1:15" ht="15.75" x14ac:dyDescent="0.25">
      <c r="A522" s="7" t="s">
        <v>11246</v>
      </c>
      <c r="B522" s="8" t="s">
        <v>27</v>
      </c>
      <c r="C522" s="8" t="s">
        <v>11245</v>
      </c>
      <c r="D522" s="17" t="s">
        <v>11243</v>
      </c>
      <c r="E522" s="7" t="s">
        <v>18</v>
      </c>
      <c r="F522" s="7" t="s">
        <v>11247</v>
      </c>
      <c r="G522" s="7" t="s">
        <v>18</v>
      </c>
      <c r="H522" s="5"/>
      <c r="I522" s="5" t="s">
        <v>17</v>
      </c>
      <c r="J522" s="5" t="s">
        <v>44</v>
      </c>
      <c r="K522" s="7" t="s">
        <v>18</v>
      </c>
      <c r="L522" s="11">
        <v>0</v>
      </c>
      <c r="M522" s="11">
        <v>0</v>
      </c>
      <c r="N522" s="5"/>
      <c r="O522" s="7" t="s">
        <v>69</v>
      </c>
    </row>
    <row r="523" spans="1:15" ht="15.75" x14ac:dyDescent="0.25">
      <c r="A523" s="7" t="s">
        <v>11246</v>
      </c>
      <c r="B523" s="8" t="s">
        <v>15</v>
      </c>
      <c r="C523" s="8" t="s">
        <v>18</v>
      </c>
      <c r="D523" s="17" t="s">
        <v>11248</v>
      </c>
      <c r="E523" s="7" t="s">
        <v>11249</v>
      </c>
      <c r="F523" s="7" t="s">
        <v>11250</v>
      </c>
      <c r="G523" s="7" t="s">
        <v>18</v>
      </c>
      <c r="H523" s="5"/>
      <c r="I523" s="5" t="s">
        <v>17</v>
      </c>
      <c r="J523" s="5" t="s">
        <v>23</v>
      </c>
      <c r="K523" s="7" t="s">
        <v>11249</v>
      </c>
      <c r="L523" s="11">
        <v>0</v>
      </c>
      <c r="M523" s="11">
        <v>0</v>
      </c>
      <c r="N523" s="5"/>
      <c r="O523" s="7" t="s">
        <v>207</v>
      </c>
    </row>
    <row r="524" spans="1:15" ht="15.75" x14ac:dyDescent="0.25">
      <c r="A524" s="7" t="s">
        <v>11246</v>
      </c>
      <c r="B524" s="8" t="s">
        <v>27</v>
      </c>
      <c r="C524" s="8" t="s">
        <v>11250</v>
      </c>
      <c r="D524" s="17" t="s">
        <v>11248</v>
      </c>
      <c r="E524" s="7" t="s">
        <v>11249</v>
      </c>
      <c r="F524" s="7" t="s">
        <v>11251</v>
      </c>
      <c r="G524" s="7" t="s">
        <v>18</v>
      </c>
      <c r="H524" s="5"/>
      <c r="I524" s="5" t="s">
        <v>17</v>
      </c>
      <c r="J524" s="5" t="s">
        <v>23</v>
      </c>
      <c r="K524" s="7" t="s">
        <v>11249</v>
      </c>
      <c r="L524" s="11">
        <v>0</v>
      </c>
      <c r="M524" s="11">
        <v>0</v>
      </c>
      <c r="N524" s="5"/>
      <c r="O524" s="7" t="s">
        <v>188</v>
      </c>
    </row>
    <row r="525" spans="1:15" ht="15.75" x14ac:dyDescent="0.25">
      <c r="A525" s="7" t="s">
        <v>11254</v>
      </c>
      <c r="B525" s="8" t="s">
        <v>27</v>
      </c>
      <c r="C525" s="8" t="s">
        <v>11256</v>
      </c>
      <c r="D525" s="17" t="s">
        <v>11252</v>
      </c>
      <c r="E525" s="7" t="s">
        <v>18</v>
      </c>
      <c r="F525" s="7" t="s">
        <v>11253</v>
      </c>
      <c r="G525" s="7" t="s">
        <v>18</v>
      </c>
      <c r="H525" s="5"/>
      <c r="I525" s="5" t="s">
        <v>17</v>
      </c>
      <c r="J525" s="5" t="s">
        <v>18</v>
      </c>
      <c r="K525" s="7" t="s">
        <v>18</v>
      </c>
      <c r="L525" s="11">
        <v>0</v>
      </c>
      <c r="M525" s="11">
        <v>0</v>
      </c>
      <c r="N525" s="5"/>
      <c r="O525" s="7" t="s">
        <v>52</v>
      </c>
    </row>
    <row r="526" spans="1:15" ht="15.75" x14ac:dyDescent="0.25">
      <c r="A526" s="7" t="s">
        <v>11254</v>
      </c>
      <c r="B526" s="8" t="s">
        <v>15</v>
      </c>
      <c r="C526" s="8" t="s">
        <v>18</v>
      </c>
      <c r="D526" s="17" t="s">
        <v>11252</v>
      </c>
      <c r="E526" s="7" t="s">
        <v>11255</v>
      </c>
      <c r="F526" s="7" t="s">
        <v>11256</v>
      </c>
      <c r="G526" s="7" t="s">
        <v>16</v>
      </c>
      <c r="H526" s="5" t="b">
        <v>1</v>
      </c>
      <c r="I526" s="5" t="s">
        <v>17</v>
      </c>
      <c r="J526" s="5" t="s">
        <v>23</v>
      </c>
      <c r="K526" s="7" t="s">
        <v>11257</v>
      </c>
      <c r="L526" s="11">
        <v>7</v>
      </c>
      <c r="M526" s="11">
        <v>6</v>
      </c>
      <c r="N526" s="7" t="s">
        <v>730</v>
      </c>
      <c r="O526" s="7" t="s">
        <v>3896</v>
      </c>
    </row>
    <row r="527" spans="1:15" ht="15.75" x14ac:dyDescent="0.25">
      <c r="A527" s="7" t="s">
        <v>11261</v>
      </c>
      <c r="B527" s="8" t="s">
        <v>27</v>
      </c>
      <c r="C527" s="8" t="s">
        <v>11262</v>
      </c>
      <c r="D527" s="17" t="s">
        <v>11258</v>
      </c>
      <c r="E527" s="7" t="s">
        <v>11259</v>
      </c>
      <c r="F527" s="7" t="s">
        <v>11260</v>
      </c>
      <c r="G527" s="7" t="s">
        <v>18</v>
      </c>
      <c r="H527" s="5"/>
      <c r="I527" s="5" t="s">
        <v>17</v>
      </c>
      <c r="J527" s="5" t="s">
        <v>44</v>
      </c>
      <c r="K527" s="7" t="s">
        <v>11259</v>
      </c>
      <c r="L527" s="11">
        <v>0</v>
      </c>
      <c r="M527" s="11">
        <v>0</v>
      </c>
      <c r="N527" s="5"/>
      <c r="O527" s="7" t="s">
        <v>69</v>
      </c>
    </row>
    <row r="528" spans="1:15" ht="15.75" x14ac:dyDescent="0.25">
      <c r="A528" s="7" t="s">
        <v>11261</v>
      </c>
      <c r="B528" s="8" t="s">
        <v>15</v>
      </c>
      <c r="C528" s="8" t="s">
        <v>18</v>
      </c>
      <c r="D528" s="17" t="s">
        <v>11258</v>
      </c>
      <c r="E528" s="7" t="s">
        <v>11259</v>
      </c>
      <c r="F528" s="7" t="s">
        <v>11262</v>
      </c>
      <c r="G528" s="7" t="s">
        <v>18</v>
      </c>
      <c r="H528" s="5"/>
      <c r="I528" s="5" t="s">
        <v>17</v>
      </c>
      <c r="J528" s="5" t="s">
        <v>23</v>
      </c>
      <c r="K528" s="7" t="s">
        <v>11259</v>
      </c>
      <c r="L528" s="11">
        <v>0</v>
      </c>
      <c r="M528" s="11">
        <v>0</v>
      </c>
      <c r="N528" s="5"/>
      <c r="O528" s="7" t="s">
        <v>241</v>
      </c>
    </row>
    <row r="529" spans="1:15" ht="15.75" x14ac:dyDescent="0.25">
      <c r="A529" s="7" t="s">
        <v>11261</v>
      </c>
      <c r="B529" s="8" t="s">
        <v>27</v>
      </c>
      <c r="C529" s="8" t="s">
        <v>11266</v>
      </c>
      <c r="D529" s="17" t="s">
        <v>11263</v>
      </c>
      <c r="E529" s="7" t="s">
        <v>11264</v>
      </c>
      <c r="F529" s="7" t="s">
        <v>11265</v>
      </c>
      <c r="G529" s="7" t="s">
        <v>18</v>
      </c>
      <c r="H529" s="5"/>
      <c r="I529" s="5"/>
      <c r="J529" s="5" t="s">
        <v>51</v>
      </c>
      <c r="K529" s="7" t="s">
        <v>11264</v>
      </c>
      <c r="L529" s="11">
        <v>0</v>
      </c>
      <c r="M529" s="11">
        <v>0</v>
      </c>
      <c r="N529" s="7" t="s">
        <v>1815</v>
      </c>
      <c r="O529" s="7" t="s">
        <v>1708</v>
      </c>
    </row>
    <row r="530" spans="1:15" ht="15.75" x14ac:dyDescent="0.25">
      <c r="A530" s="7" t="s">
        <v>11261</v>
      </c>
      <c r="B530" s="8" t="s">
        <v>15</v>
      </c>
      <c r="C530" s="8" t="s">
        <v>18</v>
      </c>
      <c r="D530" s="17" t="s">
        <v>11263</v>
      </c>
      <c r="E530" s="7" t="s">
        <v>11264</v>
      </c>
      <c r="F530" s="7" t="s">
        <v>11266</v>
      </c>
      <c r="G530" s="7" t="s">
        <v>18</v>
      </c>
      <c r="H530" s="5"/>
      <c r="I530" s="5" t="s">
        <v>17</v>
      </c>
      <c r="J530" s="5" t="s">
        <v>18</v>
      </c>
      <c r="K530" s="7" t="s">
        <v>18</v>
      </c>
      <c r="L530" s="11">
        <v>0</v>
      </c>
      <c r="M530" s="11">
        <v>0</v>
      </c>
      <c r="N530" s="5"/>
      <c r="O530" s="7" t="s">
        <v>30</v>
      </c>
    </row>
    <row r="531" spans="1:15" ht="15.75" x14ac:dyDescent="0.25">
      <c r="A531" s="7" t="s">
        <v>11270</v>
      </c>
      <c r="B531" s="8" t="s">
        <v>15</v>
      </c>
      <c r="C531" s="8" t="s">
        <v>18</v>
      </c>
      <c r="D531" s="17" t="s">
        <v>11267</v>
      </c>
      <c r="E531" s="7" t="s">
        <v>11268</v>
      </c>
      <c r="F531" s="7" t="s">
        <v>11269</v>
      </c>
      <c r="G531" s="7" t="s">
        <v>18</v>
      </c>
      <c r="H531" s="5"/>
      <c r="I531" s="5" t="s">
        <v>17</v>
      </c>
      <c r="J531" s="5" t="s">
        <v>51</v>
      </c>
      <c r="K531" s="7" t="s">
        <v>11268</v>
      </c>
      <c r="L531" s="11">
        <v>0</v>
      </c>
      <c r="M531" s="11">
        <v>0</v>
      </c>
      <c r="N531" s="5"/>
      <c r="O531" s="7" t="s">
        <v>30</v>
      </c>
    </row>
    <row r="532" spans="1:15" ht="15.75" x14ac:dyDescent="0.25">
      <c r="A532" s="7" t="s">
        <v>11270</v>
      </c>
      <c r="B532" s="8" t="s">
        <v>27</v>
      </c>
      <c r="C532" s="8" t="s">
        <v>11269</v>
      </c>
      <c r="D532" s="17" t="s">
        <v>11267</v>
      </c>
      <c r="E532" s="7" t="s">
        <v>18</v>
      </c>
      <c r="F532" s="7" t="s">
        <v>11271</v>
      </c>
      <c r="G532" s="7" t="s">
        <v>18</v>
      </c>
      <c r="H532" s="5"/>
      <c r="I532" s="5" t="s">
        <v>17</v>
      </c>
      <c r="J532" s="5" t="s">
        <v>44</v>
      </c>
      <c r="K532" s="7" t="s">
        <v>18</v>
      </c>
      <c r="L532" s="11">
        <v>0</v>
      </c>
      <c r="M532" s="11">
        <v>0</v>
      </c>
      <c r="N532" s="5"/>
      <c r="O532" s="7" t="s">
        <v>31</v>
      </c>
    </row>
    <row r="533" spans="1:15" ht="15.75" x14ac:dyDescent="0.25">
      <c r="A533" s="7" t="s">
        <v>11276</v>
      </c>
      <c r="B533" s="8" t="s">
        <v>15</v>
      </c>
      <c r="C533" s="8" t="s">
        <v>18</v>
      </c>
      <c r="D533" s="17" t="s">
        <v>11272</v>
      </c>
      <c r="E533" s="7" t="s">
        <v>11273</v>
      </c>
      <c r="F533" s="7" t="s">
        <v>11274</v>
      </c>
      <c r="G533" s="7" t="s">
        <v>18</v>
      </c>
      <c r="H533" s="5"/>
      <c r="I533" s="5" t="s">
        <v>17</v>
      </c>
      <c r="J533" s="5" t="s">
        <v>23</v>
      </c>
      <c r="K533" s="7" t="s">
        <v>11275</v>
      </c>
      <c r="L533" s="11">
        <v>0</v>
      </c>
      <c r="M533" s="11">
        <v>0</v>
      </c>
      <c r="N533" s="5"/>
      <c r="O533" s="7" t="s">
        <v>1708</v>
      </c>
    </row>
    <row r="534" spans="1:15" ht="15.75" x14ac:dyDescent="0.25">
      <c r="A534" s="7" t="s">
        <v>11276</v>
      </c>
      <c r="B534" s="8" t="s">
        <v>27</v>
      </c>
      <c r="C534" s="8" t="s">
        <v>11274</v>
      </c>
      <c r="D534" s="17" t="s">
        <v>11272</v>
      </c>
      <c r="E534" s="7" t="s">
        <v>18</v>
      </c>
      <c r="F534" s="7" t="s">
        <v>11277</v>
      </c>
      <c r="G534" s="7" t="s">
        <v>18</v>
      </c>
      <c r="H534" s="5"/>
      <c r="I534" s="5" t="s">
        <v>17</v>
      </c>
      <c r="J534" s="5" t="s">
        <v>18</v>
      </c>
      <c r="K534" s="7" t="s">
        <v>18</v>
      </c>
      <c r="L534" s="11">
        <v>0</v>
      </c>
      <c r="M534" s="11">
        <v>0</v>
      </c>
      <c r="N534" s="5"/>
      <c r="O534" s="7" t="s">
        <v>52</v>
      </c>
    </row>
    <row r="535" spans="1:15" ht="15.75" x14ac:dyDescent="0.25">
      <c r="A535" s="7" t="s">
        <v>11281</v>
      </c>
      <c r="B535" s="8" t="s">
        <v>39</v>
      </c>
      <c r="C535" s="8" t="s">
        <v>18</v>
      </c>
      <c r="D535" s="17" t="s">
        <v>11278</v>
      </c>
      <c r="E535" s="7" t="s">
        <v>11279</v>
      </c>
      <c r="F535" s="7" t="s">
        <v>11280</v>
      </c>
      <c r="G535" s="7" t="s">
        <v>18</v>
      </c>
      <c r="H535" s="5"/>
      <c r="I535" s="5" t="s">
        <v>17</v>
      </c>
      <c r="J535" s="5" t="s">
        <v>18</v>
      </c>
      <c r="K535" s="7" t="s">
        <v>18</v>
      </c>
      <c r="L535" s="11">
        <v>0</v>
      </c>
      <c r="M535" s="11">
        <v>0</v>
      </c>
      <c r="N535" s="5"/>
      <c r="O535" s="7" t="s">
        <v>30</v>
      </c>
    </row>
    <row r="536" spans="1:15" ht="15.75" x14ac:dyDescent="0.25">
      <c r="A536" s="7" t="s">
        <v>11281</v>
      </c>
      <c r="B536" s="8" t="s">
        <v>27</v>
      </c>
      <c r="C536" s="8" t="s">
        <v>11284</v>
      </c>
      <c r="D536" s="17" t="s">
        <v>11278</v>
      </c>
      <c r="E536" s="7" t="s">
        <v>18</v>
      </c>
      <c r="F536" s="7" t="s">
        <v>11282</v>
      </c>
      <c r="G536" s="7" t="s">
        <v>18</v>
      </c>
      <c r="H536" s="5"/>
      <c r="I536" s="5" t="s">
        <v>17</v>
      </c>
      <c r="J536" s="5" t="s">
        <v>44</v>
      </c>
      <c r="K536" s="7" t="s">
        <v>18</v>
      </c>
      <c r="L536" s="11">
        <v>0</v>
      </c>
      <c r="M536" s="11">
        <v>0</v>
      </c>
      <c r="N536" s="5"/>
      <c r="O536" s="7" t="s">
        <v>31</v>
      </c>
    </row>
    <row r="537" spans="1:15" ht="15.75" x14ac:dyDescent="0.25">
      <c r="A537" s="7" t="s">
        <v>11281</v>
      </c>
      <c r="B537" s="8" t="s">
        <v>15</v>
      </c>
      <c r="C537" s="8" t="s">
        <v>18</v>
      </c>
      <c r="D537" s="17" t="s">
        <v>11278</v>
      </c>
      <c r="E537" s="7" t="s">
        <v>11283</v>
      </c>
      <c r="F537" s="7" t="s">
        <v>11284</v>
      </c>
      <c r="G537" s="7" t="s">
        <v>18</v>
      </c>
      <c r="H537" s="5"/>
      <c r="I537" s="5" t="s">
        <v>17</v>
      </c>
      <c r="J537" s="5" t="s">
        <v>23</v>
      </c>
      <c r="K537" s="7" t="s">
        <v>11283</v>
      </c>
      <c r="L537" s="11">
        <v>1</v>
      </c>
      <c r="M537" s="11">
        <v>0</v>
      </c>
      <c r="N537" s="5"/>
      <c r="O537" s="7" t="s">
        <v>665</v>
      </c>
    </row>
    <row r="538" spans="1:15" ht="15.75" x14ac:dyDescent="0.25">
      <c r="A538" s="7" t="s">
        <v>11288</v>
      </c>
      <c r="B538" s="8" t="s">
        <v>15</v>
      </c>
      <c r="C538" s="8" t="s">
        <v>18</v>
      </c>
      <c r="D538" s="17" t="s">
        <v>11285</v>
      </c>
      <c r="E538" s="7" t="s">
        <v>11286</v>
      </c>
      <c r="F538" s="7" t="s">
        <v>11287</v>
      </c>
      <c r="G538" s="7" t="s">
        <v>18</v>
      </c>
      <c r="H538" s="5"/>
      <c r="I538" s="5" t="s">
        <v>17</v>
      </c>
      <c r="J538" s="5" t="s">
        <v>51</v>
      </c>
      <c r="K538" s="7" t="s">
        <v>11286</v>
      </c>
      <c r="L538" s="11">
        <v>0</v>
      </c>
      <c r="M538" s="11">
        <v>0</v>
      </c>
      <c r="N538" s="5"/>
      <c r="O538" s="7" t="s">
        <v>30</v>
      </c>
    </row>
    <row r="539" spans="1:15" ht="15.75" x14ac:dyDescent="0.25">
      <c r="A539" s="7" t="s">
        <v>11288</v>
      </c>
      <c r="B539" s="8" t="s">
        <v>27</v>
      </c>
      <c r="C539" s="8" t="s">
        <v>11287</v>
      </c>
      <c r="D539" s="17" t="s">
        <v>11285</v>
      </c>
      <c r="E539" s="7" t="s">
        <v>11286</v>
      </c>
      <c r="F539" s="7" t="s">
        <v>11289</v>
      </c>
      <c r="G539" s="7" t="s">
        <v>18</v>
      </c>
      <c r="H539" s="5"/>
      <c r="I539" s="5" t="s">
        <v>17</v>
      </c>
      <c r="J539" s="5" t="s">
        <v>18</v>
      </c>
      <c r="K539" s="7" t="s">
        <v>18</v>
      </c>
      <c r="L539" s="11">
        <v>0</v>
      </c>
      <c r="M539" s="11">
        <v>0</v>
      </c>
      <c r="N539" s="5"/>
      <c r="O539" s="7" t="s">
        <v>1708</v>
      </c>
    </row>
    <row r="540" spans="1:15" ht="15.75" x14ac:dyDescent="0.25">
      <c r="A540" s="7" t="s">
        <v>11293</v>
      </c>
      <c r="B540" s="8" t="s">
        <v>27</v>
      </c>
      <c r="C540" s="8" t="s">
        <v>11294</v>
      </c>
      <c r="D540" s="17" t="s">
        <v>11290</v>
      </c>
      <c r="E540" s="7" t="s">
        <v>11291</v>
      </c>
      <c r="F540" s="7" t="s">
        <v>11292</v>
      </c>
      <c r="G540" s="7" t="s">
        <v>18</v>
      </c>
      <c r="H540" s="5"/>
      <c r="I540" s="5" t="s">
        <v>17</v>
      </c>
      <c r="J540" s="5" t="s">
        <v>23</v>
      </c>
      <c r="K540" s="7" t="s">
        <v>11291</v>
      </c>
      <c r="L540" s="11">
        <v>0</v>
      </c>
      <c r="M540" s="11">
        <v>0</v>
      </c>
      <c r="N540" s="5"/>
      <c r="O540" s="7" t="s">
        <v>64</v>
      </c>
    </row>
    <row r="541" spans="1:15" ht="15.75" x14ac:dyDescent="0.25">
      <c r="A541" s="7" t="s">
        <v>11293</v>
      </c>
      <c r="B541" s="8" t="s">
        <v>15</v>
      </c>
      <c r="C541" s="8" t="s">
        <v>18</v>
      </c>
      <c r="D541" s="17" t="s">
        <v>11290</v>
      </c>
      <c r="E541" s="7" t="s">
        <v>11291</v>
      </c>
      <c r="F541" s="7" t="s">
        <v>11294</v>
      </c>
      <c r="G541" s="7" t="s">
        <v>16</v>
      </c>
      <c r="H541" s="5"/>
      <c r="I541" s="5" t="s">
        <v>17</v>
      </c>
      <c r="J541" s="5" t="s">
        <v>51</v>
      </c>
      <c r="K541" s="7" t="s">
        <v>18</v>
      </c>
      <c r="L541" s="11">
        <v>23</v>
      </c>
      <c r="M541" s="11">
        <v>0</v>
      </c>
      <c r="N541" s="7" t="s">
        <v>621</v>
      </c>
      <c r="O541" s="7" t="s">
        <v>2552</v>
      </c>
    </row>
    <row r="542" spans="1:15" ht="15.75" x14ac:dyDescent="0.25">
      <c r="A542" s="7" t="s">
        <v>11293</v>
      </c>
      <c r="B542" s="8" t="s">
        <v>15</v>
      </c>
      <c r="C542" s="8" t="s">
        <v>18</v>
      </c>
      <c r="D542" s="17" t="s">
        <v>11295</v>
      </c>
      <c r="E542" s="7" t="s">
        <v>11296</v>
      </c>
      <c r="F542" s="7" t="s">
        <v>11297</v>
      </c>
      <c r="G542" s="7" t="s">
        <v>16</v>
      </c>
      <c r="H542" s="5"/>
      <c r="I542" s="5" t="s">
        <v>17</v>
      </c>
      <c r="J542" s="5" t="s">
        <v>18</v>
      </c>
      <c r="K542" s="7" t="s">
        <v>18</v>
      </c>
      <c r="L542" s="11">
        <v>0</v>
      </c>
      <c r="M542" s="11">
        <v>0</v>
      </c>
      <c r="N542" s="5"/>
      <c r="O542" s="7" t="s">
        <v>654</v>
      </c>
    </row>
    <row r="543" spans="1:15" ht="15.75" x14ac:dyDescent="0.25">
      <c r="A543" s="7" t="s">
        <v>11293</v>
      </c>
      <c r="B543" s="8" t="s">
        <v>15</v>
      </c>
      <c r="C543" s="8" t="s">
        <v>18</v>
      </c>
      <c r="D543" s="17" t="s">
        <v>11295</v>
      </c>
      <c r="E543" s="7" t="s">
        <v>11298</v>
      </c>
      <c r="F543" s="7" t="s">
        <v>11299</v>
      </c>
      <c r="G543" s="7" t="s">
        <v>16</v>
      </c>
      <c r="H543" s="5"/>
      <c r="I543" s="5" t="s">
        <v>17</v>
      </c>
      <c r="J543" s="5" t="s">
        <v>51</v>
      </c>
      <c r="K543" s="7" t="s">
        <v>11298</v>
      </c>
      <c r="L543" s="11">
        <v>19</v>
      </c>
      <c r="M543" s="11">
        <v>0</v>
      </c>
      <c r="N543" s="7" t="s">
        <v>389</v>
      </c>
      <c r="O543" s="7" t="s">
        <v>2552</v>
      </c>
    </row>
    <row r="544" spans="1:15" ht="15.75" x14ac:dyDescent="0.25">
      <c r="A544" s="7" t="s">
        <v>11293</v>
      </c>
      <c r="B544" s="8" t="s">
        <v>27</v>
      </c>
      <c r="C544" s="8" t="s">
        <v>11303</v>
      </c>
      <c r="D544" s="17" t="s">
        <v>11300</v>
      </c>
      <c r="E544" s="7" t="s">
        <v>18</v>
      </c>
      <c r="F544" s="7" t="s">
        <v>11301</v>
      </c>
      <c r="G544" s="7" t="s">
        <v>18</v>
      </c>
      <c r="H544" s="5"/>
      <c r="I544" s="5" t="s">
        <v>17</v>
      </c>
      <c r="J544" s="5" t="s">
        <v>18</v>
      </c>
      <c r="K544" s="7" t="s">
        <v>18</v>
      </c>
      <c r="L544" s="11">
        <v>0</v>
      </c>
      <c r="M544" s="11">
        <v>0</v>
      </c>
      <c r="N544" s="5"/>
      <c r="O544" s="7" t="s">
        <v>52</v>
      </c>
    </row>
    <row r="545" spans="1:15" ht="15.75" x14ac:dyDescent="0.25">
      <c r="A545" s="7" t="s">
        <v>11293</v>
      </c>
      <c r="B545" s="8" t="s">
        <v>15</v>
      </c>
      <c r="C545" s="8" t="s">
        <v>18</v>
      </c>
      <c r="D545" s="17" t="s">
        <v>11300</v>
      </c>
      <c r="E545" s="7" t="s">
        <v>11302</v>
      </c>
      <c r="F545" s="7" t="s">
        <v>11303</v>
      </c>
      <c r="G545" s="7" t="s">
        <v>16</v>
      </c>
      <c r="H545" s="5" t="b">
        <v>1</v>
      </c>
      <c r="I545" s="5" t="s">
        <v>17</v>
      </c>
      <c r="J545" s="5" t="s">
        <v>23</v>
      </c>
      <c r="K545" s="7" t="s">
        <v>11302</v>
      </c>
      <c r="L545" s="11">
        <v>39</v>
      </c>
      <c r="M545" s="11">
        <v>21</v>
      </c>
      <c r="N545" s="7" t="s">
        <v>2683</v>
      </c>
      <c r="O545" s="7" t="s">
        <v>2114</v>
      </c>
    </row>
    <row r="546" spans="1:15" ht="15.75" x14ac:dyDescent="0.25">
      <c r="A546" s="7" t="s">
        <v>11307</v>
      </c>
      <c r="B546" s="8" t="s">
        <v>15</v>
      </c>
      <c r="C546" s="8" t="s">
        <v>18</v>
      </c>
      <c r="D546" s="17" t="s">
        <v>11304</v>
      </c>
      <c r="E546" s="7" t="s">
        <v>11305</v>
      </c>
      <c r="F546" s="7" t="s">
        <v>11306</v>
      </c>
      <c r="G546" s="7" t="s">
        <v>18</v>
      </c>
      <c r="H546" s="5"/>
      <c r="I546" s="5" t="s">
        <v>17</v>
      </c>
      <c r="J546" s="5" t="s">
        <v>23</v>
      </c>
      <c r="K546" s="7" t="s">
        <v>11305</v>
      </c>
      <c r="L546" s="11">
        <v>0</v>
      </c>
      <c r="M546" s="11">
        <v>0</v>
      </c>
      <c r="N546" s="5"/>
      <c r="O546" s="7" t="s">
        <v>82</v>
      </c>
    </row>
    <row r="547" spans="1:15" ht="15.75" x14ac:dyDescent="0.25">
      <c r="A547" s="7" t="s">
        <v>11307</v>
      </c>
      <c r="B547" s="8" t="s">
        <v>27</v>
      </c>
      <c r="C547" s="8" t="s">
        <v>11306</v>
      </c>
      <c r="D547" s="17" t="s">
        <v>11304</v>
      </c>
      <c r="E547" s="7" t="s">
        <v>11305</v>
      </c>
      <c r="F547" s="7" t="s">
        <v>11308</v>
      </c>
      <c r="G547" s="7" t="s">
        <v>18</v>
      </c>
      <c r="H547" s="5"/>
      <c r="I547" s="5" t="s">
        <v>17</v>
      </c>
      <c r="J547" s="5" t="s">
        <v>51</v>
      </c>
      <c r="K547" s="7" t="s">
        <v>11305</v>
      </c>
      <c r="L547" s="11">
        <v>0</v>
      </c>
      <c r="M547" s="11">
        <v>0</v>
      </c>
      <c r="N547" s="5"/>
      <c r="O547" s="7" t="s">
        <v>69</v>
      </c>
    </row>
    <row r="548" spans="1:15" ht="15.75" x14ac:dyDescent="0.25">
      <c r="A548" s="7" t="s">
        <v>11307</v>
      </c>
      <c r="B548" s="8" t="s">
        <v>15</v>
      </c>
      <c r="C548" s="8" t="s">
        <v>18</v>
      </c>
      <c r="D548" s="17" t="s">
        <v>11309</v>
      </c>
      <c r="E548" s="7" t="s">
        <v>11310</v>
      </c>
      <c r="F548" s="7" t="s">
        <v>11311</v>
      </c>
      <c r="G548" s="7" t="s">
        <v>18</v>
      </c>
      <c r="H548" s="5"/>
      <c r="I548" s="5" t="s">
        <v>17</v>
      </c>
      <c r="J548" s="5" t="s">
        <v>51</v>
      </c>
      <c r="K548" s="7" t="s">
        <v>18</v>
      </c>
      <c r="L548" s="11">
        <v>2</v>
      </c>
      <c r="M548" s="11">
        <v>0</v>
      </c>
      <c r="N548" s="5"/>
      <c r="O548" s="7" t="s">
        <v>1723</v>
      </c>
    </row>
    <row r="549" spans="1:15" ht="15.75" x14ac:dyDescent="0.25">
      <c r="A549" s="7" t="s">
        <v>11307</v>
      </c>
      <c r="B549" s="8" t="s">
        <v>27</v>
      </c>
      <c r="C549" s="8" t="s">
        <v>11311</v>
      </c>
      <c r="D549" s="17" t="s">
        <v>11309</v>
      </c>
      <c r="E549" s="7" t="s">
        <v>18</v>
      </c>
      <c r="F549" s="7" t="s">
        <v>11312</v>
      </c>
      <c r="G549" s="7" t="s">
        <v>18</v>
      </c>
      <c r="H549" s="5"/>
      <c r="I549" s="5" t="s">
        <v>17</v>
      </c>
      <c r="J549" s="5" t="s">
        <v>51</v>
      </c>
      <c r="K549" s="7" t="s">
        <v>18</v>
      </c>
      <c r="L549" s="11">
        <v>0</v>
      </c>
      <c r="M549" s="11">
        <v>0</v>
      </c>
      <c r="N549" s="5"/>
      <c r="O549" s="7" t="s">
        <v>69</v>
      </c>
    </row>
    <row r="550" spans="1:15" ht="15.75" x14ac:dyDescent="0.25">
      <c r="A550" s="7" t="s">
        <v>11316</v>
      </c>
      <c r="B550" s="8" t="s">
        <v>15</v>
      </c>
      <c r="C550" s="8" t="s">
        <v>18</v>
      </c>
      <c r="D550" s="17" t="s">
        <v>11313</v>
      </c>
      <c r="E550" s="7" t="s">
        <v>11314</v>
      </c>
      <c r="F550" s="7" t="s">
        <v>11315</v>
      </c>
      <c r="G550" s="7" t="s">
        <v>18</v>
      </c>
      <c r="H550" s="5"/>
      <c r="I550" s="5" t="s">
        <v>17</v>
      </c>
      <c r="J550" s="5" t="s">
        <v>23</v>
      </c>
      <c r="K550" s="7" t="s">
        <v>11314</v>
      </c>
      <c r="L550" s="11">
        <v>0</v>
      </c>
      <c r="M550" s="11">
        <v>0</v>
      </c>
      <c r="N550" s="5"/>
      <c r="O550" s="7" t="s">
        <v>43</v>
      </c>
    </row>
    <row r="551" spans="1:15" ht="15.75" x14ac:dyDescent="0.25">
      <c r="A551" s="7" t="s">
        <v>11316</v>
      </c>
      <c r="B551" s="8" t="s">
        <v>27</v>
      </c>
      <c r="C551" s="14" t="s">
        <v>11315</v>
      </c>
      <c r="D551" s="17" t="s">
        <v>11317</v>
      </c>
      <c r="E551" s="7" t="s">
        <v>18</v>
      </c>
      <c r="F551" s="7" t="s">
        <v>11318</v>
      </c>
      <c r="G551" s="7" t="s">
        <v>18</v>
      </c>
      <c r="H551" s="5"/>
      <c r="I551" s="5" t="s">
        <v>17</v>
      </c>
      <c r="J551" s="5" t="s">
        <v>51</v>
      </c>
      <c r="K551" s="7" t="s">
        <v>18</v>
      </c>
      <c r="L551" s="11">
        <v>0</v>
      </c>
      <c r="M551" s="11">
        <v>0</v>
      </c>
      <c r="N551" s="5"/>
      <c r="O551" s="7" t="s">
        <v>224</v>
      </c>
    </row>
    <row r="552" spans="1:15" ht="15.75" x14ac:dyDescent="0.25">
      <c r="A552" s="7" t="s">
        <v>11316</v>
      </c>
      <c r="B552" s="8" t="s">
        <v>15</v>
      </c>
      <c r="C552" s="8" t="s">
        <v>18</v>
      </c>
      <c r="D552" s="17" t="s">
        <v>11319</v>
      </c>
      <c r="E552" s="7" t="s">
        <v>11320</v>
      </c>
      <c r="F552" s="7" t="s">
        <v>11321</v>
      </c>
      <c r="G552" s="7" t="s">
        <v>18</v>
      </c>
      <c r="H552" s="5"/>
      <c r="I552" s="5" t="s">
        <v>17</v>
      </c>
      <c r="J552" s="5" t="s">
        <v>51</v>
      </c>
      <c r="K552" s="7" t="s">
        <v>11322</v>
      </c>
      <c r="L552" s="11">
        <v>0</v>
      </c>
      <c r="M552" s="11">
        <v>0</v>
      </c>
      <c r="N552" s="7" t="s">
        <v>4738</v>
      </c>
      <c r="O552" s="7" t="s">
        <v>4738</v>
      </c>
    </row>
    <row r="553" spans="1:15" ht="15.75" x14ac:dyDescent="0.25">
      <c r="A553" s="7" t="s">
        <v>11316</v>
      </c>
      <c r="B553" s="8" t="s">
        <v>39</v>
      </c>
      <c r="C553" s="8" t="s">
        <v>18</v>
      </c>
      <c r="D553" s="17" t="s">
        <v>11319</v>
      </c>
      <c r="E553" s="7" t="s">
        <v>11322</v>
      </c>
      <c r="F553" s="7" t="s">
        <v>11323</v>
      </c>
      <c r="G553" s="7" t="s">
        <v>18</v>
      </c>
      <c r="H553" s="5"/>
      <c r="I553" s="5" t="s">
        <v>17</v>
      </c>
      <c r="J553" s="5" t="s">
        <v>18</v>
      </c>
      <c r="K553" s="7" t="s">
        <v>18</v>
      </c>
      <c r="L553" s="11">
        <v>0</v>
      </c>
      <c r="M553" s="11">
        <v>0</v>
      </c>
      <c r="N553" s="5"/>
      <c r="O553" s="7" t="s">
        <v>52</v>
      </c>
    </row>
    <row r="554" spans="1:15" ht="15.75" x14ac:dyDescent="0.25">
      <c r="A554" s="7" t="s">
        <v>11327</v>
      </c>
      <c r="B554" s="8" t="s">
        <v>15</v>
      </c>
      <c r="C554" s="8" t="s">
        <v>18</v>
      </c>
      <c r="D554" s="17" t="s">
        <v>11324</v>
      </c>
      <c r="E554" s="7" t="s">
        <v>11325</v>
      </c>
      <c r="F554" s="7" t="s">
        <v>11326</v>
      </c>
      <c r="G554" s="7" t="s">
        <v>18</v>
      </c>
      <c r="H554" s="5"/>
      <c r="I554" s="5" t="s">
        <v>17</v>
      </c>
      <c r="J554" s="5" t="s">
        <v>23</v>
      </c>
      <c r="K554" s="7" t="s">
        <v>11325</v>
      </c>
      <c r="L554" s="11">
        <v>0</v>
      </c>
      <c r="M554" s="11">
        <v>0</v>
      </c>
      <c r="N554" s="5"/>
      <c r="O554" s="7" t="s">
        <v>30</v>
      </c>
    </row>
    <row r="555" spans="1:15" ht="15.75" x14ac:dyDescent="0.25">
      <c r="A555" s="7" t="s">
        <v>11327</v>
      </c>
      <c r="B555" s="8" t="s">
        <v>27</v>
      </c>
      <c r="C555" s="8" t="s">
        <v>11326</v>
      </c>
      <c r="D555" s="17" t="s">
        <v>11324</v>
      </c>
      <c r="E555" s="7" t="s">
        <v>11325</v>
      </c>
      <c r="F555" s="7" t="s">
        <v>11328</v>
      </c>
      <c r="G555" s="7" t="s">
        <v>18</v>
      </c>
      <c r="H555" s="5"/>
      <c r="I555" s="5" t="s">
        <v>17</v>
      </c>
      <c r="J555" s="5" t="s">
        <v>18</v>
      </c>
      <c r="K555" s="7" t="s">
        <v>18</v>
      </c>
      <c r="L555" s="11">
        <v>0</v>
      </c>
      <c r="M555" s="11">
        <v>0</v>
      </c>
      <c r="N555" s="5"/>
      <c r="O555" s="7" t="s">
        <v>977</v>
      </c>
    </row>
    <row r="556" spans="1:15" ht="15.75" x14ac:dyDescent="0.25">
      <c r="A556" s="7" t="s">
        <v>11332</v>
      </c>
      <c r="B556" s="8" t="s">
        <v>27</v>
      </c>
      <c r="C556" s="8" t="s">
        <v>11333</v>
      </c>
      <c r="D556" s="17" t="s">
        <v>11329</v>
      </c>
      <c r="E556" s="7" t="s">
        <v>11330</v>
      </c>
      <c r="F556" s="7" t="s">
        <v>11331</v>
      </c>
      <c r="G556" s="7" t="s">
        <v>18</v>
      </c>
      <c r="H556" s="5"/>
      <c r="I556" s="5" t="s">
        <v>17</v>
      </c>
      <c r="J556" s="5" t="s">
        <v>18</v>
      </c>
      <c r="K556" s="7" t="s">
        <v>18</v>
      </c>
      <c r="L556" s="11">
        <v>0</v>
      </c>
      <c r="M556" s="11">
        <v>0</v>
      </c>
      <c r="N556" s="5"/>
      <c r="O556" s="7" t="s">
        <v>1491</v>
      </c>
    </row>
    <row r="557" spans="1:15" ht="15.75" x14ac:dyDescent="0.25">
      <c r="A557" s="7" t="s">
        <v>11332</v>
      </c>
      <c r="B557" s="8" t="s">
        <v>15</v>
      </c>
      <c r="C557" s="8" t="s">
        <v>18</v>
      </c>
      <c r="D557" s="17" t="s">
        <v>11329</v>
      </c>
      <c r="E557" s="7" t="s">
        <v>11330</v>
      </c>
      <c r="F557" s="7" t="s">
        <v>11333</v>
      </c>
      <c r="G557" s="7" t="s">
        <v>18</v>
      </c>
      <c r="H557" s="5"/>
      <c r="I557" s="5" t="s">
        <v>17</v>
      </c>
      <c r="J557" s="5" t="s">
        <v>23</v>
      </c>
      <c r="K557" s="7" t="s">
        <v>11330</v>
      </c>
      <c r="L557" s="11">
        <v>0</v>
      </c>
      <c r="M557" s="11">
        <v>0</v>
      </c>
      <c r="N557" s="5"/>
      <c r="O557" s="7" t="s">
        <v>30</v>
      </c>
    </row>
    <row r="558" spans="1:15" ht="15.75" x14ac:dyDescent="0.25">
      <c r="A558" s="7" t="s">
        <v>11332</v>
      </c>
      <c r="B558" s="8" t="s">
        <v>15</v>
      </c>
      <c r="C558" s="8" t="s">
        <v>18</v>
      </c>
      <c r="D558" s="17" t="s">
        <v>11334</v>
      </c>
      <c r="E558" s="7" t="s">
        <v>18</v>
      </c>
      <c r="F558" s="7" t="s">
        <v>11335</v>
      </c>
      <c r="G558" s="7" t="s">
        <v>18</v>
      </c>
      <c r="H558" s="5"/>
      <c r="I558" s="5" t="s">
        <v>17</v>
      </c>
      <c r="J558" s="5" t="s">
        <v>18</v>
      </c>
      <c r="K558" s="7" t="s">
        <v>18</v>
      </c>
      <c r="L558" s="11">
        <v>0</v>
      </c>
      <c r="M558" s="11">
        <v>0</v>
      </c>
      <c r="N558" s="5"/>
      <c r="O558" s="7" t="s">
        <v>52</v>
      </c>
    </row>
    <row r="559" spans="1:15" ht="15.75" x14ac:dyDescent="0.25">
      <c r="A559" s="7" t="s">
        <v>11332</v>
      </c>
      <c r="B559" s="8" t="s">
        <v>27</v>
      </c>
      <c r="C559" s="8" t="s">
        <v>11335</v>
      </c>
      <c r="D559" s="17" t="s">
        <v>11334</v>
      </c>
      <c r="E559" s="7" t="s">
        <v>11336</v>
      </c>
      <c r="F559" s="7" t="s">
        <v>11337</v>
      </c>
      <c r="G559" s="7" t="s">
        <v>18</v>
      </c>
      <c r="H559" s="5"/>
      <c r="I559" s="5"/>
      <c r="J559" s="5" t="s">
        <v>51</v>
      </c>
      <c r="K559" s="7" t="s">
        <v>18</v>
      </c>
      <c r="L559" s="11">
        <v>0</v>
      </c>
      <c r="M559" s="11">
        <v>0</v>
      </c>
      <c r="N559" s="5"/>
      <c r="O559" s="7" t="s">
        <v>70</v>
      </c>
    </row>
    <row r="560" spans="1:15" ht="15.75" x14ac:dyDescent="0.25">
      <c r="A560" s="7" t="s">
        <v>11341</v>
      </c>
      <c r="B560" s="8" t="s">
        <v>15</v>
      </c>
      <c r="C560" s="8" t="s">
        <v>18</v>
      </c>
      <c r="D560" s="17" t="s">
        <v>11338</v>
      </c>
      <c r="E560" s="7" t="s">
        <v>11339</v>
      </c>
      <c r="F560" s="7" t="s">
        <v>11340</v>
      </c>
      <c r="G560" s="7" t="s">
        <v>18</v>
      </c>
      <c r="H560" s="5"/>
      <c r="I560" s="5" t="s">
        <v>17</v>
      </c>
      <c r="J560" s="5" t="s">
        <v>23</v>
      </c>
      <c r="K560" s="7" t="s">
        <v>11339</v>
      </c>
      <c r="L560" s="11">
        <v>0</v>
      </c>
      <c r="M560" s="11">
        <v>0</v>
      </c>
      <c r="N560" s="5"/>
      <c r="O560" s="7" t="s">
        <v>224</v>
      </c>
    </row>
    <row r="561" spans="1:15" ht="15.75" x14ac:dyDescent="0.25">
      <c r="A561" s="7" t="s">
        <v>11341</v>
      </c>
      <c r="B561" s="8" t="s">
        <v>27</v>
      </c>
      <c r="C561" s="8" t="s">
        <v>11340</v>
      </c>
      <c r="D561" s="17" t="s">
        <v>11338</v>
      </c>
      <c r="E561" s="7" t="s">
        <v>18</v>
      </c>
      <c r="F561" s="7" t="s">
        <v>11342</v>
      </c>
      <c r="G561" s="7" t="s">
        <v>18</v>
      </c>
      <c r="H561" s="5"/>
      <c r="I561" s="5" t="s">
        <v>17</v>
      </c>
      <c r="J561" s="5" t="s">
        <v>44</v>
      </c>
      <c r="K561" s="7" t="s">
        <v>18</v>
      </c>
      <c r="L561" s="11">
        <v>0</v>
      </c>
      <c r="M561" s="11">
        <v>0</v>
      </c>
      <c r="N561" s="5"/>
      <c r="O561" s="7" t="s">
        <v>207</v>
      </c>
    </row>
    <row r="562" spans="1:15" ht="15.75" x14ac:dyDescent="0.25">
      <c r="A562" s="7" t="s">
        <v>11341</v>
      </c>
      <c r="B562" s="8" t="s">
        <v>27</v>
      </c>
      <c r="C562" s="8" t="s">
        <v>11346</v>
      </c>
      <c r="D562" s="17" t="s">
        <v>11343</v>
      </c>
      <c r="E562" s="7" t="s">
        <v>18</v>
      </c>
      <c r="F562" s="7" t="s">
        <v>11344</v>
      </c>
      <c r="G562" s="7" t="s">
        <v>18</v>
      </c>
      <c r="H562" s="5"/>
      <c r="I562" s="5" t="s">
        <v>17</v>
      </c>
      <c r="J562" s="5" t="s">
        <v>18</v>
      </c>
      <c r="K562" s="7" t="s">
        <v>18</v>
      </c>
      <c r="L562" s="11">
        <v>0</v>
      </c>
      <c r="M562" s="11">
        <v>0</v>
      </c>
      <c r="N562" s="5"/>
      <c r="O562" s="7" t="s">
        <v>52</v>
      </c>
    </row>
    <row r="563" spans="1:15" ht="15.75" x14ac:dyDescent="0.25">
      <c r="A563" s="7" t="s">
        <v>11341</v>
      </c>
      <c r="B563" s="8" t="s">
        <v>15</v>
      </c>
      <c r="C563" s="8" t="s">
        <v>18</v>
      </c>
      <c r="D563" s="17" t="s">
        <v>11343</v>
      </c>
      <c r="E563" s="7" t="s">
        <v>11345</v>
      </c>
      <c r="F563" s="7" t="s">
        <v>11346</v>
      </c>
      <c r="G563" s="7" t="s">
        <v>18</v>
      </c>
      <c r="H563" s="5"/>
      <c r="I563" s="5" t="s">
        <v>17</v>
      </c>
      <c r="J563" s="5" t="s">
        <v>23</v>
      </c>
      <c r="K563" s="7" t="s">
        <v>11345</v>
      </c>
      <c r="L563" s="11">
        <v>0</v>
      </c>
      <c r="M563" s="11">
        <v>0</v>
      </c>
      <c r="N563" s="7" t="s">
        <v>1663</v>
      </c>
      <c r="O563" s="7" t="s">
        <v>1815</v>
      </c>
    </row>
    <row r="564" spans="1:15" ht="15.75" x14ac:dyDescent="0.25">
      <c r="A564" s="7" t="s">
        <v>11350</v>
      </c>
      <c r="B564" s="8" t="s">
        <v>15</v>
      </c>
      <c r="C564" s="8" t="s">
        <v>18</v>
      </c>
      <c r="D564" s="17" t="s">
        <v>11347</v>
      </c>
      <c r="E564" s="7" t="s">
        <v>11348</v>
      </c>
      <c r="F564" s="7" t="s">
        <v>11349</v>
      </c>
      <c r="G564" s="7" t="s">
        <v>18</v>
      </c>
      <c r="H564" s="5"/>
      <c r="I564" s="5" t="s">
        <v>17</v>
      </c>
      <c r="J564" s="5" t="s">
        <v>23</v>
      </c>
      <c r="K564" s="7" t="s">
        <v>11348</v>
      </c>
      <c r="L564" s="11">
        <v>0</v>
      </c>
      <c r="M564" s="11">
        <v>0</v>
      </c>
      <c r="N564" s="5"/>
      <c r="O564" s="7" t="s">
        <v>30</v>
      </c>
    </row>
    <row r="565" spans="1:15" ht="15.75" x14ac:dyDescent="0.25">
      <c r="A565" s="7" t="s">
        <v>11350</v>
      </c>
      <c r="B565" s="8" t="s">
        <v>27</v>
      </c>
      <c r="C565" s="8" t="s">
        <v>11349</v>
      </c>
      <c r="D565" s="17" t="s">
        <v>11347</v>
      </c>
      <c r="E565" s="7" t="s">
        <v>11348</v>
      </c>
      <c r="F565" s="7" t="s">
        <v>11351</v>
      </c>
      <c r="G565" s="7" t="s">
        <v>18</v>
      </c>
      <c r="H565" s="5"/>
      <c r="I565" s="5" t="s">
        <v>17</v>
      </c>
      <c r="J565" s="5" t="s">
        <v>18</v>
      </c>
      <c r="K565" s="7" t="s">
        <v>18</v>
      </c>
      <c r="L565" s="11">
        <v>0</v>
      </c>
      <c r="M565" s="11">
        <v>0</v>
      </c>
      <c r="N565" s="5"/>
      <c r="O565" s="7" t="s">
        <v>1320</v>
      </c>
    </row>
    <row r="566" spans="1:15" ht="15.75" x14ac:dyDescent="0.25">
      <c r="A566" s="7" t="s">
        <v>11355</v>
      </c>
      <c r="B566" s="8" t="s">
        <v>15</v>
      </c>
      <c r="C566" s="8" t="s">
        <v>18</v>
      </c>
      <c r="D566" s="17" t="s">
        <v>11352</v>
      </c>
      <c r="E566" s="7" t="s">
        <v>11353</v>
      </c>
      <c r="F566" s="7" t="s">
        <v>11354</v>
      </c>
      <c r="G566" s="7" t="s">
        <v>18</v>
      </c>
      <c r="H566" s="5"/>
      <c r="I566" s="5" t="s">
        <v>17</v>
      </c>
      <c r="J566" s="5" t="s">
        <v>51</v>
      </c>
      <c r="K566" s="7" t="s">
        <v>11353</v>
      </c>
      <c r="L566" s="11">
        <v>0</v>
      </c>
      <c r="M566" s="11">
        <v>0</v>
      </c>
      <c r="N566" s="5"/>
      <c r="O566" s="7" t="s">
        <v>30</v>
      </c>
    </row>
    <row r="567" spans="1:15" ht="15.75" x14ac:dyDescent="0.25">
      <c r="A567" s="7" t="s">
        <v>11355</v>
      </c>
      <c r="B567" s="8" t="s">
        <v>27</v>
      </c>
      <c r="C567" s="8" t="s">
        <v>11354</v>
      </c>
      <c r="D567" s="17" t="s">
        <v>11352</v>
      </c>
      <c r="E567" s="7" t="s">
        <v>18</v>
      </c>
      <c r="F567" s="7" t="s">
        <v>11356</v>
      </c>
      <c r="G567" s="7" t="s">
        <v>18</v>
      </c>
      <c r="H567" s="5"/>
      <c r="I567" s="5" t="s">
        <v>17</v>
      </c>
      <c r="J567" s="5" t="s">
        <v>18</v>
      </c>
      <c r="K567" s="7" t="s">
        <v>18</v>
      </c>
      <c r="L567" s="11">
        <v>0</v>
      </c>
      <c r="M567" s="11">
        <v>0</v>
      </c>
      <c r="N567" s="5"/>
      <c r="O567" s="7" t="s">
        <v>1708</v>
      </c>
    </row>
    <row r="568" spans="1:15" ht="15.75" x14ac:dyDescent="0.25">
      <c r="A568" s="7" t="s">
        <v>11361</v>
      </c>
      <c r="B568" s="8" t="s">
        <v>15</v>
      </c>
      <c r="C568" s="8" t="s">
        <v>18</v>
      </c>
      <c r="D568" s="17" t="s">
        <v>11357</v>
      </c>
      <c r="E568" s="7" t="s">
        <v>11358</v>
      </c>
      <c r="F568" s="7" t="s">
        <v>11359</v>
      </c>
      <c r="G568" s="7" t="s">
        <v>18</v>
      </c>
      <c r="H568" s="5"/>
      <c r="I568" s="5" t="s">
        <v>17</v>
      </c>
      <c r="J568" s="5" t="s">
        <v>23</v>
      </c>
      <c r="K568" s="7" t="s">
        <v>18</v>
      </c>
      <c r="L568" s="11">
        <v>0</v>
      </c>
      <c r="M568" s="11">
        <v>0</v>
      </c>
      <c r="N568" s="7" t="s">
        <v>1323</v>
      </c>
      <c r="O568" s="7" t="s">
        <v>11360</v>
      </c>
    </row>
    <row r="569" spans="1:15" ht="15.75" x14ac:dyDescent="0.25">
      <c r="A569" s="7" t="s">
        <v>11361</v>
      </c>
      <c r="B569" s="8" t="s">
        <v>27</v>
      </c>
      <c r="C569" s="8" t="s">
        <v>11359</v>
      </c>
      <c r="D569" s="17" t="s">
        <v>11357</v>
      </c>
      <c r="E569" s="7" t="s">
        <v>18</v>
      </c>
      <c r="F569" s="7" t="s">
        <v>11362</v>
      </c>
      <c r="G569" s="7" t="s">
        <v>18</v>
      </c>
      <c r="H569" s="5"/>
      <c r="I569" s="5"/>
      <c r="J569" s="5" t="s">
        <v>18</v>
      </c>
      <c r="K569" s="7" t="s">
        <v>18</v>
      </c>
      <c r="L569" s="11">
        <v>0</v>
      </c>
      <c r="M569" s="11">
        <v>0</v>
      </c>
      <c r="N569" s="5"/>
      <c r="O569" s="7" t="s">
        <v>52</v>
      </c>
    </row>
    <row r="570" spans="1:15" ht="15.75" x14ac:dyDescent="0.25">
      <c r="A570" s="7" t="s">
        <v>11365</v>
      </c>
      <c r="B570" s="8" t="s">
        <v>27</v>
      </c>
      <c r="C570" s="8" t="s">
        <v>11367</v>
      </c>
      <c r="D570" s="17" t="s">
        <v>11363</v>
      </c>
      <c r="E570" s="7" t="s">
        <v>18</v>
      </c>
      <c r="F570" s="7" t="s">
        <v>11364</v>
      </c>
      <c r="G570" s="7" t="s">
        <v>18</v>
      </c>
      <c r="H570" s="5"/>
      <c r="I570" s="5" t="s">
        <v>17</v>
      </c>
      <c r="J570" s="5" t="s">
        <v>44</v>
      </c>
      <c r="K570" s="7" t="s">
        <v>18</v>
      </c>
      <c r="L570" s="11">
        <v>0</v>
      </c>
      <c r="M570" s="11">
        <v>0</v>
      </c>
      <c r="N570" s="5"/>
      <c r="O570" s="7" t="s">
        <v>69</v>
      </c>
    </row>
    <row r="571" spans="1:15" ht="15.75" x14ac:dyDescent="0.25">
      <c r="A571" s="7" t="s">
        <v>11365</v>
      </c>
      <c r="B571" s="8" t="s">
        <v>15</v>
      </c>
      <c r="C571" s="8" t="s">
        <v>18</v>
      </c>
      <c r="D571" s="17" t="s">
        <v>11363</v>
      </c>
      <c r="E571" s="7" t="s">
        <v>11366</v>
      </c>
      <c r="F571" s="7" t="s">
        <v>11367</v>
      </c>
      <c r="G571" s="7" t="s">
        <v>18</v>
      </c>
      <c r="H571" s="5"/>
      <c r="I571" s="5" t="s">
        <v>17</v>
      </c>
      <c r="J571" s="5" t="s">
        <v>23</v>
      </c>
      <c r="K571" s="7" t="s">
        <v>11366</v>
      </c>
      <c r="L571" s="11">
        <v>0</v>
      </c>
      <c r="M571" s="11">
        <v>0</v>
      </c>
      <c r="N571" s="5"/>
      <c r="O571" s="7" t="s">
        <v>30</v>
      </c>
    </row>
    <row r="572" spans="1:15" ht="15.75" x14ac:dyDescent="0.25">
      <c r="A572" s="7" t="s">
        <v>11365</v>
      </c>
      <c r="B572" s="8" t="s">
        <v>15</v>
      </c>
      <c r="C572" s="8" t="s">
        <v>18</v>
      </c>
      <c r="D572" s="17" t="s">
        <v>11368</v>
      </c>
      <c r="E572" s="7" t="s">
        <v>11369</v>
      </c>
      <c r="F572" s="7" t="s">
        <v>11370</v>
      </c>
      <c r="G572" s="7" t="s">
        <v>18</v>
      </c>
      <c r="H572" s="5" t="b">
        <v>1</v>
      </c>
      <c r="I572" s="5" t="s">
        <v>17</v>
      </c>
      <c r="J572" s="5" t="s">
        <v>51</v>
      </c>
      <c r="K572" s="7" t="s">
        <v>18</v>
      </c>
      <c r="L572" s="11">
        <v>0</v>
      </c>
      <c r="M572" s="11">
        <v>19</v>
      </c>
      <c r="N572" s="7" t="s">
        <v>2558</v>
      </c>
      <c r="O572" s="7" t="s">
        <v>72</v>
      </c>
    </row>
    <row r="573" spans="1:15" ht="15.75" x14ac:dyDescent="0.25">
      <c r="A573" s="7" t="s">
        <v>11365</v>
      </c>
      <c r="B573" s="8" t="s">
        <v>27</v>
      </c>
      <c r="C573" s="8" t="s">
        <v>11370</v>
      </c>
      <c r="D573" s="17" t="s">
        <v>11368</v>
      </c>
      <c r="E573" s="7" t="s">
        <v>18</v>
      </c>
      <c r="F573" s="7" t="s">
        <v>11371</v>
      </c>
      <c r="G573" s="7" t="s">
        <v>18</v>
      </c>
      <c r="H573" s="5"/>
      <c r="I573" s="5" t="s">
        <v>17</v>
      </c>
      <c r="J573" s="5" t="s">
        <v>18</v>
      </c>
      <c r="K573" s="7" t="s">
        <v>18</v>
      </c>
      <c r="L573" s="11">
        <v>0</v>
      </c>
      <c r="M573" s="11">
        <v>0</v>
      </c>
      <c r="N573" s="5"/>
      <c r="O573" s="7" t="s">
        <v>52</v>
      </c>
    </row>
    <row r="574" spans="1:15" ht="15.75" x14ac:dyDescent="0.25">
      <c r="A574" s="7" t="s">
        <v>11375</v>
      </c>
      <c r="B574" s="8" t="s">
        <v>15</v>
      </c>
      <c r="C574" s="8" t="s">
        <v>18</v>
      </c>
      <c r="D574" s="17" t="s">
        <v>11372</v>
      </c>
      <c r="E574" s="7" t="s">
        <v>11373</v>
      </c>
      <c r="F574" s="7" t="s">
        <v>11374</v>
      </c>
      <c r="G574" s="7" t="s">
        <v>18</v>
      </c>
      <c r="H574" s="5"/>
      <c r="I574" s="5" t="s">
        <v>17</v>
      </c>
      <c r="J574" s="5" t="s">
        <v>23</v>
      </c>
      <c r="K574" s="7" t="s">
        <v>11373</v>
      </c>
      <c r="L574" s="11">
        <v>0</v>
      </c>
      <c r="M574" s="11">
        <v>0</v>
      </c>
      <c r="N574" s="5"/>
      <c r="O574" s="7" t="s">
        <v>5317</v>
      </c>
    </row>
    <row r="575" spans="1:15" ht="15.75" x14ac:dyDescent="0.25">
      <c r="A575" s="7" t="s">
        <v>11375</v>
      </c>
      <c r="B575" s="8" t="s">
        <v>27</v>
      </c>
      <c r="C575" s="8" t="s">
        <v>11374</v>
      </c>
      <c r="D575" s="17" t="s">
        <v>11372</v>
      </c>
      <c r="E575" s="7" t="s">
        <v>11373</v>
      </c>
      <c r="F575" s="7" t="s">
        <v>11376</v>
      </c>
      <c r="G575" s="7" t="s">
        <v>18</v>
      </c>
      <c r="H575" s="5"/>
      <c r="I575" s="5" t="s">
        <v>17</v>
      </c>
      <c r="J575" s="5" t="s">
        <v>18</v>
      </c>
      <c r="K575" s="7" t="s">
        <v>18</v>
      </c>
      <c r="L575" s="11">
        <v>0</v>
      </c>
      <c r="M575" s="11">
        <v>0</v>
      </c>
      <c r="N575" s="5"/>
      <c r="O575" s="7" t="s">
        <v>30</v>
      </c>
    </row>
    <row r="576" spans="1:15" ht="15.75" x14ac:dyDescent="0.25">
      <c r="A576" s="7" t="s">
        <v>11375</v>
      </c>
      <c r="B576" s="8" t="s">
        <v>15</v>
      </c>
      <c r="C576" s="8" t="s">
        <v>18</v>
      </c>
      <c r="D576" s="17" t="s">
        <v>11377</v>
      </c>
      <c r="E576" s="7" t="s">
        <v>11378</v>
      </c>
      <c r="F576" s="7" t="s">
        <v>11379</v>
      </c>
      <c r="G576" s="7" t="s">
        <v>18</v>
      </c>
      <c r="H576" s="5" t="b">
        <v>1</v>
      </c>
      <c r="I576" s="5" t="s">
        <v>17</v>
      </c>
      <c r="J576" s="5" t="s">
        <v>23</v>
      </c>
      <c r="K576" s="7" t="s">
        <v>11378</v>
      </c>
      <c r="L576" s="11">
        <v>0</v>
      </c>
      <c r="M576" s="11">
        <v>4</v>
      </c>
      <c r="N576" s="7" t="s">
        <v>1031</v>
      </c>
      <c r="O576" s="7" t="s">
        <v>184</v>
      </c>
    </row>
    <row r="577" spans="1:15" ht="15.75" x14ac:dyDescent="0.25">
      <c r="A577" s="7" t="s">
        <v>11375</v>
      </c>
      <c r="B577" s="8" t="s">
        <v>39</v>
      </c>
      <c r="C577" s="8" t="s">
        <v>18</v>
      </c>
      <c r="D577" s="17" t="s">
        <v>11377</v>
      </c>
      <c r="E577" s="7" t="s">
        <v>11380</v>
      </c>
      <c r="F577" s="7" t="s">
        <v>11381</v>
      </c>
      <c r="G577" s="7" t="s">
        <v>18</v>
      </c>
      <c r="H577" s="5"/>
      <c r="I577" s="5"/>
      <c r="J577" s="5" t="s">
        <v>51</v>
      </c>
      <c r="K577" s="7" t="s">
        <v>18</v>
      </c>
      <c r="L577" s="11">
        <v>0</v>
      </c>
      <c r="M577" s="11">
        <v>0</v>
      </c>
      <c r="N577" s="7" t="s">
        <v>1517</v>
      </c>
      <c r="O577" s="7" t="s">
        <v>151</v>
      </c>
    </row>
    <row r="578" spans="1:15" ht="15.75" x14ac:dyDescent="0.25">
      <c r="A578" s="7" t="s">
        <v>11385</v>
      </c>
      <c r="B578" s="8" t="s">
        <v>15</v>
      </c>
      <c r="C578" s="8" t="s">
        <v>18</v>
      </c>
      <c r="D578" s="17" t="s">
        <v>11382</v>
      </c>
      <c r="E578" s="7" t="s">
        <v>11383</v>
      </c>
      <c r="F578" s="7" t="s">
        <v>11384</v>
      </c>
      <c r="G578" s="7" t="s">
        <v>16</v>
      </c>
      <c r="H578" s="5" t="b">
        <v>1</v>
      </c>
      <c r="I578" s="5" t="s">
        <v>17</v>
      </c>
      <c r="J578" s="5" t="s">
        <v>18</v>
      </c>
      <c r="K578" s="7" t="s">
        <v>18</v>
      </c>
      <c r="L578" s="11">
        <v>1</v>
      </c>
      <c r="M578" s="11">
        <v>1</v>
      </c>
      <c r="N578" s="7" t="s">
        <v>3711</v>
      </c>
      <c r="O578" s="7" t="s">
        <v>679</v>
      </c>
    </row>
    <row r="579" spans="1:15" ht="15.75" x14ac:dyDescent="0.25">
      <c r="A579" s="7" t="s">
        <v>11385</v>
      </c>
      <c r="B579" s="8" t="s">
        <v>39</v>
      </c>
      <c r="C579" s="8" t="s">
        <v>18</v>
      </c>
      <c r="D579" s="17" t="s">
        <v>11382</v>
      </c>
      <c r="E579" s="7" t="s">
        <v>11386</v>
      </c>
      <c r="F579" s="7" t="s">
        <v>11387</v>
      </c>
      <c r="G579" s="7" t="s">
        <v>18</v>
      </c>
      <c r="H579" s="5" t="b">
        <v>1</v>
      </c>
      <c r="I579" s="5" t="s">
        <v>17</v>
      </c>
      <c r="J579" s="5" t="s">
        <v>18</v>
      </c>
      <c r="K579" s="7" t="s">
        <v>18</v>
      </c>
      <c r="L579" s="11">
        <v>0</v>
      </c>
      <c r="M579" s="11">
        <v>1</v>
      </c>
      <c r="N579" s="7" t="s">
        <v>942</v>
      </c>
      <c r="O579" s="7" t="s">
        <v>45</v>
      </c>
    </row>
    <row r="580" spans="1:15" ht="15.75" x14ac:dyDescent="0.25">
      <c r="A580" s="7" t="s">
        <v>11392</v>
      </c>
      <c r="B580" s="8" t="s">
        <v>15</v>
      </c>
      <c r="C580" s="8" t="s">
        <v>18</v>
      </c>
      <c r="D580" s="17" t="s">
        <v>11388</v>
      </c>
      <c r="E580" s="7" t="s">
        <v>11389</v>
      </c>
      <c r="F580" s="7" t="s">
        <v>11390</v>
      </c>
      <c r="G580" s="7" t="s">
        <v>18</v>
      </c>
      <c r="H580" s="5"/>
      <c r="I580" s="5" t="s">
        <v>17</v>
      </c>
      <c r="J580" s="5" t="s">
        <v>23</v>
      </c>
      <c r="K580" s="7" t="s">
        <v>11391</v>
      </c>
      <c r="L580" s="11">
        <v>0</v>
      </c>
      <c r="M580" s="11">
        <v>0</v>
      </c>
      <c r="N580" s="7" t="s">
        <v>435</v>
      </c>
      <c r="O580" s="7" t="s">
        <v>52</v>
      </c>
    </row>
    <row r="581" spans="1:15" ht="15.75" x14ac:dyDescent="0.25">
      <c r="A581" s="7" t="s">
        <v>11392</v>
      </c>
      <c r="B581" s="8" t="s">
        <v>39</v>
      </c>
      <c r="C581" s="8" t="s">
        <v>18</v>
      </c>
      <c r="D581" s="17" t="s">
        <v>11388</v>
      </c>
      <c r="E581" s="7" t="s">
        <v>11393</v>
      </c>
      <c r="F581" s="7" t="s">
        <v>11394</v>
      </c>
      <c r="G581" s="7" t="s">
        <v>18</v>
      </c>
      <c r="H581" s="5"/>
      <c r="I581" s="5" t="s">
        <v>17</v>
      </c>
      <c r="J581" s="5" t="s">
        <v>18</v>
      </c>
      <c r="K581" s="7" t="s">
        <v>18</v>
      </c>
      <c r="L581" s="11">
        <v>0</v>
      </c>
      <c r="M581" s="11">
        <v>0</v>
      </c>
      <c r="N581" s="7" t="s">
        <v>1998</v>
      </c>
      <c r="O581" s="7" t="s">
        <v>1708</v>
      </c>
    </row>
    <row r="582" spans="1:15" ht="15.75" x14ac:dyDescent="0.25">
      <c r="A582" s="7" t="s">
        <v>11398</v>
      </c>
      <c r="B582" s="8" t="s">
        <v>15</v>
      </c>
      <c r="C582" s="8" t="s">
        <v>18</v>
      </c>
      <c r="D582" s="17" t="s">
        <v>11395</v>
      </c>
      <c r="E582" s="7" t="s">
        <v>11396</v>
      </c>
      <c r="F582" s="7" t="s">
        <v>11397</v>
      </c>
      <c r="G582" s="7" t="s">
        <v>18</v>
      </c>
      <c r="H582" s="5"/>
      <c r="I582" s="5" t="s">
        <v>17</v>
      </c>
      <c r="J582" s="5" t="s">
        <v>23</v>
      </c>
      <c r="K582" s="7" t="s">
        <v>11396</v>
      </c>
      <c r="L582" s="11">
        <v>0</v>
      </c>
      <c r="M582" s="11">
        <v>0</v>
      </c>
      <c r="N582" s="5"/>
      <c r="O582" s="7" t="s">
        <v>104</v>
      </c>
    </row>
    <row r="583" spans="1:15" ht="15.75" x14ac:dyDescent="0.25">
      <c r="A583" s="7" t="s">
        <v>11398</v>
      </c>
      <c r="B583" s="8" t="s">
        <v>27</v>
      </c>
      <c r="C583" s="8" t="s">
        <v>11397</v>
      </c>
      <c r="D583" s="17" t="s">
        <v>11395</v>
      </c>
      <c r="E583" s="7" t="s">
        <v>11396</v>
      </c>
      <c r="F583" s="7" t="s">
        <v>11399</v>
      </c>
      <c r="G583" s="7" t="s">
        <v>18</v>
      </c>
      <c r="H583" s="5"/>
      <c r="I583" s="5" t="s">
        <v>17</v>
      </c>
      <c r="J583" s="5" t="s">
        <v>18</v>
      </c>
      <c r="K583" s="7" t="s">
        <v>18</v>
      </c>
      <c r="L583" s="11">
        <v>0</v>
      </c>
      <c r="M583" s="11">
        <v>0</v>
      </c>
      <c r="N583" s="7" t="s">
        <v>570</v>
      </c>
      <c r="O583" s="7" t="s">
        <v>464</v>
      </c>
    </row>
    <row r="584" spans="1:15" ht="15.75" x14ac:dyDescent="0.25">
      <c r="A584" s="7" t="s">
        <v>11398</v>
      </c>
      <c r="B584" s="8" t="s">
        <v>15</v>
      </c>
      <c r="C584" s="8" t="s">
        <v>18</v>
      </c>
      <c r="D584" s="17" t="s">
        <v>11400</v>
      </c>
      <c r="E584" s="7" t="s">
        <v>11401</v>
      </c>
      <c r="F584" s="7" t="s">
        <v>11402</v>
      </c>
      <c r="G584" s="7" t="s">
        <v>18</v>
      </c>
      <c r="H584" s="5"/>
      <c r="I584" s="5" t="s">
        <v>17</v>
      </c>
      <c r="J584" s="5" t="s">
        <v>23</v>
      </c>
      <c r="K584" s="7" t="s">
        <v>11401</v>
      </c>
      <c r="L584" s="11">
        <v>0</v>
      </c>
      <c r="M584" s="11">
        <v>0</v>
      </c>
      <c r="N584" s="7" t="s">
        <v>1726</v>
      </c>
      <c r="O584" s="7" t="s">
        <v>70</v>
      </c>
    </row>
    <row r="585" spans="1:15" ht="15.75" x14ac:dyDescent="0.25">
      <c r="A585" s="7" t="s">
        <v>11398</v>
      </c>
      <c r="B585" s="8" t="s">
        <v>27</v>
      </c>
      <c r="C585" s="14" t="s">
        <v>11402</v>
      </c>
      <c r="D585" s="17" t="s">
        <v>11403</v>
      </c>
      <c r="E585" s="7" t="s">
        <v>11401</v>
      </c>
      <c r="F585" s="7" t="s">
        <v>11404</v>
      </c>
      <c r="G585" s="7" t="s">
        <v>18</v>
      </c>
      <c r="H585" s="5"/>
      <c r="I585" s="5" t="s">
        <v>17</v>
      </c>
      <c r="J585" s="5" t="s">
        <v>23</v>
      </c>
      <c r="K585" s="7" t="s">
        <v>11401</v>
      </c>
      <c r="L585" s="11">
        <v>0</v>
      </c>
      <c r="M585" s="11">
        <v>0</v>
      </c>
      <c r="N585" s="5"/>
      <c r="O585" s="7" t="s">
        <v>48</v>
      </c>
    </row>
    <row r="586" spans="1:15" ht="15.75" x14ac:dyDescent="0.25">
      <c r="A586" s="7" t="s">
        <v>11398</v>
      </c>
      <c r="B586" s="8" t="s">
        <v>27</v>
      </c>
      <c r="C586" s="8" t="s">
        <v>11402</v>
      </c>
      <c r="D586" s="17" t="s">
        <v>11400</v>
      </c>
      <c r="E586" s="7" t="s">
        <v>11405</v>
      </c>
      <c r="F586" s="7" t="s">
        <v>11406</v>
      </c>
      <c r="G586" s="7" t="s">
        <v>18</v>
      </c>
      <c r="H586" s="5"/>
      <c r="I586" s="5"/>
      <c r="J586" s="5" t="s">
        <v>23</v>
      </c>
      <c r="K586" s="7" t="s">
        <v>11401</v>
      </c>
      <c r="L586" s="11">
        <v>0</v>
      </c>
      <c r="M586" s="11">
        <v>0</v>
      </c>
      <c r="N586" s="7" t="s">
        <v>1726</v>
      </c>
      <c r="O586" s="7" t="s">
        <v>1578</v>
      </c>
    </row>
    <row r="587" spans="1:15" ht="15.75" x14ac:dyDescent="0.25">
      <c r="A587" s="7" t="s">
        <v>11398</v>
      </c>
      <c r="B587" s="8" t="s">
        <v>15</v>
      </c>
      <c r="C587" s="8" t="s">
        <v>18</v>
      </c>
      <c r="D587" s="17" t="s">
        <v>11407</v>
      </c>
      <c r="E587" s="7" t="s">
        <v>11408</v>
      </c>
      <c r="F587" s="7" t="s">
        <v>11409</v>
      </c>
      <c r="G587" s="7" t="s">
        <v>18</v>
      </c>
      <c r="H587" s="5"/>
      <c r="I587" s="5" t="s">
        <v>17</v>
      </c>
      <c r="J587" s="5" t="s">
        <v>23</v>
      </c>
      <c r="K587" s="7" t="s">
        <v>11408</v>
      </c>
      <c r="L587" s="11">
        <v>0</v>
      </c>
      <c r="M587" s="11">
        <v>0</v>
      </c>
      <c r="N587" s="5"/>
      <c r="O587" s="7" t="s">
        <v>104</v>
      </c>
    </row>
    <row r="588" spans="1:15" ht="15.75" x14ac:dyDescent="0.25">
      <c r="A588" s="7" t="s">
        <v>11398</v>
      </c>
      <c r="B588" s="8" t="s">
        <v>27</v>
      </c>
      <c r="C588" s="8" t="s">
        <v>11409</v>
      </c>
      <c r="D588" s="17" t="s">
        <v>11407</v>
      </c>
      <c r="E588" s="7" t="s">
        <v>11408</v>
      </c>
      <c r="F588" s="7" t="s">
        <v>11410</v>
      </c>
      <c r="G588" s="7" t="s">
        <v>18</v>
      </c>
      <c r="H588" s="5"/>
      <c r="I588" s="5" t="s">
        <v>17</v>
      </c>
      <c r="J588" s="5" t="s">
        <v>18</v>
      </c>
      <c r="K588" s="7" t="s">
        <v>18</v>
      </c>
      <c r="L588" s="11">
        <v>0</v>
      </c>
      <c r="M588" s="11">
        <v>0</v>
      </c>
      <c r="N588" s="7" t="s">
        <v>679</v>
      </c>
      <c r="O588" s="7" t="s">
        <v>1503</v>
      </c>
    </row>
    <row r="589" spans="1:15" ht="15.75" x14ac:dyDescent="0.25">
      <c r="A589" s="7" t="s">
        <v>11398</v>
      </c>
      <c r="B589" s="8" t="s">
        <v>15</v>
      </c>
      <c r="C589" s="8" t="s">
        <v>18</v>
      </c>
      <c r="D589" s="17" t="s">
        <v>11411</v>
      </c>
      <c r="E589" s="7" t="s">
        <v>11412</v>
      </c>
      <c r="F589" s="7" t="s">
        <v>11413</v>
      </c>
      <c r="G589" s="7" t="s">
        <v>18</v>
      </c>
      <c r="H589" s="5"/>
      <c r="I589" s="5" t="s">
        <v>17</v>
      </c>
      <c r="J589" s="5" t="s">
        <v>51</v>
      </c>
      <c r="K589" s="7" t="s">
        <v>11412</v>
      </c>
      <c r="L589" s="11">
        <v>0</v>
      </c>
      <c r="M589" s="11">
        <v>0</v>
      </c>
      <c r="N589" s="7" t="s">
        <v>250</v>
      </c>
      <c r="O589" s="7" t="s">
        <v>31</v>
      </c>
    </row>
    <row r="590" spans="1:15" ht="15.75" x14ac:dyDescent="0.25">
      <c r="A590" s="7" t="s">
        <v>11398</v>
      </c>
      <c r="B590" s="8" t="s">
        <v>27</v>
      </c>
      <c r="C590" s="8" t="s">
        <v>11413</v>
      </c>
      <c r="D590" s="17" t="s">
        <v>11411</v>
      </c>
      <c r="E590" s="7" t="s">
        <v>11412</v>
      </c>
      <c r="F590" s="7" t="s">
        <v>11414</v>
      </c>
      <c r="G590" s="7" t="s">
        <v>18</v>
      </c>
      <c r="H590" s="5"/>
      <c r="I590" s="5"/>
      <c r="J590" s="5" t="s">
        <v>18</v>
      </c>
      <c r="K590" s="7" t="s">
        <v>18</v>
      </c>
      <c r="L590" s="11">
        <v>0</v>
      </c>
      <c r="M590" s="11">
        <v>0</v>
      </c>
      <c r="N590" s="7" t="s">
        <v>312</v>
      </c>
      <c r="O590" s="7" t="s">
        <v>2231</v>
      </c>
    </row>
    <row r="591" spans="1:15" ht="15.75" x14ac:dyDescent="0.25">
      <c r="A591" s="7" t="s">
        <v>11417</v>
      </c>
      <c r="B591" s="8" t="s">
        <v>27</v>
      </c>
      <c r="C591" s="8" t="s">
        <v>11419</v>
      </c>
      <c r="D591" s="17" t="s">
        <v>11415</v>
      </c>
      <c r="E591" s="7" t="s">
        <v>18</v>
      </c>
      <c r="F591" s="7" t="s">
        <v>11416</v>
      </c>
      <c r="G591" s="7" t="s">
        <v>18</v>
      </c>
      <c r="H591" s="5"/>
      <c r="I591" s="5" t="s">
        <v>17</v>
      </c>
      <c r="J591" s="5" t="s">
        <v>18</v>
      </c>
      <c r="K591" s="7" t="s">
        <v>18</v>
      </c>
      <c r="L591" s="11">
        <v>0</v>
      </c>
      <c r="M591" s="11">
        <v>0</v>
      </c>
      <c r="N591" s="5"/>
      <c r="O591" s="7" t="s">
        <v>52</v>
      </c>
    </row>
    <row r="592" spans="1:15" ht="15.75" x14ac:dyDescent="0.25">
      <c r="A592" s="7" t="s">
        <v>11417</v>
      </c>
      <c r="B592" s="8" t="s">
        <v>15</v>
      </c>
      <c r="C592" s="8" t="s">
        <v>18</v>
      </c>
      <c r="D592" s="17" t="s">
        <v>11415</v>
      </c>
      <c r="E592" s="7" t="s">
        <v>11418</v>
      </c>
      <c r="F592" s="7" t="s">
        <v>11419</v>
      </c>
      <c r="G592" s="7" t="s">
        <v>16</v>
      </c>
      <c r="H592" s="5"/>
      <c r="I592" s="5" t="s">
        <v>17</v>
      </c>
      <c r="J592" s="5" t="s">
        <v>51</v>
      </c>
      <c r="K592" s="7" t="s">
        <v>18</v>
      </c>
      <c r="L592" s="11">
        <v>0</v>
      </c>
      <c r="M592" s="11">
        <v>0</v>
      </c>
      <c r="N592" s="5"/>
      <c r="O592" s="7" t="s">
        <v>19</v>
      </c>
    </row>
    <row r="593" spans="1:15" ht="15.75" x14ac:dyDescent="0.25">
      <c r="A593" s="7" t="s">
        <v>11417</v>
      </c>
      <c r="B593" s="8" t="s">
        <v>15</v>
      </c>
      <c r="C593" s="8" t="s">
        <v>18</v>
      </c>
      <c r="D593" s="17" t="s">
        <v>11415</v>
      </c>
      <c r="E593" s="7" t="s">
        <v>11420</v>
      </c>
      <c r="F593" s="7" t="s">
        <v>11421</v>
      </c>
      <c r="G593" s="7" t="s">
        <v>16</v>
      </c>
      <c r="H593" s="5" t="b">
        <v>1</v>
      </c>
      <c r="I593" s="5"/>
      <c r="J593" s="5" t="s">
        <v>51</v>
      </c>
      <c r="K593" s="7" t="s">
        <v>18</v>
      </c>
      <c r="L593" s="11">
        <v>90</v>
      </c>
      <c r="M593" s="11">
        <v>12</v>
      </c>
      <c r="N593" s="7" t="s">
        <v>9764</v>
      </c>
      <c r="O593" s="7" t="s">
        <v>1511</v>
      </c>
    </row>
    <row r="594" spans="1:15" ht="15.75" x14ac:dyDescent="0.25">
      <c r="A594" s="7" t="s">
        <v>11417</v>
      </c>
      <c r="B594" s="8" t="s">
        <v>15</v>
      </c>
      <c r="C594" s="8" t="s">
        <v>18</v>
      </c>
      <c r="D594" s="17" t="s">
        <v>11422</v>
      </c>
      <c r="E594" s="7" t="s">
        <v>11423</v>
      </c>
      <c r="F594" s="7" t="s">
        <v>11424</v>
      </c>
      <c r="G594" s="7" t="s">
        <v>16</v>
      </c>
      <c r="H594" s="5"/>
      <c r="I594" s="5" t="s">
        <v>17</v>
      </c>
      <c r="J594" s="5" t="s">
        <v>18</v>
      </c>
      <c r="K594" s="7" t="s">
        <v>18</v>
      </c>
      <c r="L594" s="11">
        <v>0</v>
      </c>
      <c r="M594" s="11">
        <v>0</v>
      </c>
      <c r="N594" s="5"/>
      <c r="O594" s="7" t="s">
        <v>52</v>
      </c>
    </row>
    <row r="595" spans="1:15" ht="15.75" x14ac:dyDescent="0.25">
      <c r="A595" s="7" t="s">
        <v>11417</v>
      </c>
      <c r="B595" s="8" t="s">
        <v>39</v>
      </c>
      <c r="C595" s="8" t="s">
        <v>18</v>
      </c>
      <c r="D595" s="17" t="s">
        <v>11422</v>
      </c>
      <c r="E595" s="7" t="s">
        <v>11425</v>
      </c>
      <c r="F595" s="7" t="s">
        <v>11426</v>
      </c>
      <c r="G595" s="7" t="s">
        <v>18</v>
      </c>
      <c r="H595" s="5"/>
      <c r="I595" s="5" t="s">
        <v>17</v>
      </c>
      <c r="J595" s="5" t="s">
        <v>51</v>
      </c>
      <c r="K595" s="7" t="s">
        <v>11427</v>
      </c>
      <c r="L595" s="11">
        <v>0</v>
      </c>
      <c r="M595" s="11">
        <v>0</v>
      </c>
      <c r="N595" s="5"/>
      <c r="O595" s="7" t="s">
        <v>30</v>
      </c>
    </row>
    <row r="596" spans="1:15" ht="15.75" x14ac:dyDescent="0.25">
      <c r="A596" s="7" t="s">
        <v>11431</v>
      </c>
      <c r="B596" s="8" t="s">
        <v>27</v>
      </c>
      <c r="C596" s="8" t="s">
        <v>11432</v>
      </c>
      <c r="D596" s="17" t="s">
        <v>11428</v>
      </c>
      <c r="E596" s="7" t="s">
        <v>11429</v>
      </c>
      <c r="F596" s="7" t="s">
        <v>11430</v>
      </c>
      <c r="G596" s="7" t="s">
        <v>18</v>
      </c>
      <c r="H596" s="5"/>
      <c r="I596" s="5" t="s">
        <v>17</v>
      </c>
      <c r="J596" s="5" t="s">
        <v>18</v>
      </c>
      <c r="K596" s="7" t="s">
        <v>18</v>
      </c>
      <c r="L596" s="11">
        <v>0</v>
      </c>
      <c r="M596" s="11">
        <v>1</v>
      </c>
      <c r="N596" s="7" t="s">
        <v>181</v>
      </c>
      <c r="O596" s="7" t="s">
        <v>2718</v>
      </c>
    </row>
    <row r="597" spans="1:15" ht="15.75" x14ac:dyDescent="0.25">
      <c r="A597" s="7" t="s">
        <v>11431</v>
      </c>
      <c r="B597" s="8" t="s">
        <v>15</v>
      </c>
      <c r="C597" s="8" t="s">
        <v>18</v>
      </c>
      <c r="D597" s="17" t="s">
        <v>11428</v>
      </c>
      <c r="E597" s="7" t="s">
        <v>11429</v>
      </c>
      <c r="F597" s="7" t="s">
        <v>11432</v>
      </c>
      <c r="G597" s="7" t="s">
        <v>18</v>
      </c>
      <c r="H597" s="5"/>
      <c r="I597" s="5" t="s">
        <v>17</v>
      </c>
      <c r="J597" s="5" t="s">
        <v>23</v>
      </c>
      <c r="K597" s="7" t="s">
        <v>11429</v>
      </c>
      <c r="L597" s="11">
        <v>0</v>
      </c>
      <c r="M597" s="11">
        <v>0</v>
      </c>
      <c r="N597" s="5"/>
      <c r="O597" s="7" t="s">
        <v>125</v>
      </c>
    </row>
    <row r="598" spans="1:15" ht="15.75" x14ac:dyDescent="0.25">
      <c r="A598" s="7" t="s">
        <v>11436</v>
      </c>
      <c r="B598" s="8" t="s">
        <v>15</v>
      </c>
      <c r="C598" s="8" t="s">
        <v>18</v>
      </c>
      <c r="D598" s="17" t="s">
        <v>11433</v>
      </c>
      <c r="E598" s="7" t="s">
        <v>11434</v>
      </c>
      <c r="F598" s="7" t="s">
        <v>11435</v>
      </c>
      <c r="G598" s="7" t="s">
        <v>18</v>
      </c>
      <c r="H598" s="5"/>
      <c r="I598" s="5"/>
      <c r="J598" s="5" t="s">
        <v>51</v>
      </c>
      <c r="K598" s="7" t="s">
        <v>11434</v>
      </c>
      <c r="L598" s="11">
        <v>0</v>
      </c>
      <c r="M598" s="11">
        <v>0</v>
      </c>
      <c r="N598" s="5"/>
      <c r="O598" s="7" t="s">
        <v>30</v>
      </c>
    </row>
    <row r="599" spans="1:15" ht="15.75" x14ac:dyDescent="0.25">
      <c r="A599" s="7" t="s">
        <v>11436</v>
      </c>
      <c r="B599" s="8" t="s">
        <v>27</v>
      </c>
      <c r="C599" s="8" t="s">
        <v>11435</v>
      </c>
      <c r="D599" s="17" t="s">
        <v>11433</v>
      </c>
      <c r="E599" s="7" t="s">
        <v>11434</v>
      </c>
      <c r="F599" s="7" t="s">
        <v>11437</v>
      </c>
      <c r="G599" s="7" t="s">
        <v>18</v>
      </c>
      <c r="H599" s="5"/>
      <c r="I599" s="5"/>
      <c r="J599" s="5" t="s">
        <v>18</v>
      </c>
      <c r="K599" s="7" t="s">
        <v>18</v>
      </c>
      <c r="L599" s="11">
        <v>0</v>
      </c>
      <c r="M599" s="11">
        <v>0</v>
      </c>
      <c r="N599" s="5"/>
      <c r="O599" s="7" t="s">
        <v>7070</v>
      </c>
    </row>
    <row r="600" spans="1:15" ht="15.75" x14ac:dyDescent="0.25">
      <c r="A600" s="7" t="s">
        <v>11441</v>
      </c>
      <c r="B600" s="8" t="s">
        <v>39</v>
      </c>
      <c r="C600" s="8" t="s">
        <v>18</v>
      </c>
      <c r="D600" s="17" t="s">
        <v>11438</v>
      </c>
      <c r="E600" s="7" t="s">
        <v>11439</v>
      </c>
      <c r="F600" s="7" t="s">
        <v>11440</v>
      </c>
      <c r="G600" s="7" t="s">
        <v>18</v>
      </c>
      <c r="H600" s="5"/>
      <c r="I600" s="5"/>
      <c r="J600" s="5" t="s">
        <v>18</v>
      </c>
      <c r="K600" s="7" t="s">
        <v>18</v>
      </c>
      <c r="L600" s="11">
        <v>0</v>
      </c>
      <c r="M600" s="11">
        <v>0</v>
      </c>
      <c r="N600" s="5"/>
      <c r="O600" s="7" t="s">
        <v>345</v>
      </c>
    </row>
    <row r="601" spans="1:15" ht="15.75" x14ac:dyDescent="0.25">
      <c r="A601" s="7" t="s">
        <v>11441</v>
      </c>
      <c r="B601" s="8" t="s">
        <v>15</v>
      </c>
      <c r="C601" s="8" t="s">
        <v>18</v>
      </c>
      <c r="D601" s="17" t="s">
        <v>11438</v>
      </c>
      <c r="E601" s="7" t="s">
        <v>11442</v>
      </c>
      <c r="F601" s="7" t="s">
        <v>11443</v>
      </c>
      <c r="G601" s="7" t="s">
        <v>18</v>
      </c>
      <c r="H601" s="5"/>
      <c r="I601" s="5" t="s">
        <v>17</v>
      </c>
      <c r="J601" s="5" t="s">
        <v>23</v>
      </c>
      <c r="K601" s="7" t="s">
        <v>11442</v>
      </c>
      <c r="L601" s="11">
        <v>0</v>
      </c>
      <c r="M601" s="11">
        <v>0</v>
      </c>
      <c r="N601" s="5"/>
      <c r="O601" s="7" t="s">
        <v>30</v>
      </c>
    </row>
    <row r="602" spans="1:15" ht="15.75" x14ac:dyDescent="0.25">
      <c r="A602" s="7" t="s">
        <v>11447</v>
      </c>
      <c r="B602" s="8" t="s">
        <v>15</v>
      </c>
      <c r="C602" s="8" t="s">
        <v>18</v>
      </c>
      <c r="D602" s="17" t="s">
        <v>11444</v>
      </c>
      <c r="E602" s="7" t="s">
        <v>11445</v>
      </c>
      <c r="F602" s="7" t="s">
        <v>11446</v>
      </c>
      <c r="G602" s="7" t="s">
        <v>18</v>
      </c>
      <c r="H602" s="5"/>
      <c r="I602" s="5" t="s">
        <v>17</v>
      </c>
      <c r="J602" s="5" t="s">
        <v>23</v>
      </c>
      <c r="K602" s="7" t="s">
        <v>11445</v>
      </c>
      <c r="L602" s="11">
        <v>0</v>
      </c>
      <c r="M602" s="11">
        <v>0</v>
      </c>
      <c r="N602" s="7" t="s">
        <v>208</v>
      </c>
      <c r="O602" s="7" t="s">
        <v>70</v>
      </c>
    </row>
    <row r="603" spans="1:15" ht="15.75" x14ac:dyDescent="0.25">
      <c r="A603" s="7" t="s">
        <v>11447</v>
      </c>
      <c r="B603" s="8" t="s">
        <v>39</v>
      </c>
      <c r="C603" s="8" t="s">
        <v>18</v>
      </c>
      <c r="D603" s="17" t="s">
        <v>11444</v>
      </c>
      <c r="E603" s="7" t="s">
        <v>11448</v>
      </c>
      <c r="F603" s="7" t="s">
        <v>11449</v>
      </c>
      <c r="G603" s="7" t="s">
        <v>18</v>
      </c>
      <c r="H603" s="5"/>
      <c r="I603" s="5"/>
      <c r="J603" s="5" t="s">
        <v>51</v>
      </c>
      <c r="K603" s="7" t="s">
        <v>11445</v>
      </c>
      <c r="L603" s="11">
        <v>0</v>
      </c>
      <c r="M603" s="11">
        <v>0</v>
      </c>
      <c r="N603" s="7" t="s">
        <v>181</v>
      </c>
      <c r="O603" s="7" t="s">
        <v>1708</v>
      </c>
    </row>
    <row r="604" spans="1:15" ht="15.75" x14ac:dyDescent="0.25">
      <c r="A604" s="7" t="s">
        <v>11447</v>
      </c>
      <c r="B604" s="8" t="s">
        <v>27</v>
      </c>
      <c r="C604" s="8" t="s">
        <v>11454</v>
      </c>
      <c r="D604" s="17" t="s">
        <v>11450</v>
      </c>
      <c r="E604" s="7" t="s">
        <v>11451</v>
      </c>
      <c r="F604" s="7" t="s">
        <v>11452</v>
      </c>
      <c r="G604" s="7" t="s">
        <v>18</v>
      </c>
      <c r="H604" s="5"/>
      <c r="I604" s="5"/>
      <c r="J604" s="5" t="s">
        <v>51</v>
      </c>
      <c r="K604" s="7" t="s">
        <v>11451</v>
      </c>
      <c r="L604" s="11">
        <v>0</v>
      </c>
      <c r="M604" s="11">
        <v>0</v>
      </c>
      <c r="N604" s="5"/>
      <c r="O604" s="7" t="s">
        <v>207</v>
      </c>
    </row>
    <row r="605" spans="1:15" ht="15.75" x14ac:dyDescent="0.25">
      <c r="A605" s="7" t="s">
        <v>11447</v>
      </c>
      <c r="B605" s="8" t="s">
        <v>15</v>
      </c>
      <c r="C605" s="8" t="s">
        <v>18</v>
      </c>
      <c r="D605" s="17" t="s">
        <v>11450</v>
      </c>
      <c r="E605" s="7" t="s">
        <v>11453</v>
      </c>
      <c r="F605" s="7" t="s">
        <v>11454</v>
      </c>
      <c r="G605" s="7" t="s">
        <v>18</v>
      </c>
      <c r="H605" s="5"/>
      <c r="I605" s="5" t="s">
        <v>17</v>
      </c>
      <c r="J605" s="5" t="s">
        <v>18</v>
      </c>
      <c r="K605" s="7" t="s">
        <v>18</v>
      </c>
      <c r="L605" s="11">
        <v>0</v>
      </c>
      <c r="M605" s="11">
        <v>0</v>
      </c>
      <c r="N605" s="7" t="s">
        <v>277</v>
      </c>
      <c r="O605" s="7" t="s">
        <v>277</v>
      </c>
    </row>
    <row r="606" spans="1:15" ht="15.75" x14ac:dyDescent="0.25">
      <c r="A606" s="7" t="s">
        <v>11458</v>
      </c>
      <c r="B606" s="8" t="s">
        <v>15</v>
      </c>
      <c r="C606" s="8" t="s">
        <v>18</v>
      </c>
      <c r="D606" s="17" t="s">
        <v>11455</v>
      </c>
      <c r="E606" s="7" t="s">
        <v>11456</v>
      </c>
      <c r="F606" s="7" t="s">
        <v>11457</v>
      </c>
      <c r="G606" s="7" t="s">
        <v>18</v>
      </c>
      <c r="H606" s="5"/>
      <c r="I606" s="5" t="s">
        <v>17</v>
      </c>
      <c r="J606" s="5" t="s">
        <v>18</v>
      </c>
      <c r="K606" s="7" t="s">
        <v>18</v>
      </c>
      <c r="L606" s="11">
        <v>0</v>
      </c>
      <c r="M606" s="11">
        <v>1</v>
      </c>
      <c r="N606" s="5"/>
      <c r="O606" s="7" t="s">
        <v>869</v>
      </c>
    </row>
    <row r="607" spans="1:15" ht="15.75" x14ac:dyDescent="0.25">
      <c r="A607" s="7" t="s">
        <v>11458</v>
      </c>
      <c r="B607" s="8" t="s">
        <v>27</v>
      </c>
      <c r="C607" s="8" t="s">
        <v>11457</v>
      </c>
      <c r="D607" s="17" t="s">
        <v>11455</v>
      </c>
      <c r="E607" s="7" t="s">
        <v>11456</v>
      </c>
      <c r="F607" s="7" t="s">
        <v>11459</v>
      </c>
      <c r="G607" s="7" t="s">
        <v>18</v>
      </c>
      <c r="H607" s="5"/>
      <c r="I607" s="5"/>
      <c r="J607" s="5" t="s">
        <v>18</v>
      </c>
      <c r="K607" s="7" t="s">
        <v>18</v>
      </c>
      <c r="L607" s="11">
        <v>0</v>
      </c>
      <c r="M607" s="11">
        <v>0</v>
      </c>
      <c r="N607" s="7" t="s">
        <v>1776</v>
      </c>
      <c r="O607" s="7" t="s">
        <v>3398</v>
      </c>
    </row>
    <row r="608" spans="1:15" ht="15.75" x14ac:dyDescent="0.25">
      <c r="A608" s="7" t="s">
        <v>11458</v>
      </c>
      <c r="B608" s="8" t="s">
        <v>15</v>
      </c>
      <c r="C608" s="8" t="s">
        <v>18</v>
      </c>
      <c r="D608" s="17" t="s">
        <v>11460</v>
      </c>
      <c r="E608" s="7" t="s">
        <v>11461</v>
      </c>
      <c r="F608" s="7" t="s">
        <v>11462</v>
      </c>
      <c r="G608" s="7" t="s">
        <v>18</v>
      </c>
      <c r="H608" s="5"/>
      <c r="I608" s="5" t="s">
        <v>17</v>
      </c>
      <c r="J608" s="5" t="s">
        <v>18</v>
      </c>
      <c r="K608" s="7" t="s">
        <v>18</v>
      </c>
      <c r="L608" s="11">
        <v>0</v>
      </c>
      <c r="M608" s="11">
        <v>0</v>
      </c>
      <c r="N608" s="7" t="s">
        <v>650</v>
      </c>
      <c r="O608" s="7" t="s">
        <v>859</v>
      </c>
    </row>
    <row r="609" spans="1:15" ht="15.75" x14ac:dyDescent="0.25">
      <c r="A609" s="7" t="s">
        <v>11458</v>
      </c>
      <c r="B609" s="8" t="s">
        <v>27</v>
      </c>
      <c r="C609" s="14" t="s">
        <v>11462</v>
      </c>
      <c r="D609" s="17" t="s">
        <v>11463</v>
      </c>
      <c r="E609" s="7" t="s">
        <v>11461</v>
      </c>
      <c r="F609" s="7" t="s">
        <v>11464</v>
      </c>
      <c r="G609" s="7" t="s">
        <v>18</v>
      </c>
      <c r="H609" s="5"/>
      <c r="I609" s="5" t="s">
        <v>17</v>
      </c>
      <c r="J609" s="5" t="s">
        <v>18</v>
      </c>
      <c r="K609" s="7" t="s">
        <v>18</v>
      </c>
      <c r="L609" s="11">
        <v>0</v>
      </c>
      <c r="M609" s="11">
        <v>0</v>
      </c>
      <c r="N609" s="5"/>
      <c r="O609" s="7" t="s">
        <v>120</v>
      </c>
    </row>
    <row r="610" spans="1:15" ht="15.75" x14ac:dyDescent="0.25">
      <c r="A610" s="7" t="s">
        <v>11458</v>
      </c>
      <c r="B610" s="8" t="s">
        <v>39</v>
      </c>
      <c r="C610" s="8" t="s">
        <v>18</v>
      </c>
      <c r="D610" s="17" t="s">
        <v>11465</v>
      </c>
      <c r="E610" s="7" t="s">
        <v>11466</v>
      </c>
      <c r="F610" s="7" t="s">
        <v>11467</v>
      </c>
      <c r="G610" s="7" t="s">
        <v>18</v>
      </c>
      <c r="H610" s="5"/>
      <c r="I610" s="5"/>
      <c r="J610" s="5" t="s">
        <v>18</v>
      </c>
      <c r="K610" s="7" t="s">
        <v>18</v>
      </c>
      <c r="L610" s="11">
        <v>0</v>
      </c>
      <c r="M610" s="11">
        <v>0</v>
      </c>
      <c r="N610" s="7" t="s">
        <v>933</v>
      </c>
      <c r="O610" s="7" t="s">
        <v>232</v>
      </c>
    </row>
    <row r="611" spans="1:15" ht="15.75" x14ac:dyDescent="0.25">
      <c r="A611" s="7" t="s">
        <v>11458</v>
      </c>
      <c r="B611" s="8" t="s">
        <v>15</v>
      </c>
      <c r="C611" s="8" t="s">
        <v>18</v>
      </c>
      <c r="D611" s="17" t="s">
        <v>11468</v>
      </c>
      <c r="E611" s="7" t="s">
        <v>11469</v>
      </c>
      <c r="F611" s="7" t="s">
        <v>11470</v>
      </c>
      <c r="G611" s="7" t="s">
        <v>18</v>
      </c>
      <c r="H611" s="5" t="b">
        <v>1</v>
      </c>
      <c r="I611" s="5" t="s">
        <v>17</v>
      </c>
      <c r="J611" s="5" t="s">
        <v>18</v>
      </c>
      <c r="K611" s="7" t="s">
        <v>18</v>
      </c>
      <c r="L611" s="11">
        <v>0</v>
      </c>
      <c r="M611" s="11">
        <v>0</v>
      </c>
      <c r="N611" s="5"/>
      <c r="O611" s="7" t="s">
        <v>1263</v>
      </c>
    </row>
    <row r="612" spans="1:15" ht="15.75" x14ac:dyDescent="0.25">
      <c r="A612" s="7" t="s">
        <v>11458</v>
      </c>
      <c r="B612" s="8" t="s">
        <v>39</v>
      </c>
      <c r="C612" s="8" t="s">
        <v>18</v>
      </c>
      <c r="D612" s="17" t="s">
        <v>11468</v>
      </c>
      <c r="E612" s="7" t="s">
        <v>11471</v>
      </c>
      <c r="F612" s="7" t="s">
        <v>11472</v>
      </c>
      <c r="G612" s="7" t="s">
        <v>18</v>
      </c>
      <c r="H612" s="5" t="b">
        <v>1</v>
      </c>
      <c r="I612" s="5"/>
      <c r="J612" s="5" t="s">
        <v>18</v>
      </c>
      <c r="K612" s="7" t="s">
        <v>18</v>
      </c>
      <c r="L612" s="11">
        <v>0</v>
      </c>
      <c r="M612" s="11">
        <v>1</v>
      </c>
      <c r="N612" s="7" t="s">
        <v>506</v>
      </c>
      <c r="O612" s="7" t="s">
        <v>653</v>
      </c>
    </row>
    <row r="613" spans="1:15" ht="15.75" x14ac:dyDescent="0.25">
      <c r="A613" s="7" t="s">
        <v>11474</v>
      </c>
      <c r="B613" s="8" t="s">
        <v>39</v>
      </c>
      <c r="C613" s="8" t="s">
        <v>18</v>
      </c>
      <c r="D613" s="17" t="s">
        <v>1782</v>
      </c>
      <c r="E613" s="7" t="s">
        <v>1781</v>
      </c>
      <c r="F613" s="7" t="s">
        <v>11473</v>
      </c>
      <c r="G613" s="7" t="s">
        <v>18</v>
      </c>
      <c r="H613" s="5" t="b">
        <v>1</v>
      </c>
      <c r="I613" s="5" t="s">
        <v>17</v>
      </c>
      <c r="J613" s="5" t="s">
        <v>18</v>
      </c>
      <c r="K613" s="7" t="s">
        <v>18</v>
      </c>
      <c r="L613" s="11">
        <v>0</v>
      </c>
      <c r="M613" s="11">
        <v>1</v>
      </c>
      <c r="N613" s="5"/>
      <c r="O613" s="7" t="s">
        <v>2045</v>
      </c>
    </row>
    <row r="614" spans="1:15" ht="15.75" x14ac:dyDescent="0.25">
      <c r="A614" s="7" t="s">
        <v>11474</v>
      </c>
      <c r="B614" s="8" t="s">
        <v>15</v>
      </c>
      <c r="C614" s="8" t="s">
        <v>18</v>
      </c>
      <c r="D614" s="17" t="s">
        <v>1782</v>
      </c>
      <c r="E614" s="7" t="s">
        <v>5138</v>
      </c>
      <c r="F614" s="7" t="s">
        <v>11475</v>
      </c>
      <c r="G614" s="7" t="s">
        <v>16</v>
      </c>
      <c r="H614" s="5" t="b">
        <v>1</v>
      </c>
      <c r="I614" s="5" t="s">
        <v>17</v>
      </c>
      <c r="J614" s="5" t="s">
        <v>18</v>
      </c>
      <c r="K614" s="7" t="s">
        <v>18</v>
      </c>
      <c r="L614" s="11">
        <v>2</v>
      </c>
      <c r="M614" s="11">
        <v>4</v>
      </c>
      <c r="N614" s="7" t="s">
        <v>871</v>
      </c>
      <c r="O614" s="7" t="s">
        <v>905</v>
      </c>
    </row>
    <row r="615" spans="1:15" ht="15.75" x14ac:dyDescent="0.25">
      <c r="A615" s="7" t="s">
        <v>11478</v>
      </c>
      <c r="B615" s="8" t="s">
        <v>15</v>
      </c>
      <c r="C615" s="8" t="s">
        <v>18</v>
      </c>
      <c r="D615" s="17" t="s">
        <v>11476</v>
      </c>
      <c r="E615" s="7" t="s">
        <v>18</v>
      </c>
      <c r="F615" s="7" t="s">
        <v>11477</v>
      </c>
      <c r="G615" s="7" t="s">
        <v>18</v>
      </c>
      <c r="H615" s="5"/>
      <c r="I615" s="5" t="s">
        <v>17</v>
      </c>
      <c r="J615" s="5" t="s">
        <v>18</v>
      </c>
      <c r="K615" s="7" t="s">
        <v>18</v>
      </c>
      <c r="L615" s="11">
        <v>0</v>
      </c>
      <c r="M615" s="11">
        <v>0</v>
      </c>
      <c r="N615" s="7" t="s">
        <v>135</v>
      </c>
      <c r="O615" s="7" t="s">
        <v>4665</v>
      </c>
    </row>
    <row r="616" spans="1:15" ht="15.75" x14ac:dyDescent="0.25">
      <c r="A616" s="7" t="s">
        <v>11478</v>
      </c>
      <c r="B616" s="8" t="s">
        <v>27</v>
      </c>
      <c r="C616" s="8" t="s">
        <v>11477</v>
      </c>
      <c r="D616" s="17" t="s">
        <v>11476</v>
      </c>
      <c r="E616" s="7" t="s">
        <v>18</v>
      </c>
      <c r="F616" s="7" t="s">
        <v>11479</v>
      </c>
      <c r="G616" s="7" t="s">
        <v>18</v>
      </c>
      <c r="H616" s="5"/>
      <c r="I616" s="5" t="s">
        <v>17</v>
      </c>
      <c r="J616" s="5" t="s">
        <v>18</v>
      </c>
      <c r="K616" s="7" t="s">
        <v>18</v>
      </c>
      <c r="L616" s="11">
        <v>0</v>
      </c>
      <c r="M616" s="11">
        <v>0</v>
      </c>
      <c r="N616" s="7" t="s">
        <v>135</v>
      </c>
      <c r="O616" s="7" t="s">
        <v>1829</v>
      </c>
    </row>
    <row r="617" spans="1:15" ht="15.75" x14ac:dyDescent="0.25">
      <c r="A617" s="7" t="s">
        <v>11483</v>
      </c>
      <c r="B617" s="8" t="s">
        <v>39</v>
      </c>
      <c r="C617" s="8" t="s">
        <v>18</v>
      </c>
      <c r="D617" s="17" t="s">
        <v>11480</v>
      </c>
      <c r="E617" s="7" t="s">
        <v>11481</v>
      </c>
      <c r="F617" s="7" t="s">
        <v>11482</v>
      </c>
      <c r="G617" s="7" t="s">
        <v>18</v>
      </c>
      <c r="H617" s="5"/>
      <c r="I617" s="5" t="s">
        <v>17</v>
      </c>
      <c r="J617" s="5" t="s">
        <v>18</v>
      </c>
      <c r="K617" s="7" t="s">
        <v>18</v>
      </c>
      <c r="L617" s="11">
        <v>0</v>
      </c>
      <c r="M617" s="11">
        <v>0</v>
      </c>
      <c r="N617" s="5"/>
      <c r="O617" s="7" t="s">
        <v>52</v>
      </c>
    </row>
    <row r="618" spans="1:15" ht="15.75" x14ac:dyDescent="0.25">
      <c r="A618" s="7" t="s">
        <v>11483</v>
      </c>
      <c r="B618" s="8" t="s">
        <v>15</v>
      </c>
      <c r="C618" s="8" t="s">
        <v>18</v>
      </c>
      <c r="D618" s="17" t="s">
        <v>11484</v>
      </c>
      <c r="E618" s="7" t="s">
        <v>11485</v>
      </c>
      <c r="F618" s="7" t="s">
        <v>11486</v>
      </c>
      <c r="G618" s="7" t="s">
        <v>16</v>
      </c>
      <c r="H618" s="5"/>
      <c r="I618" s="5" t="s">
        <v>17</v>
      </c>
      <c r="J618" s="5" t="s">
        <v>23</v>
      </c>
      <c r="K618" s="7" t="s">
        <v>11485</v>
      </c>
      <c r="L618" s="11">
        <v>44</v>
      </c>
      <c r="M618" s="11">
        <v>0</v>
      </c>
      <c r="N618" s="7" t="s">
        <v>3593</v>
      </c>
      <c r="O618" s="7" t="s">
        <v>419</v>
      </c>
    </row>
    <row r="619" spans="1:15" ht="15.75" x14ac:dyDescent="0.25">
      <c r="A619" s="7" t="s">
        <v>11483</v>
      </c>
      <c r="B619" s="8" t="s">
        <v>15</v>
      </c>
      <c r="C619" s="8" t="s">
        <v>18</v>
      </c>
      <c r="D619" s="17" t="s">
        <v>11487</v>
      </c>
      <c r="E619" s="7" t="s">
        <v>11488</v>
      </c>
      <c r="F619" s="7" t="s">
        <v>11489</v>
      </c>
      <c r="G619" s="7" t="s">
        <v>16</v>
      </c>
      <c r="H619" s="5" t="b">
        <v>1</v>
      </c>
      <c r="I619" s="5" t="s">
        <v>17</v>
      </c>
      <c r="J619" s="5" t="s">
        <v>18</v>
      </c>
      <c r="K619" s="7" t="s">
        <v>18</v>
      </c>
      <c r="L619" s="11">
        <v>10</v>
      </c>
      <c r="M619" s="11">
        <v>0</v>
      </c>
      <c r="N619" s="7" t="s">
        <v>2300</v>
      </c>
      <c r="O619" s="7" t="s">
        <v>650</v>
      </c>
    </row>
    <row r="620" spans="1:15" ht="15.75" x14ac:dyDescent="0.25">
      <c r="A620" s="7" t="s">
        <v>11483</v>
      </c>
      <c r="B620" s="8" t="s">
        <v>27</v>
      </c>
      <c r="C620" s="8" t="s">
        <v>11489</v>
      </c>
      <c r="D620" s="17" t="s">
        <v>11487</v>
      </c>
      <c r="E620" s="7" t="s">
        <v>18</v>
      </c>
      <c r="F620" s="7" t="s">
        <v>11490</v>
      </c>
      <c r="G620" s="7" t="s">
        <v>18</v>
      </c>
      <c r="H620" s="5"/>
      <c r="I620" s="5" t="s">
        <v>17</v>
      </c>
      <c r="J620" s="5" t="s">
        <v>23</v>
      </c>
      <c r="K620" s="7" t="s">
        <v>11488</v>
      </c>
      <c r="L620" s="11">
        <v>0</v>
      </c>
      <c r="M620" s="11">
        <v>0</v>
      </c>
      <c r="N620" s="5"/>
      <c r="O620" s="7" t="s">
        <v>48</v>
      </c>
    </row>
    <row r="621" spans="1:15" ht="15.75" x14ac:dyDescent="0.25">
      <c r="A621" s="7" t="s">
        <v>11483</v>
      </c>
      <c r="B621" s="8" t="s">
        <v>39</v>
      </c>
      <c r="C621" s="8" t="s">
        <v>18</v>
      </c>
      <c r="D621" s="17" t="s">
        <v>11491</v>
      </c>
      <c r="E621" s="7" t="s">
        <v>11492</v>
      </c>
      <c r="F621" s="7" t="s">
        <v>11493</v>
      </c>
      <c r="G621" s="7" t="s">
        <v>18</v>
      </c>
      <c r="H621" s="5"/>
      <c r="I621" s="5"/>
      <c r="J621" s="5" t="s">
        <v>51</v>
      </c>
      <c r="K621" s="7" t="s">
        <v>11492</v>
      </c>
      <c r="L621" s="11">
        <v>0</v>
      </c>
      <c r="M621" s="11">
        <v>0</v>
      </c>
      <c r="N621" s="5"/>
      <c r="O621" s="7" t="s">
        <v>52</v>
      </c>
    </row>
    <row r="622" spans="1:15" ht="15.75" x14ac:dyDescent="0.25">
      <c r="A622" s="7" t="s">
        <v>11483</v>
      </c>
      <c r="B622" s="8" t="s">
        <v>15</v>
      </c>
      <c r="C622" s="8" t="s">
        <v>18</v>
      </c>
      <c r="D622" s="17" t="s">
        <v>11491</v>
      </c>
      <c r="E622" s="7" t="s">
        <v>11494</v>
      </c>
      <c r="F622" s="7" t="s">
        <v>11495</v>
      </c>
      <c r="G622" s="7" t="s">
        <v>18</v>
      </c>
      <c r="H622" s="5"/>
      <c r="I622" s="5" t="s">
        <v>17</v>
      </c>
      <c r="J622" s="5" t="s">
        <v>18</v>
      </c>
      <c r="K622" s="7" t="s">
        <v>18</v>
      </c>
      <c r="L622" s="11">
        <v>0</v>
      </c>
      <c r="M622" s="11">
        <v>0</v>
      </c>
      <c r="N622" s="5"/>
      <c r="O622" s="7" t="s">
        <v>30</v>
      </c>
    </row>
    <row r="623" spans="1:15" ht="15.75" x14ac:dyDescent="0.25">
      <c r="A623" s="7" t="s">
        <v>11499</v>
      </c>
      <c r="B623" s="8" t="s">
        <v>15</v>
      </c>
      <c r="C623" s="8" t="s">
        <v>18</v>
      </c>
      <c r="D623" s="17" t="s">
        <v>11496</v>
      </c>
      <c r="E623" s="7" t="s">
        <v>11497</v>
      </c>
      <c r="F623" s="7" t="s">
        <v>11498</v>
      </c>
      <c r="G623" s="7" t="s">
        <v>18</v>
      </c>
      <c r="H623" s="5" t="b">
        <v>1</v>
      </c>
      <c r="I623" s="5" t="s">
        <v>17</v>
      </c>
      <c r="J623" s="5" t="s">
        <v>18</v>
      </c>
      <c r="K623" s="7" t="s">
        <v>18</v>
      </c>
      <c r="L623" s="11">
        <v>0</v>
      </c>
      <c r="M623" s="11">
        <v>4</v>
      </c>
      <c r="N623" s="7" t="s">
        <v>1386</v>
      </c>
      <c r="O623" s="7" t="s">
        <v>5725</v>
      </c>
    </row>
    <row r="624" spans="1:15" ht="15.75" x14ac:dyDescent="0.25">
      <c r="A624" s="7" t="s">
        <v>11499</v>
      </c>
      <c r="B624" s="8" t="s">
        <v>39</v>
      </c>
      <c r="C624" s="8" t="s">
        <v>18</v>
      </c>
      <c r="D624" s="17" t="s">
        <v>11496</v>
      </c>
      <c r="E624" s="7" t="s">
        <v>11500</v>
      </c>
      <c r="F624" s="7" t="s">
        <v>11501</v>
      </c>
      <c r="G624" s="7" t="s">
        <v>18</v>
      </c>
      <c r="H624" s="5" t="b">
        <v>1</v>
      </c>
      <c r="I624" s="5" t="s">
        <v>17</v>
      </c>
      <c r="J624" s="5" t="s">
        <v>18</v>
      </c>
      <c r="K624" s="7" t="s">
        <v>18</v>
      </c>
      <c r="L624" s="11">
        <v>0</v>
      </c>
      <c r="M624" s="11">
        <v>5</v>
      </c>
      <c r="N624" s="5"/>
      <c r="O624" s="7" t="s">
        <v>297</v>
      </c>
    </row>
    <row r="625" spans="1:15" ht="15.75" x14ac:dyDescent="0.25">
      <c r="A625" s="7" t="s">
        <v>11505</v>
      </c>
      <c r="B625" s="8" t="s">
        <v>15</v>
      </c>
      <c r="C625" s="8" t="s">
        <v>18</v>
      </c>
      <c r="D625" s="17" t="s">
        <v>11502</v>
      </c>
      <c r="E625" s="7" t="s">
        <v>11503</v>
      </c>
      <c r="F625" s="7" t="s">
        <v>11504</v>
      </c>
      <c r="G625" s="7" t="s">
        <v>16</v>
      </c>
      <c r="H625" s="5"/>
      <c r="I625" s="5" t="s">
        <v>17</v>
      </c>
      <c r="J625" s="5" t="s">
        <v>18</v>
      </c>
      <c r="K625" s="7" t="s">
        <v>18</v>
      </c>
      <c r="L625" s="11">
        <v>0</v>
      </c>
      <c r="M625" s="11">
        <v>0</v>
      </c>
      <c r="N625" s="5"/>
      <c r="O625" s="7" t="s">
        <v>19</v>
      </c>
    </row>
    <row r="626" spans="1:15" ht="15.75" x14ac:dyDescent="0.25">
      <c r="A626" s="7" t="s">
        <v>11505</v>
      </c>
      <c r="B626" s="8" t="s">
        <v>15</v>
      </c>
      <c r="C626" s="8" t="s">
        <v>18</v>
      </c>
      <c r="D626" s="17" t="s">
        <v>11502</v>
      </c>
      <c r="E626" s="7" t="s">
        <v>11506</v>
      </c>
      <c r="F626" s="7" t="s">
        <v>11507</v>
      </c>
      <c r="G626" s="7" t="s">
        <v>16</v>
      </c>
      <c r="H626" s="5" t="b">
        <v>1</v>
      </c>
      <c r="I626" s="5" t="s">
        <v>17</v>
      </c>
      <c r="J626" s="5" t="s">
        <v>18</v>
      </c>
      <c r="K626" s="7" t="s">
        <v>18</v>
      </c>
      <c r="L626" s="11">
        <v>2</v>
      </c>
      <c r="M626" s="11">
        <v>6</v>
      </c>
      <c r="N626" s="7" t="s">
        <v>78</v>
      </c>
      <c r="O626" s="7" t="s">
        <v>2349</v>
      </c>
    </row>
    <row r="627" spans="1:15" ht="15.75" x14ac:dyDescent="0.25">
      <c r="A627" s="7" t="s">
        <v>11510</v>
      </c>
      <c r="B627" s="8" t="s">
        <v>27</v>
      </c>
      <c r="C627" s="14" t="s">
        <v>11513</v>
      </c>
      <c r="D627" s="17" t="s">
        <v>11508</v>
      </c>
      <c r="E627" s="7" t="s">
        <v>18</v>
      </c>
      <c r="F627" s="7" t="s">
        <v>11509</v>
      </c>
      <c r="G627" s="7" t="s">
        <v>18</v>
      </c>
      <c r="H627" s="5"/>
      <c r="I627" s="5" t="s">
        <v>17</v>
      </c>
      <c r="J627" s="5" t="s">
        <v>51</v>
      </c>
      <c r="K627" s="7" t="s">
        <v>18</v>
      </c>
      <c r="L627" s="11">
        <v>0</v>
      </c>
      <c r="M627" s="11">
        <v>0</v>
      </c>
      <c r="N627" s="5"/>
      <c r="O627" s="7" t="s">
        <v>31</v>
      </c>
    </row>
    <row r="628" spans="1:15" ht="15.75" x14ac:dyDescent="0.25">
      <c r="A628" s="7" t="s">
        <v>11510</v>
      </c>
      <c r="B628" s="8" t="s">
        <v>15</v>
      </c>
      <c r="C628" s="8" t="s">
        <v>18</v>
      </c>
      <c r="D628" s="17" t="s">
        <v>11511</v>
      </c>
      <c r="E628" s="7" t="s">
        <v>11512</v>
      </c>
      <c r="F628" s="7" t="s">
        <v>11513</v>
      </c>
      <c r="G628" s="7" t="s">
        <v>18</v>
      </c>
      <c r="H628" s="5"/>
      <c r="I628" s="5" t="s">
        <v>17</v>
      </c>
      <c r="J628" s="5" t="s">
        <v>51</v>
      </c>
      <c r="K628" s="7" t="s">
        <v>11512</v>
      </c>
      <c r="L628" s="11">
        <v>0</v>
      </c>
      <c r="M628" s="11">
        <v>0</v>
      </c>
      <c r="N628" s="5"/>
      <c r="O628" s="7" t="s">
        <v>187</v>
      </c>
    </row>
    <row r="629" spans="1:15" ht="15.75" x14ac:dyDescent="0.25">
      <c r="A629" s="7" t="s">
        <v>11517</v>
      </c>
      <c r="B629" s="8" t="s">
        <v>15</v>
      </c>
      <c r="C629" s="8" t="s">
        <v>18</v>
      </c>
      <c r="D629" s="17" t="s">
        <v>11514</v>
      </c>
      <c r="E629" s="7" t="s">
        <v>11515</v>
      </c>
      <c r="F629" s="7" t="s">
        <v>11516</v>
      </c>
      <c r="G629" s="7" t="s">
        <v>18</v>
      </c>
      <c r="H629" s="5" t="b">
        <v>1</v>
      </c>
      <c r="I629" s="5" t="s">
        <v>17</v>
      </c>
      <c r="J629" s="5" t="s">
        <v>18</v>
      </c>
      <c r="K629" s="7" t="s">
        <v>18</v>
      </c>
      <c r="L629" s="11">
        <v>0</v>
      </c>
      <c r="M629" s="11">
        <v>0</v>
      </c>
      <c r="N629" s="5"/>
      <c r="O629" s="7" t="s">
        <v>206</v>
      </c>
    </row>
    <row r="630" spans="1:15" ht="15.75" x14ac:dyDescent="0.25">
      <c r="A630" s="7" t="s">
        <v>11517</v>
      </c>
      <c r="B630" s="8" t="s">
        <v>39</v>
      </c>
      <c r="C630" s="8" t="s">
        <v>18</v>
      </c>
      <c r="D630" s="17" t="s">
        <v>11514</v>
      </c>
      <c r="E630" s="7" t="s">
        <v>11518</v>
      </c>
      <c r="F630" s="7" t="s">
        <v>11519</v>
      </c>
      <c r="G630" s="7" t="s">
        <v>18</v>
      </c>
      <c r="H630" s="5"/>
      <c r="I630" s="5" t="s">
        <v>17</v>
      </c>
      <c r="J630" s="5" t="s">
        <v>51</v>
      </c>
      <c r="K630" s="7" t="s">
        <v>11518</v>
      </c>
      <c r="L630" s="11">
        <v>0</v>
      </c>
      <c r="M630" s="11">
        <v>0</v>
      </c>
      <c r="N630" s="5"/>
      <c r="O630" s="7" t="s">
        <v>187</v>
      </c>
    </row>
    <row r="631" spans="1:15" ht="15.75" x14ac:dyDescent="0.25">
      <c r="A631" s="7" t="s">
        <v>11523</v>
      </c>
      <c r="B631" s="8" t="s">
        <v>39</v>
      </c>
      <c r="C631" s="8" t="s">
        <v>18</v>
      </c>
      <c r="D631" s="17" t="s">
        <v>11520</v>
      </c>
      <c r="E631" s="7" t="s">
        <v>11521</v>
      </c>
      <c r="F631" s="7" t="s">
        <v>11522</v>
      </c>
      <c r="G631" s="7" t="s">
        <v>18</v>
      </c>
      <c r="H631" s="5"/>
      <c r="I631" s="5" t="s">
        <v>17</v>
      </c>
      <c r="J631" s="5" t="s">
        <v>18</v>
      </c>
      <c r="K631" s="7" t="s">
        <v>18</v>
      </c>
      <c r="L631" s="11">
        <v>0</v>
      </c>
      <c r="M631" s="11">
        <v>0</v>
      </c>
      <c r="N631" s="5"/>
      <c r="O631" s="7" t="s">
        <v>70</v>
      </c>
    </row>
    <row r="632" spans="1:15" ht="15.75" x14ac:dyDescent="0.25">
      <c r="A632" s="7" t="s">
        <v>11523</v>
      </c>
      <c r="B632" s="8" t="s">
        <v>15</v>
      </c>
      <c r="C632" s="8" t="s">
        <v>18</v>
      </c>
      <c r="D632" s="17" t="s">
        <v>11520</v>
      </c>
      <c r="E632" s="7" t="s">
        <v>11524</v>
      </c>
      <c r="F632" s="7" t="s">
        <v>11525</v>
      </c>
      <c r="G632" s="7" t="s">
        <v>18</v>
      </c>
      <c r="H632" s="5"/>
      <c r="I632" s="5" t="s">
        <v>17</v>
      </c>
      <c r="J632" s="5" t="s">
        <v>51</v>
      </c>
      <c r="K632" s="7" t="s">
        <v>18</v>
      </c>
      <c r="L632" s="11">
        <v>0</v>
      </c>
      <c r="M632" s="11">
        <v>2</v>
      </c>
      <c r="N632" s="7" t="s">
        <v>488</v>
      </c>
      <c r="O632" s="7" t="s">
        <v>3006</v>
      </c>
    </row>
    <row r="633" spans="1:15" ht="15.75" x14ac:dyDescent="0.25">
      <c r="A633" s="7" t="s">
        <v>11529</v>
      </c>
      <c r="B633" s="8" t="s">
        <v>27</v>
      </c>
      <c r="C633" s="14" t="s">
        <v>11531</v>
      </c>
      <c r="D633" s="17" t="s">
        <v>11526</v>
      </c>
      <c r="E633" s="7" t="s">
        <v>11527</v>
      </c>
      <c r="F633" s="7" t="s">
        <v>11528</v>
      </c>
      <c r="G633" s="7" t="s">
        <v>18</v>
      </c>
      <c r="H633" s="5"/>
      <c r="I633" s="5" t="s">
        <v>17</v>
      </c>
      <c r="J633" s="5" t="s">
        <v>18</v>
      </c>
      <c r="K633" s="7" t="s">
        <v>18</v>
      </c>
      <c r="L633" s="11">
        <v>0</v>
      </c>
      <c r="M633" s="11">
        <v>0</v>
      </c>
      <c r="N633" s="7" t="s">
        <v>647</v>
      </c>
      <c r="O633" s="7" t="s">
        <v>432</v>
      </c>
    </row>
    <row r="634" spans="1:15" ht="15.75" x14ac:dyDescent="0.25">
      <c r="A634" s="7" t="s">
        <v>11529</v>
      </c>
      <c r="B634" s="8" t="s">
        <v>15</v>
      </c>
      <c r="C634" s="8" t="s">
        <v>18</v>
      </c>
      <c r="D634" s="17" t="s">
        <v>11530</v>
      </c>
      <c r="E634" s="7" t="s">
        <v>11527</v>
      </c>
      <c r="F634" s="7" t="s">
        <v>11531</v>
      </c>
      <c r="G634" s="7" t="s">
        <v>18</v>
      </c>
      <c r="H634" s="5"/>
      <c r="I634" s="5" t="s">
        <v>17</v>
      </c>
      <c r="J634" s="5" t="s">
        <v>23</v>
      </c>
      <c r="K634" s="7" t="s">
        <v>11527</v>
      </c>
      <c r="L634" s="11">
        <v>0</v>
      </c>
      <c r="M634" s="11">
        <v>0</v>
      </c>
      <c r="N634" s="5"/>
      <c r="O634" s="7" t="s">
        <v>64</v>
      </c>
    </row>
    <row r="635" spans="1:15" ht="15.75" x14ac:dyDescent="0.25">
      <c r="A635" s="7" t="s">
        <v>11534</v>
      </c>
      <c r="B635" s="8" t="s">
        <v>27</v>
      </c>
      <c r="C635" s="8" t="s">
        <v>11535</v>
      </c>
      <c r="D635" s="17" t="s">
        <v>2441</v>
      </c>
      <c r="E635" s="7" t="s">
        <v>11532</v>
      </c>
      <c r="F635" s="7" t="s">
        <v>11533</v>
      </c>
      <c r="G635" s="7" t="s">
        <v>18</v>
      </c>
      <c r="H635" s="5"/>
      <c r="I635" s="5" t="s">
        <v>17</v>
      </c>
      <c r="J635" s="5" t="s">
        <v>18</v>
      </c>
      <c r="K635" s="7" t="s">
        <v>18</v>
      </c>
      <c r="L635" s="11">
        <v>0</v>
      </c>
      <c r="M635" s="11">
        <v>0</v>
      </c>
      <c r="N635" s="5"/>
      <c r="O635" s="7" t="s">
        <v>206</v>
      </c>
    </row>
    <row r="636" spans="1:15" ht="15.75" x14ac:dyDescent="0.25">
      <c r="A636" s="7" t="s">
        <v>11534</v>
      </c>
      <c r="B636" s="8" t="s">
        <v>15</v>
      </c>
      <c r="C636" s="8" t="s">
        <v>18</v>
      </c>
      <c r="D636" s="17" t="s">
        <v>2441</v>
      </c>
      <c r="E636" s="7" t="s">
        <v>18</v>
      </c>
      <c r="F636" s="7" t="s">
        <v>11535</v>
      </c>
      <c r="G636" s="7" t="s">
        <v>18</v>
      </c>
      <c r="H636" s="5"/>
      <c r="I636" s="5" t="s">
        <v>17</v>
      </c>
      <c r="J636" s="5" t="s">
        <v>23</v>
      </c>
      <c r="K636" s="7" t="s">
        <v>18</v>
      </c>
      <c r="L636" s="11">
        <v>0</v>
      </c>
      <c r="M636" s="11">
        <v>0</v>
      </c>
      <c r="N636" s="5"/>
      <c r="O636" s="7" t="s">
        <v>43</v>
      </c>
    </row>
    <row r="637" spans="1:15" ht="15.75" x14ac:dyDescent="0.25">
      <c r="A637" s="7" t="s">
        <v>11534</v>
      </c>
      <c r="B637" s="8" t="s">
        <v>15</v>
      </c>
      <c r="C637" s="8" t="s">
        <v>18</v>
      </c>
      <c r="D637" s="17" t="s">
        <v>11536</v>
      </c>
      <c r="E637" s="7" t="s">
        <v>11537</v>
      </c>
      <c r="F637" s="7" t="s">
        <v>11538</v>
      </c>
      <c r="G637" s="7" t="s">
        <v>18</v>
      </c>
      <c r="H637" s="5"/>
      <c r="I637" s="5" t="s">
        <v>17</v>
      </c>
      <c r="J637" s="5" t="s">
        <v>51</v>
      </c>
      <c r="K637" s="7" t="s">
        <v>11539</v>
      </c>
      <c r="L637" s="11">
        <v>0</v>
      </c>
      <c r="M637" s="11">
        <v>1</v>
      </c>
      <c r="N637" s="5"/>
      <c r="O637" s="7" t="s">
        <v>6941</v>
      </c>
    </row>
    <row r="638" spans="1:15" ht="15.75" x14ac:dyDescent="0.25">
      <c r="A638" s="7" t="s">
        <v>11534</v>
      </c>
      <c r="B638" s="8" t="s">
        <v>39</v>
      </c>
      <c r="C638" s="8" t="s">
        <v>18</v>
      </c>
      <c r="D638" s="17" t="s">
        <v>11536</v>
      </c>
      <c r="E638" s="7" t="s">
        <v>11539</v>
      </c>
      <c r="F638" s="7" t="s">
        <v>11540</v>
      </c>
      <c r="G638" s="7" t="s">
        <v>18</v>
      </c>
      <c r="H638" s="5"/>
      <c r="I638" s="5" t="s">
        <v>17</v>
      </c>
      <c r="J638" s="5" t="s">
        <v>18</v>
      </c>
      <c r="K638" s="7" t="s">
        <v>18</v>
      </c>
      <c r="L638" s="11">
        <v>0</v>
      </c>
      <c r="M638" s="11">
        <v>0</v>
      </c>
      <c r="N638" s="7" t="s">
        <v>444</v>
      </c>
      <c r="O638" s="7" t="s">
        <v>30</v>
      </c>
    </row>
    <row r="639" spans="1:15" ht="15.75" x14ac:dyDescent="0.25">
      <c r="A639" s="7" t="s">
        <v>11534</v>
      </c>
      <c r="B639" s="8" t="s">
        <v>27</v>
      </c>
      <c r="C639" s="14" t="s">
        <v>11544</v>
      </c>
      <c r="D639" s="17" t="s">
        <v>11541</v>
      </c>
      <c r="E639" s="7" t="s">
        <v>18</v>
      </c>
      <c r="F639" s="7" t="s">
        <v>11542</v>
      </c>
      <c r="G639" s="7" t="s">
        <v>18</v>
      </c>
      <c r="H639" s="5"/>
      <c r="I639" s="5" t="s">
        <v>17</v>
      </c>
      <c r="J639" s="5" t="s">
        <v>51</v>
      </c>
      <c r="K639" s="7" t="s">
        <v>18</v>
      </c>
      <c r="L639" s="11">
        <v>0</v>
      </c>
      <c r="M639" s="11">
        <v>0</v>
      </c>
      <c r="N639" s="5"/>
      <c r="O639" s="7" t="s">
        <v>43</v>
      </c>
    </row>
    <row r="640" spans="1:15" ht="15.75" x14ac:dyDescent="0.25">
      <c r="A640" s="7" t="s">
        <v>11534</v>
      </c>
      <c r="B640" s="8" t="s">
        <v>15</v>
      </c>
      <c r="C640" s="8" t="s">
        <v>18</v>
      </c>
      <c r="D640" s="17" t="s">
        <v>7511</v>
      </c>
      <c r="E640" s="7" t="s">
        <v>11543</v>
      </c>
      <c r="F640" s="7" t="s">
        <v>11544</v>
      </c>
      <c r="G640" s="7" t="s">
        <v>18</v>
      </c>
      <c r="H640" s="5"/>
      <c r="I640" s="5" t="s">
        <v>17</v>
      </c>
      <c r="J640" s="5" t="s">
        <v>23</v>
      </c>
      <c r="K640" s="7" t="s">
        <v>11543</v>
      </c>
      <c r="L640" s="11">
        <v>0</v>
      </c>
      <c r="M640" s="11">
        <v>0</v>
      </c>
      <c r="N640" s="7" t="s">
        <v>2592</v>
      </c>
      <c r="O640" s="7" t="s">
        <v>2592</v>
      </c>
    </row>
    <row r="641" spans="1:15" ht="15.75" x14ac:dyDescent="0.25">
      <c r="A641" s="7" t="s">
        <v>11546</v>
      </c>
      <c r="B641" s="8" t="s">
        <v>15</v>
      </c>
      <c r="C641" s="8" t="s">
        <v>18</v>
      </c>
      <c r="D641" s="17" t="s">
        <v>5163</v>
      </c>
      <c r="E641" s="7" t="s">
        <v>5162</v>
      </c>
      <c r="F641" s="7" t="s">
        <v>11545</v>
      </c>
      <c r="G641" s="7" t="s">
        <v>16</v>
      </c>
      <c r="H641" s="5" t="b">
        <v>1</v>
      </c>
      <c r="I641" s="5" t="s">
        <v>17</v>
      </c>
      <c r="J641" s="5" t="s">
        <v>18</v>
      </c>
      <c r="K641" s="7" t="s">
        <v>18</v>
      </c>
      <c r="L641" s="11">
        <v>1</v>
      </c>
      <c r="M641" s="11">
        <v>2</v>
      </c>
      <c r="N641" s="7" t="s">
        <v>288</v>
      </c>
      <c r="O641" s="7" t="s">
        <v>1176</v>
      </c>
    </row>
    <row r="642" spans="1:15" ht="15.75" x14ac:dyDescent="0.25">
      <c r="A642" s="7" t="s">
        <v>11546</v>
      </c>
      <c r="B642" s="8" t="s">
        <v>39</v>
      </c>
      <c r="C642" s="8" t="s">
        <v>18</v>
      </c>
      <c r="D642" s="17" t="s">
        <v>5163</v>
      </c>
      <c r="E642" s="7" t="s">
        <v>11547</v>
      </c>
      <c r="F642" s="7" t="s">
        <v>11548</v>
      </c>
      <c r="G642" s="7" t="s">
        <v>18</v>
      </c>
      <c r="H642" s="5"/>
      <c r="I642" s="5" t="s">
        <v>17</v>
      </c>
      <c r="J642" s="5" t="s">
        <v>18</v>
      </c>
      <c r="K642" s="7" t="s">
        <v>18</v>
      </c>
      <c r="L642" s="11">
        <v>0</v>
      </c>
      <c r="M642" s="11">
        <v>1</v>
      </c>
      <c r="N642" s="5"/>
      <c r="O642" s="7" t="s">
        <v>1263</v>
      </c>
    </row>
    <row r="643" spans="1:15" ht="15.75" x14ac:dyDescent="0.25">
      <c r="A643" s="7" t="s">
        <v>11546</v>
      </c>
      <c r="B643" s="8" t="s">
        <v>39</v>
      </c>
      <c r="C643" s="8" t="s">
        <v>18</v>
      </c>
      <c r="D643" s="17" t="s">
        <v>5163</v>
      </c>
      <c r="E643" s="7" t="s">
        <v>11549</v>
      </c>
      <c r="F643" s="7" t="s">
        <v>11550</v>
      </c>
      <c r="G643" s="7" t="s">
        <v>18</v>
      </c>
      <c r="H643" s="5"/>
      <c r="I643" s="5" t="s">
        <v>17</v>
      </c>
      <c r="J643" s="5" t="s">
        <v>18</v>
      </c>
      <c r="K643" s="7" t="s">
        <v>18</v>
      </c>
      <c r="L643" s="11">
        <v>1</v>
      </c>
      <c r="M643" s="11">
        <v>1</v>
      </c>
      <c r="N643" s="7" t="s">
        <v>63</v>
      </c>
      <c r="O643" s="7" t="s">
        <v>979</v>
      </c>
    </row>
    <row r="644" spans="1:15" ht="15.75" x14ac:dyDescent="0.25">
      <c r="A644" s="7" t="s">
        <v>11554</v>
      </c>
      <c r="B644" s="8" t="s">
        <v>15</v>
      </c>
      <c r="C644" s="8" t="s">
        <v>18</v>
      </c>
      <c r="D644" s="17" t="s">
        <v>11551</v>
      </c>
      <c r="E644" s="7" t="s">
        <v>11552</v>
      </c>
      <c r="F644" s="7" t="s">
        <v>11553</v>
      </c>
      <c r="G644" s="7" t="s">
        <v>16</v>
      </c>
      <c r="H644" s="5"/>
      <c r="I644" s="5" t="s">
        <v>17</v>
      </c>
      <c r="J644" s="5" t="s">
        <v>18</v>
      </c>
      <c r="K644" s="7" t="s">
        <v>18</v>
      </c>
      <c r="L644" s="11">
        <v>3</v>
      </c>
      <c r="M644" s="11">
        <v>0</v>
      </c>
      <c r="N644" s="7" t="s">
        <v>2676</v>
      </c>
      <c r="O644" s="7" t="s">
        <v>87</v>
      </c>
    </row>
    <row r="645" spans="1:15" ht="15.75" x14ac:dyDescent="0.25">
      <c r="A645" s="7" t="s">
        <v>11554</v>
      </c>
      <c r="B645" s="8" t="s">
        <v>39</v>
      </c>
      <c r="C645" s="8" t="s">
        <v>18</v>
      </c>
      <c r="D645" s="17" t="s">
        <v>11555</v>
      </c>
      <c r="E645" s="7" t="s">
        <v>11556</v>
      </c>
      <c r="F645" s="7" t="s">
        <v>11557</v>
      </c>
      <c r="G645" s="7" t="s">
        <v>18</v>
      </c>
      <c r="H645" s="5"/>
      <c r="I645" s="5" t="s">
        <v>17</v>
      </c>
      <c r="J645" s="5" t="s">
        <v>18</v>
      </c>
      <c r="K645" s="7" t="s">
        <v>18</v>
      </c>
      <c r="L645" s="11">
        <v>0</v>
      </c>
      <c r="M645" s="11">
        <v>0</v>
      </c>
      <c r="N645" s="5"/>
      <c r="O645" s="7" t="s">
        <v>2303</v>
      </c>
    </row>
    <row r="646" spans="1:15" ht="15.75" x14ac:dyDescent="0.25">
      <c r="A646" s="7" t="s">
        <v>11554</v>
      </c>
      <c r="B646" s="8" t="s">
        <v>15</v>
      </c>
      <c r="C646" s="8" t="s">
        <v>18</v>
      </c>
      <c r="D646" s="17" t="s">
        <v>11558</v>
      </c>
      <c r="E646" s="7" t="s">
        <v>11559</v>
      </c>
      <c r="F646" s="7" t="s">
        <v>11560</v>
      </c>
      <c r="G646" s="7" t="s">
        <v>18</v>
      </c>
      <c r="H646" s="5" t="b">
        <v>1</v>
      </c>
      <c r="I646" s="5" t="s">
        <v>17</v>
      </c>
      <c r="J646" s="5" t="s">
        <v>18</v>
      </c>
      <c r="K646" s="7" t="s">
        <v>18</v>
      </c>
      <c r="L646" s="11">
        <v>0</v>
      </c>
      <c r="M646" s="11">
        <v>2</v>
      </c>
      <c r="N646" s="7" t="s">
        <v>485</v>
      </c>
      <c r="O646" s="7" t="s">
        <v>304</v>
      </c>
    </row>
    <row r="647" spans="1:15" ht="15.75" x14ac:dyDescent="0.25">
      <c r="A647" s="7" t="s">
        <v>11554</v>
      </c>
      <c r="B647" s="8" t="s">
        <v>27</v>
      </c>
      <c r="C647" s="8" t="s">
        <v>11560</v>
      </c>
      <c r="D647" s="17" t="s">
        <v>11558</v>
      </c>
      <c r="E647" s="7" t="s">
        <v>11559</v>
      </c>
      <c r="F647" s="7" t="s">
        <v>11561</v>
      </c>
      <c r="G647" s="7" t="s">
        <v>18</v>
      </c>
      <c r="H647" s="5" t="b">
        <v>1</v>
      </c>
      <c r="I647" s="5" t="s">
        <v>17</v>
      </c>
      <c r="J647" s="5" t="s">
        <v>18</v>
      </c>
      <c r="K647" s="7" t="s">
        <v>18</v>
      </c>
      <c r="L647" s="11">
        <v>0</v>
      </c>
      <c r="M647" s="11">
        <v>1</v>
      </c>
      <c r="N647" s="5"/>
      <c r="O647" s="7" t="s">
        <v>136</v>
      </c>
    </row>
    <row r="648" spans="1:15" ht="15.75" x14ac:dyDescent="0.25">
      <c r="A648" s="7" t="s">
        <v>11566</v>
      </c>
      <c r="B648" s="8" t="s">
        <v>27</v>
      </c>
      <c r="C648" s="8" t="s">
        <v>11567</v>
      </c>
      <c r="D648" s="17" t="s">
        <v>11562</v>
      </c>
      <c r="E648" s="7" t="s">
        <v>11563</v>
      </c>
      <c r="F648" s="7" t="s">
        <v>11564</v>
      </c>
      <c r="G648" s="7" t="s">
        <v>18</v>
      </c>
      <c r="H648" s="5"/>
      <c r="I648" s="5"/>
      <c r="J648" s="5" t="s">
        <v>51</v>
      </c>
      <c r="K648" s="7" t="s">
        <v>11565</v>
      </c>
      <c r="L648" s="11">
        <v>0</v>
      </c>
      <c r="M648" s="11">
        <v>0</v>
      </c>
      <c r="N648" s="5"/>
      <c r="O648" s="7" t="s">
        <v>4892</v>
      </c>
    </row>
    <row r="649" spans="1:15" ht="15.75" x14ac:dyDescent="0.25">
      <c r="A649" s="7" t="s">
        <v>11566</v>
      </c>
      <c r="B649" s="8" t="s">
        <v>15</v>
      </c>
      <c r="C649" s="8" t="s">
        <v>18</v>
      </c>
      <c r="D649" s="17" t="s">
        <v>11562</v>
      </c>
      <c r="E649" s="7" t="s">
        <v>11565</v>
      </c>
      <c r="F649" s="7" t="s">
        <v>11567</v>
      </c>
      <c r="G649" s="7" t="s">
        <v>18</v>
      </c>
      <c r="H649" s="5"/>
      <c r="I649" s="5" t="s">
        <v>17</v>
      </c>
      <c r="J649" s="5" t="s">
        <v>18</v>
      </c>
      <c r="K649" s="7" t="s">
        <v>18</v>
      </c>
      <c r="L649" s="11">
        <v>0</v>
      </c>
      <c r="M649" s="11">
        <v>0</v>
      </c>
      <c r="N649" s="7" t="s">
        <v>880</v>
      </c>
      <c r="O649" s="7" t="s">
        <v>70</v>
      </c>
    </row>
    <row r="650" spans="1:15" ht="15.75" x14ac:dyDescent="0.25">
      <c r="A650" s="7" t="s">
        <v>11571</v>
      </c>
      <c r="B650" s="8" t="s">
        <v>15</v>
      </c>
      <c r="C650" s="8" t="s">
        <v>18</v>
      </c>
      <c r="D650" s="17" t="s">
        <v>11568</v>
      </c>
      <c r="E650" s="7" t="s">
        <v>11569</v>
      </c>
      <c r="F650" s="7" t="s">
        <v>11570</v>
      </c>
      <c r="G650" s="7" t="s">
        <v>18</v>
      </c>
      <c r="H650" s="5"/>
      <c r="I650" s="5" t="s">
        <v>17</v>
      </c>
      <c r="J650" s="5" t="s">
        <v>23</v>
      </c>
      <c r="K650" s="7" t="s">
        <v>11569</v>
      </c>
      <c r="L650" s="11">
        <v>0</v>
      </c>
      <c r="M650" s="11">
        <v>0</v>
      </c>
      <c r="N650" s="5"/>
      <c r="O650" s="7" t="s">
        <v>443</v>
      </c>
    </row>
    <row r="651" spans="1:15" ht="15.75" x14ac:dyDescent="0.25">
      <c r="A651" s="7" t="s">
        <v>11571</v>
      </c>
      <c r="B651" s="8" t="s">
        <v>27</v>
      </c>
      <c r="C651" s="8" t="s">
        <v>11570</v>
      </c>
      <c r="D651" s="17" t="s">
        <v>11568</v>
      </c>
      <c r="E651" s="7" t="s">
        <v>11569</v>
      </c>
      <c r="F651" s="7" t="s">
        <v>11572</v>
      </c>
      <c r="G651" s="7" t="s">
        <v>18</v>
      </c>
      <c r="H651" s="5"/>
      <c r="I651" s="5" t="s">
        <v>17</v>
      </c>
      <c r="J651" s="5" t="s">
        <v>51</v>
      </c>
      <c r="K651" s="7" t="s">
        <v>11569</v>
      </c>
      <c r="L651" s="11">
        <v>0</v>
      </c>
      <c r="M651" s="11">
        <v>0</v>
      </c>
      <c r="N651" s="7" t="s">
        <v>2713</v>
      </c>
      <c r="O651" s="7" t="s">
        <v>69</v>
      </c>
    </row>
    <row r="652" spans="1:15" ht="15.75" x14ac:dyDescent="0.25">
      <c r="A652" s="7" t="s">
        <v>11571</v>
      </c>
      <c r="B652" s="8" t="s">
        <v>27</v>
      </c>
      <c r="C652" s="8" t="s">
        <v>11576</v>
      </c>
      <c r="D652" s="17" t="s">
        <v>11573</v>
      </c>
      <c r="E652" s="7" t="s">
        <v>11574</v>
      </c>
      <c r="F652" s="7" t="s">
        <v>11575</v>
      </c>
      <c r="G652" s="7" t="s">
        <v>18</v>
      </c>
      <c r="H652" s="5"/>
      <c r="I652" s="5" t="s">
        <v>17</v>
      </c>
      <c r="J652" s="5" t="s">
        <v>51</v>
      </c>
      <c r="K652" s="7" t="s">
        <v>11574</v>
      </c>
      <c r="L652" s="11">
        <v>0</v>
      </c>
      <c r="M652" s="11">
        <v>0</v>
      </c>
      <c r="N652" s="7" t="s">
        <v>1659</v>
      </c>
      <c r="O652" s="7" t="s">
        <v>977</v>
      </c>
    </row>
    <row r="653" spans="1:15" ht="15.75" x14ac:dyDescent="0.25">
      <c r="A653" s="7" t="s">
        <v>11571</v>
      </c>
      <c r="B653" s="8" t="s">
        <v>15</v>
      </c>
      <c r="C653" s="8" t="s">
        <v>18</v>
      </c>
      <c r="D653" s="17" t="s">
        <v>11573</v>
      </c>
      <c r="E653" s="7" t="s">
        <v>11574</v>
      </c>
      <c r="F653" s="7" t="s">
        <v>11576</v>
      </c>
      <c r="G653" s="7" t="s">
        <v>18</v>
      </c>
      <c r="H653" s="5"/>
      <c r="I653" s="5" t="s">
        <v>17</v>
      </c>
      <c r="J653" s="5" t="s">
        <v>23</v>
      </c>
      <c r="K653" s="7" t="s">
        <v>11574</v>
      </c>
      <c r="L653" s="11">
        <v>0</v>
      </c>
      <c r="M653" s="11">
        <v>0</v>
      </c>
      <c r="N653" s="5"/>
      <c r="O653" s="7" t="s">
        <v>443</v>
      </c>
    </row>
    <row r="654" spans="1:15" ht="15.75" x14ac:dyDescent="0.25">
      <c r="A654" s="7" t="s">
        <v>11571</v>
      </c>
      <c r="B654" s="8" t="s">
        <v>39</v>
      </c>
      <c r="C654" s="8" t="s">
        <v>18</v>
      </c>
      <c r="D654" s="17" t="s">
        <v>11577</v>
      </c>
      <c r="E654" s="7" t="s">
        <v>11578</v>
      </c>
      <c r="F654" s="7" t="s">
        <v>11579</v>
      </c>
      <c r="G654" s="7" t="s">
        <v>18</v>
      </c>
      <c r="H654" s="5"/>
      <c r="I654" s="5" t="s">
        <v>17</v>
      </c>
      <c r="J654" s="5" t="s">
        <v>18</v>
      </c>
      <c r="K654" s="7" t="s">
        <v>18</v>
      </c>
      <c r="L654" s="11">
        <v>0</v>
      </c>
      <c r="M654" s="11">
        <v>0</v>
      </c>
      <c r="N654" s="5"/>
      <c r="O654" s="7" t="s">
        <v>977</v>
      </c>
    </row>
    <row r="655" spans="1:15" ht="15.75" x14ac:dyDescent="0.25">
      <c r="A655" s="7" t="s">
        <v>11571</v>
      </c>
      <c r="B655" s="8" t="s">
        <v>15</v>
      </c>
      <c r="C655" s="8" t="s">
        <v>18</v>
      </c>
      <c r="D655" s="17" t="s">
        <v>11580</v>
      </c>
      <c r="E655" s="7" t="s">
        <v>11581</v>
      </c>
      <c r="F655" s="7" t="s">
        <v>11582</v>
      </c>
      <c r="G655" s="7" t="s">
        <v>18</v>
      </c>
      <c r="H655" s="5"/>
      <c r="I655" s="5" t="s">
        <v>17</v>
      </c>
      <c r="J655" s="5" t="s">
        <v>51</v>
      </c>
      <c r="K655" s="7" t="s">
        <v>11581</v>
      </c>
      <c r="L655" s="11">
        <v>0</v>
      </c>
      <c r="M655" s="11">
        <v>0</v>
      </c>
      <c r="N655" s="5"/>
      <c r="O655" s="7" t="s">
        <v>443</v>
      </c>
    </row>
    <row r="656" spans="1:15" ht="15.75" x14ac:dyDescent="0.25">
      <c r="A656" s="7" t="s">
        <v>11571</v>
      </c>
      <c r="B656" s="8" t="s">
        <v>15</v>
      </c>
      <c r="C656" s="8" t="s">
        <v>18</v>
      </c>
      <c r="D656" s="17" t="s">
        <v>11583</v>
      </c>
      <c r="E656" s="7" t="s">
        <v>11584</v>
      </c>
      <c r="F656" s="7" t="s">
        <v>11585</v>
      </c>
      <c r="G656" s="7" t="s">
        <v>18</v>
      </c>
      <c r="H656" s="5"/>
      <c r="I656" s="5" t="s">
        <v>17</v>
      </c>
      <c r="J656" s="5" t="s">
        <v>23</v>
      </c>
      <c r="K656" s="7" t="s">
        <v>11584</v>
      </c>
      <c r="L656" s="11">
        <v>0</v>
      </c>
      <c r="M656" s="11">
        <v>0</v>
      </c>
      <c r="N656" s="5"/>
      <c r="O656" s="7" t="s">
        <v>523</v>
      </c>
    </row>
    <row r="657" spans="1:15" ht="15.75" x14ac:dyDescent="0.25">
      <c r="A657" s="7" t="s">
        <v>11571</v>
      </c>
      <c r="B657" s="8" t="s">
        <v>39</v>
      </c>
      <c r="C657" s="8" t="s">
        <v>18</v>
      </c>
      <c r="D657" s="17" t="s">
        <v>11583</v>
      </c>
      <c r="E657" s="7" t="s">
        <v>11584</v>
      </c>
      <c r="F657" s="7" t="s">
        <v>11586</v>
      </c>
      <c r="G657" s="7" t="s">
        <v>18</v>
      </c>
      <c r="H657" s="5"/>
      <c r="I657" s="5" t="s">
        <v>17</v>
      </c>
      <c r="J657" s="5" t="s">
        <v>51</v>
      </c>
      <c r="K657" s="7" t="s">
        <v>11584</v>
      </c>
      <c r="L657" s="11">
        <v>0</v>
      </c>
      <c r="M657" s="11">
        <v>0</v>
      </c>
      <c r="N657" s="7" t="s">
        <v>1298</v>
      </c>
      <c r="O657" s="7" t="s">
        <v>70</v>
      </c>
    </row>
    <row r="658" spans="1:15" ht="15.75" x14ac:dyDescent="0.25">
      <c r="A658" s="7" t="s">
        <v>11571</v>
      </c>
      <c r="B658" s="8" t="s">
        <v>15</v>
      </c>
      <c r="C658" s="8" t="s">
        <v>18</v>
      </c>
      <c r="D658" s="17" t="s">
        <v>11587</v>
      </c>
      <c r="E658" s="7" t="s">
        <v>11588</v>
      </c>
      <c r="F658" s="7" t="s">
        <v>11589</v>
      </c>
      <c r="G658" s="7" t="s">
        <v>18</v>
      </c>
      <c r="H658" s="5"/>
      <c r="I658" s="5" t="s">
        <v>17</v>
      </c>
      <c r="J658" s="5" t="s">
        <v>23</v>
      </c>
      <c r="K658" s="7" t="s">
        <v>11588</v>
      </c>
      <c r="L658" s="11">
        <v>0</v>
      </c>
      <c r="M658" s="11">
        <v>0</v>
      </c>
      <c r="N658" s="5"/>
      <c r="O658" s="7" t="s">
        <v>443</v>
      </c>
    </row>
    <row r="659" spans="1:15" ht="15.75" x14ac:dyDescent="0.25">
      <c r="A659" s="7" t="s">
        <v>11571</v>
      </c>
      <c r="B659" s="8" t="s">
        <v>27</v>
      </c>
      <c r="C659" s="8" t="s">
        <v>11589</v>
      </c>
      <c r="D659" s="17" t="s">
        <v>11587</v>
      </c>
      <c r="E659" s="7" t="s">
        <v>11588</v>
      </c>
      <c r="F659" s="7" t="s">
        <v>11590</v>
      </c>
      <c r="G659" s="7" t="s">
        <v>18</v>
      </c>
      <c r="H659" s="5"/>
      <c r="I659" s="5" t="s">
        <v>17</v>
      </c>
      <c r="J659" s="5" t="s">
        <v>51</v>
      </c>
      <c r="K659" s="7" t="s">
        <v>11588</v>
      </c>
      <c r="L659" s="11">
        <v>0</v>
      </c>
      <c r="M659" s="11">
        <v>0</v>
      </c>
      <c r="N659" s="7" t="s">
        <v>79</v>
      </c>
      <c r="O659" s="7" t="s">
        <v>977</v>
      </c>
    </row>
    <row r="660" spans="1:15" ht="15.75" x14ac:dyDescent="0.25">
      <c r="A660" s="7" t="s">
        <v>11594</v>
      </c>
      <c r="B660" s="8" t="s">
        <v>15</v>
      </c>
      <c r="C660" s="8" t="s">
        <v>18</v>
      </c>
      <c r="D660" s="17" t="s">
        <v>11591</v>
      </c>
      <c r="E660" s="7" t="s">
        <v>11592</v>
      </c>
      <c r="F660" s="7" t="s">
        <v>11593</v>
      </c>
      <c r="G660" s="7" t="s">
        <v>18</v>
      </c>
      <c r="H660" s="5"/>
      <c r="I660" s="5" t="s">
        <v>17</v>
      </c>
      <c r="J660" s="5" t="s">
        <v>44</v>
      </c>
      <c r="K660" s="7" t="s">
        <v>11592</v>
      </c>
      <c r="L660" s="11">
        <v>0</v>
      </c>
      <c r="M660" s="11">
        <v>0</v>
      </c>
      <c r="N660" s="5"/>
      <c r="O660" s="7" t="s">
        <v>31</v>
      </c>
    </row>
    <row r="661" spans="1:15" ht="15.75" x14ac:dyDescent="0.25">
      <c r="A661" s="7" t="s">
        <v>11594</v>
      </c>
      <c r="B661" s="8" t="s">
        <v>27</v>
      </c>
      <c r="C661" s="8" t="s">
        <v>11593</v>
      </c>
      <c r="D661" s="17" t="s">
        <v>11591</v>
      </c>
      <c r="E661" s="7" t="s">
        <v>11592</v>
      </c>
      <c r="F661" s="7" t="s">
        <v>11595</v>
      </c>
      <c r="G661" s="7" t="s">
        <v>18</v>
      </c>
      <c r="H661" s="5"/>
      <c r="I661" s="5"/>
      <c r="J661" s="5" t="s">
        <v>51</v>
      </c>
      <c r="K661" s="7" t="s">
        <v>11592</v>
      </c>
      <c r="L661" s="11">
        <v>0</v>
      </c>
      <c r="M661" s="11">
        <v>0</v>
      </c>
      <c r="N661" s="7" t="s">
        <v>1088</v>
      </c>
      <c r="O661" s="7" t="s">
        <v>53</v>
      </c>
    </row>
    <row r="662" spans="1:15" ht="15.75" x14ac:dyDescent="0.25">
      <c r="A662" s="7" t="s">
        <v>11599</v>
      </c>
      <c r="B662" s="8" t="s">
        <v>39</v>
      </c>
      <c r="C662" s="8" t="s">
        <v>18</v>
      </c>
      <c r="D662" s="17" t="s">
        <v>11596</v>
      </c>
      <c r="E662" s="7" t="s">
        <v>11597</v>
      </c>
      <c r="F662" s="7" t="s">
        <v>11598</v>
      </c>
      <c r="G662" s="7" t="s">
        <v>18</v>
      </c>
      <c r="H662" s="5"/>
      <c r="I662" s="5" t="s">
        <v>17</v>
      </c>
      <c r="J662" s="5" t="s">
        <v>18</v>
      </c>
      <c r="K662" s="7" t="s">
        <v>18</v>
      </c>
      <c r="L662" s="11">
        <v>1</v>
      </c>
      <c r="M662" s="11">
        <v>0</v>
      </c>
      <c r="N662" s="7" t="s">
        <v>220</v>
      </c>
      <c r="O662" s="7" t="s">
        <v>72</v>
      </c>
    </row>
    <row r="663" spans="1:15" ht="15.75" x14ac:dyDescent="0.25">
      <c r="A663" s="7" t="s">
        <v>11599</v>
      </c>
      <c r="B663" s="8" t="s">
        <v>15</v>
      </c>
      <c r="C663" s="8" t="s">
        <v>18</v>
      </c>
      <c r="D663" s="17" t="s">
        <v>11596</v>
      </c>
      <c r="E663" s="7" t="s">
        <v>11600</v>
      </c>
      <c r="F663" s="7" t="s">
        <v>11601</v>
      </c>
      <c r="G663" s="7" t="s">
        <v>16</v>
      </c>
      <c r="H663" s="5"/>
      <c r="I663" s="5" t="s">
        <v>17</v>
      </c>
      <c r="J663" s="5" t="s">
        <v>18</v>
      </c>
      <c r="K663" s="7" t="s">
        <v>18</v>
      </c>
      <c r="L663" s="11">
        <v>0</v>
      </c>
      <c r="M663" s="11">
        <v>0</v>
      </c>
      <c r="N663" s="7" t="s">
        <v>220</v>
      </c>
      <c r="O663" s="7" t="s">
        <v>19</v>
      </c>
    </row>
    <row r="664" spans="1:15" ht="15.75" x14ac:dyDescent="0.25">
      <c r="A664" s="7" t="s">
        <v>11599</v>
      </c>
      <c r="B664" s="8" t="s">
        <v>15</v>
      </c>
      <c r="C664" s="8" t="s">
        <v>18</v>
      </c>
      <c r="D664" s="17" t="s">
        <v>11602</v>
      </c>
      <c r="E664" s="7" t="s">
        <v>11603</v>
      </c>
      <c r="F664" s="7" t="s">
        <v>11604</v>
      </c>
      <c r="G664" s="7" t="s">
        <v>18</v>
      </c>
      <c r="H664" s="5"/>
      <c r="I664" s="5" t="s">
        <v>17</v>
      </c>
      <c r="J664" s="5" t="s">
        <v>23</v>
      </c>
      <c r="K664" s="7" t="s">
        <v>11603</v>
      </c>
      <c r="L664" s="11">
        <v>0</v>
      </c>
      <c r="M664" s="11">
        <v>0</v>
      </c>
      <c r="N664" s="7" t="s">
        <v>220</v>
      </c>
      <c r="O664" s="7" t="s">
        <v>532</v>
      </c>
    </row>
    <row r="665" spans="1:15" ht="15.75" x14ac:dyDescent="0.25">
      <c r="A665" s="7" t="s">
        <v>11599</v>
      </c>
      <c r="B665" s="8" t="s">
        <v>27</v>
      </c>
      <c r="C665" s="8" t="s">
        <v>11604</v>
      </c>
      <c r="D665" s="17" t="s">
        <v>11602</v>
      </c>
      <c r="E665" s="7" t="s">
        <v>11603</v>
      </c>
      <c r="F665" s="7" t="s">
        <v>11605</v>
      </c>
      <c r="G665" s="7" t="s">
        <v>18</v>
      </c>
      <c r="H665" s="5"/>
      <c r="I665" s="5" t="s">
        <v>17</v>
      </c>
      <c r="J665" s="5" t="s">
        <v>18</v>
      </c>
      <c r="K665" s="7" t="s">
        <v>18</v>
      </c>
      <c r="L665" s="11">
        <v>0</v>
      </c>
      <c r="M665" s="11">
        <v>0</v>
      </c>
      <c r="N665" s="5"/>
      <c r="O665" s="7" t="s">
        <v>2300</v>
      </c>
    </row>
    <row r="666" spans="1:15" ht="15.75" x14ac:dyDescent="0.25">
      <c r="A666" s="7" t="s">
        <v>11599</v>
      </c>
      <c r="B666" s="8" t="s">
        <v>15</v>
      </c>
      <c r="C666" s="8" t="s">
        <v>18</v>
      </c>
      <c r="D666" s="17" t="s">
        <v>11606</v>
      </c>
      <c r="E666" s="7" t="s">
        <v>11607</v>
      </c>
      <c r="F666" s="7" t="s">
        <v>11608</v>
      </c>
      <c r="G666" s="7" t="s">
        <v>18</v>
      </c>
      <c r="H666" s="5"/>
      <c r="I666" s="5" t="s">
        <v>17</v>
      </c>
      <c r="J666" s="5" t="s">
        <v>18</v>
      </c>
      <c r="K666" s="7" t="s">
        <v>18</v>
      </c>
      <c r="L666" s="11">
        <v>0</v>
      </c>
      <c r="M666" s="11">
        <v>0</v>
      </c>
      <c r="N666" s="7" t="s">
        <v>2102</v>
      </c>
      <c r="O666" s="7" t="s">
        <v>2102</v>
      </c>
    </row>
    <row r="667" spans="1:15" ht="15.75" x14ac:dyDescent="0.25">
      <c r="A667" s="7" t="s">
        <v>11599</v>
      </c>
      <c r="B667" s="8" t="s">
        <v>27</v>
      </c>
      <c r="C667" s="14" t="s">
        <v>11608</v>
      </c>
      <c r="D667" s="17" t="s">
        <v>11609</v>
      </c>
      <c r="E667" s="7" t="s">
        <v>11607</v>
      </c>
      <c r="F667" s="7" t="s">
        <v>11610</v>
      </c>
      <c r="G667" s="7" t="s">
        <v>18</v>
      </c>
      <c r="H667" s="5"/>
      <c r="I667" s="5"/>
      <c r="J667" s="5" t="s">
        <v>51</v>
      </c>
      <c r="K667" s="7" t="s">
        <v>11611</v>
      </c>
      <c r="L667" s="11">
        <v>0</v>
      </c>
      <c r="M667" s="11">
        <v>0</v>
      </c>
      <c r="N667" s="5"/>
      <c r="O667" s="7" t="s">
        <v>30</v>
      </c>
    </row>
    <row r="668" spans="1:15" ht="15.75" x14ac:dyDescent="0.25">
      <c r="A668" s="7" t="s">
        <v>11599</v>
      </c>
      <c r="B668" s="8" t="s">
        <v>15</v>
      </c>
      <c r="C668" s="8" t="s">
        <v>18</v>
      </c>
      <c r="D668" s="17" t="s">
        <v>11612</v>
      </c>
      <c r="E668" s="7" t="s">
        <v>11613</v>
      </c>
      <c r="F668" s="7" t="s">
        <v>11614</v>
      </c>
      <c r="G668" s="7" t="s">
        <v>16</v>
      </c>
      <c r="H668" s="5"/>
      <c r="I668" s="5" t="s">
        <v>17</v>
      </c>
      <c r="J668" s="5" t="s">
        <v>18</v>
      </c>
      <c r="K668" s="7" t="s">
        <v>18</v>
      </c>
      <c r="L668" s="11">
        <v>0</v>
      </c>
      <c r="M668" s="11">
        <v>0</v>
      </c>
      <c r="N668" s="7" t="s">
        <v>193</v>
      </c>
      <c r="O668" s="7" t="s">
        <v>19</v>
      </c>
    </row>
    <row r="669" spans="1:15" ht="15.75" x14ac:dyDescent="0.25">
      <c r="A669" s="7" t="s">
        <v>11599</v>
      </c>
      <c r="B669" s="8" t="s">
        <v>15</v>
      </c>
      <c r="C669" s="8" t="s">
        <v>18</v>
      </c>
      <c r="D669" s="17" t="s">
        <v>11612</v>
      </c>
      <c r="E669" s="7" t="s">
        <v>11615</v>
      </c>
      <c r="F669" s="7" t="s">
        <v>11616</v>
      </c>
      <c r="G669" s="7" t="s">
        <v>16</v>
      </c>
      <c r="H669" s="5"/>
      <c r="I669" s="5" t="s">
        <v>17</v>
      </c>
      <c r="J669" s="5" t="s">
        <v>18</v>
      </c>
      <c r="K669" s="7" t="s">
        <v>18</v>
      </c>
      <c r="L669" s="11">
        <v>0</v>
      </c>
      <c r="M669" s="11">
        <v>0</v>
      </c>
      <c r="N669" s="5"/>
      <c r="O669" s="7" t="s">
        <v>72</v>
      </c>
    </row>
    <row r="670" spans="1:15" ht="15.75" x14ac:dyDescent="0.25">
      <c r="A670" s="7" t="s">
        <v>11599</v>
      </c>
      <c r="B670" s="8" t="s">
        <v>27</v>
      </c>
      <c r="C670" s="8" t="s">
        <v>11620</v>
      </c>
      <c r="D670" s="17" t="s">
        <v>11617</v>
      </c>
      <c r="E670" s="7" t="s">
        <v>11618</v>
      </c>
      <c r="F670" s="7" t="s">
        <v>11619</v>
      </c>
      <c r="G670" s="7" t="s">
        <v>18</v>
      </c>
      <c r="H670" s="5"/>
      <c r="I670" s="5" t="s">
        <v>17</v>
      </c>
      <c r="J670" s="5" t="s">
        <v>51</v>
      </c>
      <c r="K670" s="7" t="s">
        <v>11618</v>
      </c>
      <c r="L670" s="11">
        <v>0</v>
      </c>
      <c r="M670" s="11">
        <v>0</v>
      </c>
      <c r="N670" s="7" t="s">
        <v>220</v>
      </c>
      <c r="O670" s="7" t="s">
        <v>359</v>
      </c>
    </row>
    <row r="671" spans="1:15" ht="15.75" x14ac:dyDescent="0.25">
      <c r="A671" s="7" t="s">
        <v>11599</v>
      </c>
      <c r="B671" s="8" t="s">
        <v>15</v>
      </c>
      <c r="C671" s="8" t="s">
        <v>18</v>
      </c>
      <c r="D671" s="17" t="s">
        <v>11617</v>
      </c>
      <c r="E671" s="7" t="s">
        <v>18</v>
      </c>
      <c r="F671" s="7" t="s">
        <v>11620</v>
      </c>
      <c r="G671" s="7" t="s">
        <v>18</v>
      </c>
      <c r="H671" s="5"/>
      <c r="I671" s="5" t="s">
        <v>17</v>
      </c>
      <c r="J671" s="5" t="s">
        <v>23</v>
      </c>
      <c r="K671" s="7" t="s">
        <v>11618</v>
      </c>
      <c r="L671" s="11">
        <v>0</v>
      </c>
      <c r="M671" s="11">
        <v>0</v>
      </c>
      <c r="N671" s="5"/>
      <c r="O671" s="7" t="s">
        <v>268</v>
      </c>
    </row>
    <row r="672" spans="1:15" ht="15.75" x14ac:dyDescent="0.25">
      <c r="A672" s="7" t="s">
        <v>11599</v>
      </c>
      <c r="B672" s="8" t="s">
        <v>39</v>
      </c>
      <c r="C672" s="8" t="s">
        <v>18</v>
      </c>
      <c r="D672" s="17" t="s">
        <v>11621</v>
      </c>
      <c r="E672" s="7" t="s">
        <v>11622</v>
      </c>
      <c r="F672" s="7" t="s">
        <v>11623</v>
      </c>
      <c r="G672" s="7" t="s">
        <v>18</v>
      </c>
      <c r="H672" s="5"/>
      <c r="I672" s="5" t="s">
        <v>17</v>
      </c>
      <c r="J672" s="5" t="s">
        <v>23</v>
      </c>
      <c r="K672" s="7" t="s">
        <v>11622</v>
      </c>
      <c r="L672" s="11">
        <v>0</v>
      </c>
      <c r="M672" s="11">
        <v>0</v>
      </c>
      <c r="N672" s="5"/>
      <c r="O672" s="7" t="s">
        <v>11624</v>
      </c>
    </row>
    <row r="673" spans="1:15" ht="15.75" x14ac:dyDescent="0.25">
      <c r="A673" s="7" t="s">
        <v>11599</v>
      </c>
      <c r="B673" s="8" t="s">
        <v>15</v>
      </c>
      <c r="C673" s="8" t="s">
        <v>18</v>
      </c>
      <c r="D673" s="17" t="s">
        <v>11621</v>
      </c>
      <c r="E673" s="7" t="s">
        <v>11625</v>
      </c>
      <c r="F673" s="7" t="s">
        <v>11626</v>
      </c>
      <c r="G673" s="7" t="s">
        <v>16</v>
      </c>
      <c r="H673" s="5"/>
      <c r="I673" s="5" t="s">
        <v>17</v>
      </c>
      <c r="J673" s="5" t="s">
        <v>23</v>
      </c>
      <c r="K673" s="7" t="s">
        <v>11625</v>
      </c>
      <c r="L673" s="11">
        <v>3</v>
      </c>
      <c r="M673" s="11">
        <v>0</v>
      </c>
      <c r="N673" s="7" t="s">
        <v>3635</v>
      </c>
      <c r="O673" s="7" t="s">
        <v>982</v>
      </c>
    </row>
    <row r="674" spans="1:15" ht="15.75" x14ac:dyDescent="0.25">
      <c r="A674" s="7" t="s">
        <v>11599</v>
      </c>
      <c r="B674" s="8" t="s">
        <v>15</v>
      </c>
      <c r="C674" s="8" t="s">
        <v>18</v>
      </c>
      <c r="D674" s="17" t="s">
        <v>11627</v>
      </c>
      <c r="E674" s="7" t="s">
        <v>11628</v>
      </c>
      <c r="F674" s="7" t="s">
        <v>11629</v>
      </c>
      <c r="G674" s="7" t="s">
        <v>16</v>
      </c>
      <c r="H674" s="5"/>
      <c r="I674" s="5" t="s">
        <v>17</v>
      </c>
      <c r="J674" s="5" t="s">
        <v>23</v>
      </c>
      <c r="K674" s="7" t="s">
        <v>11630</v>
      </c>
      <c r="L674" s="11">
        <v>0</v>
      </c>
      <c r="M674" s="11">
        <v>0</v>
      </c>
      <c r="N674" s="5"/>
      <c r="O674" s="7" t="s">
        <v>11631</v>
      </c>
    </row>
    <row r="675" spans="1:15" ht="15.75" x14ac:dyDescent="0.25">
      <c r="A675" s="7" t="s">
        <v>11599</v>
      </c>
      <c r="B675" s="8" t="s">
        <v>39</v>
      </c>
      <c r="C675" s="8" t="s">
        <v>18</v>
      </c>
      <c r="D675" s="17" t="s">
        <v>11627</v>
      </c>
      <c r="E675" s="7" t="s">
        <v>11630</v>
      </c>
      <c r="F675" s="7" t="s">
        <v>11632</v>
      </c>
      <c r="G675" s="7" t="s">
        <v>18</v>
      </c>
      <c r="H675" s="5"/>
      <c r="I675" s="5" t="s">
        <v>17</v>
      </c>
      <c r="J675" s="5" t="s">
        <v>18</v>
      </c>
      <c r="K675" s="7" t="s">
        <v>18</v>
      </c>
      <c r="L675" s="11">
        <v>0</v>
      </c>
      <c r="M675" s="11">
        <v>0</v>
      </c>
      <c r="N675" s="7" t="s">
        <v>193</v>
      </c>
      <c r="O675" s="7" t="s">
        <v>532</v>
      </c>
    </row>
    <row r="676" spans="1:15" ht="15.75" x14ac:dyDescent="0.25">
      <c r="A676" s="7" t="s">
        <v>11636</v>
      </c>
      <c r="B676" s="8" t="s">
        <v>15</v>
      </c>
      <c r="C676" s="8" t="s">
        <v>18</v>
      </c>
      <c r="D676" s="17" t="s">
        <v>11633</v>
      </c>
      <c r="E676" s="7" t="s">
        <v>11634</v>
      </c>
      <c r="F676" s="7" t="s">
        <v>11635</v>
      </c>
      <c r="G676" s="7" t="s">
        <v>16</v>
      </c>
      <c r="H676" s="5" t="b">
        <v>1</v>
      </c>
      <c r="I676" s="5" t="s">
        <v>17</v>
      </c>
      <c r="J676" s="5" t="s">
        <v>18</v>
      </c>
      <c r="K676" s="7" t="s">
        <v>18</v>
      </c>
      <c r="L676" s="11">
        <v>0</v>
      </c>
      <c r="M676" s="11">
        <v>5</v>
      </c>
      <c r="N676" s="7" t="s">
        <v>1118</v>
      </c>
      <c r="O676" s="7" t="s">
        <v>2928</v>
      </c>
    </row>
    <row r="677" spans="1:15" ht="15.75" x14ac:dyDescent="0.25">
      <c r="A677" s="7" t="s">
        <v>11636</v>
      </c>
      <c r="B677" s="8" t="s">
        <v>27</v>
      </c>
      <c r="C677" s="8" t="s">
        <v>11635</v>
      </c>
      <c r="D677" s="17" t="s">
        <v>11633</v>
      </c>
      <c r="E677" s="7" t="s">
        <v>18</v>
      </c>
      <c r="F677" s="7" t="s">
        <v>11637</v>
      </c>
      <c r="G677" s="7" t="s">
        <v>18</v>
      </c>
      <c r="H677" s="5"/>
      <c r="I677" s="5" t="s">
        <v>17</v>
      </c>
      <c r="J677" s="5" t="s">
        <v>23</v>
      </c>
      <c r="K677" s="7" t="s">
        <v>11634</v>
      </c>
      <c r="L677" s="11">
        <v>0</v>
      </c>
      <c r="M677" s="11">
        <v>0</v>
      </c>
      <c r="N677" s="7" t="s">
        <v>1735</v>
      </c>
      <c r="O677" s="7" t="s">
        <v>125</v>
      </c>
    </row>
    <row r="678" spans="1:15" ht="15.75" x14ac:dyDescent="0.25">
      <c r="A678" s="7" t="s">
        <v>11636</v>
      </c>
      <c r="B678" s="8" t="s">
        <v>27</v>
      </c>
      <c r="C678" s="8" t="s">
        <v>11641</v>
      </c>
      <c r="D678" s="17" t="s">
        <v>11638</v>
      </c>
      <c r="E678" s="7" t="s">
        <v>18</v>
      </c>
      <c r="F678" s="7" t="s">
        <v>11639</v>
      </c>
      <c r="G678" s="7" t="s">
        <v>18</v>
      </c>
      <c r="H678" s="5"/>
      <c r="I678" s="5"/>
      <c r="J678" s="5" t="s">
        <v>18</v>
      </c>
      <c r="K678" s="7" t="s">
        <v>18</v>
      </c>
      <c r="L678" s="11">
        <v>0</v>
      </c>
      <c r="M678" s="11">
        <v>0</v>
      </c>
      <c r="N678" s="5"/>
      <c r="O678" s="7" t="s">
        <v>52</v>
      </c>
    </row>
    <row r="679" spans="1:15" ht="15.75" x14ac:dyDescent="0.25">
      <c r="A679" s="7" t="s">
        <v>11636</v>
      </c>
      <c r="B679" s="8" t="s">
        <v>15</v>
      </c>
      <c r="C679" s="8" t="s">
        <v>18</v>
      </c>
      <c r="D679" s="17" t="s">
        <v>11638</v>
      </c>
      <c r="E679" s="7" t="s">
        <v>11640</v>
      </c>
      <c r="F679" s="7" t="s">
        <v>11641</v>
      </c>
      <c r="G679" s="7" t="s">
        <v>16</v>
      </c>
      <c r="H679" s="5" t="b">
        <v>1</v>
      </c>
      <c r="I679" s="5" t="s">
        <v>17</v>
      </c>
      <c r="J679" s="5" t="s">
        <v>51</v>
      </c>
      <c r="K679" s="7" t="s">
        <v>18</v>
      </c>
      <c r="L679" s="11">
        <v>7</v>
      </c>
      <c r="M679" s="11">
        <v>1</v>
      </c>
      <c r="N679" s="7" t="s">
        <v>1287</v>
      </c>
      <c r="O679" s="7" t="s">
        <v>2846</v>
      </c>
    </row>
    <row r="680" spans="1:15" ht="15.75" x14ac:dyDescent="0.25">
      <c r="A680" s="7" t="s">
        <v>11636</v>
      </c>
      <c r="B680" s="8" t="s">
        <v>27</v>
      </c>
      <c r="C680" s="8" t="s">
        <v>11645</v>
      </c>
      <c r="D680" s="17" t="s">
        <v>11642</v>
      </c>
      <c r="E680" s="7" t="s">
        <v>18</v>
      </c>
      <c r="F680" s="7" t="s">
        <v>11643</v>
      </c>
      <c r="G680" s="7" t="s">
        <v>18</v>
      </c>
      <c r="H680" s="5"/>
      <c r="I680" s="5" t="s">
        <v>17</v>
      </c>
      <c r="J680" s="5" t="s">
        <v>18</v>
      </c>
      <c r="K680" s="7" t="s">
        <v>18</v>
      </c>
      <c r="L680" s="11">
        <v>0</v>
      </c>
      <c r="M680" s="11">
        <v>0</v>
      </c>
      <c r="N680" s="5"/>
      <c r="O680" s="7" t="s">
        <v>1708</v>
      </c>
    </row>
    <row r="681" spans="1:15" ht="15.75" x14ac:dyDescent="0.25">
      <c r="A681" s="7" t="s">
        <v>11636</v>
      </c>
      <c r="B681" s="8" t="s">
        <v>15</v>
      </c>
      <c r="C681" s="8" t="s">
        <v>18</v>
      </c>
      <c r="D681" s="17" t="s">
        <v>11642</v>
      </c>
      <c r="E681" s="7" t="s">
        <v>11644</v>
      </c>
      <c r="F681" s="7" t="s">
        <v>11645</v>
      </c>
      <c r="G681" s="7" t="s">
        <v>18</v>
      </c>
      <c r="H681" s="5"/>
      <c r="I681" s="5" t="s">
        <v>17</v>
      </c>
      <c r="J681" s="5" t="s">
        <v>51</v>
      </c>
      <c r="K681" s="7" t="s">
        <v>11644</v>
      </c>
      <c r="L681" s="11">
        <v>0</v>
      </c>
      <c r="M681" s="11">
        <v>0</v>
      </c>
      <c r="N681" s="5"/>
      <c r="O681" s="7" t="s">
        <v>30</v>
      </c>
    </row>
    <row r="682" spans="1:15" ht="15.75" x14ac:dyDescent="0.25">
      <c r="A682" s="7" t="s">
        <v>11650</v>
      </c>
      <c r="B682" s="8" t="s">
        <v>15</v>
      </c>
      <c r="C682" s="8" t="s">
        <v>18</v>
      </c>
      <c r="D682" s="17" t="s">
        <v>11646</v>
      </c>
      <c r="E682" s="7" t="s">
        <v>11647</v>
      </c>
      <c r="F682" s="7" t="s">
        <v>11648</v>
      </c>
      <c r="G682" s="7" t="s">
        <v>18</v>
      </c>
      <c r="H682" s="5"/>
      <c r="I682" s="5" t="s">
        <v>17</v>
      </c>
      <c r="J682" s="5" t="s">
        <v>51</v>
      </c>
      <c r="K682" s="7" t="s">
        <v>11649</v>
      </c>
      <c r="L682" s="11">
        <v>0</v>
      </c>
      <c r="M682" s="11">
        <v>0</v>
      </c>
      <c r="N682" s="5"/>
      <c r="O682" s="7" t="s">
        <v>224</v>
      </c>
    </row>
    <row r="683" spans="1:15" ht="15.75" x14ac:dyDescent="0.25">
      <c r="A683" s="7" t="s">
        <v>11650</v>
      </c>
      <c r="B683" s="8" t="s">
        <v>39</v>
      </c>
      <c r="C683" s="8" t="s">
        <v>18</v>
      </c>
      <c r="D683" s="17" t="s">
        <v>11651</v>
      </c>
      <c r="E683" s="7" t="s">
        <v>11649</v>
      </c>
      <c r="F683" s="7" t="s">
        <v>11652</v>
      </c>
      <c r="G683" s="7" t="s">
        <v>18</v>
      </c>
      <c r="H683" s="5"/>
      <c r="I683" s="5" t="s">
        <v>17</v>
      </c>
      <c r="J683" s="5" t="s">
        <v>18</v>
      </c>
      <c r="K683" s="7" t="s">
        <v>18</v>
      </c>
      <c r="L683" s="11">
        <v>0</v>
      </c>
      <c r="M683" s="11">
        <v>0</v>
      </c>
      <c r="N683" s="5"/>
      <c r="O683" s="7" t="s">
        <v>206</v>
      </c>
    </row>
    <row r="684" spans="1:15" ht="15.75" x14ac:dyDescent="0.25">
      <c r="A684" s="7" t="s">
        <v>11650</v>
      </c>
      <c r="B684" s="8" t="s">
        <v>15</v>
      </c>
      <c r="C684" s="8" t="s">
        <v>18</v>
      </c>
      <c r="D684" s="17" t="s">
        <v>11653</v>
      </c>
      <c r="E684" s="7" t="s">
        <v>11654</v>
      </c>
      <c r="F684" s="7" t="s">
        <v>11655</v>
      </c>
      <c r="G684" s="7" t="s">
        <v>18</v>
      </c>
      <c r="H684" s="5"/>
      <c r="I684" s="5" t="s">
        <v>17</v>
      </c>
      <c r="J684" s="5" t="s">
        <v>23</v>
      </c>
      <c r="K684" s="7" t="s">
        <v>11654</v>
      </c>
      <c r="L684" s="11">
        <v>0</v>
      </c>
      <c r="M684" s="11">
        <v>0</v>
      </c>
      <c r="N684" s="5"/>
      <c r="O684" s="7" t="s">
        <v>82</v>
      </c>
    </row>
    <row r="685" spans="1:15" ht="15.75" x14ac:dyDescent="0.25">
      <c r="A685" s="7" t="s">
        <v>11650</v>
      </c>
      <c r="B685" s="8" t="s">
        <v>39</v>
      </c>
      <c r="C685" s="8" t="s">
        <v>18</v>
      </c>
      <c r="D685" s="17" t="s">
        <v>11653</v>
      </c>
      <c r="E685" s="7" t="s">
        <v>11656</v>
      </c>
      <c r="F685" s="7" t="s">
        <v>11657</v>
      </c>
      <c r="G685" s="7" t="s">
        <v>18</v>
      </c>
      <c r="H685" s="5"/>
      <c r="I685" s="5" t="s">
        <v>17</v>
      </c>
      <c r="J685" s="5" t="s">
        <v>18</v>
      </c>
      <c r="K685" s="7" t="s">
        <v>18</v>
      </c>
      <c r="L685" s="11">
        <v>0</v>
      </c>
      <c r="M685" s="11">
        <v>0</v>
      </c>
      <c r="N685" s="5"/>
      <c r="O685" s="7" t="s">
        <v>206</v>
      </c>
    </row>
    <row r="686" spans="1:15" ht="15.75" x14ac:dyDescent="0.25">
      <c r="A686" s="7" t="s">
        <v>11650</v>
      </c>
      <c r="B686" s="8" t="s">
        <v>39</v>
      </c>
      <c r="C686" s="8" t="s">
        <v>18</v>
      </c>
      <c r="D686" s="17" t="s">
        <v>11658</v>
      </c>
      <c r="E686" s="7" t="s">
        <v>11659</v>
      </c>
      <c r="F686" s="7" t="s">
        <v>11660</v>
      </c>
      <c r="G686" s="7" t="s">
        <v>18</v>
      </c>
      <c r="H686" s="5"/>
      <c r="I686" s="5" t="s">
        <v>17</v>
      </c>
      <c r="J686" s="5" t="s">
        <v>18</v>
      </c>
      <c r="K686" s="7" t="s">
        <v>18</v>
      </c>
      <c r="L686" s="11">
        <v>0</v>
      </c>
      <c r="M686" s="11">
        <v>0</v>
      </c>
      <c r="N686" s="5"/>
      <c r="O686" s="7" t="s">
        <v>206</v>
      </c>
    </row>
    <row r="687" spans="1:15" ht="15.75" x14ac:dyDescent="0.25">
      <c r="A687" s="7" t="s">
        <v>11650</v>
      </c>
      <c r="B687" s="8" t="s">
        <v>15</v>
      </c>
      <c r="C687" s="8" t="s">
        <v>18</v>
      </c>
      <c r="D687" s="17" t="s">
        <v>11658</v>
      </c>
      <c r="E687" s="7" t="s">
        <v>11661</v>
      </c>
      <c r="F687" s="7" t="s">
        <v>11662</v>
      </c>
      <c r="G687" s="7" t="s">
        <v>18</v>
      </c>
      <c r="H687" s="5"/>
      <c r="I687" s="5" t="s">
        <v>17</v>
      </c>
      <c r="J687" s="5" t="s">
        <v>51</v>
      </c>
      <c r="K687" s="7" t="s">
        <v>11661</v>
      </c>
      <c r="L687" s="11">
        <v>0</v>
      </c>
      <c r="M687" s="11">
        <v>0</v>
      </c>
      <c r="N687" s="5"/>
      <c r="O687" s="7" t="s">
        <v>183</v>
      </c>
    </row>
    <row r="688" spans="1:15" ht="15.75" x14ac:dyDescent="0.25">
      <c r="A688" s="7" t="s">
        <v>11650</v>
      </c>
      <c r="B688" s="8" t="s">
        <v>15</v>
      </c>
      <c r="C688" s="8" t="s">
        <v>18</v>
      </c>
      <c r="D688" s="17" t="s">
        <v>11663</v>
      </c>
      <c r="E688" s="7" t="s">
        <v>11664</v>
      </c>
      <c r="F688" s="7" t="s">
        <v>11665</v>
      </c>
      <c r="G688" s="7" t="s">
        <v>18</v>
      </c>
      <c r="H688" s="5"/>
      <c r="I688" s="5" t="s">
        <v>17</v>
      </c>
      <c r="J688" s="5" t="s">
        <v>23</v>
      </c>
      <c r="K688" s="7" t="s">
        <v>11664</v>
      </c>
      <c r="L688" s="11">
        <v>0</v>
      </c>
      <c r="M688" s="11">
        <v>0</v>
      </c>
      <c r="N688" s="5"/>
      <c r="O688" s="7" t="s">
        <v>224</v>
      </c>
    </row>
    <row r="689" spans="1:15" ht="15.75" x14ac:dyDescent="0.25">
      <c r="A689" s="7" t="s">
        <v>11650</v>
      </c>
      <c r="B689" s="8" t="s">
        <v>39</v>
      </c>
      <c r="C689" s="8" t="s">
        <v>18</v>
      </c>
      <c r="D689" s="17" t="s">
        <v>11663</v>
      </c>
      <c r="E689" s="7" t="s">
        <v>11666</v>
      </c>
      <c r="F689" s="7" t="s">
        <v>11667</v>
      </c>
      <c r="G689" s="7" t="s">
        <v>18</v>
      </c>
      <c r="H689" s="5"/>
      <c r="I689" s="5" t="s">
        <v>17</v>
      </c>
      <c r="J689" s="5" t="s">
        <v>18</v>
      </c>
      <c r="K689" s="7" t="s">
        <v>18</v>
      </c>
      <c r="L689" s="11">
        <v>0</v>
      </c>
      <c r="M689" s="11">
        <v>0</v>
      </c>
      <c r="N689" s="5"/>
      <c r="O689" s="7" t="s">
        <v>206</v>
      </c>
    </row>
    <row r="690" spans="1:15" ht="15.75" x14ac:dyDescent="0.25">
      <c r="A690" s="7" t="s">
        <v>11650</v>
      </c>
      <c r="B690" s="8" t="s">
        <v>39</v>
      </c>
      <c r="C690" s="8" t="s">
        <v>18</v>
      </c>
      <c r="D690" s="17" t="s">
        <v>11668</v>
      </c>
      <c r="E690" s="7" t="s">
        <v>11669</v>
      </c>
      <c r="F690" s="7" t="s">
        <v>11670</v>
      </c>
      <c r="G690" s="7" t="s">
        <v>18</v>
      </c>
      <c r="H690" s="5"/>
      <c r="I690" s="5" t="s">
        <v>17</v>
      </c>
      <c r="J690" s="5" t="s">
        <v>51</v>
      </c>
      <c r="K690" s="7" t="s">
        <v>11669</v>
      </c>
      <c r="L690" s="11">
        <v>0</v>
      </c>
      <c r="M690" s="11">
        <v>0</v>
      </c>
      <c r="N690" s="5"/>
      <c r="O690" s="7" t="s">
        <v>82</v>
      </c>
    </row>
    <row r="691" spans="1:15" ht="15.75" x14ac:dyDescent="0.25">
      <c r="A691" s="7" t="s">
        <v>11650</v>
      </c>
      <c r="B691" s="8" t="s">
        <v>15</v>
      </c>
      <c r="C691" s="8" t="s">
        <v>18</v>
      </c>
      <c r="D691" s="17" t="s">
        <v>11668</v>
      </c>
      <c r="E691" s="7" t="s">
        <v>11671</v>
      </c>
      <c r="F691" s="7" t="s">
        <v>11672</v>
      </c>
      <c r="G691" s="7" t="s">
        <v>18</v>
      </c>
      <c r="H691" s="5"/>
      <c r="I691" s="5" t="s">
        <v>17</v>
      </c>
      <c r="J691" s="5" t="s">
        <v>23</v>
      </c>
      <c r="K691" s="7" t="s">
        <v>11671</v>
      </c>
      <c r="L691" s="11">
        <v>0</v>
      </c>
      <c r="M691" s="11">
        <v>0</v>
      </c>
      <c r="N691" s="5"/>
      <c r="O691" s="7" t="s">
        <v>1745</v>
      </c>
    </row>
    <row r="692" spans="1:15" ht="15.75" x14ac:dyDescent="0.25">
      <c r="A692" s="7" t="s">
        <v>11650</v>
      </c>
      <c r="B692" s="8" t="s">
        <v>27</v>
      </c>
      <c r="C692" s="8" t="s">
        <v>11672</v>
      </c>
      <c r="D692" s="17" t="s">
        <v>11668</v>
      </c>
      <c r="E692" s="7" t="s">
        <v>11673</v>
      </c>
      <c r="F692" s="7" t="s">
        <v>11674</v>
      </c>
      <c r="G692" s="7" t="s">
        <v>18</v>
      </c>
      <c r="H692" s="5"/>
      <c r="I692" s="5" t="s">
        <v>17</v>
      </c>
      <c r="J692" s="5" t="s">
        <v>18</v>
      </c>
      <c r="K692" s="7" t="s">
        <v>18</v>
      </c>
      <c r="L692" s="11">
        <v>0</v>
      </c>
      <c r="M692" s="11">
        <v>0</v>
      </c>
      <c r="N692" s="5"/>
      <c r="O692" s="7" t="s">
        <v>206</v>
      </c>
    </row>
    <row r="693" spans="1:15" ht="15.75" x14ac:dyDescent="0.25">
      <c r="A693" s="7" t="s">
        <v>11650</v>
      </c>
      <c r="B693" s="8" t="s">
        <v>15</v>
      </c>
      <c r="C693" s="8" t="s">
        <v>18</v>
      </c>
      <c r="D693" s="17" t="s">
        <v>11675</v>
      </c>
      <c r="E693" s="7" t="s">
        <v>11676</v>
      </c>
      <c r="F693" s="7" t="s">
        <v>11677</v>
      </c>
      <c r="G693" s="7" t="s">
        <v>18</v>
      </c>
      <c r="H693" s="5"/>
      <c r="I693" s="5" t="s">
        <v>17</v>
      </c>
      <c r="J693" s="5" t="s">
        <v>23</v>
      </c>
      <c r="K693" s="7" t="s">
        <v>11676</v>
      </c>
      <c r="L693" s="11">
        <v>0</v>
      </c>
      <c r="M693" s="11">
        <v>0</v>
      </c>
      <c r="N693" s="5"/>
      <c r="O693" s="7" t="s">
        <v>1169</v>
      </c>
    </row>
    <row r="694" spans="1:15" ht="15.75" x14ac:dyDescent="0.25">
      <c r="A694" s="7" t="s">
        <v>11650</v>
      </c>
      <c r="B694" s="8" t="s">
        <v>39</v>
      </c>
      <c r="C694" s="8" t="s">
        <v>18</v>
      </c>
      <c r="D694" s="17" t="s">
        <v>11675</v>
      </c>
      <c r="E694" s="7" t="s">
        <v>11678</v>
      </c>
      <c r="F694" s="7" t="s">
        <v>11679</v>
      </c>
      <c r="G694" s="7" t="s">
        <v>18</v>
      </c>
      <c r="H694" s="5"/>
      <c r="I694" s="5" t="s">
        <v>17</v>
      </c>
      <c r="J694" s="5" t="s">
        <v>18</v>
      </c>
      <c r="K694" s="7" t="s">
        <v>18</v>
      </c>
      <c r="L694" s="11">
        <v>0</v>
      </c>
      <c r="M694" s="11">
        <v>0</v>
      </c>
      <c r="N694" s="5"/>
      <c r="O694" s="7" t="s">
        <v>206</v>
      </c>
    </row>
    <row r="695" spans="1:15" ht="15.75" x14ac:dyDescent="0.25">
      <c r="A695" s="7" t="s">
        <v>11650</v>
      </c>
      <c r="B695" s="8" t="s">
        <v>39</v>
      </c>
      <c r="C695" s="8" t="s">
        <v>18</v>
      </c>
      <c r="D695" s="17" t="s">
        <v>11680</v>
      </c>
      <c r="E695" s="7" t="s">
        <v>11681</v>
      </c>
      <c r="F695" s="7" t="s">
        <v>11682</v>
      </c>
      <c r="G695" s="7" t="s">
        <v>18</v>
      </c>
      <c r="H695" s="5"/>
      <c r="I695" s="5" t="s">
        <v>17</v>
      </c>
      <c r="J695" s="5" t="s">
        <v>18</v>
      </c>
      <c r="K695" s="7" t="s">
        <v>18</v>
      </c>
      <c r="L695" s="11">
        <v>0</v>
      </c>
      <c r="M695" s="11">
        <v>0</v>
      </c>
      <c r="N695" s="5"/>
      <c r="O695" s="7" t="s">
        <v>206</v>
      </c>
    </row>
    <row r="696" spans="1:15" ht="15.75" x14ac:dyDescent="0.25">
      <c r="A696" s="7" t="s">
        <v>11650</v>
      </c>
      <c r="B696" s="8" t="s">
        <v>15</v>
      </c>
      <c r="C696" s="8" t="s">
        <v>18</v>
      </c>
      <c r="D696" s="17" t="s">
        <v>11680</v>
      </c>
      <c r="E696" s="7" t="s">
        <v>11683</v>
      </c>
      <c r="F696" s="7" t="s">
        <v>11684</v>
      </c>
      <c r="G696" s="7" t="s">
        <v>18</v>
      </c>
      <c r="H696" s="5"/>
      <c r="I696" s="5" t="s">
        <v>17</v>
      </c>
      <c r="J696" s="5" t="s">
        <v>23</v>
      </c>
      <c r="K696" s="7" t="s">
        <v>11681</v>
      </c>
      <c r="L696" s="11">
        <v>0</v>
      </c>
      <c r="M696" s="11">
        <v>0</v>
      </c>
      <c r="N696" s="5"/>
      <c r="O696" s="7" t="s">
        <v>69</v>
      </c>
    </row>
    <row r="697" spans="1:15" ht="15.75" x14ac:dyDescent="0.25">
      <c r="A697" s="7" t="s">
        <v>11650</v>
      </c>
      <c r="B697" s="8" t="s">
        <v>27</v>
      </c>
      <c r="C697" s="8" t="s">
        <v>11688</v>
      </c>
      <c r="D697" s="17" t="s">
        <v>11685</v>
      </c>
      <c r="E697" s="7" t="s">
        <v>11686</v>
      </c>
      <c r="F697" s="7" t="s">
        <v>11687</v>
      </c>
      <c r="G697" s="7" t="s">
        <v>18</v>
      </c>
      <c r="H697" s="5"/>
      <c r="I697" s="5" t="s">
        <v>17</v>
      </c>
      <c r="J697" s="5" t="s">
        <v>18</v>
      </c>
      <c r="K697" s="7" t="s">
        <v>18</v>
      </c>
      <c r="L697" s="11">
        <v>0</v>
      </c>
      <c r="M697" s="11">
        <v>0</v>
      </c>
      <c r="N697" s="5"/>
      <c r="O697" s="7" t="s">
        <v>206</v>
      </c>
    </row>
    <row r="698" spans="1:15" ht="15.75" x14ac:dyDescent="0.25">
      <c r="A698" s="7" t="s">
        <v>11650</v>
      </c>
      <c r="B698" s="8" t="s">
        <v>15</v>
      </c>
      <c r="C698" s="8" t="s">
        <v>18</v>
      </c>
      <c r="D698" s="17" t="s">
        <v>11685</v>
      </c>
      <c r="E698" s="7" t="s">
        <v>18</v>
      </c>
      <c r="F698" s="7" t="s">
        <v>11688</v>
      </c>
      <c r="G698" s="7" t="s">
        <v>18</v>
      </c>
      <c r="H698" s="5"/>
      <c r="I698" s="5" t="s">
        <v>17</v>
      </c>
      <c r="J698" s="5" t="s">
        <v>51</v>
      </c>
      <c r="K698" s="7" t="s">
        <v>18</v>
      </c>
      <c r="L698" s="11">
        <v>0</v>
      </c>
      <c r="M698" s="11">
        <v>0</v>
      </c>
      <c r="N698" s="5"/>
      <c r="O698" s="7" t="s">
        <v>82</v>
      </c>
    </row>
    <row r="699" spans="1:15" ht="15.75" x14ac:dyDescent="0.25">
      <c r="A699" s="7" t="s">
        <v>11650</v>
      </c>
      <c r="B699" s="8" t="s">
        <v>39</v>
      </c>
      <c r="C699" s="8" t="s">
        <v>18</v>
      </c>
      <c r="D699" s="17" t="s">
        <v>11689</v>
      </c>
      <c r="E699" s="7" t="s">
        <v>11690</v>
      </c>
      <c r="F699" s="7" t="s">
        <v>11691</v>
      </c>
      <c r="G699" s="7" t="s">
        <v>18</v>
      </c>
      <c r="H699" s="5"/>
      <c r="I699" s="5" t="s">
        <v>17</v>
      </c>
      <c r="J699" s="5" t="s">
        <v>18</v>
      </c>
      <c r="K699" s="7" t="s">
        <v>18</v>
      </c>
      <c r="L699" s="11">
        <v>0</v>
      </c>
      <c r="M699" s="11">
        <v>0</v>
      </c>
      <c r="N699" s="5"/>
      <c r="O699" s="7" t="s">
        <v>206</v>
      </c>
    </row>
    <row r="700" spans="1:15" ht="15.75" x14ac:dyDescent="0.25">
      <c r="A700" s="7" t="s">
        <v>11650</v>
      </c>
      <c r="B700" s="8" t="s">
        <v>15</v>
      </c>
      <c r="C700" s="8" t="s">
        <v>18</v>
      </c>
      <c r="D700" s="17" t="s">
        <v>11689</v>
      </c>
      <c r="E700" s="7" t="s">
        <v>11692</v>
      </c>
      <c r="F700" s="7" t="s">
        <v>11693</v>
      </c>
      <c r="G700" s="7" t="s">
        <v>18</v>
      </c>
      <c r="H700" s="5"/>
      <c r="I700" s="5" t="s">
        <v>17</v>
      </c>
      <c r="J700" s="5" t="s">
        <v>23</v>
      </c>
      <c r="K700" s="7" t="s">
        <v>11690</v>
      </c>
      <c r="L700" s="11">
        <v>0</v>
      </c>
      <c r="M700" s="11">
        <v>0</v>
      </c>
      <c r="N700" s="7" t="s">
        <v>398</v>
      </c>
      <c r="O700" s="7" t="s">
        <v>70</v>
      </c>
    </row>
    <row r="701" spans="1:15" ht="15.75" x14ac:dyDescent="0.25">
      <c r="A701" s="7" t="s">
        <v>11697</v>
      </c>
      <c r="B701" s="8" t="s">
        <v>27</v>
      </c>
      <c r="C701" s="8" t="s">
        <v>11698</v>
      </c>
      <c r="D701" s="17" t="s">
        <v>11694</v>
      </c>
      <c r="E701" s="7" t="s">
        <v>11695</v>
      </c>
      <c r="F701" s="7" t="s">
        <v>11696</v>
      </c>
      <c r="G701" s="7" t="s">
        <v>18</v>
      </c>
      <c r="H701" s="5"/>
      <c r="I701" s="5" t="s">
        <v>17</v>
      </c>
      <c r="J701" s="5" t="s">
        <v>51</v>
      </c>
      <c r="K701" s="7" t="s">
        <v>11695</v>
      </c>
      <c r="L701" s="11">
        <v>0</v>
      </c>
      <c r="M701" s="11">
        <v>0</v>
      </c>
      <c r="N701" s="7" t="s">
        <v>1277</v>
      </c>
      <c r="O701" s="7" t="s">
        <v>474</v>
      </c>
    </row>
    <row r="702" spans="1:15" ht="15.75" x14ac:dyDescent="0.25">
      <c r="A702" s="7" t="s">
        <v>11697</v>
      </c>
      <c r="B702" s="8" t="s">
        <v>15</v>
      </c>
      <c r="C702" s="8" t="s">
        <v>18</v>
      </c>
      <c r="D702" s="17" t="s">
        <v>11694</v>
      </c>
      <c r="E702" s="7" t="s">
        <v>11695</v>
      </c>
      <c r="F702" s="7" t="s">
        <v>11698</v>
      </c>
      <c r="G702" s="7" t="s">
        <v>18</v>
      </c>
      <c r="H702" s="5"/>
      <c r="I702" s="5" t="s">
        <v>17</v>
      </c>
      <c r="J702" s="5" t="s">
        <v>23</v>
      </c>
      <c r="K702" s="7" t="s">
        <v>11695</v>
      </c>
      <c r="L702" s="11">
        <v>0</v>
      </c>
      <c r="M702" s="11">
        <v>0</v>
      </c>
      <c r="N702" s="5"/>
      <c r="O702" s="7" t="s">
        <v>48</v>
      </c>
    </row>
    <row r="703" spans="1:15" ht="15.75" x14ac:dyDescent="0.25">
      <c r="A703" s="7" t="s">
        <v>11702</v>
      </c>
      <c r="B703" s="8" t="s">
        <v>15</v>
      </c>
      <c r="C703" s="8" t="s">
        <v>18</v>
      </c>
      <c r="D703" s="17" t="s">
        <v>11699</v>
      </c>
      <c r="E703" s="7" t="s">
        <v>11700</v>
      </c>
      <c r="F703" s="7" t="s">
        <v>11701</v>
      </c>
      <c r="G703" s="7" t="s">
        <v>18</v>
      </c>
      <c r="H703" s="5"/>
      <c r="I703" s="5" t="s">
        <v>17</v>
      </c>
      <c r="J703" s="5" t="s">
        <v>51</v>
      </c>
      <c r="K703" s="7" t="s">
        <v>11700</v>
      </c>
      <c r="L703" s="11">
        <v>0</v>
      </c>
      <c r="M703" s="11">
        <v>0</v>
      </c>
      <c r="N703" s="5"/>
      <c r="O703" s="7" t="s">
        <v>52</v>
      </c>
    </row>
    <row r="704" spans="1:15" ht="15.75" x14ac:dyDescent="0.25">
      <c r="A704" s="7" t="s">
        <v>11702</v>
      </c>
      <c r="B704" s="8" t="s">
        <v>39</v>
      </c>
      <c r="C704" s="8" t="s">
        <v>18</v>
      </c>
      <c r="D704" s="17" t="s">
        <v>11699</v>
      </c>
      <c r="E704" s="7" t="s">
        <v>11703</v>
      </c>
      <c r="F704" s="7" t="s">
        <v>11704</v>
      </c>
      <c r="G704" s="7" t="s">
        <v>18</v>
      </c>
      <c r="H704" s="5"/>
      <c r="I704" s="5" t="s">
        <v>17</v>
      </c>
      <c r="J704" s="5" t="s">
        <v>18</v>
      </c>
      <c r="K704" s="7" t="s">
        <v>18</v>
      </c>
      <c r="L704" s="11">
        <v>0</v>
      </c>
      <c r="M704" s="11">
        <v>0</v>
      </c>
      <c r="N704" s="5"/>
      <c r="O704" s="7" t="s">
        <v>2137</v>
      </c>
    </row>
    <row r="705" spans="1:15" ht="15.75" x14ac:dyDescent="0.25">
      <c r="A705" s="7" t="s">
        <v>11709</v>
      </c>
      <c r="B705" s="8" t="s">
        <v>15</v>
      </c>
      <c r="C705" s="8" t="s">
        <v>18</v>
      </c>
      <c r="D705" s="17" t="s">
        <v>11705</v>
      </c>
      <c r="E705" s="7" t="s">
        <v>11706</v>
      </c>
      <c r="F705" s="7" t="s">
        <v>11707</v>
      </c>
      <c r="G705" s="7" t="s">
        <v>16</v>
      </c>
      <c r="H705" s="5" t="b">
        <v>1</v>
      </c>
      <c r="I705" s="5" t="s">
        <v>17</v>
      </c>
      <c r="J705" s="5" t="s">
        <v>23</v>
      </c>
      <c r="K705" s="7" t="s">
        <v>11708</v>
      </c>
      <c r="L705" s="11">
        <v>72</v>
      </c>
      <c r="M705" s="11">
        <v>9</v>
      </c>
      <c r="N705" s="7" t="s">
        <v>586</v>
      </c>
      <c r="O705" s="7" t="s">
        <v>2092</v>
      </c>
    </row>
    <row r="706" spans="1:15" ht="15.75" x14ac:dyDescent="0.25">
      <c r="A706" s="7" t="s">
        <v>11709</v>
      </c>
      <c r="B706" s="8" t="s">
        <v>27</v>
      </c>
      <c r="C706" s="8" t="s">
        <v>11707</v>
      </c>
      <c r="D706" s="17" t="s">
        <v>11705</v>
      </c>
      <c r="E706" s="7" t="s">
        <v>11708</v>
      </c>
      <c r="F706" s="7" t="s">
        <v>11710</v>
      </c>
      <c r="G706" s="7" t="s">
        <v>18</v>
      </c>
      <c r="H706" s="5"/>
      <c r="I706" s="5" t="s">
        <v>17</v>
      </c>
      <c r="J706" s="5" t="s">
        <v>18</v>
      </c>
      <c r="K706" s="7" t="s">
        <v>18</v>
      </c>
      <c r="L706" s="11">
        <v>0</v>
      </c>
      <c r="M706" s="11">
        <v>0</v>
      </c>
      <c r="N706" s="7" t="s">
        <v>1257</v>
      </c>
      <c r="O706" s="7" t="s">
        <v>52</v>
      </c>
    </row>
    <row r="707" spans="1:15" ht="15.75" x14ac:dyDescent="0.25">
      <c r="A707" s="7" t="s">
        <v>11709</v>
      </c>
      <c r="B707" s="8" t="s">
        <v>15</v>
      </c>
      <c r="C707" s="8" t="s">
        <v>18</v>
      </c>
      <c r="D707" s="17" t="s">
        <v>11711</v>
      </c>
      <c r="E707" s="7" t="s">
        <v>11712</v>
      </c>
      <c r="F707" s="7" t="s">
        <v>11713</v>
      </c>
      <c r="G707" s="7" t="s">
        <v>18</v>
      </c>
      <c r="H707" s="5"/>
      <c r="I707" s="5" t="s">
        <v>17</v>
      </c>
      <c r="J707" s="5" t="s">
        <v>23</v>
      </c>
      <c r="K707" s="7" t="s">
        <v>11712</v>
      </c>
      <c r="L707" s="11">
        <v>0</v>
      </c>
      <c r="M707" s="11">
        <v>0</v>
      </c>
      <c r="N707" s="7" t="s">
        <v>208</v>
      </c>
      <c r="O707" s="7" t="s">
        <v>187</v>
      </c>
    </row>
    <row r="708" spans="1:15" ht="15.75" x14ac:dyDescent="0.25">
      <c r="A708" s="7" t="s">
        <v>11718</v>
      </c>
      <c r="B708" s="8" t="s">
        <v>15</v>
      </c>
      <c r="C708" s="8" t="s">
        <v>18</v>
      </c>
      <c r="D708" s="17" t="s">
        <v>11714</v>
      </c>
      <c r="E708" s="7" t="s">
        <v>11715</v>
      </c>
      <c r="F708" s="7" t="s">
        <v>11716</v>
      </c>
      <c r="G708" s="7" t="s">
        <v>18</v>
      </c>
      <c r="H708" s="5"/>
      <c r="I708" s="5" t="s">
        <v>17</v>
      </c>
      <c r="J708" s="5" t="s">
        <v>23</v>
      </c>
      <c r="K708" s="7" t="s">
        <v>11717</v>
      </c>
      <c r="L708" s="11">
        <v>0</v>
      </c>
      <c r="M708" s="11">
        <v>0</v>
      </c>
      <c r="N708" s="5"/>
      <c r="O708" s="7" t="s">
        <v>190</v>
      </c>
    </row>
    <row r="709" spans="1:15" ht="15.75" x14ac:dyDescent="0.25">
      <c r="A709" s="7" t="s">
        <v>11718</v>
      </c>
      <c r="B709" s="8" t="s">
        <v>39</v>
      </c>
      <c r="C709" s="8" t="s">
        <v>18</v>
      </c>
      <c r="D709" s="17" t="s">
        <v>11714</v>
      </c>
      <c r="E709" s="7" t="s">
        <v>11717</v>
      </c>
      <c r="F709" s="7" t="s">
        <v>11719</v>
      </c>
      <c r="G709" s="7" t="s">
        <v>18</v>
      </c>
      <c r="H709" s="5"/>
      <c r="I709" s="5" t="s">
        <v>17</v>
      </c>
      <c r="J709" s="5" t="s">
        <v>51</v>
      </c>
      <c r="K709" s="7" t="s">
        <v>11717</v>
      </c>
      <c r="L709" s="11">
        <v>0</v>
      </c>
      <c r="M709" s="11">
        <v>0</v>
      </c>
      <c r="N709" s="7" t="s">
        <v>497</v>
      </c>
      <c r="O709" s="7" t="s">
        <v>53</v>
      </c>
    </row>
    <row r="710" spans="1:15" ht="15.75" x14ac:dyDescent="0.25">
      <c r="A710" s="7" t="s">
        <v>11718</v>
      </c>
      <c r="B710" s="8" t="s">
        <v>15</v>
      </c>
      <c r="C710" s="8" t="s">
        <v>18</v>
      </c>
      <c r="D710" s="17" t="s">
        <v>11720</v>
      </c>
      <c r="E710" s="7" t="s">
        <v>11721</v>
      </c>
      <c r="F710" s="7" t="s">
        <v>11722</v>
      </c>
      <c r="G710" s="7" t="s">
        <v>18</v>
      </c>
      <c r="H710" s="5"/>
      <c r="I710" s="5" t="s">
        <v>17</v>
      </c>
      <c r="J710" s="5" t="s">
        <v>23</v>
      </c>
      <c r="K710" s="7" t="s">
        <v>11721</v>
      </c>
      <c r="L710" s="11">
        <v>0</v>
      </c>
      <c r="M710" s="11">
        <v>0</v>
      </c>
      <c r="N710" s="5"/>
      <c r="O710" s="7" t="s">
        <v>48</v>
      </c>
    </row>
    <row r="711" spans="1:15" ht="15.75" x14ac:dyDescent="0.25">
      <c r="A711" s="7" t="s">
        <v>11718</v>
      </c>
      <c r="B711" s="8" t="s">
        <v>27</v>
      </c>
      <c r="C711" s="8" t="s">
        <v>11722</v>
      </c>
      <c r="D711" s="17" t="s">
        <v>11720</v>
      </c>
      <c r="E711" s="7" t="s">
        <v>11721</v>
      </c>
      <c r="F711" s="7" t="s">
        <v>11723</v>
      </c>
      <c r="G711" s="7" t="s">
        <v>18</v>
      </c>
      <c r="H711" s="5"/>
      <c r="I711" s="5" t="s">
        <v>17</v>
      </c>
      <c r="J711" s="5" t="s">
        <v>51</v>
      </c>
      <c r="K711" s="7" t="s">
        <v>11721</v>
      </c>
      <c r="L711" s="11">
        <v>0</v>
      </c>
      <c r="M711" s="11">
        <v>0</v>
      </c>
      <c r="N711" s="7" t="s">
        <v>1907</v>
      </c>
      <c r="O711" s="7" t="s">
        <v>69</v>
      </c>
    </row>
    <row r="712" spans="1:15" ht="15.75" x14ac:dyDescent="0.25">
      <c r="A712" s="7" t="s">
        <v>11718</v>
      </c>
      <c r="B712" s="8" t="s">
        <v>27</v>
      </c>
      <c r="C712" s="8" t="s">
        <v>11729</v>
      </c>
      <c r="D712" s="17" t="s">
        <v>11724</v>
      </c>
      <c r="E712" s="7" t="s">
        <v>11725</v>
      </c>
      <c r="F712" s="7" t="s">
        <v>11726</v>
      </c>
      <c r="G712" s="7" t="s">
        <v>18</v>
      </c>
      <c r="H712" s="5"/>
      <c r="I712" s="5" t="s">
        <v>17</v>
      </c>
      <c r="J712" s="5" t="s">
        <v>51</v>
      </c>
      <c r="K712" s="7" t="s">
        <v>11725</v>
      </c>
      <c r="L712" s="11">
        <v>0</v>
      </c>
      <c r="M712" s="11">
        <v>0</v>
      </c>
      <c r="N712" s="7" t="s">
        <v>600</v>
      </c>
      <c r="O712" s="7" t="s">
        <v>70</v>
      </c>
    </row>
    <row r="713" spans="1:15" ht="15.75" x14ac:dyDescent="0.25">
      <c r="A713" s="7" t="s">
        <v>11718</v>
      </c>
      <c r="B713" s="8" t="s">
        <v>39</v>
      </c>
      <c r="C713" s="8" t="s">
        <v>18</v>
      </c>
      <c r="D713" s="17" t="s">
        <v>11724</v>
      </c>
      <c r="E713" s="7" t="s">
        <v>11727</v>
      </c>
      <c r="F713" s="7" t="s">
        <v>11728</v>
      </c>
      <c r="G713" s="7" t="s">
        <v>18</v>
      </c>
      <c r="H713" s="5"/>
      <c r="I713" s="5" t="s">
        <v>17</v>
      </c>
      <c r="J713" s="5" t="s">
        <v>18</v>
      </c>
      <c r="K713" s="7" t="s">
        <v>18</v>
      </c>
      <c r="L713" s="11">
        <v>0</v>
      </c>
      <c r="M713" s="11">
        <v>0</v>
      </c>
      <c r="N713" s="5"/>
      <c r="O713" s="7" t="s">
        <v>361</v>
      </c>
    </row>
    <row r="714" spans="1:15" ht="15.75" x14ac:dyDescent="0.25">
      <c r="A714" s="7" t="s">
        <v>11718</v>
      </c>
      <c r="B714" s="8" t="s">
        <v>15</v>
      </c>
      <c r="C714" s="8" t="s">
        <v>18</v>
      </c>
      <c r="D714" s="17" t="s">
        <v>11724</v>
      </c>
      <c r="E714" s="7" t="s">
        <v>11725</v>
      </c>
      <c r="F714" s="7" t="s">
        <v>11729</v>
      </c>
      <c r="G714" s="7" t="s">
        <v>18</v>
      </c>
      <c r="H714" s="5"/>
      <c r="I714" s="5" t="s">
        <v>17</v>
      </c>
      <c r="J714" s="5" t="s">
        <v>23</v>
      </c>
      <c r="K714" s="7" t="s">
        <v>11725</v>
      </c>
      <c r="L714" s="11">
        <v>0</v>
      </c>
      <c r="M714" s="11">
        <v>0</v>
      </c>
      <c r="N714" s="5"/>
      <c r="O714" s="7" t="s">
        <v>188</v>
      </c>
    </row>
    <row r="715" spans="1:15" ht="15.75" x14ac:dyDescent="0.25">
      <c r="A715" s="7" t="s">
        <v>11718</v>
      </c>
      <c r="B715" s="8" t="s">
        <v>27</v>
      </c>
      <c r="C715" s="14" t="s">
        <v>11734</v>
      </c>
      <c r="D715" s="17" t="s">
        <v>11730</v>
      </c>
      <c r="E715" s="7" t="s">
        <v>11731</v>
      </c>
      <c r="F715" s="7" t="s">
        <v>11732</v>
      </c>
      <c r="G715" s="7" t="s">
        <v>18</v>
      </c>
      <c r="H715" s="5"/>
      <c r="I715" s="5" t="s">
        <v>17</v>
      </c>
      <c r="J715" s="5" t="s">
        <v>18</v>
      </c>
      <c r="K715" s="7" t="s">
        <v>18</v>
      </c>
      <c r="L715" s="11">
        <v>0</v>
      </c>
      <c r="M715" s="11">
        <v>1</v>
      </c>
      <c r="N715" s="7" t="s">
        <v>5251</v>
      </c>
      <c r="O715" s="7" t="s">
        <v>5018</v>
      </c>
    </row>
    <row r="716" spans="1:15" ht="15.75" x14ac:dyDescent="0.25">
      <c r="A716" s="7" t="s">
        <v>11718</v>
      </c>
      <c r="B716" s="8" t="s">
        <v>15</v>
      </c>
      <c r="C716" s="8" t="s">
        <v>18</v>
      </c>
      <c r="D716" s="17" t="s">
        <v>11733</v>
      </c>
      <c r="E716" s="7" t="s">
        <v>11731</v>
      </c>
      <c r="F716" s="7" t="s">
        <v>11734</v>
      </c>
      <c r="G716" s="7" t="s">
        <v>18</v>
      </c>
      <c r="H716" s="5"/>
      <c r="I716" s="5" t="s">
        <v>17</v>
      </c>
      <c r="J716" s="5" t="s">
        <v>18</v>
      </c>
      <c r="K716" s="7" t="s">
        <v>18</v>
      </c>
      <c r="L716" s="11">
        <v>0</v>
      </c>
      <c r="M716" s="11">
        <v>1</v>
      </c>
      <c r="N716" s="7" t="s">
        <v>4487</v>
      </c>
      <c r="O716" s="7" t="s">
        <v>4257</v>
      </c>
    </row>
    <row r="717" spans="1:15" ht="15.75" x14ac:dyDescent="0.25">
      <c r="A717" s="7" t="s">
        <v>11737</v>
      </c>
      <c r="B717" s="8" t="s">
        <v>27</v>
      </c>
      <c r="C717" s="8" t="s">
        <v>11739</v>
      </c>
      <c r="D717" s="17" t="s">
        <v>11735</v>
      </c>
      <c r="E717" s="7" t="s">
        <v>18</v>
      </c>
      <c r="F717" s="7" t="s">
        <v>11736</v>
      </c>
      <c r="G717" s="7" t="s">
        <v>18</v>
      </c>
      <c r="H717" s="5"/>
      <c r="I717" s="5" t="s">
        <v>17</v>
      </c>
      <c r="J717" s="5" t="s">
        <v>23</v>
      </c>
      <c r="K717" s="7" t="s">
        <v>18</v>
      </c>
      <c r="L717" s="11">
        <v>0</v>
      </c>
      <c r="M717" s="11">
        <v>0</v>
      </c>
      <c r="N717" s="5"/>
      <c r="O717" s="7" t="s">
        <v>52</v>
      </c>
    </row>
    <row r="718" spans="1:15" ht="15.75" x14ac:dyDescent="0.25">
      <c r="A718" s="7" t="s">
        <v>11737</v>
      </c>
      <c r="B718" s="8" t="s">
        <v>15</v>
      </c>
      <c r="C718" s="8" t="s">
        <v>18</v>
      </c>
      <c r="D718" s="17" t="s">
        <v>11735</v>
      </c>
      <c r="E718" s="7" t="s">
        <v>11738</v>
      </c>
      <c r="F718" s="7" t="s">
        <v>11739</v>
      </c>
      <c r="G718" s="7" t="s">
        <v>18</v>
      </c>
      <c r="H718" s="5"/>
      <c r="I718" s="5" t="s">
        <v>17</v>
      </c>
      <c r="J718" s="5" t="s">
        <v>23</v>
      </c>
      <c r="K718" s="7" t="s">
        <v>11738</v>
      </c>
      <c r="L718" s="11">
        <v>0</v>
      </c>
      <c r="M718" s="11">
        <v>0</v>
      </c>
      <c r="N718" s="5"/>
      <c r="O718" s="7" t="s">
        <v>358</v>
      </c>
    </row>
    <row r="719" spans="1:15" ht="15.75" x14ac:dyDescent="0.25">
      <c r="A719" s="7" t="s">
        <v>11742</v>
      </c>
      <c r="B719" s="8" t="s">
        <v>27</v>
      </c>
      <c r="C719" s="8" t="s">
        <v>11744</v>
      </c>
      <c r="D719" s="17" t="s">
        <v>11740</v>
      </c>
      <c r="E719" s="7" t="s">
        <v>18</v>
      </c>
      <c r="F719" s="7" t="s">
        <v>11741</v>
      </c>
      <c r="G719" s="7" t="s">
        <v>18</v>
      </c>
      <c r="H719" s="5" t="b">
        <v>1</v>
      </c>
      <c r="I719" s="5" t="s">
        <v>17</v>
      </c>
      <c r="J719" s="5" t="s">
        <v>18</v>
      </c>
      <c r="K719" s="7" t="s">
        <v>18</v>
      </c>
      <c r="L719" s="11">
        <v>0</v>
      </c>
      <c r="M719" s="11">
        <v>1</v>
      </c>
      <c r="N719" s="5"/>
      <c r="O719" s="7" t="s">
        <v>469</v>
      </c>
    </row>
    <row r="720" spans="1:15" ht="15.75" x14ac:dyDescent="0.25">
      <c r="A720" s="7" t="s">
        <v>11742</v>
      </c>
      <c r="B720" s="8" t="s">
        <v>15</v>
      </c>
      <c r="C720" s="8" t="s">
        <v>18</v>
      </c>
      <c r="D720" s="17" t="s">
        <v>11740</v>
      </c>
      <c r="E720" s="7" t="s">
        <v>11743</v>
      </c>
      <c r="F720" s="7" t="s">
        <v>11744</v>
      </c>
      <c r="G720" s="7" t="s">
        <v>16</v>
      </c>
      <c r="H720" s="5" t="b">
        <v>1</v>
      </c>
      <c r="I720" s="5" t="s">
        <v>17</v>
      </c>
      <c r="J720" s="5" t="s">
        <v>18</v>
      </c>
      <c r="K720" s="7" t="s">
        <v>18</v>
      </c>
      <c r="L720" s="11">
        <v>6</v>
      </c>
      <c r="M720" s="11">
        <v>9</v>
      </c>
      <c r="N720" s="7" t="s">
        <v>353</v>
      </c>
      <c r="O720" s="7" t="s">
        <v>1732</v>
      </c>
    </row>
    <row r="721" spans="1:15" ht="15.75" x14ac:dyDescent="0.25">
      <c r="A721" s="7" t="s">
        <v>11747</v>
      </c>
      <c r="B721" s="8" t="s">
        <v>15</v>
      </c>
      <c r="C721" s="8" t="s">
        <v>18</v>
      </c>
      <c r="D721" s="17" t="s">
        <v>9680</v>
      </c>
      <c r="E721" s="7" t="s">
        <v>11745</v>
      </c>
      <c r="F721" s="7" t="s">
        <v>11746</v>
      </c>
      <c r="G721" s="7" t="s">
        <v>18</v>
      </c>
      <c r="H721" s="5" t="b">
        <v>1</v>
      </c>
      <c r="I721" s="5" t="s">
        <v>17</v>
      </c>
      <c r="J721" s="5" t="s">
        <v>23</v>
      </c>
      <c r="K721" s="7" t="s">
        <v>18</v>
      </c>
      <c r="L721" s="11">
        <v>4</v>
      </c>
      <c r="M721" s="11">
        <v>5</v>
      </c>
      <c r="N721" s="7" t="s">
        <v>143</v>
      </c>
      <c r="O721" s="7" t="s">
        <v>712</v>
      </c>
    </row>
    <row r="722" spans="1:15" ht="15.75" x14ac:dyDescent="0.25">
      <c r="A722" s="7" t="s">
        <v>11747</v>
      </c>
      <c r="B722" s="8" t="s">
        <v>27</v>
      </c>
      <c r="C722" s="8" t="s">
        <v>11746</v>
      </c>
      <c r="D722" s="17" t="s">
        <v>9680</v>
      </c>
      <c r="E722" s="7" t="s">
        <v>18</v>
      </c>
      <c r="F722" s="7" t="s">
        <v>11748</v>
      </c>
      <c r="G722" s="7" t="s">
        <v>18</v>
      </c>
      <c r="H722" s="5"/>
      <c r="I722" s="5" t="s">
        <v>17</v>
      </c>
      <c r="J722" s="5" t="s">
        <v>18</v>
      </c>
      <c r="K722" s="7" t="s">
        <v>18</v>
      </c>
      <c r="L722" s="11">
        <v>0</v>
      </c>
      <c r="M722" s="11">
        <v>0</v>
      </c>
      <c r="N722" s="5"/>
      <c r="O722" s="7" t="s">
        <v>52</v>
      </c>
    </row>
    <row r="723" spans="1:15" ht="15.75" x14ac:dyDescent="0.25">
      <c r="A723" s="7" t="s">
        <v>11752</v>
      </c>
      <c r="B723" s="8" t="s">
        <v>15</v>
      </c>
      <c r="C723" s="8" t="s">
        <v>18</v>
      </c>
      <c r="D723" s="17" t="s">
        <v>11749</v>
      </c>
      <c r="E723" s="7" t="s">
        <v>11750</v>
      </c>
      <c r="F723" s="7" t="s">
        <v>11751</v>
      </c>
      <c r="G723" s="7" t="s">
        <v>16</v>
      </c>
      <c r="H723" s="5" t="b">
        <v>1</v>
      </c>
      <c r="I723" s="5"/>
      <c r="J723" s="5" t="s">
        <v>23</v>
      </c>
      <c r="K723" s="7" t="s">
        <v>11750</v>
      </c>
      <c r="L723" s="11">
        <v>61</v>
      </c>
      <c r="M723" s="11">
        <v>17</v>
      </c>
      <c r="N723" s="7" t="s">
        <v>1444</v>
      </c>
      <c r="O723" s="7" t="s">
        <v>221</v>
      </c>
    </row>
    <row r="724" spans="1:15" ht="15.75" x14ac:dyDescent="0.25">
      <c r="A724" s="7" t="s">
        <v>11752</v>
      </c>
      <c r="B724" s="8" t="s">
        <v>27</v>
      </c>
      <c r="C724" s="8" t="s">
        <v>11751</v>
      </c>
      <c r="D724" s="17" t="s">
        <v>11749</v>
      </c>
      <c r="E724" s="7" t="s">
        <v>11750</v>
      </c>
      <c r="F724" s="7" t="s">
        <v>11753</v>
      </c>
      <c r="G724" s="7" t="s">
        <v>18</v>
      </c>
      <c r="H724" s="5"/>
      <c r="I724" s="5"/>
      <c r="J724" s="5" t="s">
        <v>44</v>
      </c>
      <c r="K724" s="7" t="s">
        <v>11750</v>
      </c>
      <c r="L724" s="11">
        <v>0</v>
      </c>
      <c r="M724" s="11">
        <v>0</v>
      </c>
      <c r="N724" s="7" t="s">
        <v>1727</v>
      </c>
      <c r="O724" s="7" t="s">
        <v>69</v>
      </c>
    </row>
    <row r="725" spans="1:15" ht="15.75" x14ac:dyDescent="0.25">
      <c r="A725" s="7" t="s">
        <v>11757</v>
      </c>
      <c r="B725" s="8" t="s">
        <v>15</v>
      </c>
      <c r="C725" s="8" t="s">
        <v>18</v>
      </c>
      <c r="D725" s="17" t="s">
        <v>11754</v>
      </c>
      <c r="E725" s="7" t="s">
        <v>11755</v>
      </c>
      <c r="F725" s="7" t="s">
        <v>11756</v>
      </c>
      <c r="G725" s="7" t="s">
        <v>18</v>
      </c>
      <c r="H725" s="5"/>
      <c r="I725" s="5" t="s">
        <v>17</v>
      </c>
      <c r="J725" s="5" t="s">
        <v>51</v>
      </c>
      <c r="K725" s="7" t="s">
        <v>11755</v>
      </c>
      <c r="L725" s="11">
        <v>0</v>
      </c>
      <c r="M725" s="11">
        <v>0</v>
      </c>
      <c r="N725" s="5"/>
      <c r="O725" s="7" t="s">
        <v>30</v>
      </c>
    </row>
    <row r="726" spans="1:15" ht="15.75" x14ac:dyDescent="0.25">
      <c r="A726" s="7" t="s">
        <v>11757</v>
      </c>
      <c r="B726" s="8" t="s">
        <v>27</v>
      </c>
      <c r="C726" s="8" t="s">
        <v>11756</v>
      </c>
      <c r="D726" s="17" t="s">
        <v>11754</v>
      </c>
      <c r="E726" s="7" t="s">
        <v>11755</v>
      </c>
      <c r="F726" s="7" t="s">
        <v>11758</v>
      </c>
      <c r="G726" s="7" t="s">
        <v>18</v>
      </c>
      <c r="H726" s="5"/>
      <c r="I726" s="5"/>
      <c r="J726" s="5" t="s">
        <v>44</v>
      </c>
      <c r="K726" s="7" t="s">
        <v>11755</v>
      </c>
      <c r="L726" s="11">
        <v>0</v>
      </c>
      <c r="M726" s="11">
        <v>0</v>
      </c>
      <c r="N726" s="5"/>
      <c r="O726" s="7" t="s">
        <v>31</v>
      </c>
    </row>
    <row r="727" spans="1:15" ht="15.75" x14ac:dyDescent="0.25">
      <c r="A727" s="7" t="s">
        <v>11757</v>
      </c>
      <c r="B727" s="8" t="s">
        <v>39</v>
      </c>
      <c r="C727" s="8" t="s">
        <v>18</v>
      </c>
      <c r="D727" s="17" t="s">
        <v>11759</v>
      </c>
      <c r="E727" s="7" t="s">
        <v>11760</v>
      </c>
      <c r="F727" s="7" t="s">
        <v>11761</v>
      </c>
      <c r="G727" s="7" t="s">
        <v>18</v>
      </c>
      <c r="H727" s="5"/>
      <c r="I727" s="5" t="s">
        <v>17</v>
      </c>
      <c r="J727" s="5" t="s">
        <v>23</v>
      </c>
      <c r="K727" s="7" t="s">
        <v>11760</v>
      </c>
      <c r="L727" s="11">
        <v>0</v>
      </c>
      <c r="M727" s="11">
        <v>0</v>
      </c>
      <c r="N727" s="7" t="s">
        <v>1517</v>
      </c>
      <c r="O727" s="7" t="s">
        <v>70</v>
      </c>
    </row>
    <row r="728" spans="1:15" ht="15.75" x14ac:dyDescent="0.25">
      <c r="A728" s="7" t="s">
        <v>11757</v>
      </c>
      <c r="B728" s="8" t="s">
        <v>15</v>
      </c>
      <c r="C728" s="8" t="s">
        <v>18</v>
      </c>
      <c r="D728" s="17" t="s">
        <v>11759</v>
      </c>
      <c r="E728" s="7" t="s">
        <v>11762</v>
      </c>
      <c r="F728" s="7" t="s">
        <v>11763</v>
      </c>
      <c r="G728" s="7" t="s">
        <v>18</v>
      </c>
      <c r="H728" s="5" t="b">
        <v>1</v>
      </c>
      <c r="I728" s="5" t="s">
        <v>17</v>
      </c>
      <c r="J728" s="5" t="s">
        <v>23</v>
      </c>
      <c r="K728" s="7" t="s">
        <v>11760</v>
      </c>
      <c r="L728" s="11">
        <v>5</v>
      </c>
      <c r="M728" s="11">
        <v>2</v>
      </c>
      <c r="N728" s="7" t="s">
        <v>488</v>
      </c>
      <c r="O728" s="7" t="s">
        <v>5428</v>
      </c>
    </row>
    <row r="729" spans="1:15" ht="15.75" x14ac:dyDescent="0.25">
      <c r="A729" s="7" t="s">
        <v>11767</v>
      </c>
      <c r="B729" s="8" t="s">
        <v>27</v>
      </c>
      <c r="C729" s="14" t="s">
        <v>11769</v>
      </c>
      <c r="D729" s="17" t="s">
        <v>11764</v>
      </c>
      <c r="E729" s="7" t="s">
        <v>11765</v>
      </c>
      <c r="F729" s="7" t="s">
        <v>11766</v>
      </c>
      <c r="G729" s="7" t="s">
        <v>18</v>
      </c>
      <c r="H729" s="5"/>
      <c r="I729" s="5"/>
      <c r="J729" s="5" t="s">
        <v>23</v>
      </c>
      <c r="K729" s="7" t="s">
        <v>11765</v>
      </c>
      <c r="L729" s="11">
        <v>0</v>
      </c>
      <c r="M729" s="11">
        <v>0</v>
      </c>
      <c r="N729" s="5"/>
      <c r="O729" s="7" t="s">
        <v>194</v>
      </c>
    </row>
    <row r="730" spans="1:15" ht="15.75" x14ac:dyDescent="0.25">
      <c r="A730" s="7" t="s">
        <v>11767</v>
      </c>
      <c r="B730" s="8" t="s">
        <v>15</v>
      </c>
      <c r="C730" s="8" t="s">
        <v>18</v>
      </c>
      <c r="D730" s="17" t="s">
        <v>11768</v>
      </c>
      <c r="E730" s="7" t="s">
        <v>11765</v>
      </c>
      <c r="F730" s="7" t="s">
        <v>11769</v>
      </c>
      <c r="G730" s="7" t="s">
        <v>18</v>
      </c>
      <c r="H730" s="5"/>
      <c r="I730" s="5" t="s">
        <v>17</v>
      </c>
      <c r="J730" s="5" t="s">
        <v>23</v>
      </c>
      <c r="K730" s="7" t="s">
        <v>11765</v>
      </c>
      <c r="L730" s="11">
        <v>0</v>
      </c>
      <c r="M730" s="11">
        <v>0</v>
      </c>
      <c r="N730" s="7" t="s">
        <v>93</v>
      </c>
      <c r="O730" s="7" t="s">
        <v>5398</v>
      </c>
    </row>
    <row r="731" spans="1:15" ht="15.75" x14ac:dyDescent="0.25">
      <c r="A731" s="7" t="s">
        <v>11767</v>
      </c>
      <c r="B731" s="8" t="s">
        <v>15</v>
      </c>
      <c r="C731" s="8" t="s">
        <v>18</v>
      </c>
      <c r="D731" s="17" t="s">
        <v>11770</v>
      </c>
      <c r="E731" s="7" t="s">
        <v>11771</v>
      </c>
      <c r="F731" s="7" t="s">
        <v>11772</v>
      </c>
      <c r="G731" s="7" t="s">
        <v>18</v>
      </c>
      <c r="H731" s="5"/>
      <c r="I731" s="5" t="s">
        <v>17</v>
      </c>
      <c r="J731" s="5" t="s">
        <v>23</v>
      </c>
      <c r="K731" s="7" t="s">
        <v>11771</v>
      </c>
      <c r="L731" s="11">
        <v>0</v>
      </c>
      <c r="M731" s="11">
        <v>0</v>
      </c>
      <c r="N731" s="7" t="s">
        <v>1714</v>
      </c>
      <c r="O731" s="7" t="s">
        <v>8160</v>
      </c>
    </row>
    <row r="732" spans="1:15" ht="15.75" x14ac:dyDescent="0.25">
      <c r="A732" s="7" t="s">
        <v>11767</v>
      </c>
      <c r="B732" s="8" t="s">
        <v>27</v>
      </c>
      <c r="C732" s="14" t="s">
        <v>11772</v>
      </c>
      <c r="D732" s="17" t="s">
        <v>11773</v>
      </c>
      <c r="E732" s="7" t="s">
        <v>11771</v>
      </c>
      <c r="F732" s="7" t="s">
        <v>11774</v>
      </c>
      <c r="G732" s="7" t="s">
        <v>18</v>
      </c>
      <c r="H732" s="5"/>
      <c r="I732" s="5"/>
      <c r="J732" s="5" t="s">
        <v>23</v>
      </c>
      <c r="K732" s="7" t="s">
        <v>11771</v>
      </c>
      <c r="L732" s="11">
        <v>0</v>
      </c>
      <c r="M732" s="11">
        <v>0</v>
      </c>
      <c r="N732" s="5"/>
      <c r="O732" s="7" t="s">
        <v>194</v>
      </c>
    </row>
    <row r="733" spans="1:15" ht="15.75" x14ac:dyDescent="0.25">
      <c r="A733" s="7" t="s">
        <v>11767</v>
      </c>
      <c r="B733" s="8" t="s">
        <v>15</v>
      </c>
      <c r="C733" s="8" t="s">
        <v>18</v>
      </c>
      <c r="D733" s="17" t="s">
        <v>11775</v>
      </c>
      <c r="E733" s="7" t="s">
        <v>11776</v>
      </c>
      <c r="F733" s="7" t="s">
        <v>11777</v>
      </c>
      <c r="G733" s="7" t="s">
        <v>18</v>
      </c>
      <c r="H733" s="5"/>
      <c r="I733" s="5" t="s">
        <v>17</v>
      </c>
      <c r="J733" s="5" t="s">
        <v>23</v>
      </c>
      <c r="K733" s="7" t="s">
        <v>11776</v>
      </c>
      <c r="L733" s="11">
        <v>0</v>
      </c>
      <c r="M733" s="11">
        <v>0</v>
      </c>
      <c r="N733" s="7" t="s">
        <v>1237</v>
      </c>
      <c r="O733" s="7" t="s">
        <v>5398</v>
      </c>
    </row>
    <row r="734" spans="1:15" ht="15.75" x14ac:dyDescent="0.25">
      <c r="A734" s="7" t="s">
        <v>11767</v>
      </c>
      <c r="B734" s="8" t="s">
        <v>27</v>
      </c>
      <c r="C734" s="8" t="s">
        <v>11777</v>
      </c>
      <c r="D734" s="17" t="s">
        <v>11775</v>
      </c>
      <c r="E734" s="7" t="s">
        <v>11776</v>
      </c>
      <c r="F734" s="7" t="s">
        <v>11778</v>
      </c>
      <c r="G734" s="7" t="s">
        <v>18</v>
      </c>
      <c r="H734" s="5"/>
      <c r="I734" s="5"/>
      <c r="J734" s="5" t="s">
        <v>23</v>
      </c>
      <c r="K734" s="7" t="s">
        <v>11776</v>
      </c>
      <c r="L734" s="11">
        <v>0</v>
      </c>
      <c r="M734" s="11">
        <v>0</v>
      </c>
      <c r="N734" s="5"/>
      <c r="O734" s="7" t="s">
        <v>194</v>
      </c>
    </row>
    <row r="735" spans="1:15" ht="15.75" x14ac:dyDescent="0.25">
      <c r="A735" s="7" t="s">
        <v>11782</v>
      </c>
      <c r="B735" s="8" t="s">
        <v>15</v>
      </c>
      <c r="C735" s="8" t="s">
        <v>18</v>
      </c>
      <c r="D735" s="17" t="s">
        <v>11779</v>
      </c>
      <c r="E735" s="7" t="s">
        <v>11780</v>
      </c>
      <c r="F735" s="7" t="s">
        <v>11781</v>
      </c>
      <c r="G735" s="7" t="s">
        <v>16</v>
      </c>
      <c r="H735" s="5"/>
      <c r="I735" s="5" t="s">
        <v>17</v>
      </c>
      <c r="J735" s="5" t="s">
        <v>18</v>
      </c>
      <c r="K735" s="7" t="s">
        <v>18</v>
      </c>
      <c r="L735" s="11">
        <v>1</v>
      </c>
      <c r="M735" s="11">
        <v>0</v>
      </c>
      <c r="N735" s="7" t="s">
        <v>1069</v>
      </c>
      <c r="O735" s="7" t="s">
        <v>635</v>
      </c>
    </row>
    <row r="736" spans="1:15" ht="15.75" x14ac:dyDescent="0.25">
      <c r="A736" s="7" t="s">
        <v>11782</v>
      </c>
      <c r="B736" s="8" t="s">
        <v>39</v>
      </c>
      <c r="C736" s="8" t="s">
        <v>18</v>
      </c>
      <c r="D736" s="17" t="s">
        <v>11779</v>
      </c>
      <c r="E736" s="7" t="s">
        <v>11783</v>
      </c>
      <c r="F736" s="7" t="s">
        <v>11784</v>
      </c>
      <c r="G736" s="7" t="s">
        <v>18</v>
      </c>
      <c r="H736" s="5"/>
      <c r="I736" s="5" t="s">
        <v>17</v>
      </c>
      <c r="J736" s="5" t="s">
        <v>51</v>
      </c>
      <c r="K736" s="7" t="s">
        <v>18</v>
      </c>
      <c r="L736" s="11">
        <v>0</v>
      </c>
      <c r="M736" s="11">
        <v>0</v>
      </c>
      <c r="N736" s="7" t="s">
        <v>2022</v>
      </c>
      <c r="O736" s="7" t="s">
        <v>5551</v>
      </c>
    </row>
    <row r="737" spans="1:15" ht="15.75" x14ac:dyDescent="0.25">
      <c r="A737" s="7" t="s">
        <v>11782</v>
      </c>
      <c r="B737" s="8" t="s">
        <v>27</v>
      </c>
      <c r="C737" s="8" t="s">
        <v>11788</v>
      </c>
      <c r="D737" s="17" t="s">
        <v>11785</v>
      </c>
      <c r="E737" s="7" t="s">
        <v>18</v>
      </c>
      <c r="F737" s="7" t="s">
        <v>11786</v>
      </c>
      <c r="G737" s="7" t="s">
        <v>18</v>
      </c>
      <c r="H737" s="5"/>
      <c r="I737" s="5" t="s">
        <v>17</v>
      </c>
      <c r="J737" s="5" t="s">
        <v>23</v>
      </c>
      <c r="K737" s="7" t="s">
        <v>18</v>
      </c>
      <c r="L737" s="11">
        <v>0</v>
      </c>
      <c r="M737" s="11">
        <v>0</v>
      </c>
      <c r="N737" s="5"/>
      <c r="O737" s="7" t="s">
        <v>82</v>
      </c>
    </row>
    <row r="738" spans="1:15" ht="15.75" x14ac:dyDescent="0.25">
      <c r="A738" s="7" t="s">
        <v>11782</v>
      </c>
      <c r="B738" s="8" t="s">
        <v>15</v>
      </c>
      <c r="C738" s="8" t="s">
        <v>18</v>
      </c>
      <c r="D738" s="17" t="s">
        <v>11785</v>
      </c>
      <c r="E738" s="7" t="s">
        <v>11787</v>
      </c>
      <c r="F738" s="7" t="s">
        <v>11788</v>
      </c>
      <c r="G738" s="7" t="s">
        <v>18</v>
      </c>
      <c r="H738" s="5" t="b">
        <v>1</v>
      </c>
      <c r="I738" s="5" t="s">
        <v>17</v>
      </c>
      <c r="J738" s="5" t="s">
        <v>18</v>
      </c>
      <c r="K738" s="7" t="s">
        <v>18</v>
      </c>
      <c r="L738" s="11">
        <v>0</v>
      </c>
      <c r="M738" s="11">
        <v>0</v>
      </c>
      <c r="N738" s="5"/>
      <c r="O738" s="7" t="s">
        <v>950</v>
      </c>
    </row>
    <row r="739" spans="1:15" ht="15.75" x14ac:dyDescent="0.25">
      <c r="A739" s="7" t="s">
        <v>11792</v>
      </c>
      <c r="B739" s="8" t="s">
        <v>27</v>
      </c>
      <c r="C739" s="8" t="s">
        <v>11794</v>
      </c>
      <c r="D739" s="17" t="s">
        <v>11789</v>
      </c>
      <c r="E739" s="7" t="s">
        <v>11790</v>
      </c>
      <c r="F739" s="7" t="s">
        <v>11791</v>
      </c>
      <c r="G739" s="7" t="s">
        <v>18</v>
      </c>
      <c r="H739" s="5"/>
      <c r="I739" s="5" t="s">
        <v>17</v>
      </c>
      <c r="J739" s="5" t="s">
        <v>23</v>
      </c>
      <c r="K739" s="7" t="s">
        <v>11790</v>
      </c>
      <c r="L739" s="11">
        <v>0</v>
      </c>
      <c r="M739" s="11">
        <v>0</v>
      </c>
      <c r="N739" s="5"/>
      <c r="O739" s="7" t="s">
        <v>190</v>
      </c>
    </row>
    <row r="740" spans="1:15" ht="15.75" x14ac:dyDescent="0.25">
      <c r="A740" s="7" t="s">
        <v>11792</v>
      </c>
      <c r="B740" s="8" t="s">
        <v>27</v>
      </c>
      <c r="C740" s="8" t="s">
        <v>11794</v>
      </c>
      <c r="D740" s="17" t="s">
        <v>11789</v>
      </c>
      <c r="E740" s="7" t="s">
        <v>18</v>
      </c>
      <c r="F740" s="7" t="s">
        <v>11793</v>
      </c>
      <c r="G740" s="7" t="s">
        <v>18</v>
      </c>
      <c r="H740" s="5"/>
      <c r="I740" s="5" t="s">
        <v>17</v>
      </c>
      <c r="J740" s="5" t="s">
        <v>44</v>
      </c>
      <c r="K740" s="7" t="s">
        <v>18</v>
      </c>
      <c r="L740" s="11">
        <v>0</v>
      </c>
      <c r="M740" s="11">
        <v>0</v>
      </c>
      <c r="N740" s="5"/>
      <c r="O740" s="7" t="s">
        <v>31</v>
      </c>
    </row>
    <row r="741" spans="1:15" ht="15.75" x14ac:dyDescent="0.25">
      <c r="A741" s="7" t="s">
        <v>11792</v>
      </c>
      <c r="B741" s="8" t="s">
        <v>15</v>
      </c>
      <c r="C741" s="8" t="s">
        <v>18</v>
      </c>
      <c r="D741" s="17" t="s">
        <v>11789</v>
      </c>
      <c r="E741" s="7" t="s">
        <v>11790</v>
      </c>
      <c r="F741" s="7" t="s">
        <v>11794</v>
      </c>
      <c r="G741" s="7" t="s">
        <v>18</v>
      </c>
      <c r="H741" s="5" t="b">
        <v>1</v>
      </c>
      <c r="I741" s="5" t="s">
        <v>17</v>
      </c>
      <c r="J741" s="5" t="s">
        <v>23</v>
      </c>
      <c r="K741" s="7" t="s">
        <v>11790</v>
      </c>
      <c r="L741" s="11">
        <v>0</v>
      </c>
      <c r="M741" s="11">
        <v>6</v>
      </c>
      <c r="N741" s="7" t="s">
        <v>1338</v>
      </c>
      <c r="O741" s="7" t="s">
        <v>221</v>
      </c>
    </row>
    <row r="742" spans="1:15" ht="15.75" x14ac:dyDescent="0.25">
      <c r="A742" s="7" t="s">
        <v>11797</v>
      </c>
      <c r="B742" s="8" t="s">
        <v>27</v>
      </c>
      <c r="C742" s="8" t="s">
        <v>11799</v>
      </c>
      <c r="D742" s="17" t="s">
        <v>11795</v>
      </c>
      <c r="E742" s="7" t="s">
        <v>18</v>
      </c>
      <c r="F742" s="7" t="s">
        <v>11796</v>
      </c>
      <c r="G742" s="7" t="s">
        <v>18</v>
      </c>
      <c r="H742" s="5"/>
      <c r="I742" s="5" t="s">
        <v>17</v>
      </c>
      <c r="J742" s="5" t="s">
        <v>44</v>
      </c>
      <c r="K742" s="7" t="s">
        <v>18</v>
      </c>
      <c r="L742" s="11">
        <v>0</v>
      </c>
      <c r="M742" s="11">
        <v>0</v>
      </c>
      <c r="N742" s="5"/>
      <c r="O742" s="7" t="s">
        <v>104</v>
      </c>
    </row>
    <row r="743" spans="1:15" ht="15.75" x14ac:dyDescent="0.25">
      <c r="A743" s="7" t="s">
        <v>11797</v>
      </c>
      <c r="B743" s="8" t="s">
        <v>15</v>
      </c>
      <c r="C743" s="8" t="s">
        <v>18</v>
      </c>
      <c r="D743" s="17" t="s">
        <v>11795</v>
      </c>
      <c r="E743" s="7" t="s">
        <v>11798</v>
      </c>
      <c r="F743" s="7" t="s">
        <v>11799</v>
      </c>
      <c r="G743" s="7" t="s">
        <v>18</v>
      </c>
      <c r="H743" s="5"/>
      <c r="I743" s="5" t="s">
        <v>17</v>
      </c>
      <c r="J743" s="5" t="s">
        <v>23</v>
      </c>
      <c r="K743" s="7" t="s">
        <v>11798</v>
      </c>
      <c r="L743" s="11">
        <v>0</v>
      </c>
      <c r="M743" s="11">
        <v>0</v>
      </c>
      <c r="N743" s="5"/>
      <c r="O743" s="7" t="s">
        <v>224</v>
      </c>
    </row>
    <row r="744" spans="1:15" ht="15.75" x14ac:dyDescent="0.25">
      <c r="A744" s="7" t="s">
        <v>11797</v>
      </c>
      <c r="B744" s="8" t="s">
        <v>27</v>
      </c>
      <c r="C744" s="8" t="s">
        <v>11803</v>
      </c>
      <c r="D744" s="17" t="s">
        <v>11800</v>
      </c>
      <c r="E744" s="7" t="s">
        <v>11801</v>
      </c>
      <c r="F744" s="7" t="s">
        <v>11802</v>
      </c>
      <c r="G744" s="7" t="s">
        <v>18</v>
      </c>
      <c r="H744" s="5"/>
      <c r="I744" s="5"/>
      <c r="J744" s="5" t="s">
        <v>18</v>
      </c>
      <c r="K744" s="7" t="s">
        <v>18</v>
      </c>
      <c r="L744" s="11">
        <v>0</v>
      </c>
      <c r="M744" s="11">
        <v>0</v>
      </c>
      <c r="N744" s="7" t="s">
        <v>349</v>
      </c>
      <c r="O744" s="7" t="s">
        <v>1756</v>
      </c>
    </row>
    <row r="745" spans="1:15" ht="15.75" x14ac:dyDescent="0.25">
      <c r="A745" s="7" t="s">
        <v>11797</v>
      </c>
      <c r="B745" s="8" t="s">
        <v>15</v>
      </c>
      <c r="C745" s="8" t="s">
        <v>18</v>
      </c>
      <c r="D745" s="17" t="s">
        <v>11800</v>
      </c>
      <c r="E745" s="7" t="s">
        <v>11801</v>
      </c>
      <c r="F745" s="7" t="s">
        <v>11803</v>
      </c>
      <c r="G745" s="7" t="s">
        <v>18</v>
      </c>
      <c r="H745" s="5"/>
      <c r="I745" s="5" t="s">
        <v>17</v>
      </c>
      <c r="J745" s="5" t="s">
        <v>51</v>
      </c>
      <c r="K745" s="7" t="s">
        <v>11801</v>
      </c>
      <c r="L745" s="11">
        <v>0</v>
      </c>
      <c r="M745" s="11">
        <v>0</v>
      </c>
      <c r="N745" s="5"/>
      <c r="O745" s="7" t="s">
        <v>69</v>
      </c>
    </row>
    <row r="746" spans="1:15" ht="15.75" x14ac:dyDescent="0.25">
      <c r="A746" s="7" t="s">
        <v>11797</v>
      </c>
      <c r="B746" s="8" t="s">
        <v>27</v>
      </c>
      <c r="C746" s="14" t="s">
        <v>11808</v>
      </c>
      <c r="D746" s="17" t="s">
        <v>11804</v>
      </c>
      <c r="E746" s="7" t="s">
        <v>11805</v>
      </c>
      <c r="F746" s="7" t="s">
        <v>11806</v>
      </c>
      <c r="G746" s="7" t="s">
        <v>18</v>
      </c>
      <c r="H746" s="5"/>
      <c r="I746" s="5"/>
      <c r="J746" s="5" t="s">
        <v>51</v>
      </c>
      <c r="K746" s="7" t="s">
        <v>11805</v>
      </c>
      <c r="L746" s="11">
        <v>0</v>
      </c>
      <c r="M746" s="11">
        <v>0</v>
      </c>
      <c r="N746" s="7" t="s">
        <v>1298</v>
      </c>
      <c r="O746" s="7" t="s">
        <v>30</v>
      </c>
    </row>
    <row r="747" spans="1:15" ht="15.75" x14ac:dyDescent="0.25">
      <c r="A747" s="7" t="s">
        <v>11797</v>
      </c>
      <c r="B747" s="8" t="s">
        <v>15</v>
      </c>
      <c r="C747" s="8" t="s">
        <v>18</v>
      </c>
      <c r="D747" s="17" t="s">
        <v>11807</v>
      </c>
      <c r="E747" s="7" t="s">
        <v>11805</v>
      </c>
      <c r="F747" s="7" t="s">
        <v>11808</v>
      </c>
      <c r="G747" s="7" t="s">
        <v>18</v>
      </c>
      <c r="H747" s="5"/>
      <c r="I747" s="5" t="s">
        <v>17</v>
      </c>
      <c r="J747" s="5" t="s">
        <v>18</v>
      </c>
      <c r="K747" s="7" t="s">
        <v>18</v>
      </c>
      <c r="L747" s="11">
        <v>0</v>
      </c>
      <c r="M747" s="11">
        <v>0</v>
      </c>
      <c r="N747" s="7" t="s">
        <v>670</v>
      </c>
      <c r="O747" s="7" t="s">
        <v>670</v>
      </c>
    </row>
    <row r="748" spans="1:15" ht="15.75" x14ac:dyDescent="0.25">
      <c r="A748" s="7" t="s">
        <v>11812</v>
      </c>
      <c r="B748" s="8" t="s">
        <v>15</v>
      </c>
      <c r="C748" s="8" t="s">
        <v>18</v>
      </c>
      <c r="D748" s="17" t="s">
        <v>11809</v>
      </c>
      <c r="E748" s="7" t="s">
        <v>11810</v>
      </c>
      <c r="F748" s="7" t="s">
        <v>11811</v>
      </c>
      <c r="G748" s="7" t="s">
        <v>18</v>
      </c>
      <c r="H748" s="5"/>
      <c r="I748" s="5" t="s">
        <v>17</v>
      </c>
      <c r="J748" s="5" t="s">
        <v>23</v>
      </c>
      <c r="K748" s="7" t="s">
        <v>11810</v>
      </c>
      <c r="L748" s="11">
        <v>0</v>
      </c>
      <c r="M748" s="11">
        <v>0</v>
      </c>
      <c r="N748" s="5"/>
      <c r="O748" s="7" t="s">
        <v>82</v>
      </c>
    </row>
    <row r="749" spans="1:15" ht="15.75" x14ac:dyDescent="0.25">
      <c r="A749" s="7" t="s">
        <v>11812</v>
      </c>
      <c r="B749" s="8" t="s">
        <v>27</v>
      </c>
      <c r="C749" s="8" t="s">
        <v>11811</v>
      </c>
      <c r="D749" s="17" t="s">
        <v>11809</v>
      </c>
      <c r="E749" s="7" t="s">
        <v>18</v>
      </c>
      <c r="F749" s="7" t="s">
        <v>11813</v>
      </c>
      <c r="G749" s="7" t="s">
        <v>18</v>
      </c>
      <c r="H749" s="5"/>
      <c r="I749" s="5" t="s">
        <v>17</v>
      </c>
      <c r="J749" s="5" t="s">
        <v>23</v>
      </c>
      <c r="K749" s="7" t="s">
        <v>18</v>
      </c>
      <c r="L749" s="11">
        <v>0</v>
      </c>
      <c r="M749" s="11">
        <v>0</v>
      </c>
      <c r="N749" s="5"/>
      <c r="O749" s="7" t="s">
        <v>316</v>
      </c>
    </row>
    <row r="750" spans="1:15" ht="15.75" x14ac:dyDescent="0.25">
      <c r="A750" s="7" t="s">
        <v>11812</v>
      </c>
      <c r="B750" s="8" t="s">
        <v>27</v>
      </c>
      <c r="C750" s="8" t="s">
        <v>11817</v>
      </c>
      <c r="D750" s="17" t="s">
        <v>11814</v>
      </c>
      <c r="E750" s="7" t="s">
        <v>18</v>
      </c>
      <c r="F750" s="7" t="s">
        <v>11815</v>
      </c>
      <c r="G750" s="7" t="s">
        <v>18</v>
      </c>
      <c r="H750" s="5"/>
      <c r="I750" s="5" t="s">
        <v>17</v>
      </c>
      <c r="J750" s="5" t="s">
        <v>23</v>
      </c>
      <c r="K750" s="7" t="s">
        <v>18</v>
      </c>
      <c r="L750" s="11">
        <v>0</v>
      </c>
      <c r="M750" s="11">
        <v>0</v>
      </c>
      <c r="N750" s="5"/>
      <c r="O750" s="7" t="s">
        <v>316</v>
      </c>
    </row>
    <row r="751" spans="1:15" ht="15.75" x14ac:dyDescent="0.25">
      <c r="A751" s="7" t="s">
        <v>11812</v>
      </c>
      <c r="B751" s="8" t="s">
        <v>15</v>
      </c>
      <c r="C751" s="8" t="s">
        <v>18</v>
      </c>
      <c r="D751" s="17" t="s">
        <v>11814</v>
      </c>
      <c r="E751" s="7" t="s">
        <v>11816</v>
      </c>
      <c r="F751" s="7" t="s">
        <v>11817</v>
      </c>
      <c r="G751" s="7" t="s">
        <v>18</v>
      </c>
      <c r="H751" s="5"/>
      <c r="I751" s="5" t="s">
        <v>17</v>
      </c>
      <c r="J751" s="5" t="s">
        <v>23</v>
      </c>
      <c r="K751" s="7" t="s">
        <v>11816</v>
      </c>
      <c r="L751" s="11">
        <v>0</v>
      </c>
      <c r="M751" s="11">
        <v>0</v>
      </c>
      <c r="N751" s="5"/>
      <c r="O751" s="7" t="s">
        <v>82</v>
      </c>
    </row>
    <row r="752" spans="1:15" ht="15.75" x14ac:dyDescent="0.25">
      <c r="A752" s="7" t="s">
        <v>11812</v>
      </c>
      <c r="B752" s="8" t="s">
        <v>27</v>
      </c>
      <c r="C752" s="8" t="s">
        <v>11821</v>
      </c>
      <c r="D752" s="17" t="s">
        <v>11818</v>
      </c>
      <c r="E752" s="7" t="s">
        <v>18</v>
      </c>
      <c r="F752" s="7" t="s">
        <v>11819</v>
      </c>
      <c r="G752" s="7" t="s">
        <v>18</v>
      </c>
      <c r="H752" s="5"/>
      <c r="I752" s="5" t="s">
        <v>17</v>
      </c>
      <c r="J752" s="5" t="s">
        <v>18</v>
      </c>
      <c r="K752" s="7" t="s">
        <v>18</v>
      </c>
      <c r="L752" s="11">
        <v>0</v>
      </c>
      <c r="M752" s="11">
        <v>0</v>
      </c>
      <c r="N752" s="5"/>
      <c r="O752" s="7" t="s">
        <v>52</v>
      </c>
    </row>
    <row r="753" spans="1:15" ht="15.75" x14ac:dyDescent="0.25">
      <c r="A753" s="7" t="s">
        <v>11812</v>
      </c>
      <c r="B753" s="8" t="s">
        <v>15</v>
      </c>
      <c r="C753" s="8" t="s">
        <v>18</v>
      </c>
      <c r="D753" s="17" t="s">
        <v>11818</v>
      </c>
      <c r="E753" s="7" t="s">
        <v>11820</v>
      </c>
      <c r="F753" s="7" t="s">
        <v>11821</v>
      </c>
      <c r="G753" s="7" t="s">
        <v>18</v>
      </c>
      <c r="H753" s="5" t="b">
        <v>1</v>
      </c>
      <c r="I753" s="5" t="s">
        <v>17</v>
      </c>
      <c r="J753" s="5" t="s">
        <v>51</v>
      </c>
      <c r="K753" s="7" t="s">
        <v>18</v>
      </c>
      <c r="L753" s="11">
        <v>0</v>
      </c>
      <c r="M753" s="11">
        <v>3</v>
      </c>
      <c r="N753" s="5"/>
      <c r="O753" s="7" t="s">
        <v>784</v>
      </c>
    </row>
    <row r="754" spans="1:15" ht="15.75" x14ac:dyDescent="0.25">
      <c r="A754" s="7" t="s">
        <v>11824</v>
      </c>
      <c r="B754" s="8" t="s">
        <v>27</v>
      </c>
      <c r="C754" s="8" t="s">
        <v>11826</v>
      </c>
      <c r="D754" s="17" t="s">
        <v>11822</v>
      </c>
      <c r="E754" s="7" t="s">
        <v>18</v>
      </c>
      <c r="F754" s="7" t="s">
        <v>11823</v>
      </c>
      <c r="G754" s="7" t="s">
        <v>18</v>
      </c>
      <c r="H754" s="5"/>
      <c r="I754" s="5" t="s">
        <v>17</v>
      </c>
      <c r="J754" s="5" t="s">
        <v>18</v>
      </c>
      <c r="K754" s="7" t="s">
        <v>18</v>
      </c>
      <c r="L754" s="11">
        <v>0</v>
      </c>
      <c r="M754" s="11">
        <v>0</v>
      </c>
      <c r="N754" s="5"/>
      <c r="O754" s="7" t="s">
        <v>52</v>
      </c>
    </row>
    <row r="755" spans="1:15" ht="15.75" x14ac:dyDescent="0.25">
      <c r="A755" s="7" t="s">
        <v>11824</v>
      </c>
      <c r="B755" s="8" t="s">
        <v>15</v>
      </c>
      <c r="C755" s="8" t="s">
        <v>18</v>
      </c>
      <c r="D755" s="17" t="s">
        <v>11822</v>
      </c>
      <c r="E755" s="7" t="s">
        <v>11825</v>
      </c>
      <c r="F755" s="7" t="s">
        <v>11826</v>
      </c>
      <c r="G755" s="7" t="s">
        <v>18</v>
      </c>
      <c r="H755" s="5"/>
      <c r="I755" s="5" t="s">
        <v>17</v>
      </c>
      <c r="J755" s="5" t="s">
        <v>51</v>
      </c>
      <c r="K755" s="7" t="s">
        <v>18</v>
      </c>
      <c r="L755" s="11">
        <v>0</v>
      </c>
      <c r="M755" s="11">
        <v>0</v>
      </c>
      <c r="N755" s="7" t="s">
        <v>5329</v>
      </c>
      <c r="O755" s="7" t="s">
        <v>1708</v>
      </c>
    </row>
    <row r="756" spans="1:15" ht="15.75" x14ac:dyDescent="0.25">
      <c r="A756" s="7" t="s">
        <v>11829</v>
      </c>
      <c r="B756" s="8" t="s">
        <v>15</v>
      </c>
      <c r="C756" s="8" t="s">
        <v>18</v>
      </c>
      <c r="D756" s="17" t="s">
        <v>5556</v>
      </c>
      <c r="E756" s="7" t="s">
        <v>11827</v>
      </c>
      <c r="F756" s="7" t="s">
        <v>11828</v>
      </c>
      <c r="G756" s="7" t="s">
        <v>18</v>
      </c>
      <c r="H756" s="5"/>
      <c r="I756" s="5" t="s">
        <v>17</v>
      </c>
      <c r="J756" s="5" t="s">
        <v>18</v>
      </c>
      <c r="K756" s="7" t="s">
        <v>18</v>
      </c>
      <c r="L756" s="11">
        <v>0</v>
      </c>
      <c r="M756" s="11">
        <v>1</v>
      </c>
      <c r="N756" s="5"/>
      <c r="O756" s="7" t="s">
        <v>1369</v>
      </c>
    </row>
    <row r="757" spans="1:15" ht="15.75" x14ac:dyDescent="0.25">
      <c r="A757" s="7" t="s">
        <v>11829</v>
      </c>
      <c r="B757" s="8" t="s">
        <v>27</v>
      </c>
      <c r="C757" s="8" t="s">
        <v>11828</v>
      </c>
      <c r="D757" s="17" t="s">
        <v>5556</v>
      </c>
      <c r="E757" s="7" t="s">
        <v>11827</v>
      </c>
      <c r="F757" s="7" t="s">
        <v>11830</v>
      </c>
      <c r="G757" s="7" t="s">
        <v>18</v>
      </c>
      <c r="H757" s="5"/>
      <c r="I757" s="5" t="s">
        <v>17</v>
      </c>
      <c r="J757" s="5" t="s">
        <v>18</v>
      </c>
      <c r="K757" s="7" t="s">
        <v>18</v>
      </c>
      <c r="L757" s="11">
        <v>0</v>
      </c>
      <c r="M757" s="11">
        <v>0</v>
      </c>
      <c r="N757" s="5"/>
      <c r="O757" s="7" t="s">
        <v>1369</v>
      </c>
    </row>
    <row r="758" spans="1:15" ht="15.75" x14ac:dyDescent="0.25">
      <c r="A758" s="7" t="s">
        <v>11833</v>
      </c>
      <c r="B758" s="8" t="s">
        <v>27</v>
      </c>
      <c r="C758" s="14" t="s">
        <v>11835</v>
      </c>
      <c r="D758" s="17" t="s">
        <v>638</v>
      </c>
      <c r="E758" s="7" t="s">
        <v>11831</v>
      </c>
      <c r="F758" s="7" t="s">
        <v>11832</v>
      </c>
      <c r="G758" s="7" t="s">
        <v>18</v>
      </c>
      <c r="H758" s="5" t="b">
        <v>1</v>
      </c>
      <c r="I758" s="5" t="s">
        <v>17</v>
      </c>
      <c r="J758" s="5" t="s">
        <v>18</v>
      </c>
      <c r="K758" s="7" t="s">
        <v>18</v>
      </c>
      <c r="L758" s="11">
        <v>0</v>
      </c>
      <c r="M758" s="11">
        <v>3</v>
      </c>
      <c r="N758" s="7" t="s">
        <v>543</v>
      </c>
      <c r="O758" s="7" t="s">
        <v>1951</v>
      </c>
    </row>
    <row r="759" spans="1:15" ht="15.75" x14ac:dyDescent="0.25">
      <c r="A759" s="7" t="s">
        <v>11833</v>
      </c>
      <c r="B759" s="8" t="s">
        <v>15</v>
      </c>
      <c r="C759" s="8" t="s">
        <v>18</v>
      </c>
      <c r="D759" s="17" t="s">
        <v>11834</v>
      </c>
      <c r="E759" s="7" t="s">
        <v>11831</v>
      </c>
      <c r="F759" s="7" t="s">
        <v>11835</v>
      </c>
      <c r="G759" s="7" t="s">
        <v>16</v>
      </c>
      <c r="H759" s="5"/>
      <c r="I759" s="5" t="s">
        <v>17</v>
      </c>
      <c r="J759" s="5" t="s">
        <v>18</v>
      </c>
      <c r="K759" s="7" t="s">
        <v>18</v>
      </c>
      <c r="L759" s="11">
        <v>3</v>
      </c>
      <c r="M759" s="11">
        <v>0</v>
      </c>
      <c r="N759" s="7" t="s">
        <v>468</v>
      </c>
      <c r="O759" s="7" t="s">
        <v>11836</v>
      </c>
    </row>
    <row r="760" spans="1:15" ht="15.75" x14ac:dyDescent="0.25">
      <c r="A760" s="7" t="s">
        <v>11840</v>
      </c>
      <c r="B760" s="8" t="s">
        <v>15</v>
      </c>
      <c r="C760" s="8" t="s">
        <v>18</v>
      </c>
      <c r="D760" s="17" t="s">
        <v>11837</v>
      </c>
      <c r="E760" s="7" t="s">
        <v>11838</v>
      </c>
      <c r="F760" s="7" t="s">
        <v>11839</v>
      </c>
      <c r="G760" s="7" t="s">
        <v>16</v>
      </c>
      <c r="H760" s="5" t="b">
        <v>1</v>
      </c>
      <c r="I760" s="5" t="s">
        <v>17</v>
      </c>
      <c r="J760" s="5" t="s">
        <v>18</v>
      </c>
      <c r="K760" s="7" t="s">
        <v>18</v>
      </c>
      <c r="L760" s="11">
        <v>0</v>
      </c>
      <c r="M760" s="11">
        <v>4</v>
      </c>
      <c r="N760" s="7" t="s">
        <v>600</v>
      </c>
      <c r="O760" s="7" t="s">
        <v>221</v>
      </c>
    </row>
    <row r="761" spans="1:15" ht="15.75" x14ac:dyDescent="0.25">
      <c r="A761" s="7" t="s">
        <v>11840</v>
      </c>
      <c r="B761" s="8" t="s">
        <v>39</v>
      </c>
      <c r="C761" s="8" t="s">
        <v>18</v>
      </c>
      <c r="D761" s="17" t="s">
        <v>11837</v>
      </c>
      <c r="E761" s="7" t="s">
        <v>11841</v>
      </c>
      <c r="F761" s="7" t="s">
        <v>11842</v>
      </c>
      <c r="G761" s="7" t="s">
        <v>18</v>
      </c>
      <c r="H761" s="5"/>
      <c r="I761" s="5" t="s">
        <v>17</v>
      </c>
      <c r="J761" s="5" t="s">
        <v>23</v>
      </c>
      <c r="K761" s="7" t="s">
        <v>11838</v>
      </c>
      <c r="L761" s="11">
        <v>0</v>
      </c>
      <c r="M761" s="11">
        <v>1</v>
      </c>
      <c r="N761" s="7" t="s">
        <v>600</v>
      </c>
      <c r="O761" s="7" t="s">
        <v>70</v>
      </c>
    </row>
    <row r="762" spans="1:15" ht="15.75" x14ac:dyDescent="0.25">
      <c r="A762" s="7" t="s">
        <v>11846</v>
      </c>
      <c r="B762" s="8" t="s">
        <v>15</v>
      </c>
      <c r="C762" s="8" t="s">
        <v>18</v>
      </c>
      <c r="D762" s="17" t="s">
        <v>11843</v>
      </c>
      <c r="E762" s="7" t="s">
        <v>11844</v>
      </c>
      <c r="F762" s="7" t="s">
        <v>11845</v>
      </c>
      <c r="G762" s="7" t="s">
        <v>16</v>
      </c>
      <c r="H762" s="5"/>
      <c r="I762" s="5" t="s">
        <v>17</v>
      </c>
      <c r="J762" s="5" t="s">
        <v>18</v>
      </c>
      <c r="K762" s="7" t="s">
        <v>18</v>
      </c>
      <c r="L762" s="11">
        <v>11</v>
      </c>
      <c r="M762" s="11">
        <v>0</v>
      </c>
      <c r="N762" s="7" t="s">
        <v>1435</v>
      </c>
      <c r="O762" s="7" t="s">
        <v>2275</v>
      </c>
    </row>
    <row r="763" spans="1:15" ht="15.75" x14ac:dyDescent="0.25">
      <c r="A763" s="7" t="s">
        <v>11846</v>
      </c>
      <c r="B763" s="8" t="s">
        <v>27</v>
      </c>
      <c r="C763" s="8" t="s">
        <v>11845</v>
      </c>
      <c r="D763" s="17" t="s">
        <v>11847</v>
      </c>
      <c r="E763" s="7" t="s">
        <v>11844</v>
      </c>
      <c r="F763" s="7" t="s">
        <v>11848</v>
      </c>
      <c r="G763" s="7" t="s">
        <v>18</v>
      </c>
      <c r="H763" s="5"/>
      <c r="I763" s="5" t="s">
        <v>17</v>
      </c>
      <c r="J763" s="5" t="s">
        <v>18</v>
      </c>
      <c r="K763" s="7" t="s">
        <v>18</v>
      </c>
      <c r="L763" s="11">
        <v>40</v>
      </c>
      <c r="M763" s="11">
        <v>0</v>
      </c>
      <c r="N763" s="7" t="s">
        <v>158</v>
      </c>
      <c r="O763" s="7" t="s">
        <v>1554</v>
      </c>
    </row>
    <row r="764" spans="1:15" ht="15.75" x14ac:dyDescent="0.25">
      <c r="A764" s="7" t="s">
        <v>11846</v>
      </c>
      <c r="B764" s="8" t="s">
        <v>15</v>
      </c>
      <c r="C764" s="8" t="s">
        <v>18</v>
      </c>
      <c r="D764" s="17" t="s">
        <v>11849</v>
      </c>
      <c r="E764" s="7" t="s">
        <v>11850</v>
      </c>
      <c r="F764" s="7" t="s">
        <v>11851</v>
      </c>
      <c r="G764" s="7" t="s">
        <v>16</v>
      </c>
      <c r="H764" s="5"/>
      <c r="I764" s="5" t="s">
        <v>17</v>
      </c>
      <c r="J764" s="5" t="s">
        <v>18</v>
      </c>
      <c r="K764" s="7" t="s">
        <v>18</v>
      </c>
      <c r="L764" s="11">
        <v>1</v>
      </c>
      <c r="M764" s="11">
        <v>0</v>
      </c>
      <c r="N764" s="7" t="s">
        <v>2744</v>
      </c>
      <c r="O764" s="7" t="s">
        <v>304</v>
      </c>
    </row>
    <row r="765" spans="1:15" ht="15.75" x14ac:dyDescent="0.25">
      <c r="A765" s="7" t="s">
        <v>11846</v>
      </c>
      <c r="B765" s="8" t="s">
        <v>15</v>
      </c>
      <c r="C765" s="8" t="s">
        <v>18</v>
      </c>
      <c r="D765" s="17" t="s">
        <v>11852</v>
      </c>
      <c r="E765" s="7" t="s">
        <v>11853</v>
      </c>
      <c r="F765" s="7" t="s">
        <v>11854</v>
      </c>
      <c r="G765" s="7" t="s">
        <v>16</v>
      </c>
      <c r="H765" s="5"/>
      <c r="I765" s="5" t="s">
        <v>17</v>
      </c>
      <c r="J765" s="5" t="s">
        <v>18</v>
      </c>
      <c r="K765" s="7" t="s">
        <v>18</v>
      </c>
      <c r="L765" s="11">
        <v>0</v>
      </c>
      <c r="M765" s="11">
        <v>0</v>
      </c>
      <c r="N765" s="5"/>
      <c r="O765" s="7" t="s">
        <v>37</v>
      </c>
    </row>
    <row r="766" spans="1:15" ht="15.75" x14ac:dyDescent="0.25">
      <c r="A766" s="7" t="s">
        <v>11846</v>
      </c>
      <c r="B766" s="8" t="s">
        <v>15</v>
      </c>
      <c r="C766" s="8" t="s">
        <v>18</v>
      </c>
      <c r="D766" s="17" t="s">
        <v>11849</v>
      </c>
      <c r="E766" s="7" t="s">
        <v>11850</v>
      </c>
      <c r="F766" s="7" t="s">
        <v>11855</v>
      </c>
      <c r="G766" s="7" t="s">
        <v>16</v>
      </c>
      <c r="H766" s="5"/>
      <c r="I766" s="5" t="s">
        <v>17</v>
      </c>
      <c r="J766" s="5" t="s">
        <v>18</v>
      </c>
      <c r="K766" s="7" t="s">
        <v>18</v>
      </c>
      <c r="L766" s="11">
        <v>1</v>
      </c>
      <c r="M766" s="11">
        <v>0</v>
      </c>
      <c r="N766" s="7" t="s">
        <v>1626</v>
      </c>
      <c r="O766" s="7" t="s">
        <v>1833</v>
      </c>
    </row>
    <row r="767" spans="1:15" ht="15.75" x14ac:dyDescent="0.25">
      <c r="A767" s="7" t="s">
        <v>11846</v>
      </c>
      <c r="B767" s="8" t="s">
        <v>15</v>
      </c>
      <c r="C767" s="8" t="s">
        <v>18</v>
      </c>
      <c r="D767" s="17" t="s">
        <v>5500</v>
      </c>
      <c r="E767" s="7" t="s">
        <v>5501</v>
      </c>
      <c r="F767" s="7" t="s">
        <v>11856</v>
      </c>
      <c r="G767" s="7" t="s">
        <v>16</v>
      </c>
      <c r="H767" s="5"/>
      <c r="I767" s="5" t="s">
        <v>17</v>
      </c>
      <c r="J767" s="5" t="s">
        <v>18</v>
      </c>
      <c r="K767" s="7" t="s">
        <v>18</v>
      </c>
      <c r="L767" s="11">
        <v>2</v>
      </c>
      <c r="M767" s="11">
        <v>1</v>
      </c>
      <c r="N767" s="7" t="s">
        <v>215</v>
      </c>
      <c r="O767" s="7" t="s">
        <v>591</v>
      </c>
    </row>
    <row r="768" spans="1:15" ht="15.75" x14ac:dyDescent="0.25">
      <c r="A768" s="7" t="s">
        <v>11846</v>
      </c>
      <c r="B768" s="8" t="s">
        <v>27</v>
      </c>
      <c r="C768" s="8" t="s">
        <v>11856</v>
      </c>
      <c r="D768" s="17" t="s">
        <v>5500</v>
      </c>
      <c r="E768" s="7" t="s">
        <v>5501</v>
      </c>
      <c r="F768" s="7" t="s">
        <v>11857</v>
      </c>
      <c r="G768" s="7" t="s">
        <v>18</v>
      </c>
      <c r="H768" s="5" t="b">
        <v>1</v>
      </c>
      <c r="I768" s="5" t="s">
        <v>17</v>
      </c>
      <c r="J768" s="5" t="s">
        <v>18</v>
      </c>
      <c r="K768" s="7" t="s">
        <v>18</v>
      </c>
      <c r="L768" s="11">
        <v>0</v>
      </c>
      <c r="M768" s="11">
        <v>2</v>
      </c>
      <c r="N768" s="5"/>
      <c r="O768" s="7" t="s">
        <v>591</v>
      </c>
    </row>
    <row r="769" spans="1:15" ht="15.75" x14ac:dyDescent="0.25">
      <c r="A769" s="7" t="s">
        <v>11846</v>
      </c>
      <c r="B769" s="8" t="s">
        <v>27</v>
      </c>
      <c r="C769" s="8" t="s">
        <v>11856</v>
      </c>
      <c r="D769" s="17" t="s">
        <v>5500</v>
      </c>
      <c r="E769" s="7" t="s">
        <v>5501</v>
      </c>
      <c r="F769" s="7" t="s">
        <v>11858</v>
      </c>
      <c r="G769" s="7" t="s">
        <v>18</v>
      </c>
      <c r="H769" s="5" t="b">
        <v>1</v>
      </c>
      <c r="I769" s="5" t="s">
        <v>17</v>
      </c>
      <c r="J769" s="5" t="s">
        <v>18</v>
      </c>
      <c r="K769" s="7" t="s">
        <v>18</v>
      </c>
      <c r="L769" s="11">
        <v>0</v>
      </c>
      <c r="M769" s="11">
        <v>2</v>
      </c>
      <c r="N769" s="5"/>
      <c r="O769" s="7" t="s">
        <v>591</v>
      </c>
    </row>
    <row r="770" spans="1:15" ht="15.75" x14ac:dyDescent="0.25">
      <c r="A770" s="7" t="s">
        <v>11846</v>
      </c>
      <c r="B770" s="8" t="s">
        <v>27</v>
      </c>
      <c r="C770" s="8" t="s">
        <v>11856</v>
      </c>
      <c r="D770" s="17" t="s">
        <v>5500</v>
      </c>
      <c r="E770" s="7" t="s">
        <v>5501</v>
      </c>
      <c r="F770" s="7" t="s">
        <v>11859</v>
      </c>
      <c r="G770" s="7" t="s">
        <v>18</v>
      </c>
      <c r="H770" s="5" t="b">
        <v>1</v>
      </c>
      <c r="I770" s="5" t="s">
        <v>17</v>
      </c>
      <c r="J770" s="5" t="s">
        <v>18</v>
      </c>
      <c r="K770" s="7" t="s">
        <v>18</v>
      </c>
      <c r="L770" s="11">
        <v>1</v>
      </c>
      <c r="M770" s="11">
        <v>2</v>
      </c>
      <c r="N770" s="7" t="s">
        <v>2632</v>
      </c>
      <c r="O770" s="7" t="s">
        <v>591</v>
      </c>
    </row>
    <row r="771" spans="1:15" ht="15.75" x14ac:dyDescent="0.25">
      <c r="A771" s="7" t="s">
        <v>11846</v>
      </c>
      <c r="B771" s="8" t="s">
        <v>27</v>
      </c>
      <c r="C771" s="8" t="s">
        <v>11863</v>
      </c>
      <c r="D771" s="17" t="s">
        <v>11860</v>
      </c>
      <c r="E771" s="7" t="s">
        <v>11861</v>
      </c>
      <c r="F771" s="7" t="s">
        <v>11862</v>
      </c>
      <c r="G771" s="7" t="s">
        <v>18</v>
      </c>
      <c r="H771" s="5"/>
      <c r="I771" s="5" t="s">
        <v>17</v>
      </c>
      <c r="J771" s="5" t="s">
        <v>18</v>
      </c>
      <c r="K771" s="7" t="s">
        <v>18</v>
      </c>
      <c r="L771" s="11">
        <v>0</v>
      </c>
      <c r="M771" s="11">
        <v>0</v>
      </c>
      <c r="N771" s="7" t="s">
        <v>1788</v>
      </c>
      <c r="O771" s="7" t="s">
        <v>181</v>
      </c>
    </row>
    <row r="772" spans="1:15" ht="15.75" x14ac:dyDescent="0.25">
      <c r="A772" s="7" t="s">
        <v>11846</v>
      </c>
      <c r="B772" s="8" t="s">
        <v>15</v>
      </c>
      <c r="C772" s="8" t="s">
        <v>18</v>
      </c>
      <c r="D772" s="17" t="s">
        <v>11860</v>
      </c>
      <c r="E772" s="7" t="s">
        <v>11861</v>
      </c>
      <c r="F772" s="7" t="s">
        <v>11863</v>
      </c>
      <c r="G772" s="7" t="s">
        <v>18</v>
      </c>
      <c r="H772" s="5"/>
      <c r="I772" s="5" t="s">
        <v>17</v>
      </c>
      <c r="J772" s="5" t="s">
        <v>18</v>
      </c>
      <c r="K772" s="7" t="s">
        <v>18</v>
      </c>
      <c r="L772" s="11">
        <v>0</v>
      </c>
      <c r="M772" s="11">
        <v>0</v>
      </c>
      <c r="N772" s="7" t="s">
        <v>3814</v>
      </c>
      <c r="O772" s="7" t="s">
        <v>655</v>
      </c>
    </row>
    <row r="773" spans="1:15" ht="15.75" x14ac:dyDescent="0.25">
      <c r="A773" s="7" t="s">
        <v>11846</v>
      </c>
      <c r="B773" s="8" t="s">
        <v>27</v>
      </c>
      <c r="C773" s="14" t="s">
        <v>11868</v>
      </c>
      <c r="D773" s="17" t="s">
        <v>11864</v>
      </c>
      <c r="E773" s="7" t="s">
        <v>11865</v>
      </c>
      <c r="F773" s="7" t="s">
        <v>11866</v>
      </c>
      <c r="G773" s="7" t="s">
        <v>18</v>
      </c>
      <c r="H773" s="5"/>
      <c r="I773" s="5" t="s">
        <v>17</v>
      </c>
      <c r="J773" s="5" t="s">
        <v>18</v>
      </c>
      <c r="K773" s="7" t="s">
        <v>18</v>
      </c>
      <c r="L773" s="11">
        <v>0</v>
      </c>
      <c r="M773" s="11">
        <v>0</v>
      </c>
      <c r="N773" s="7" t="s">
        <v>961</v>
      </c>
      <c r="O773" s="7" t="s">
        <v>181</v>
      </c>
    </row>
    <row r="774" spans="1:15" ht="15.75" x14ac:dyDescent="0.25">
      <c r="A774" s="7" t="s">
        <v>11846</v>
      </c>
      <c r="B774" s="8" t="s">
        <v>15</v>
      </c>
      <c r="C774" s="8" t="s">
        <v>18</v>
      </c>
      <c r="D774" s="17" t="s">
        <v>11867</v>
      </c>
      <c r="E774" s="7" t="s">
        <v>11865</v>
      </c>
      <c r="F774" s="7" t="s">
        <v>11868</v>
      </c>
      <c r="G774" s="7" t="s">
        <v>18</v>
      </c>
      <c r="H774" s="5"/>
      <c r="I774" s="5" t="s">
        <v>17</v>
      </c>
      <c r="J774" s="5" t="s">
        <v>18</v>
      </c>
      <c r="K774" s="7" t="s">
        <v>18</v>
      </c>
      <c r="L774" s="11">
        <v>0</v>
      </c>
      <c r="M774" s="11">
        <v>0</v>
      </c>
      <c r="N774" s="7" t="s">
        <v>100</v>
      </c>
      <c r="O774" s="7" t="s">
        <v>1933</v>
      </c>
    </row>
    <row r="775" spans="1:15" ht="15.75" x14ac:dyDescent="0.25">
      <c r="A775" s="7" t="s">
        <v>11872</v>
      </c>
      <c r="B775" s="8" t="s">
        <v>39</v>
      </c>
      <c r="C775" s="8" t="s">
        <v>18</v>
      </c>
      <c r="D775" s="17" t="s">
        <v>11869</v>
      </c>
      <c r="E775" s="7" t="s">
        <v>11870</v>
      </c>
      <c r="F775" s="7" t="s">
        <v>11871</v>
      </c>
      <c r="G775" s="7" t="s">
        <v>18</v>
      </c>
      <c r="H775" s="5"/>
      <c r="I775" s="5" t="s">
        <v>17</v>
      </c>
      <c r="J775" s="5" t="s">
        <v>18</v>
      </c>
      <c r="K775" s="7" t="s">
        <v>18</v>
      </c>
      <c r="L775" s="11">
        <v>2</v>
      </c>
      <c r="M775" s="11">
        <v>0</v>
      </c>
      <c r="N775" s="5"/>
      <c r="O775" s="7" t="s">
        <v>526</v>
      </c>
    </row>
    <row r="776" spans="1:15" ht="15.75" x14ac:dyDescent="0.25">
      <c r="A776" s="7" t="s">
        <v>11872</v>
      </c>
      <c r="B776" s="8" t="s">
        <v>15</v>
      </c>
      <c r="C776" s="8" t="s">
        <v>18</v>
      </c>
      <c r="D776" s="17" t="s">
        <v>11869</v>
      </c>
      <c r="E776" s="7" t="s">
        <v>11873</v>
      </c>
      <c r="F776" s="7" t="s">
        <v>11874</v>
      </c>
      <c r="G776" s="7" t="s">
        <v>16</v>
      </c>
      <c r="H776" s="5"/>
      <c r="I776" s="5" t="s">
        <v>17</v>
      </c>
      <c r="J776" s="5" t="s">
        <v>18</v>
      </c>
      <c r="K776" s="7" t="s">
        <v>18</v>
      </c>
      <c r="L776" s="11">
        <v>2</v>
      </c>
      <c r="M776" s="11">
        <v>0</v>
      </c>
      <c r="N776" s="7" t="s">
        <v>2313</v>
      </c>
      <c r="O776" s="7" t="s">
        <v>19</v>
      </c>
    </row>
    <row r="777" spans="1:15" ht="15.75" x14ac:dyDescent="0.25">
      <c r="A777" s="7" t="s">
        <v>11872</v>
      </c>
      <c r="B777" s="8" t="s">
        <v>15</v>
      </c>
      <c r="C777" s="8" t="s">
        <v>18</v>
      </c>
      <c r="D777" s="17" t="s">
        <v>11875</v>
      </c>
      <c r="E777" s="7" t="s">
        <v>11876</v>
      </c>
      <c r="F777" s="7" t="s">
        <v>11877</v>
      </c>
      <c r="G777" s="7" t="s">
        <v>16</v>
      </c>
      <c r="H777" s="5"/>
      <c r="I777" s="5" t="s">
        <v>17</v>
      </c>
      <c r="J777" s="5" t="s">
        <v>18</v>
      </c>
      <c r="K777" s="7" t="s">
        <v>18</v>
      </c>
      <c r="L777" s="11">
        <v>5</v>
      </c>
      <c r="M777" s="11">
        <v>0</v>
      </c>
      <c r="N777" s="7" t="s">
        <v>865</v>
      </c>
      <c r="O777" s="7" t="s">
        <v>19</v>
      </c>
    </row>
    <row r="778" spans="1:15" ht="15.75" x14ac:dyDescent="0.25">
      <c r="A778" s="7" t="s">
        <v>11872</v>
      </c>
      <c r="B778" s="8" t="s">
        <v>39</v>
      </c>
      <c r="C778" s="8" t="s">
        <v>18</v>
      </c>
      <c r="D778" s="17" t="s">
        <v>11875</v>
      </c>
      <c r="E778" s="7" t="s">
        <v>11878</v>
      </c>
      <c r="F778" s="7" t="s">
        <v>11879</v>
      </c>
      <c r="G778" s="7" t="s">
        <v>18</v>
      </c>
      <c r="H778" s="5"/>
      <c r="I778" s="5" t="s">
        <v>17</v>
      </c>
      <c r="J778" s="5" t="s">
        <v>18</v>
      </c>
      <c r="K778" s="7" t="s">
        <v>18</v>
      </c>
      <c r="L778" s="11">
        <v>0</v>
      </c>
      <c r="M778" s="11">
        <v>0</v>
      </c>
      <c r="N778" s="5"/>
      <c r="O778" s="7" t="s">
        <v>315</v>
      </c>
    </row>
    <row r="779" spans="1:15" ht="15.75" x14ac:dyDescent="0.25">
      <c r="A779" s="7" t="s">
        <v>11872</v>
      </c>
      <c r="B779" s="8" t="s">
        <v>39</v>
      </c>
      <c r="C779" s="8" t="s">
        <v>18</v>
      </c>
      <c r="D779" s="17" t="s">
        <v>11875</v>
      </c>
      <c r="E779" s="7" t="s">
        <v>11878</v>
      </c>
      <c r="F779" s="7" t="s">
        <v>11880</v>
      </c>
      <c r="G779" s="7" t="s">
        <v>18</v>
      </c>
      <c r="H779" s="5" t="b">
        <v>1</v>
      </c>
      <c r="I779" s="5"/>
      <c r="J779" s="5" t="s">
        <v>18</v>
      </c>
      <c r="K779" s="7" t="s">
        <v>18</v>
      </c>
      <c r="L779" s="11">
        <v>13</v>
      </c>
      <c r="M779" s="11">
        <v>3</v>
      </c>
      <c r="N779" s="7" t="s">
        <v>841</v>
      </c>
      <c r="O779" s="7" t="s">
        <v>2342</v>
      </c>
    </row>
    <row r="780" spans="1:15" ht="15.75" x14ac:dyDescent="0.25">
      <c r="A780" s="7" t="s">
        <v>11884</v>
      </c>
      <c r="B780" s="8" t="s">
        <v>15</v>
      </c>
      <c r="C780" s="8" t="s">
        <v>18</v>
      </c>
      <c r="D780" s="17" t="s">
        <v>11881</v>
      </c>
      <c r="E780" s="7" t="s">
        <v>11882</v>
      </c>
      <c r="F780" s="7" t="s">
        <v>11883</v>
      </c>
      <c r="G780" s="7" t="s">
        <v>16</v>
      </c>
      <c r="H780" s="5" t="b">
        <v>1</v>
      </c>
      <c r="I780" s="5" t="s">
        <v>17</v>
      </c>
      <c r="J780" s="5" t="s">
        <v>23</v>
      </c>
      <c r="K780" s="7" t="s">
        <v>11882</v>
      </c>
      <c r="L780" s="11">
        <v>35</v>
      </c>
      <c r="M780" s="11">
        <v>9</v>
      </c>
      <c r="N780" s="7" t="s">
        <v>1962</v>
      </c>
      <c r="O780" s="7" t="s">
        <v>1016</v>
      </c>
    </row>
    <row r="781" spans="1:15" ht="15.75" x14ac:dyDescent="0.25">
      <c r="A781" s="7" t="s">
        <v>11884</v>
      </c>
      <c r="B781" s="8" t="s">
        <v>15</v>
      </c>
      <c r="C781" s="8" t="s">
        <v>18</v>
      </c>
      <c r="D781" s="17" t="s">
        <v>11881</v>
      </c>
      <c r="E781" s="7" t="s">
        <v>11885</v>
      </c>
      <c r="F781" s="7" t="s">
        <v>11886</v>
      </c>
      <c r="G781" s="7" t="s">
        <v>16</v>
      </c>
      <c r="H781" s="5"/>
      <c r="I781" s="5" t="s">
        <v>17</v>
      </c>
      <c r="J781" s="5" t="s">
        <v>18</v>
      </c>
      <c r="K781" s="7" t="s">
        <v>18</v>
      </c>
      <c r="L781" s="11">
        <v>6</v>
      </c>
      <c r="M781" s="11">
        <v>0</v>
      </c>
      <c r="N781" s="7" t="s">
        <v>1209</v>
      </c>
      <c r="O781" s="7" t="s">
        <v>1550</v>
      </c>
    </row>
    <row r="782" spans="1:15" ht="15.75" x14ac:dyDescent="0.25">
      <c r="A782" s="7" t="s">
        <v>11884</v>
      </c>
      <c r="B782" s="8" t="s">
        <v>15</v>
      </c>
      <c r="C782" s="8" t="s">
        <v>18</v>
      </c>
      <c r="D782" s="17" t="s">
        <v>11887</v>
      </c>
      <c r="E782" s="7" t="s">
        <v>18</v>
      </c>
      <c r="F782" s="7" t="s">
        <v>11888</v>
      </c>
      <c r="G782" s="7" t="s">
        <v>18</v>
      </c>
      <c r="H782" s="5"/>
      <c r="I782" s="5" t="s">
        <v>17</v>
      </c>
      <c r="J782" s="5" t="s">
        <v>51</v>
      </c>
      <c r="K782" s="7" t="s">
        <v>11889</v>
      </c>
      <c r="L782" s="11">
        <v>0</v>
      </c>
      <c r="M782" s="11">
        <v>0</v>
      </c>
      <c r="N782" s="5"/>
      <c r="O782" s="7" t="s">
        <v>342</v>
      </c>
    </row>
    <row r="783" spans="1:15" ht="15.75" x14ac:dyDescent="0.25">
      <c r="A783" s="7" t="s">
        <v>11884</v>
      </c>
      <c r="B783" s="8" t="s">
        <v>27</v>
      </c>
      <c r="C783" s="8" t="s">
        <v>11888</v>
      </c>
      <c r="D783" s="17" t="s">
        <v>11887</v>
      </c>
      <c r="E783" s="7" t="s">
        <v>11890</v>
      </c>
      <c r="F783" s="7" t="s">
        <v>11891</v>
      </c>
      <c r="G783" s="7" t="s">
        <v>18</v>
      </c>
      <c r="H783" s="5"/>
      <c r="I783" s="5" t="s">
        <v>17</v>
      </c>
      <c r="J783" s="5" t="s">
        <v>18</v>
      </c>
      <c r="K783" s="7" t="s">
        <v>18</v>
      </c>
      <c r="L783" s="11">
        <v>1</v>
      </c>
      <c r="M783" s="11">
        <v>0</v>
      </c>
      <c r="N783" s="7" t="s">
        <v>1438</v>
      </c>
      <c r="O783" s="7" t="s">
        <v>1609</v>
      </c>
    </row>
    <row r="784" spans="1:15" ht="15.75" x14ac:dyDescent="0.25">
      <c r="A784" s="7" t="s">
        <v>11884</v>
      </c>
      <c r="B784" s="8" t="s">
        <v>15</v>
      </c>
      <c r="C784" s="8" t="s">
        <v>18</v>
      </c>
      <c r="D784" s="17" t="s">
        <v>11892</v>
      </c>
      <c r="E784" s="7" t="s">
        <v>11893</v>
      </c>
      <c r="F784" s="7" t="s">
        <v>11894</v>
      </c>
      <c r="G784" s="7" t="s">
        <v>16</v>
      </c>
      <c r="H784" s="5" t="b">
        <v>1</v>
      </c>
      <c r="I784" s="5"/>
      <c r="J784" s="5" t="s">
        <v>51</v>
      </c>
      <c r="K784" s="7" t="s">
        <v>18</v>
      </c>
      <c r="L784" s="11">
        <v>0</v>
      </c>
      <c r="M784" s="11">
        <v>464</v>
      </c>
      <c r="N784" s="7" t="s">
        <v>1557</v>
      </c>
      <c r="O784" s="7" t="s">
        <v>1016</v>
      </c>
    </row>
    <row r="785" spans="1:15" ht="15.75" x14ac:dyDescent="0.25">
      <c r="A785" s="7" t="s">
        <v>11884</v>
      </c>
      <c r="B785" s="8" t="s">
        <v>27</v>
      </c>
      <c r="C785" s="8" t="s">
        <v>11894</v>
      </c>
      <c r="D785" s="17" t="s">
        <v>11892</v>
      </c>
      <c r="E785" s="7" t="s">
        <v>18</v>
      </c>
      <c r="F785" s="7" t="s">
        <v>11895</v>
      </c>
      <c r="G785" s="7" t="s">
        <v>18</v>
      </c>
      <c r="H785" s="5"/>
      <c r="I785" s="5"/>
      <c r="J785" s="5" t="s">
        <v>51</v>
      </c>
      <c r="K785" s="7" t="s">
        <v>11893</v>
      </c>
      <c r="L785" s="11">
        <v>0</v>
      </c>
      <c r="M785" s="11">
        <v>0</v>
      </c>
      <c r="N785" s="5"/>
      <c r="O785" s="7" t="s">
        <v>342</v>
      </c>
    </row>
    <row r="786" spans="1:15" ht="15.75" x14ac:dyDescent="0.25">
      <c r="A786" s="7" t="s">
        <v>11884</v>
      </c>
      <c r="B786" s="8" t="s">
        <v>27</v>
      </c>
      <c r="C786" s="8" t="s">
        <v>11894</v>
      </c>
      <c r="D786" s="17" t="s">
        <v>11892</v>
      </c>
      <c r="E786" s="7" t="s">
        <v>18</v>
      </c>
      <c r="F786" s="7" t="s">
        <v>11896</v>
      </c>
      <c r="G786" s="7" t="s">
        <v>18</v>
      </c>
      <c r="H786" s="5"/>
      <c r="I786" s="5"/>
      <c r="J786" s="5" t="s">
        <v>18</v>
      </c>
      <c r="K786" s="7" t="s">
        <v>18</v>
      </c>
      <c r="L786" s="11">
        <v>0</v>
      </c>
      <c r="M786" s="11">
        <v>0</v>
      </c>
      <c r="N786" s="5"/>
      <c r="O786" s="7" t="s">
        <v>52</v>
      </c>
    </row>
    <row r="787" spans="1:15" ht="15.75" x14ac:dyDescent="0.25">
      <c r="A787" s="7" t="s">
        <v>11884</v>
      </c>
      <c r="B787" s="8" t="s">
        <v>15</v>
      </c>
      <c r="C787" s="8" t="s">
        <v>18</v>
      </c>
      <c r="D787" s="17" t="s">
        <v>11892</v>
      </c>
      <c r="E787" s="7" t="s">
        <v>11897</v>
      </c>
      <c r="F787" s="7" t="s">
        <v>11898</v>
      </c>
      <c r="G787" s="7" t="s">
        <v>16</v>
      </c>
      <c r="H787" s="5" t="b">
        <v>1</v>
      </c>
      <c r="I787" s="5"/>
      <c r="J787" s="5" t="s">
        <v>18</v>
      </c>
      <c r="K787" s="7" t="s">
        <v>18</v>
      </c>
      <c r="L787" s="11">
        <v>0</v>
      </c>
      <c r="M787" s="11">
        <v>6</v>
      </c>
      <c r="N787" s="5"/>
      <c r="O787" s="7" t="s">
        <v>19</v>
      </c>
    </row>
    <row r="788" spans="1:15" ht="15.75" x14ac:dyDescent="0.25">
      <c r="A788" s="7" t="s">
        <v>11884</v>
      </c>
      <c r="B788" s="8" t="s">
        <v>15</v>
      </c>
      <c r="C788" s="8" t="s">
        <v>18</v>
      </c>
      <c r="D788" s="17" t="s">
        <v>11899</v>
      </c>
      <c r="E788" s="7" t="s">
        <v>18</v>
      </c>
      <c r="F788" s="7" t="s">
        <v>11900</v>
      </c>
      <c r="G788" s="7" t="s">
        <v>18</v>
      </c>
      <c r="H788" s="5"/>
      <c r="I788" s="5" t="s">
        <v>17</v>
      </c>
      <c r="J788" s="5" t="s">
        <v>51</v>
      </c>
      <c r="K788" s="7" t="s">
        <v>11901</v>
      </c>
      <c r="L788" s="11">
        <v>0</v>
      </c>
      <c r="M788" s="11">
        <v>0</v>
      </c>
      <c r="N788" s="5"/>
      <c r="O788" s="7" t="s">
        <v>316</v>
      </c>
    </row>
    <row r="789" spans="1:15" ht="15.75" x14ac:dyDescent="0.25">
      <c r="A789" s="7" t="s">
        <v>11884</v>
      </c>
      <c r="B789" s="8" t="s">
        <v>27</v>
      </c>
      <c r="C789" s="8" t="s">
        <v>11900</v>
      </c>
      <c r="D789" s="17" t="s">
        <v>11899</v>
      </c>
      <c r="E789" s="7" t="s">
        <v>11901</v>
      </c>
      <c r="F789" s="7" t="s">
        <v>11902</v>
      </c>
      <c r="G789" s="7" t="s">
        <v>18</v>
      </c>
      <c r="H789" s="5"/>
      <c r="I789" s="5" t="s">
        <v>17</v>
      </c>
      <c r="J789" s="5" t="s">
        <v>18</v>
      </c>
      <c r="K789" s="7" t="s">
        <v>18</v>
      </c>
      <c r="L789" s="11">
        <v>0</v>
      </c>
      <c r="M789" s="11">
        <v>0</v>
      </c>
      <c r="N789" s="7" t="s">
        <v>1908</v>
      </c>
      <c r="O789" s="7" t="s">
        <v>594</v>
      </c>
    </row>
    <row r="790" spans="1:15" ht="15.75" x14ac:dyDescent="0.25">
      <c r="A790" s="7" t="s">
        <v>11884</v>
      </c>
      <c r="B790" s="8" t="s">
        <v>39</v>
      </c>
      <c r="C790" s="8" t="s">
        <v>18</v>
      </c>
      <c r="D790" s="17" t="s">
        <v>11903</v>
      </c>
      <c r="E790" s="7" t="s">
        <v>11904</v>
      </c>
      <c r="F790" s="7" t="s">
        <v>11905</v>
      </c>
      <c r="G790" s="7" t="s">
        <v>18</v>
      </c>
      <c r="H790" s="5"/>
      <c r="I790" s="5" t="s">
        <v>17</v>
      </c>
      <c r="J790" s="5" t="s">
        <v>51</v>
      </c>
      <c r="K790" s="7" t="s">
        <v>18</v>
      </c>
      <c r="L790" s="11">
        <v>17</v>
      </c>
      <c r="M790" s="11">
        <v>2</v>
      </c>
      <c r="N790" s="7" t="s">
        <v>1438</v>
      </c>
      <c r="O790" s="7" t="s">
        <v>1508</v>
      </c>
    </row>
    <row r="791" spans="1:15" ht="15.75" x14ac:dyDescent="0.25">
      <c r="A791" s="7" t="s">
        <v>11884</v>
      </c>
      <c r="B791" s="8" t="s">
        <v>15</v>
      </c>
      <c r="C791" s="8" t="s">
        <v>18</v>
      </c>
      <c r="D791" s="17" t="s">
        <v>11903</v>
      </c>
      <c r="E791" s="7" t="s">
        <v>11906</v>
      </c>
      <c r="F791" s="7" t="s">
        <v>11907</v>
      </c>
      <c r="G791" s="7" t="s">
        <v>16</v>
      </c>
      <c r="H791" s="5" t="b">
        <v>1</v>
      </c>
      <c r="I791" s="5" t="s">
        <v>17</v>
      </c>
      <c r="J791" s="5" t="s">
        <v>18</v>
      </c>
      <c r="K791" s="7" t="s">
        <v>18</v>
      </c>
      <c r="L791" s="11">
        <v>6</v>
      </c>
      <c r="M791" s="11">
        <v>0</v>
      </c>
      <c r="N791" s="7" t="s">
        <v>1170</v>
      </c>
      <c r="O791" s="7" t="s">
        <v>1814</v>
      </c>
    </row>
    <row r="792" spans="1:15" ht="15.75" x14ac:dyDescent="0.25">
      <c r="A792" s="7" t="s">
        <v>11884</v>
      </c>
      <c r="B792" s="8" t="s">
        <v>15</v>
      </c>
      <c r="C792" s="8" t="s">
        <v>18</v>
      </c>
      <c r="D792" s="17" t="s">
        <v>11908</v>
      </c>
      <c r="E792" s="7" t="s">
        <v>11909</v>
      </c>
      <c r="F792" s="7" t="s">
        <v>11910</v>
      </c>
      <c r="G792" s="7" t="s">
        <v>16</v>
      </c>
      <c r="H792" s="5"/>
      <c r="I792" s="5" t="s">
        <v>17</v>
      </c>
      <c r="J792" s="5" t="s">
        <v>18</v>
      </c>
      <c r="K792" s="7" t="s">
        <v>18</v>
      </c>
      <c r="L792" s="11">
        <v>2</v>
      </c>
      <c r="M792" s="11">
        <v>0</v>
      </c>
      <c r="N792" s="7" t="s">
        <v>1286</v>
      </c>
      <c r="O792" s="7" t="s">
        <v>2373</v>
      </c>
    </row>
    <row r="793" spans="1:15" ht="15.75" x14ac:dyDescent="0.25">
      <c r="A793" s="7" t="s">
        <v>11884</v>
      </c>
      <c r="B793" s="8" t="s">
        <v>27</v>
      </c>
      <c r="C793" s="8" t="s">
        <v>11910</v>
      </c>
      <c r="D793" s="17" t="s">
        <v>11908</v>
      </c>
      <c r="E793" s="7" t="s">
        <v>18</v>
      </c>
      <c r="F793" s="7" t="s">
        <v>11911</v>
      </c>
      <c r="G793" s="7" t="s">
        <v>18</v>
      </c>
      <c r="H793" s="5"/>
      <c r="I793" s="5" t="s">
        <v>17</v>
      </c>
      <c r="J793" s="5" t="s">
        <v>51</v>
      </c>
      <c r="K793" s="7" t="s">
        <v>11912</v>
      </c>
      <c r="L793" s="11">
        <v>0</v>
      </c>
      <c r="M793" s="11">
        <v>0</v>
      </c>
      <c r="N793" s="5"/>
      <c r="O793" s="7" t="s">
        <v>342</v>
      </c>
    </row>
    <row r="794" spans="1:15" ht="15.75" x14ac:dyDescent="0.25">
      <c r="A794" s="7" t="s">
        <v>11884</v>
      </c>
      <c r="B794" s="8" t="s">
        <v>39</v>
      </c>
      <c r="C794" s="8" t="s">
        <v>18</v>
      </c>
      <c r="D794" s="17" t="s">
        <v>11908</v>
      </c>
      <c r="E794" s="7" t="s">
        <v>11912</v>
      </c>
      <c r="F794" s="7" t="s">
        <v>11913</v>
      </c>
      <c r="G794" s="7" t="s">
        <v>18</v>
      </c>
      <c r="H794" s="5"/>
      <c r="I794" s="5" t="s">
        <v>17</v>
      </c>
      <c r="J794" s="5" t="s">
        <v>51</v>
      </c>
      <c r="K794" s="7" t="s">
        <v>11912</v>
      </c>
      <c r="L794" s="11">
        <v>1</v>
      </c>
      <c r="M794" s="11">
        <v>0</v>
      </c>
      <c r="N794" s="7" t="s">
        <v>1438</v>
      </c>
      <c r="O794" s="7" t="s">
        <v>945</v>
      </c>
    </row>
    <row r="795" spans="1:15" ht="15.75" x14ac:dyDescent="0.25">
      <c r="A795" s="7" t="s">
        <v>11917</v>
      </c>
      <c r="B795" s="8" t="s">
        <v>15</v>
      </c>
      <c r="C795" s="8" t="s">
        <v>18</v>
      </c>
      <c r="D795" s="17" t="s">
        <v>11914</v>
      </c>
      <c r="E795" s="7" t="s">
        <v>11915</v>
      </c>
      <c r="F795" s="7" t="s">
        <v>11916</v>
      </c>
      <c r="G795" s="7" t="s">
        <v>18</v>
      </c>
      <c r="H795" s="5"/>
      <c r="I795" s="5" t="s">
        <v>17</v>
      </c>
      <c r="J795" s="5" t="s">
        <v>51</v>
      </c>
      <c r="K795" s="7" t="s">
        <v>11915</v>
      </c>
      <c r="L795" s="11">
        <v>0</v>
      </c>
      <c r="M795" s="11">
        <v>0</v>
      </c>
      <c r="N795" s="7" t="s">
        <v>343</v>
      </c>
      <c r="O795" s="7" t="s">
        <v>70</v>
      </c>
    </row>
    <row r="796" spans="1:15" ht="15.75" x14ac:dyDescent="0.25">
      <c r="A796" s="7" t="s">
        <v>11917</v>
      </c>
      <c r="B796" s="8" t="s">
        <v>39</v>
      </c>
      <c r="C796" s="8" t="s">
        <v>18</v>
      </c>
      <c r="D796" s="17" t="s">
        <v>11914</v>
      </c>
      <c r="E796" s="7" t="s">
        <v>11918</v>
      </c>
      <c r="F796" s="7" t="s">
        <v>11919</v>
      </c>
      <c r="G796" s="7" t="s">
        <v>18</v>
      </c>
      <c r="H796" s="5"/>
      <c r="I796" s="5"/>
      <c r="J796" s="5" t="s">
        <v>18</v>
      </c>
      <c r="K796" s="7" t="s">
        <v>18</v>
      </c>
      <c r="L796" s="11">
        <v>0</v>
      </c>
      <c r="M796" s="11">
        <v>0</v>
      </c>
      <c r="N796" s="7" t="s">
        <v>284</v>
      </c>
      <c r="O796" s="7" t="s">
        <v>5125</v>
      </c>
    </row>
    <row r="797" spans="1:15" ht="15.75" x14ac:dyDescent="0.25">
      <c r="A797" s="7" t="s">
        <v>11923</v>
      </c>
      <c r="B797" s="8" t="s">
        <v>39</v>
      </c>
      <c r="C797" s="8" t="s">
        <v>18</v>
      </c>
      <c r="D797" s="17" t="s">
        <v>11920</v>
      </c>
      <c r="E797" s="7" t="s">
        <v>11921</v>
      </c>
      <c r="F797" s="7" t="s">
        <v>11922</v>
      </c>
      <c r="G797" s="7" t="s">
        <v>18</v>
      </c>
      <c r="H797" s="5"/>
      <c r="I797" s="5"/>
      <c r="J797" s="5" t="s">
        <v>51</v>
      </c>
      <c r="K797" s="7" t="s">
        <v>18</v>
      </c>
      <c r="L797" s="11">
        <v>5</v>
      </c>
      <c r="M797" s="11">
        <v>0</v>
      </c>
      <c r="N797" s="5"/>
      <c r="O797" s="7" t="s">
        <v>580</v>
      </c>
    </row>
    <row r="798" spans="1:15" ht="15.75" x14ac:dyDescent="0.25">
      <c r="A798" s="7" t="s">
        <v>11923</v>
      </c>
      <c r="B798" s="8" t="s">
        <v>15</v>
      </c>
      <c r="C798" s="8" t="s">
        <v>18</v>
      </c>
      <c r="D798" s="17" t="s">
        <v>11920</v>
      </c>
      <c r="E798" s="7" t="s">
        <v>11924</v>
      </c>
      <c r="F798" s="7" t="s">
        <v>11925</v>
      </c>
      <c r="G798" s="7" t="s">
        <v>18</v>
      </c>
      <c r="H798" s="5"/>
      <c r="I798" s="5" t="s">
        <v>17</v>
      </c>
      <c r="J798" s="5" t="s">
        <v>23</v>
      </c>
      <c r="K798" s="7" t="s">
        <v>11924</v>
      </c>
      <c r="L798" s="11">
        <v>0</v>
      </c>
      <c r="M798" s="11">
        <v>0</v>
      </c>
      <c r="N798" s="5"/>
      <c r="O798" s="7" t="s">
        <v>448</v>
      </c>
    </row>
    <row r="799" spans="1:15" ht="15.75" x14ac:dyDescent="0.25">
      <c r="A799" s="7" t="s">
        <v>11923</v>
      </c>
      <c r="B799" s="8" t="s">
        <v>27</v>
      </c>
      <c r="C799" s="8" t="s">
        <v>11928</v>
      </c>
      <c r="D799" s="17" t="s">
        <v>7512</v>
      </c>
      <c r="E799" s="7" t="s">
        <v>18</v>
      </c>
      <c r="F799" s="7" t="s">
        <v>11926</v>
      </c>
      <c r="G799" s="7" t="s">
        <v>18</v>
      </c>
      <c r="H799" s="5"/>
      <c r="I799" s="5" t="s">
        <v>17</v>
      </c>
      <c r="J799" s="5" t="s">
        <v>51</v>
      </c>
      <c r="K799" s="7" t="s">
        <v>18</v>
      </c>
      <c r="L799" s="11">
        <v>0</v>
      </c>
      <c r="M799" s="11">
        <v>0</v>
      </c>
      <c r="N799" s="5"/>
      <c r="O799" s="7" t="s">
        <v>48</v>
      </c>
    </row>
    <row r="800" spans="1:15" ht="15.75" x14ac:dyDescent="0.25">
      <c r="A800" s="7" t="s">
        <v>11923</v>
      </c>
      <c r="B800" s="8" t="s">
        <v>15</v>
      </c>
      <c r="C800" s="8" t="s">
        <v>18</v>
      </c>
      <c r="D800" s="17" t="s">
        <v>7512</v>
      </c>
      <c r="E800" s="7" t="s">
        <v>11927</v>
      </c>
      <c r="F800" s="7" t="s">
        <v>11928</v>
      </c>
      <c r="G800" s="7" t="s">
        <v>18</v>
      </c>
      <c r="H800" s="5"/>
      <c r="I800" s="5" t="s">
        <v>17</v>
      </c>
      <c r="J800" s="5" t="s">
        <v>51</v>
      </c>
      <c r="K800" s="7" t="s">
        <v>11927</v>
      </c>
      <c r="L800" s="11">
        <v>0</v>
      </c>
      <c r="M800" s="11">
        <v>1</v>
      </c>
      <c r="N800" s="7" t="s">
        <v>3042</v>
      </c>
      <c r="O800" s="7" t="s">
        <v>231</v>
      </c>
    </row>
    <row r="801" spans="1:15" ht="15.75" x14ac:dyDescent="0.25">
      <c r="A801" s="7" t="s">
        <v>11923</v>
      </c>
      <c r="B801" s="8" t="s">
        <v>15</v>
      </c>
      <c r="C801" s="8" t="s">
        <v>18</v>
      </c>
      <c r="D801" s="17" t="s">
        <v>11929</v>
      </c>
      <c r="E801" s="7" t="s">
        <v>11930</v>
      </c>
      <c r="F801" s="7" t="s">
        <v>11931</v>
      </c>
      <c r="G801" s="7" t="s">
        <v>18</v>
      </c>
      <c r="H801" s="5"/>
      <c r="I801" s="5" t="s">
        <v>17</v>
      </c>
      <c r="J801" s="5" t="s">
        <v>51</v>
      </c>
      <c r="K801" s="7" t="s">
        <v>11930</v>
      </c>
      <c r="L801" s="11">
        <v>0</v>
      </c>
      <c r="M801" s="11">
        <v>0</v>
      </c>
      <c r="N801" s="5"/>
      <c r="O801" s="7" t="s">
        <v>48</v>
      </c>
    </row>
    <row r="802" spans="1:15" ht="15.75" x14ac:dyDescent="0.25">
      <c r="A802" s="7" t="s">
        <v>11923</v>
      </c>
      <c r="B802" s="8" t="s">
        <v>27</v>
      </c>
      <c r="C802" s="8" t="s">
        <v>11931</v>
      </c>
      <c r="D802" s="17" t="s">
        <v>11929</v>
      </c>
      <c r="E802" s="7" t="s">
        <v>11930</v>
      </c>
      <c r="F802" s="7" t="s">
        <v>11932</v>
      </c>
      <c r="G802" s="7" t="s">
        <v>18</v>
      </c>
      <c r="H802" s="5"/>
      <c r="I802" s="5"/>
      <c r="J802" s="5" t="s">
        <v>51</v>
      </c>
      <c r="K802" s="7" t="s">
        <v>11930</v>
      </c>
      <c r="L802" s="11">
        <v>0</v>
      </c>
      <c r="M802" s="11">
        <v>0</v>
      </c>
      <c r="N802" s="5"/>
      <c r="O802" s="7" t="s">
        <v>30</v>
      </c>
    </row>
    <row r="803" spans="1:15" ht="15.75" x14ac:dyDescent="0.25">
      <c r="A803" s="7" t="s">
        <v>11923</v>
      </c>
      <c r="B803" s="8" t="s">
        <v>27</v>
      </c>
      <c r="C803" s="8" t="s">
        <v>11931</v>
      </c>
      <c r="D803" s="17" t="s">
        <v>11929</v>
      </c>
      <c r="E803" s="7" t="s">
        <v>18</v>
      </c>
      <c r="F803" s="7" t="s">
        <v>11933</v>
      </c>
      <c r="G803" s="7" t="s">
        <v>18</v>
      </c>
      <c r="H803" s="5"/>
      <c r="I803" s="5" t="s">
        <v>17</v>
      </c>
      <c r="J803" s="5" t="s">
        <v>18</v>
      </c>
      <c r="K803" s="7" t="s">
        <v>18</v>
      </c>
      <c r="L803" s="11">
        <v>0</v>
      </c>
      <c r="M803" s="11">
        <v>0</v>
      </c>
      <c r="N803" s="5"/>
      <c r="O803" s="7" t="s">
        <v>1708</v>
      </c>
    </row>
    <row r="804" spans="1:15" ht="15.75" x14ac:dyDescent="0.25">
      <c r="A804" s="7" t="s">
        <v>11937</v>
      </c>
      <c r="B804" s="8" t="s">
        <v>15</v>
      </c>
      <c r="C804" s="8" t="s">
        <v>18</v>
      </c>
      <c r="D804" s="17" t="s">
        <v>11934</v>
      </c>
      <c r="E804" s="7" t="s">
        <v>11935</v>
      </c>
      <c r="F804" s="7" t="s">
        <v>11936</v>
      </c>
      <c r="G804" s="7" t="s">
        <v>18</v>
      </c>
      <c r="H804" s="5"/>
      <c r="I804" s="5" t="s">
        <v>17</v>
      </c>
      <c r="J804" s="5" t="s">
        <v>23</v>
      </c>
      <c r="K804" s="7" t="s">
        <v>11935</v>
      </c>
      <c r="L804" s="11">
        <v>0</v>
      </c>
      <c r="M804" s="11">
        <v>0</v>
      </c>
      <c r="N804" s="5"/>
      <c r="O804" s="7" t="s">
        <v>187</v>
      </c>
    </row>
    <row r="805" spans="1:15" ht="15.75" x14ac:dyDescent="0.25">
      <c r="A805" s="7" t="s">
        <v>11937</v>
      </c>
      <c r="B805" s="8" t="s">
        <v>27</v>
      </c>
      <c r="C805" s="8" t="s">
        <v>11936</v>
      </c>
      <c r="D805" s="17" t="s">
        <v>11934</v>
      </c>
      <c r="E805" s="7" t="s">
        <v>18</v>
      </c>
      <c r="F805" s="7" t="s">
        <v>11938</v>
      </c>
      <c r="G805" s="7" t="s">
        <v>18</v>
      </c>
      <c r="H805" s="5"/>
      <c r="I805" s="5" t="s">
        <v>17</v>
      </c>
      <c r="J805" s="5" t="s">
        <v>44</v>
      </c>
      <c r="K805" s="7" t="s">
        <v>18</v>
      </c>
      <c r="L805" s="11">
        <v>0</v>
      </c>
      <c r="M805" s="11">
        <v>0</v>
      </c>
      <c r="N805" s="5"/>
      <c r="O805" s="7" t="s">
        <v>53</v>
      </c>
    </row>
    <row r="806" spans="1:15" ht="15.75" x14ac:dyDescent="0.25">
      <c r="A806" s="7" t="s">
        <v>11941</v>
      </c>
      <c r="B806" s="8" t="s">
        <v>27</v>
      </c>
      <c r="C806" s="8" t="s">
        <v>11942</v>
      </c>
      <c r="D806" s="17" t="s">
        <v>6359</v>
      </c>
      <c r="E806" s="7" t="s">
        <v>11939</v>
      </c>
      <c r="F806" s="7" t="s">
        <v>11940</v>
      </c>
      <c r="G806" s="7" t="s">
        <v>18</v>
      </c>
      <c r="H806" s="5"/>
      <c r="I806" s="5" t="s">
        <v>17</v>
      </c>
      <c r="J806" s="5" t="s">
        <v>18</v>
      </c>
      <c r="K806" s="7" t="s">
        <v>18</v>
      </c>
      <c r="L806" s="11">
        <v>0</v>
      </c>
      <c r="M806" s="11">
        <v>0</v>
      </c>
      <c r="N806" s="5"/>
      <c r="O806" s="7" t="s">
        <v>749</v>
      </c>
    </row>
    <row r="807" spans="1:15" ht="15.75" x14ac:dyDescent="0.25">
      <c r="A807" s="7" t="s">
        <v>11941</v>
      </c>
      <c r="B807" s="8" t="s">
        <v>15</v>
      </c>
      <c r="C807" s="8" t="s">
        <v>18</v>
      </c>
      <c r="D807" s="17" t="s">
        <v>6359</v>
      </c>
      <c r="E807" s="7" t="s">
        <v>11939</v>
      </c>
      <c r="F807" s="7" t="s">
        <v>11942</v>
      </c>
      <c r="G807" s="7" t="s">
        <v>18</v>
      </c>
      <c r="H807" s="5"/>
      <c r="I807" s="5" t="s">
        <v>17</v>
      </c>
      <c r="J807" s="5" t="s">
        <v>23</v>
      </c>
      <c r="K807" s="7" t="s">
        <v>11939</v>
      </c>
      <c r="L807" s="11">
        <v>0</v>
      </c>
      <c r="M807" s="11">
        <v>0</v>
      </c>
      <c r="N807" s="5"/>
      <c r="O807" s="7" t="s">
        <v>65</v>
      </c>
    </row>
    <row r="808" spans="1:15" ht="15.75" x14ac:dyDescent="0.25">
      <c r="A808" s="7" t="s">
        <v>11946</v>
      </c>
      <c r="B808" s="8" t="s">
        <v>27</v>
      </c>
      <c r="C808" s="8" t="s">
        <v>11947</v>
      </c>
      <c r="D808" s="17" t="s">
        <v>11943</v>
      </c>
      <c r="E808" s="7" t="s">
        <v>11944</v>
      </c>
      <c r="F808" s="7" t="s">
        <v>11945</v>
      </c>
      <c r="G808" s="7" t="s">
        <v>18</v>
      </c>
      <c r="H808" s="5"/>
      <c r="I808" s="5" t="s">
        <v>17</v>
      </c>
      <c r="J808" s="5" t="s">
        <v>18</v>
      </c>
      <c r="K808" s="7" t="s">
        <v>18</v>
      </c>
      <c r="L808" s="11">
        <v>0</v>
      </c>
      <c r="M808" s="11">
        <v>0</v>
      </c>
      <c r="N808" s="7" t="s">
        <v>435</v>
      </c>
      <c r="O808" s="7" t="s">
        <v>308</v>
      </c>
    </row>
    <row r="809" spans="1:15" ht="15.75" x14ac:dyDescent="0.25">
      <c r="A809" s="7" t="s">
        <v>11946</v>
      </c>
      <c r="B809" s="8" t="s">
        <v>15</v>
      </c>
      <c r="C809" s="8" t="s">
        <v>18</v>
      </c>
      <c r="D809" s="17" t="s">
        <v>11943</v>
      </c>
      <c r="E809" s="7" t="s">
        <v>11944</v>
      </c>
      <c r="F809" s="7" t="s">
        <v>11947</v>
      </c>
      <c r="G809" s="7" t="s">
        <v>18</v>
      </c>
      <c r="H809" s="5"/>
      <c r="I809" s="5" t="s">
        <v>17</v>
      </c>
      <c r="J809" s="5" t="s">
        <v>51</v>
      </c>
      <c r="K809" s="7" t="s">
        <v>11944</v>
      </c>
      <c r="L809" s="11">
        <v>0</v>
      </c>
      <c r="M809" s="11">
        <v>0</v>
      </c>
      <c r="N809" s="5"/>
      <c r="O809" s="7" t="s">
        <v>69</v>
      </c>
    </row>
    <row r="810" spans="1:15" ht="15.75" x14ac:dyDescent="0.25">
      <c r="A810" s="7" t="s">
        <v>11951</v>
      </c>
      <c r="B810" s="8" t="s">
        <v>15</v>
      </c>
      <c r="C810" s="8" t="s">
        <v>18</v>
      </c>
      <c r="D810" s="17" t="s">
        <v>11948</v>
      </c>
      <c r="E810" s="7" t="s">
        <v>11949</v>
      </c>
      <c r="F810" s="7" t="s">
        <v>11950</v>
      </c>
      <c r="G810" s="7" t="s">
        <v>18</v>
      </c>
      <c r="H810" s="5"/>
      <c r="I810" s="5" t="s">
        <v>17</v>
      </c>
      <c r="J810" s="5" t="s">
        <v>23</v>
      </c>
      <c r="K810" s="7" t="s">
        <v>11949</v>
      </c>
      <c r="L810" s="11">
        <v>0</v>
      </c>
      <c r="M810" s="11">
        <v>0</v>
      </c>
      <c r="N810" s="5"/>
      <c r="O810" s="7" t="s">
        <v>52</v>
      </c>
    </row>
    <row r="811" spans="1:15" ht="15.75" x14ac:dyDescent="0.25">
      <c r="A811" s="7" t="s">
        <v>11951</v>
      </c>
      <c r="B811" s="8" t="s">
        <v>39</v>
      </c>
      <c r="C811" s="8" t="s">
        <v>18</v>
      </c>
      <c r="D811" s="17" t="s">
        <v>11948</v>
      </c>
      <c r="E811" s="7" t="s">
        <v>11952</v>
      </c>
      <c r="F811" s="7" t="s">
        <v>11953</v>
      </c>
      <c r="G811" s="7" t="s">
        <v>18</v>
      </c>
      <c r="H811" s="5"/>
      <c r="I811" s="5"/>
      <c r="J811" s="5" t="s">
        <v>18</v>
      </c>
      <c r="K811" s="7" t="s">
        <v>18</v>
      </c>
      <c r="L811" s="11">
        <v>0</v>
      </c>
      <c r="M811" s="11">
        <v>0</v>
      </c>
      <c r="N811" s="5"/>
      <c r="O811" s="7" t="s">
        <v>30</v>
      </c>
    </row>
    <row r="812" spans="1:15" ht="15.75" x14ac:dyDescent="0.25">
      <c r="A812" s="7" t="s">
        <v>11951</v>
      </c>
      <c r="B812" s="8" t="s">
        <v>15</v>
      </c>
      <c r="C812" s="8" t="s">
        <v>18</v>
      </c>
      <c r="D812" s="17" t="s">
        <v>11954</v>
      </c>
      <c r="E812" s="7" t="s">
        <v>11955</v>
      </c>
      <c r="F812" s="7" t="s">
        <v>11956</v>
      </c>
      <c r="G812" s="7" t="s">
        <v>18</v>
      </c>
      <c r="H812" s="5"/>
      <c r="I812" s="5" t="s">
        <v>17</v>
      </c>
      <c r="J812" s="5" t="s">
        <v>23</v>
      </c>
      <c r="K812" s="7" t="s">
        <v>11955</v>
      </c>
      <c r="L812" s="11">
        <v>0</v>
      </c>
      <c r="M812" s="11">
        <v>0</v>
      </c>
      <c r="N812" s="7" t="s">
        <v>96</v>
      </c>
      <c r="O812" s="7" t="s">
        <v>1916</v>
      </c>
    </row>
    <row r="813" spans="1:15" ht="15.75" x14ac:dyDescent="0.25">
      <c r="A813" s="7" t="s">
        <v>11951</v>
      </c>
      <c r="B813" s="8" t="s">
        <v>39</v>
      </c>
      <c r="C813" s="8" t="s">
        <v>18</v>
      </c>
      <c r="D813" s="17" t="s">
        <v>11954</v>
      </c>
      <c r="E813" s="7" t="s">
        <v>18</v>
      </c>
      <c r="F813" s="7" t="s">
        <v>11957</v>
      </c>
      <c r="G813" s="7" t="s">
        <v>18</v>
      </c>
      <c r="H813" s="5"/>
      <c r="I813" s="5" t="s">
        <v>17</v>
      </c>
      <c r="J813" s="5" t="s">
        <v>44</v>
      </c>
      <c r="K813" s="7" t="s">
        <v>18</v>
      </c>
      <c r="L813" s="11">
        <v>0</v>
      </c>
      <c r="M813" s="11">
        <v>0</v>
      </c>
      <c r="N813" s="5"/>
      <c r="O813" s="7" t="s">
        <v>31</v>
      </c>
    </row>
    <row r="814" spans="1:15" ht="15.75" x14ac:dyDescent="0.25">
      <c r="A814" s="7" t="s">
        <v>11960</v>
      </c>
      <c r="B814" s="8" t="s">
        <v>15</v>
      </c>
      <c r="C814" s="8" t="s">
        <v>18</v>
      </c>
      <c r="D814" s="17" t="s">
        <v>1536</v>
      </c>
      <c r="E814" s="7" t="s">
        <v>11958</v>
      </c>
      <c r="F814" s="7" t="s">
        <v>11959</v>
      </c>
      <c r="G814" s="7" t="s">
        <v>18</v>
      </c>
      <c r="H814" s="5"/>
      <c r="I814" s="5" t="s">
        <v>17</v>
      </c>
      <c r="J814" s="5" t="s">
        <v>51</v>
      </c>
      <c r="K814" s="7" t="s">
        <v>11958</v>
      </c>
      <c r="L814" s="11">
        <v>0</v>
      </c>
      <c r="M814" s="11">
        <v>0</v>
      </c>
      <c r="N814" s="5"/>
      <c r="O814" s="7" t="s">
        <v>52</v>
      </c>
    </row>
    <row r="815" spans="1:15" ht="15.75" x14ac:dyDescent="0.25">
      <c r="A815" s="7" t="s">
        <v>11960</v>
      </c>
      <c r="B815" s="8" t="s">
        <v>27</v>
      </c>
      <c r="C815" s="8" t="s">
        <v>11959</v>
      </c>
      <c r="D815" s="17" t="s">
        <v>1536</v>
      </c>
      <c r="E815" s="7" t="s">
        <v>18</v>
      </c>
      <c r="F815" s="7" t="s">
        <v>11961</v>
      </c>
      <c r="G815" s="7" t="s">
        <v>18</v>
      </c>
      <c r="H815" s="5"/>
      <c r="I815" s="5" t="s">
        <v>17</v>
      </c>
      <c r="J815" s="5" t="s">
        <v>18</v>
      </c>
      <c r="K815" s="7" t="s">
        <v>18</v>
      </c>
      <c r="L815" s="11">
        <v>0</v>
      </c>
      <c r="M815" s="11">
        <v>0</v>
      </c>
      <c r="N815" s="7" t="s">
        <v>1544</v>
      </c>
      <c r="O815" s="7" t="s">
        <v>1708</v>
      </c>
    </row>
    <row r="816" spans="1:15" ht="15.75" x14ac:dyDescent="0.25">
      <c r="A816" s="7" t="s">
        <v>11965</v>
      </c>
      <c r="B816" s="8" t="s">
        <v>15</v>
      </c>
      <c r="C816" s="8" t="s">
        <v>18</v>
      </c>
      <c r="D816" s="17" t="s">
        <v>11962</v>
      </c>
      <c r="E816" s="7" t="s">
        <v>11963</v>
      </c>
      <c r="F816" s="7" t="s">
        <v>11964</v>
      </c>
      <c r="G816" s="7" t="s">
        <v>18</v>
      </c>
      <c r="H816" s="5"/>
      <c r="I816" s="5" t="s">
        <v>17</v>
      </c>
      <c r="J816" s="5" t="s">
        <v>23</v>
      </c>
      <c r="K816" s="7" t="s">
        <v>11963</v>
      </c>
      <c r="L816" s="11">
        <v>0</v>
      </c>
      <c r="M816" s="11">
        <v>0</v>
      </c>
      <c r="N816" s="5"/>
      <c r="O816" s="7" t="s">
        <v>52</v>
      </c>
    </row>
    <row r="817" spans="1:15" ht="15.75" x14ac:dyDescent="0.25">
      <c r="A817" s="7" t="s">
        <v>11965</v>
      </c>
      <c r="B817" s="8" t="s">
        <v>27</v>
      </c>
      <c r="C817" s="8" t="s">
        <v>11964</v>
      </c>
      <c r="D817" s="17" t="s">
        <v>11962</v>
      </c>
      <c r="E817" s="7" t="s">
        <v>11963</v>
      </c>
      <c r="F817" s="7" t="s">
        <v>11966</v>
      </c>
      <c r="G817" s="7" t="s">
        <v>18</v>
      </c>
      <c r="H817" s="5"/>
      <c r="I817" s="5" t="s">
        <v>17</v>
      </c>
      <c r="J817" s="5" t="s">
        <v>23</v>
      </c>
      <c r="K817" s="7" t="s">
        <v>11963</v>
      </c>
      <c r="L817" s="11">
        <v>0</v>
      </c>
      <c r="M817" s="11">
        <v>0</v>
      </c>
      <c r="N817" s="5"/>
      <c r="O817" s="7" t="s">
        <v>523</v>
      </c>
    </row>
    <row r="818" spans="1:15" ht="15.75" x14ac:dyDescent="0.25">
      <c r="A818" s="7" t="s">
        <v>11970</v>
      </c>
      <c r="B818" s="8" t="s">
        <v>27</v>
      </c>
      <c r="C818" s="8" t="s">
        <v>11971</v>
      </c>
      <c r="D818" s="17" t="s">
        <v>11967</v>
      </c>
      <c r="E818" s="7" t="s">
        <v>11968</v>
      </c>
      <c r="F818" s="7" t="s">
        <v>11969</v>
      </c>
      <c r="G818" s="7" t="s">
        <v>18</v>
      </c>
      <c r="H818" s="5"/>
      <c r="I818" s="5" t="s">
        <v>17</v>
      </c>
      <c r="J818" s="5" t="s">
        <v>44</v>
      </c>
      <c r="K818" s="7" t="s">
        <v>11968</v>
      </c>
      <c r="L818" s="11">
        <v>0</v>
      </c>
      <c r="M818" s="11">
        <v>0</v>
      </c>
      <c r="N818" s="7" t="s">
        <v>1140</v>
      </c>
      <c r="O818" s="7" t="s">
        <v>104</v>
      </c>
    </row>
    <row r="819" spans="1:15" ht="15.75" x14ac:dyDescent="0.25">
      <c r="A819" s="7" t="s">
        <v>11970</v>
      </c>
      <c r="B819" s="8" t="s">
        <v>15</v>
      </c>
      <c r="C819" s="8" t="s">
        <v>18</v>
      </c>
      <c r="D819" s="17" t="s">
        <v>11967</v>
      </c>
      <c r="E819" s="7" t="s">
        <v>11968</v>
      </c>
      <c r="F819" s="7" t="s">
        <v>11971</v>
      </c>
      <c r="G819" s="7" t="s">
        <v>18</v>
      </c>
      <c r="H819" s="5"/>
      <c r="I819" s="5" t="s">
        <v>17</v>
      </c>
      <c r="J819" s="5" t="s">
        <v>23</v>
      </c>
      <c r="K819" s="7" t="s">
        <v>11968</v>
      </c>
      <c r="L819" s="11">
        <v>0</v>
      </c>
      <c r="M819" s="11">
        <v>0</v>
      </c>
      <c r="N819" s="5"/>
      <c r="O819" s="7" t="s">
        <v>225</v>
      </c>
    </row>
    <row r="820" spans="1:15" ht="15.75" x14ac:dyDescent="0.25">
      <c r="A820" s="7" t="s">
        <v>11970</v>
      </c>
      <c r="B820" s="8" t="s">
        <v>27</v>
      </c>
      <c r="C820" s="8" t="s">
        <v>11971</v>
      </c>
      <c r="D820" s="17" t="s">
        <v>11967</v>
      </c>
      <c r="E820" s="7" t="s">
        <v>11968</v>
      </c>
      <c r="F820" s="7" t="s">
        <v>11972</v>
      </c>
      <c r="G820" s="7" t="s">
        <v>18</v>
      </c>
      <c r="H820" s="5"/>
      <c r="I820" s="5" t="s">
        <v>17</v>
      </c>
      <c r="J820" s="5" t="s">
        <v>18</v>
      </c>
      <c r="K820" s="7" t="s">
        <v>18</v>
      </c>
      <c r="L820" s="11">
        <v>0</v>
      </c>
      <c r="M820" s="11">
        <v>0</v>
      </c>
      <c r="N820" s="7" t="s">
        <v>33</v>
      </c>
      <c r="O820" s="7" t="s">
        <v>572</v>
      </c>
    </row>
    <row r="821" spans="1:15" ht="15.75" x14ac:dyDescent="0.25">
      <c r="A821" s="7" t="s">
        <v>11970</v>
      </c>
      <c r="B821" s="8" t="s">
        <v>15</v>
      </c>
      <c r="C821" s="8" t="s">
        <v>18</v>
      </c>
      <c r="D821" s="17" t="s">
        <v>11973</v>
      </c>
      <c r="E821" s="7" t="s">
        <v>18</v>
      </c>
      <c r="F821" s="7" t="s">
        <v>11974</v>
      </c>
      <c r="G821" s="7" t="s">
        <v>18</v>
      </c>
      <c r="H821" s="5"/>
      <c r="I821" s="5" t="s">
        <v>17</v>
      </c>
      <c r="J821" s="5" t="s">
        <v>23</v>
      </c>
      <c r="K821" s="7" t="s">
        <v>18</v>
      </c>
      <c r="L821" s="11">
        <v>0</v>
      </c>
      <c r="M821" s="11">
        <v>0</v>
      </c>
      <c r="N821" s="5"/>
      <c r="O821" s="7" t="s">
        <v>104</v>
      </c>
    </row>
    <row r="822" spans="1:15" ht="15.75" x14ac:dyDescent="0.25">
      <c r="A822" s="7" t="s">
        <v>11970</v>
      </c>
      <c r="B822" s="8" t="s">
        <v>27</v>
      </c>
      <c r="C822" s="8" t="s">
        <v>11974</v>
      </c>
      <c r="D822" s="17" t="s">
        <v>11973</v>
      </c>
      <c r="E822" s="7" t="s">
        <v>11975</v>
      </c>
      <c r="F822" s="7" t="s">
        <v>11976</v>
      </c>
      <c r="G822" s="7" t="s">
        <v>18</v>
      </c>
      <c r="H822" s="5"/>
      <c r="I822" s="5" t="s">
        <v>17</v>
      </c>
      <c r="J822" s="5" t="s">
        <v>18</v>
      </c>
      <c r="K822" s="7" t="s">
        <v>18</v>
      </c>
      <c r="L822" s="11">
        <v>0</v>
      </c>
      <c r="M822" s="11">
        <v>0</v>
      </c>
      <c r="N822" s="7" t="s">
        <v>962</v>
      </c>
      <c r="O822" s="7" t="s">
        <v>498</v>
      </c>
    </row>
    <row r="823" spans="1:15" ht="15.75" x14ac:dyDescent="0.25">
      <c r="A823" s="7" t="s">
        <v>11980</v>
      </c>
      <c r="B823" s="8" t="s">
        <v>27</v>
      </c>
      <c r="C823" s="8" t="s">
        <v>11981</v>
      </c>
      <c r="D823" s="17" t="s">
        <v>11977</v>
      </c>
      <c r="E823" s="7" t="s">
        <v>11978</v>
      </c>
      <c r="F823" s="7" t="s">
        <v>11979</v>
      </c>
      <c r="G823" s="7" t="s">
        <v>18</v>
      </c>
      <c r="H823" s="5"/>
      <c r="I823" s="5"/>
      <c r="J823" s="5" t="s">
        <v>18</v>
      </c>
      <c r="K823" s="7" t="s">
        <v>11978</v>
      </c>
      <c r="L823" s="11">
        <v>0</v>
      </c>
      <c r="M823" s="11">
        <v>0</v>
      </c>
      <c r="N823" s="7" t="s">
        <v>248</v>
      </c>
      <c r="O823" s="7" t="s">
        <v>53</v>
      </c>
    </row>
    <row r="824" spans="1:15" ht="15.75" x14ac:dyDescent="0.25">
      <c r="A824" s="7" t="s">
        <v>11980</v>
      </c>
      <c r="B824" s="8" t="s">
        <v>15</v>
      </c>
      <c r="C824" s="8" t="s">
        <v>18</v>
      </c>
      <c r="D824" s="17" t="s">
        <v>11977</v>
      </c>
      <c r="E824" s="7" t="s">
        <v>11978</v>
      </c>
      <c r="F824" s="7" t="s">
        <v>11981</v>
      </c>
      <c r="G824" s="7" t="s">
        <v>18</v>
      </c>
      <c r="H824" s="5"/>
      <c r="I824" s="5"/>
      <c r="J824" s="5" t="s">
        <v>51</v>
      </c>
      <c r="K824" s="7" t="s">
        <v>11978</v>
      </c>
      <c r="L824" s="11">
        <v>0</v>
      </c>
      <c r="M824" s="11">
        <v>0</v>
      </c>
      <c r="N824" s="7" t="s">
        <v>60</v>
      </c>
      <c r="O824" s="7" t="s">
        <v>60</v>
      </c>
    </row>
    <row r="825" spans="1:15" ht="15.75" x14ac:dyDescent="0.25">
      <c r="A825" s="7" t="s">
        <v>11985</v>
      </c>
      <c r="B825" s="8" t="s">
        <v>15</v>
      </c>
      <c r="C825" s="8" t="s">
        <v>18</v>
      </c>
      <c r="D825" s="17" t="s">
        <v>11982</v>
      </c>
      <c r="E825" s="7" t="s">
        <v>11983</v>
      </c>
      <c r="F825" s="7" t="s">
        <v>11984</v>
      </c>
      <c r="G825" s="7" t="s">
        <v>18</v>
      </c>
      <c r="H825" s="5"/>
      <c r="I825" s="5"/>
      <c r="J825" s="5" t="s">
        <v>51</v>
      </c>
      <c r="K825" s="7" t="s">
        <v>18</v>
      </c>
      <c r="L825" s="11">
        <v>0</v>
      </c>
      <c r="M825" s="11">
        <v>0</v>
      </c>
      <c r="N825" s="5"/>
      <c r="O825" s="7" t="s">
        <v>30</v>
      </c>
    </row>
    <row r="826" spans="1:15" ht="15.75" x14ac:dyDescent="0.25">
      <c r="A826" s="7" t="s">
        <v>11985</v>
      </c>
      <c r="B826" s="8" t="s">
        <v>27</v>
      </c>
      <c r="C826" s="8" t="s">
        <v>11984</v>
      </c>
      <c r="D826" s="17" t="s">
        <v>11982</v>
      </c>
      <c r="E826" s="7" t="s">
        <v>11983</v>
      </c>
      <c r="F826" s="7" t="s">
        <v>11986</v>
      </c>
      <c r="G826" s="7" t="s">
        <v>18</v>
      </c>
      <c r="H826" s="5"/>
      <c r="I826" s="5"/>
      <c r="J826" s="5" t="s">
        <v>18</v>
      </c>
      <c r="K826" s="7" t="s">
        <v>18</v>
      </c>
      <c r="L826" s="11">
        <v>0</v>
      </c>
      <c r="M826" s="11">
        <v>0</v>
      </c>
      <c r="N826" s="5"/>
      <c r="O826" s="7" t="s">
        <v>563</v>
      </c>
    </row>
    <row r="827" spans="1:15" ht="15.75" x14ac:dyDescent="0.25">
      <c r="A827" s="7" t="s">
        <v>11990</v>
      </c>
      <c r="B827" s="8" t="s">
        <v>27</v>
      </c>
      <c r="C827" s="14" t="s">
        <v>11992</v>
      </c>
      <c r="D827" s="17" t="s">
        <v>11987</v>
      </c>
      <c r="E827" s="7" t="s">
        <v>11988</v>
      </c>
      <c r="F827" s="7" t="s">
        <v>11989</v>
      </c>
      <c r="G827" s="7" t="s">
        <v>18</v>
      </c>
      <c r="H827" s="5"/>
      <c r="I827" s="5" t="s">
        <v>17</v>
      </c>
      <c r="J827" s="5" t="s">
        <v>18</v>
      </c>
      <c r="K827" s="7" t="s">
        <v>18</v>
      </c>
      <c r="L827" s="11">
        <v>1</v>
      </c>
      <c r="M827" s="11">
        <v>0</v>
      </c>
      <c r="N827" s="7" t="s">
        <v>1257</v>
      </c>
      <c r="O827" s="7" t="s">
        <v>2514</v>
      </c>
    </row>
    <row r="828" spans="1:15" ht="15.75" x14ac:dyDescent="0.25">
      <c r="A828" s="7" t="s">
        <v>11990</v>
      </c>
      <c r="B828" s="8" t="s">
        <v>15</v>
      </c>
      <c r="C828" s="8" t="s">
        <v>18</v>
      </c>
      <c r="D828" s="17" t="s">
        <v>11991</v>
      </c>
      <c r="E828" s="7" t="s">
        <v>11988</v>
      </c>
      <c r="F828" s="7" t="s">
        <v>11992</v>
      </c>
      <c r="G828" s="7" t="s">
        <v>16</v>
      </c>
      <c r="H828" s="5" t="b">
        <v>1</v>
      </c>
      <c r="I828" s="5" t="s">
        <v>17</v>
      </c>
      <c r="J828" s="5" t="s">
        <v>18</v>
      </c>
      <c r="K828" s="7" t="s">
        <v>18</v>
      </c>
      <c r="L828" s="11">
        <v>1</v>
      </c>
      <c r="M828" s="11">
        <v>3</v>
      </c>
      <c r="N828" s="7" t="s">
        <v>1345</v>
      </c>
      <c r="O828" s="7" t="s">
        <v>3180</v>
      </c>
    </row>
    <row r="829" spans="1:15" ht="15.75" x14ac:dyDescent="0.25">
      <c r="A829" s="7" t="s">
        <v>11995</v>
      </c>
      <c r="B829" s="8" t="s">
        <v>27</v>
      </c>
      <c r="C829" s="8" t="s">
        <v>11998</v>
      </c>
      <c r="D829" s="17" t="s">
        <v>11993</v>
      </c>
      <c r="E829" s="7" t="s">
        <v>18</v>
      </c>
      <c r="F829" s="7" t="s">
        <v>11994</v>
      </c>
      <c r="G829" s="7" t="s">
        <v>18</v>
      </c>
      <c r="H829" s="5"/>
      <c r="I829" s="5" t="s">
        <v>17</v>
      </c>
      <c r="J829" s="5" t="s">
        <v>44</v>
      </c>
      <c r="K829" s="7" t="s">
        <v>18</v>
      </c>
      <c r="L829" s="11">
        <v>0</v>
      </c>
      <c r="M829" s="11">
        <v>0</v>
      </c>
      <c r="N829" s="5"/>
      <c r="O829" s="7" t="s">
        <v>31</v>
      </c>
    </row>
    <row r="830" spans="1:15" ht="15.75" x14ac:dyDescent="0.25">
      <c r="A830" s="7" t="s">
        <v>11995</v>
      </c>
      <c r="B830" s="8" t="s">
        <v>27</v>
      </c>
      <c r="C830" s="8" t="s">
        <v>11998</v>
      </c>
      <c r="D830" s="17" t="s">
        <v>11993</v>
      </c>
      <c r="E830" s="7" t="s">
        <v>18</v>
      </c>
      <c r="F830" s="7" t="s">
        <v>11996</v>
      </c>
      <c r="G830" s="7" t="s">
        <v>18</v>
      </c>
      <c r="H830" s="5"/>
      <c r="I830" s="5" t="s">
        <v>17</v>
      </c>
      <c r="J830" s="5" t="s">
        <v>18</v>
      </c>
      <c r="K830" s="7" t="s">
        <v>18</v>
      </c>
      <c r="L830" s="11">
        <v>0</v>
      </c>
      <c r="M830" s="11">
        <v>0</v>
      </c>
      <c r="N830" s="5"/>
      <c r="O830" s="7" t="s">
        <v>52</v>
      </c>
    </row>
    <row r="831" spans="1:15" ht="15.75" x14ac:dyDescent="0.25">
      <c r="A831" s="7" t="s">
        <v>11995</v>
      </c>
      <c r="B831" s="8" t="s">
        <v>15</v>
      </c>
      <c r="C831" s="8" t="s">
        <v>18</v>
      </c>
      <c r="D831" s="17" t="s">
        <v>11993</v>
      </c>
      <c r="E831" s="7" t="s">
        <v>11997</v>
      </c>
      <c r="F831" s="7" t="s">
        <v>11998</v>
      </c>
      <c r="G831" s="7" t="s">
        <v>18</v>
      </c>
      <c r="H831" s="5"/>
      <c r="I831" s="5" t="s">
        <v>17</v>
      </c>
      <c r="J831" s="5" t="s">
        <v>23</v>
      </c>
      <c r="K831" s="7" t="s">
        <v>11997</v>
      </c>
      <c r="L831" s="11">
        <v>1</v>
      </c>
      <c r="M831" s="11">
        <v>0</v>
      </c>
      <c r="N831" s="7" t="s">
        <v>54</v>
      </c>
      <c r="O831" s="7" t="s">
        <v>1052</v>
      </c>
    </row>
    <row r="832" spans="1:15" ht="15.75" x14ac:dyDescent="0.25">
      <c r="A832" s="7" t="s">
        <v>11995</v>
      </c>
      <c r="B832" s="8" t="s">
        <v>27</v>
      </c>
      <c r="C832" s="8" t="s">
        <v>12002</v>
      </c>
      <c r="D832" s="17" t="s">
        <v>11999</v>
      </c>
      <c r="E832" s="7" t="s">
        <v>12000</v>
      </c>
      <c r="F832" s="7" t="s">
        <v>12001</v>
      </c>
      <c r="G832" s="7" t="s">
        <v>18</v>
      </c>
      <c r="H832" s="5"/>
      <c r="I832" s="5" t="s">
        <v>17</v>
      </c>
      <c r="J832" s="5" t="s">
        <v>51</v>
      </c>
      <c r="K832" s="7" t="s">
        <v>12000</v>
      </c>
      <c r="L832" s="11">
        <v>0</v>
      </c>
      <c r="M832" s="11">
        <v>0</v>
      </c>
      <c r="N832" s="5"/>
      <c r="O832" s="7" t="s">
        <v>48</v>
      </c>
    </row>
    <row r="833" spans="1:15" ht="15.75" x14ac:dyDescent="0.25">
      <c r="A833" s="7" t="s">
        <v>11995</v>
      </c>
      <c r="B833" s="8" t="s">
        <v>15</v>
      </c>
      <c r="C833" s="8" t="s">
        <v>18</v>
      </c>
      <c r="D833" s="17" t="s">
        <v>11999</v>
      </c>
      <c r="E833" s="7" t="s">
        <v>12000</v>
      </c>
      <c r="F833" s="7" t="s">
        <v>12002</v>
      </c>
      <c r="G833" s="7" t="s">
        <v>18</v>
      </c>
      <c r="H833" s="5"/>
      <c r="I833" s="5" t="s">
        <v>17</v>
      </c>
      <c r="J833" s="5" t="s">
        <v>51</v>
      </c>
      <c r="K833" s="7" t="s">
        <v>12000</v>
      </c>
      <c r="L833" s="11">
        <v>0</v>
      </c>
      <c r="M833" s="11">
        <v>0</v>
      </c>
      <c r="N833" s="5"/>
      <c r="O833" s="7" t="s">
        <v>69</v>
      </c>
    </row>
    <row r="834" spans="1:15" ht="15.75" x14ac:dyDescent="0.25">
      <c r="A834" s="7" t="s">
        <v>12007</v>
      </c>
      <c r="B834" s="8" t="s">
        <v>39</v>
      </c>
      <c r="C834" s="8" t="s">
        <v>18</v>
      </c>
      <c r="D834" s="17" t="s">
        <v>12003</v>
      </c>
      <c r="E834" s="7" t="s">
        <v>12004</v>
      </c>
      <c r="F834" s="7" t="s">
        <v>12005</v>
      </c>
      <c r="G834" s="7" t="s">
        <v>18</v>
      </c>
      <c r="H834" s="5"/>
      <c r="I834" s="5"/>
      <c r="J834" s="5" t="s">
        <v>51</v>
      </c>
      <c r="K834" s="7" t="s">
        <v>12006</v>
      </c>
      <c r="L834" s="11">
        <v>0</v>
      </c>
      <c r="M834" s="11">
        <v>0</v>
      </c>
      <c r="N834" s="5"/>
      <c r="O834" s="7" t="s">
        <v>1708</v>
      </c>
    </row>
    <row r="835" spans="1:15" ht="15.75" x14ac:dyDescent="0.25">
      <c r="A835" s="7" t="s">
        <v>12007</v>
      </c>
      <c r="B835" s="8" t="s">
        <v>15</v>
      </c>
      <c r="C835" s="8" t="s">
        <v>18</v>
      </c>
      <c r="D835" s="17" t="s">
        <v>12003</v>
      </c>
      <c r="E835" s="7" t="s">
        <v>12006</v>
      </c>
      <c r="F835" s="7" t="s">
        <v>12008</v>
      </c>
      <c r="G835" s="7" t="s">
        <v>18</v>
      </c>
      <c r="H835" s="5"/>
      <c r="I835" s="5" t="s">
        <v>17</v>
      </c>
      <c r="J835" s="5" t="s">
        <v>18</v>
      </c>
      <c r="K835" s="7" t="s">
        <v>18</v>
      </c>
      <c r="L835" s="11">
        <v>0</v>
      </c>
      <c r="M835" s="11">
        <v>0</v>
      </c>
      <c r="N835" s="5"/>
      <c r="O835" s="7" t="s">
        <v>30</v>
      </c>
    </row>
    <row r="836" spans="1:15" ht="15.75" x14ac:dyDescent="0.25">
      <c r="A836" s="7" t="s">
        <v>12007</v>
      </c>
      <c r="B836" s="8" t="s">
        <v>15</v>
      </c>
      <c r="C836" s="8" t="s">
        <v>18</v>
      </c>
      <c r="D836" s="17" t="s">
        <v>12009</v>
      </c>
      <c r="E836" s="7" t="s">
        <v>12010</v>
      </c>
      <c r="F836" s="7" t="s">
        <v>12011</v>
      </c>
      <c r="G836" s="7" t="s">
        <v>18</v>
      </c>
      <c r="H836" s="5"/>
      <c r="I836" s="5" t="s">
        <v>17</v>
      </c>
      <c r="J836" s="5" t="s">
        <v>23</v>
      </c>
      <c r="K836" s="7" t="s">
        <v>12010</v>
      </c>
      <c r="L836" s="11">
        <v>0</v>
      </c>
      <c r="M836" s="11">
        <v>0</v>
      </c>
      <c r="N836" s="5"/>
      <c r="O836" s="7" t="s">
        <v>52</v>
      </c>
    </row>
    <row r="837" spans="1:15" ht="15.75" x14ac:dyDescent="0.25">
      <c r="A837" s="7" t="s">
        <v>12007</v>
      </c>
      <c r="B837" s="8" t="s">
        <v>39</v>
      </c>
      <c r="C837" s="8" t="s">
        <v>18</v>
      </c>
      <c r="D837" s="17" t="s">
        <v>12009</v>
      </c>
      <c r="E837" s="7" t="s">
        <v>12012</v>
      </c>
      <c r="F837" s="7" t="s">
        <v>12013</v>
      </c>
      <c r="G837" s="7" t="s">
        <v>18</v>
      </c>
      <c r="H837" s="5"/>
      <c r="I837" s="5"/>
      <c r="J837" s="5" t="s">
        <v>18</v>
      </c>
      <c r="K837" s="7" t="s">
        <v>18</v>
      </c>
      <c r="L837" s="11">
        <v>0</v>
      </c>
      <c r="M837" s="11">
        <v>0</v>
      </c>
      <c r="N837" s="7" t="s">
        <v>2525</v>
      </c>
      <c r="O837" s="7" t="s">
        <v>1708</v>
      </c>
    </row>
    <row r="838" spans="1:15" ht="15.75" x14ac:dyDescent="0.25">
      <c r="A838" s="7" t="s">
        <v>12017</v>
      </c>
      <c r="B838" s="8" t="s">
        <v>27</v>
      </c>
      <c r="C838" s="8" t="s">
        <v>12018</v>
      </c>
      <c r="D838" s="17" t="s">
        <v>12014</v>
      </c>
      <c r="E838" s="7" t="s">
        <v>12015</v>
      </c>
      <c r="F838" s="7" t="s">
        <v>12016</v>
      </c>
      <c r="G838" s="7" t="s">
        <v>18</v>
      </c>
      <c r="H838" s="5"/>
      <c r="I838" s="5" t="s">
        <v>17</v>
      </c>
      <c r="J838" s="5" t="s">
        <v>18</v>
      </c>
      <c r="K838" s="7" t="s">
        <v>18</v>
      </c>
      <c r="L838" s="11">
        <v>0</v>
      </c>
      <c r="M838" s="11">
        <v>0</v>
      </c>
      <c r="N838" s="7" t="s">
        <v>140</v>
      </c>
      <c r="O838" s="7" t="s">
        <v>108</v>
      </c>
    </row>
    <row r="839" spans="1:15" ht="15.75" x14ac:dyDescent="0.25">
      <c r="A839" s="7" t="s">
        <v>12017</v>
      </c>
      <c r="B839" s="8" t="s">
        <v>15</v>
      </c>
      <c r="C839" s="8" t="s">
        <v>18</v>
      </c>
      <c r="D839" s="17" t="s">
        <v>12014</v>
      </c>
      <c r="E839" s="7" t="s">
        <v>18</v>
      </c>
      <c r="F839" s="7" t="s">
        <v>12018</v>
      </c>
      <c r="G839" s="7" t="s">
        <v>18</v>
      </c>
      <c r="H839" s="5"/>
      <c r="I839" s="5" t="s">
        <v>17</v>
      </c>
      <c r="J839" s="5" t="s">
        <v>23</v>
      </c>
      <c r="K839" s="7" t="s">
        <v>18</v>
      </c>
      <c r="L839" s="11">
        <v>0</v>
      </c>
      <c r="M839" s="11">
        <v>0</v>
      </c>
      <c r="N839" s="5"/>
      <c r="O839" s="7" t="s">
        <v>165</v>
      </c>
    </row>
    <row r="840" spans="1:15" ht="15.75" x14ac:dyDescent="0.25">
      <c r="A840" s="7" t="s">
        <v>12017</v>
      </c>
      <c r="B840" s="8" t="s">
        <v>39</v>
      </c>
      <c r="C840" s="8" t="s">
        <v>18</v>
      </c>
      <c r="D840" s="17" t="s">
        <v>12019</v>
      </c>
      <c r="E840" s="7" t="s">
        <v>12020</v>
      </c>
      <c r="F840" s="7" t="s">
        <v>12021</v>
      </c>
      <c r="G840" s="7" t="s">
        <v>18</v>
      </c>
      <c r="H840" s="5"/>
      <c r="I840" s="5" t="s">
        <v>17</v>
      </c>
      <c r="J840" s="5" t="s">
        <v>51</v>
      </c>
      <c r="K840" s="7" t="s">
        <v>12022</v>
      </c>
      <c r="L840" s="11">
        <v>0</v>
      </c>
      <c r="M840" s="11">
        <v>0</v>
      </c>
      <c r="N840" s="5"/>
      <c r="O840" s="7" t="s">
        <v>69</v>
      </c>
    </row>
    <row r="841" spans="1:15" ht="15.75" x14ac:dyDescent="0.25">
      <c r="A841" s="7" t="s">
        <v>12017</v>
      </c>
      <c r="B841" s="8" t="s">
        <v>15</v>
      </c>
      <c r="C841" s="8" t="s">
        <v>18</v>
      </c>
      <c r="D841" s="17" t="s">
        <v>12023</v>
      </c>
      <c r="E841" s="7" t="s">
        <v>12022</v>
      </c>
      <c r="F841" s="7" t="s">
        <v>12024</v>
      </c>
      <c r="G841" s="7" t="s">
        <v>18</v>
      </c>
      <c r="H841" s="5"/>
      <c r="I841" s="5" t="s">
        <v>17</v>
      </c>
      <c r="J841" s="5" t="s">
        <v>23</v>
      </c>
      <c r="K841" s="7" t="s">
        <v>12022</v>
      </c>
      <c r="L841" s="11">
        <v>0</v>
      </c>
      <c r="M841" s="11">
        <v>0</v>
      </c>
      <c r="N841" s="5"/>
      <c r="O841" s="7" t="s">
        <v>165</v>
      </c>
    </row>
    <row r="842" spans="1:15" ht="15.75" x14ac:dyDescent="0.25">
      <c r="A842" s="7" t="s">
        <v>12017</v>
      </c>
      <c r="B842" s="8" t="s">
        <v>39</v>
      </c>
      <c r="C842" s="8" t="s">
        <v>18</v>
      </c>
      <c r="D842" s="17" t="s">
        <v>12025</v>
      </c>
      <c r="E842" s="7" t="s">
        <v>12026</v>
      </c>
      <c r="F842" s="7" t="s">
        <v>12027</v>
      </c>
      <c r="G842" s="7" t="s">
        <v>18</v>
      </c>
      <c r="H842" s="5"/>
      <c r="I842" s="5" t="s">
        <v>17</v>
      </c>
      <c r="J842" s="5" t="s">
        <v>23</v>
      </c>
      <c r="K842" s="7" t="s">
        <v>12026</v>
      </c>
      <c r="L842" s="11">
        <v>0</v>
      </c>
      <c r="M842" s="11">
        <v>0</v>
      </c>
      <c r="N842" s="5"/>
      <c r="O842" s="7" t="s">
        <v>954</v>
      </c>
    </row>
    <row r="843" spans="1:15" ht="15.75" x14ac:dyDescent="0.25">
      <c r="A843" s="7" t="s">
        <v>12017</v>
      </c>
      <c r="B843" s="8" t="s">
        <v>15</v>
      </c>
      <c r="C843" s="8" t="s">
        <v>18</v>
      </c>
      <c r="D843" s="17" t="s">
        <v>12028</v>
      </c>
      <c r="E843" s="7" t="s">
        <v>12029</v>
      </c>
      <c r="F843" s="7" t="s">
        <v>12030</v>
      </c>
      <c r="G843" s="7" t="s">
        <v>18</v>
      </c>
      <c r="H843" s="5"/>
      <c r="I843" s="5" t="s">
        <v>17</v>
      </c>
      <c r="J843" s="5" t="s">
        <v>23</v>
      </c>
      <c r="K843" s="7" t="s">
        <v>12031</v>
      </c>
      <c r="L843" s="11">
        <v>0</v>
      </c>
      <c r="M843" s="11">
        <v>0</v>
      </c>
      <c r="N843" s="7" t="s">
        <v>112</v>
      </c>
      <c r="O843" s="7" t="s">
        <v>349</v>
      </c>
    </row>
    <row r="844" spans="1:15" ht="15.75" x14ac:dyDescent="0.25">
      <c r="A844" s="7" t="s">
        <v>12035</v>
      </c>
      <c r="B844" s="8" t="s">
        <v>15</v>
      </c>
      <c r="C844" s="8" t="s">
        <v>18</v>
      </c>
      <c r="D844" s="17" t="s">
        <v>12032</v>
      </c>
      <c r="E844" s="7" t="s">
        <v>12033</v>
      </c>
      <c r="F844" s="7" t="s">
        <v>12034</v>
      </c>
      <c r="G844" s="7" t="s">
        <v>18</v>
      </c>
      <c r="H844" s="5" t="b">
        <v>1</v>
      </c>
      <c r="I844" s="5" t="s">
        <v>17</v>
      </c>
      <c r="J844" s="5" t="s">
        <v>18</v>
      </c>
      <c r="K844" s="7" t="s">
        <v>18</v>
      </c>
      <c r="L844" s="11">
        <v>0</v>
      </c>
      <c r="M844" s="11">
        <v>2</v>
      </c>
      <c r="N844" s="7" t="s">
        <v>462</v>
      </c>
      <c r="O844" s="7" t="s">
        <v>1708</v>
      </c>
    </row>
    <row r="845" spans="1:15" ht="15.75" x14ac:dyDescent="0.25">
      <c r="A845" s="7" t="s">
        <v>12035</v>
      </c>
      <c r="B845" s="8" t="s">
        <v>27</v>
      </c>
      <c r="C845" s="8" t="s">
        <v>12038</v>
      </c>
      <c r="D845" s="17" t="s">
        <v>12036</v>
      </c>
      <c r="E845" s="7" t="s">
        <v>18</v>
      </c>
      <c r="F845" s="7" t="s">
        <v>12037</v>
      </c>
      <c r="G845" s="7" t="s">
        <v>18</v>
      </c>
      <c r="H845" s="5"/>
      <c r="I845" s="5" t="s">
        <v>17</v>
      </c>
      <c r="J845" s="5" t="s">
        <v>44</v>
      </c>
      <c r="K845" s="7" t="s">
        <v>18</v>
      </c>
      <c r="L845" s="11">
        <v>0</v>
      </c>
      <c r="M845" s="11">
        <v>0</v>
      </c>
      <c r="N845" s="5"/>
      <c r="O845" s="7" t="s">
        <v>31</v>
      </c>
    </row>
    <row r="846" spans="1:15" ht="15.75" x14ac:dyDescent="0.25">
      <c r="A846" s="7" t="s">
        <v>12035</v>
      </c>
      <c r="B846" s="8" t="s">
        <v>15</v>
      </c>
      <c r="C846" s="8" t="s">
        <v>18</v>
      </c>
      <c r="D846" s="17" t="s">
        <v>12036</v>
      </c>
      <c r="E846" s="7" t="s">
        <v>12033</v>
      </c>
      <c r="F846" s="7" t="s">
        <v>12038</v>
      </c>
      <c r="G846" s="7" t="s">
        <v>16</v>
      </c>
      <c r="H846" s="5" t="b">
        <v>1</v>
      </c>
      <c r="I846" s="5" t="s">
        <v>17</v>
      </c>
      <c r="J846" s="5" t="s">
        <v>23</v>
      </c>
      <c r="K846" s="7" t="s">
        <v>12033</v>
      </c>
      <c r="L846" s="11">
        <v>11</v>
      </c>
      <c r="M846" s="11">
        <v>4</v>
      </c>
      <c r="N846" s="7" t="s">
        <v>462</v>
      </c>
      <c r="O846" s="7" t="s">
        <v>70</v>
      </c>
    </row>
    <row r="847" spans="1:15" ht="15.75" x14ac:dyDescent="0.25">
      <c r="A847" s="7" t="s">
        <v>12035</v>
      </c>
      <c r="B847" s="8" t="s">
        <v>27</v>
      </c>
      <c r="C847" s="14" t="s">
        <v>12038</v>
      </c>
      <c r="D847" s="17" t="s">
        <v>12039</v>
      </c>
      <c r="E847" s="7" t="s">
        <v>18</v>
      </c>
      <c r="F847" s="7" t="s">
        <v>12040</v>
      </c>
      <c r="G847" s="7" t="s">
        <v>18</v>
      </c>
      <c r="H847" s="5"/>
      <c r="I847" s="5" t="s">
        <v>17</v>
      </c>
      <c r="J847" s="5" t="s">
        <v>51</v>
      </c>
      <c r="K847" s="7" t="s">
        <v>18</v>
      </c>
      <c r="L847" s="11">
        <v>0</v>
      </c>
      <c r="M847" s="11">
        <v>0</v>
      </c>
      <c r="N847" s="5"/>
      <c r="O847" s="7" t="s">
        <v>187</v>
      </c>
    </row>
    <row r="848" spans="1:15" ht="15.75" x14ac:dyDescent="0.25">
      <c r="A848" s="7" t="s">
        <v>12044</v>
      </c>
      <c r="B848" s="8" t="s">
        <v>15</v>
      </c>
      <c r="C848" s="8" t="s">
        <v>18</v>
      </c>
      <c r="D848" s="17" t="s">
        <v>12041</v>
      </c>
      <c r="E848" s="7" t="s">
        <v>12042</v>
      </c>
      <c r="F848" s="7" t="s">
        <v>12043</v>
      </c>
      <c r="G848" s="7" t="s">
        <v>18</v>
      </c>
      <c r="H848" s="5" t="b">
        <v>1</v>
      </c>
      <c r="I848" s="5" t="s">
        <v>17</v>
      </c>
      <c r="J848" s="5" t="s">
        <v>23</v>
      </c>
      <c r="K848" s="7" t="s">
        <v>12042</v>
      </c>
      <c r="L848" s="11">
        <v>0</v>
      </c>
      <c r="M848" s="11">
        <v>1</v>
      </c>
      <c r="N848" s="7" t="s">
        <v>347</v>
      </c>
      <c r="O848" s="7" t="s">
        <v>719</v>
      </c>
    </row>
    <row r="849" spans="1:15" ht="15.75" x14ac:dyDescent="0.25">
      <c r="A849" s="7" t="s">
        <v>12044</v>
      </c>
      <c r="B849" s="8" t="s">
        <v>27</v>
      </c>
      <c r="C849" s="8" t="s">
        <v>12043</v>
      </c>
      <c r="D849" s="17" t="s">
        <v>12041</v>
      </c>
      <c r="E849" s="7" t="s">
        <v>12042</v>
      </c>
      <c r="F849" s="7" t="s">
        <v>12045</v>
      </c>
      <c r="G849" s="7" t="s">
        <v>18</v>
      </c>
      <c r="H849" s="5"/>
      <c r="I849" s="5"/>
      <c r="J849" s="5" t="s">
        <v>51</v>
      </c>
      <c r="K849" s="7" t="s">
        <v>12042</v>
      </c>
      <c r="L849" s="11">
        <v>0</v>
      </c>
      <c r="M849" s="11">
        <v>0</v>
      </c>
      <c r="N849" s="5"/>
      <c r="O849" s="7" t="s">
        <v>365</v>
      </c>
    </row>
    <row r="850" spans="1:15" ht="15.75" x14ac:dyDescent="0.25">
      <c r="A850" s="7" t="s">
        <v>12048</v>
      </c>
      <c r="B850" s="8" t="s">
        <v>27</v>
      </c>
      <c r="C850" s="8" t="s">
        <v>12050</v>
      </c>
      <c r="D850" s="17" t="s">
        <v>12046</v>
      </c>
      <c r="E850" s="7" t="s">
        <v>18</v>
      </c>
      <c r="F850" s="7" t="s">
        <v>12047</v>
      </c>
      <c r="G850" s="7" t="s">
        <v>18</v>
      </c>
      <c r="H850" s="5"/>
      <c r="I850" s="5" t="s">
        <v>17</v>
      </c>
      <c r="J850" s="5" t="s">
        <v>18</v>
      </c>
      <c r="K850" s="7" t="s">
        <v>18</v>
      </c>
      <c r="L850" s="11">
        <v>0</v>
      </c>
      <c r="M850" s="11">
        <v>0</v>
      </c>
      <c r="N850" s="5"/>
      <c r="O850" s="7" t="s">
        <v>52</v>
      </c>
    </row>
    <row r="851" spans="1:15" ht="15.75" x14ac:dyDescent="0.25">
      <c r="A851" s="7" t="s">
        <v>12048</v>
      </c>
      <c r="B851" s="8" t="s">
        <v>15</v>
      </c>
      <c r="C851" s="8" t="s">
        <v>18</v>
      </c>
      <c r="D851" s="17" t="s">
        <v>12046</v>
      </c>
      <c r="E851" s="7" t="s">
        <v>12049</v>
      </c>
      <c r="F851" s="7" t="s">
        <v>12050</v>
      </c>
      <c r="G851" s="7" t="s">
        <v>16</v>
      </c>
      <c r="H851" s="5"/>
      <c r="I851" s="5" t="s">
        <v>17</v>
      </c>
      <c r="J851" s="5" t="s">
        <v>51</v>
      </c>
      <c r="K851" s="7" t="s">
        <v>12051</v>
      </c>
      <c r="L851" s="11">
        <v>76</v>
      </c>
      <c r="M851" s="11">
        <v>0</v>
      </c>
      <c r="N851" s="7" t="s">
        <v>557</v>
      </c>
      <c r="O851" s="7" t="s">
        <v>8121</v>
      </c>
    </row>
    <row r="852" spans="1:15" ht="15.75" x14ac:dyDescent="0.25">
      <c r="A852" s="7" t="s">
        <v>12048</v>
      </c>
      <c r="B852" s="8" t="s">
        <v>27</v>
      </c>
      <c r="C852" s="8" t="s">
        <v>12055</v>
      </c>
      <c r="D852" s="17" t="s">
        <v>12052</v>
      </c>
      <c r="E852" s="7" t="s">
        <v>18</v>
      </c>
      <c r="F852" s="7" t="s">
        <v>12053</v>
      </c>
      <c r="G852" s="7" t="s">
        <v>18</v>
      </c>
      <c r="H852" s="5"/>
      <c r="I852" s="5" t="s">
        <v>17</v>
      </c>
      <c r="J852" s="5" t="s">
        <v>18</v>
      </c>
      <c r="K852" s="7" t="s">
        <v>18</v>
      </c>
      <c r="L852" s="11">
        <v>0</v>
      </c>
      <c r="M852" s="11">
        <v>0</v>
      </c>
      <c r="N852" s="5"/>
      <c r="O852" s="7" t="s">
        <v>52</v>
      </c>
    </row>
    <row r="853" spans="1:15" ht="15.75" x14ac:dyDescent="0.25">
      <c r="A853" s="7" t="s">
        <v>12048</v>
      </c>
      <c r="B853" s="8" t="s">
        <v>15</v>
      </c>
      <c r="C853" s="8" t="s">
        <v>18</v>
      </c>
      <c r="D853" s="17" t="s">
        <v>12052</v>
      </c>
      <c r="E853" s="7" t="s">
        <v>12054</v>
      </c>
      <c r="F853" s="7" t="s">
        <v>12055</v>
      </c>
      <c r="G853" s="7" t="s">
        <v>16</v>
      </c>
      <c r="H853" s="5"/>
      <c r="I853" s="5" t="s">
        <v>17</v>
      </c>
      <c r="J853" s="5" t="s">
        <v>51</v>
      </c>
      <c r="K853" s="7" t="s">
        <v>18</v>
      </c>
      <c r="L853" s="11">
        <v>1</v>
      </c>
      <c r="M853" s="11">
        <v>0</v>
      </c>
      <c r="N853" s="5"/>
      <c r="O853" s="7" t="s">
        <v>9550</v>
      </c>
    </row>
    <row r="854" spans="1:15" ht="15.75" x14ac:dyDescent="0.25">
      <c r="A854" s="7" t="s">
        <v>12060</v>
      </c>
      <c r="B854" s="8" t="s">
        <v>15</v>
      </c>
      <c r="C854" s="8" t="s">
        <v>18</v>
      </c>
      <c r="D854" s="17" t="s">
        <v>12056</v>
      </c>
      <c r="E854" s="7" t="s">
        <v>12057</v>
      </c>
      <c r="F854" s="7" t="s">
        <v>12058</v>
      </c>
      <c r="G854" s="7" t="s">
        <v>18</v>
      </c>
      <c r="H854" s="5"/>
      <c r="I854" s="5"/>
      <c r="J854" s="5" t="s">
        <v>51</v>
      </c>
      <c r="K854" s="7" t="s">
        <v>12059</v>
      </c>
      <c r="L854" s="11">
        <v>0</v>
      </c>
      <c r="M854" s="11">
        <v>0</v>
      </c>
      <c r="N854" s="5"/>
      <c r="O854" s="7" t="s">
        <v>1708</v>
      </c>
    </row>
    <row r="855" spans="1:15" ht="15.75" x14ac:dyDescent="0.25">
      <c r="A855" s="7" t="s">
        <v>12060</v>
      </c>
      <c r="B855" s="8" t="s">
        <v>27</v>
      </c>
      <c r="C855" s="8" t="s">
        <v>12058</v>
      </c>
      <c r="D855" s="17" t="s">
        <v>12056</v>
      </c>
      <c r="E855" s="7" t="s">
        <v>12059</v>
      </c>
      <c r="F855" s="7" t="s">
        <v>12061</v>
      </c>
      <c r="G855" s="7" t="s">
        <v>18</v>
      </c>
      <c r="H855" s="5"/>
      <c r="I855" s="5"/>
      <c r="J855" s="5" t="s">
        <v>18</v>
      </c>
      <c r="K855" s="7" t="s">
        <v>18</v>
      </c>
      <c r="L855" s="11">
        <v>0</v>
      </c>
      <c r="M855" s="11">
        <v>0</v>
      </c>
      <c r="N855" s="5"/>
      <c r="O855" s="7" t="s">
        <v>30</v>
      </c>
    </row>
    <row r="856" spans="1:15" ht="15.75" x14ac:dyDescent="0.25">
      <c r="A856" s="7" t="s">
        <v>12065</v>
      </c>
      <c r="B856" s="8" t="s">
        <v>15</v>
      </c>
      <c r="C856" s="8" t="s">
        <v>18</v>
      </c>
      <c r="D856" s="17" t="s">
        <v>12062</v>
      </c>
      <c r="E856" s="7" t="s">
        <v>12063</v>
      </c>
      <c r="F856" s="7" t="s">
        <v>12064</v>
      </c>
      <c r="G856" s="7" t="s">
        <v>18</v>
      </c>
      <c r="H856" s="5"/>
      <c r="I856" s="5" t="s">
        <v>17</v>
      </c>
      <c r="J856" s="5" t="s">
        <v>23</v>
      </c>
      <c r="K856" s="7" t="s">
        <v>12063</v>
      </c>
      <c r="L856" s="11">
        <v>0</v>
      </c>
      <c r="M856" s="11">
        <v>0</v>
      </c>
      <c r="N856" s="5"/>
      <c r="O856" s="7" t="s">
        <v>70</v>
      </c>
    </row>
    <row r="857" spans="1:15" ht="15.75" x14ac:dyDescent="0.25">
      <c r="A857" s="7" t="s">
        <v>12065</v>
      </c>
      <c r="B857" s="8" t="s">
        <v>27</v>
      </c>
      <c r="C857" s="8" t="s">
        <v>12064</v>
      </c>
      <c r="D857" s="17" t="s">
        <v>12062</v>
      </c>
      <c r="E857" s="7" t="s">
        <v>12066</v>
      </c>
      <c r="F857" s="7" t="s">
        <v>12067</v>
      </c>
      <c r="G857" s="7" t="s">
        <v>18</v>
      </c>
      <c r="H857" s="5"/>
      <c r="I857" s="5"/>
      <c r="J857" s="5" t="s">
        <v>18</v>
      </c>
      <c r="K857" s="7" t="s">
        <v>18</v>
      </c>
      <c r="L857" s="11">
        <v>0</v>
      </c>
      <c r="M857" s="11">
        <v>0</v>
      </c>
      <c r="N857" s="7" t="s">
        <v>738</v>
      </c>
      <c r="O857" s="7" t="s">
        <v>1511</v>
      </c>
    </row>
    <row r="858" spans="1:15" ht="15.75" x14ac:dyDescent="0.25">
      <c r="A858" s="7" t="s">
        <v>12071</v>
      </c>
      <c r="B858" s="8" t="s">
        <v>15</v>
      </c>
      <c r="C858" s="8" t="s">
        <v>18</v>
      </c>
      <c r="D858" s="17" t="s">
        <v>12068</v>
      </c>
      <c r="E858" s="7" t="s">
        <v>12069</v>
      </c>
      <c r="F858" s="7" t="s">
        <v>12070</v>
      </c>
      <c r="G858" s="7" t="s">
        <v>18</v>
      </c>
      <c r="H858" s="5"/>
      <c r="I858" s="5"/>
      <c r="J858" s="5" t="s">
        <v>51</v>
      </c>
      <c r="K858" s="7" t="s">
        <v>18</v>
      </c>
      <c r="L858" s="11">
        <v>0</v>
      </c>
      <c r="M858" s="11">
        <v>0</v>
      </c>
      <c r="N858" s="7" t="s">
        <v>217</v>
      </c>
      <c r="O858" s="7" t="s">
        <v>2037</v>
      </c>
    </row>
    <row r="859" spans="1:15" ht="15.75" x14ac:dyDescent="0.25">
      <c r="A859" s="7" t="s">
        <v>12071</v>
      </c>
      <c r="B859" s="8" t="s">
        <v>27</v>
      </c>
      <c r="C859" s="14" t="s">
        <v>12070</v>
      </c>
      <c r="D859" s="17" t="s">
        <v>6967</v>
      </c>
      <c r="E859" s="7" t="s">
        <v>12069</v>
      </c>
      <c r="F859" s="7" t="s">
        <v>12072</v>
      </c>
      <c r="G859" s="7" t="s">
        <v>18</v>
      </c>
      <c r="H859" s="5"/>
      <c r="I859" s="5"/>
      <c r="J859" s="5" t="s">
        <v>51</v>
      </c>
      <c r="K859" s="7" t="s">
        <v>18</v>
      </c>
      <c r="L859" s="11">
        <v>0</v>
      </c>
      <c r="M859" s="11">
        <v>1</v>
      </c>
      <c r="N859" s="5"/>
      <c r="O859" s="7" t="s">
        <v>665</v>
      </c>
    </row>
    <row r="860" spans="1:15" ht="15.75" x14ac:dyDescent="0.25">
      <c r="A860" s="7" t="s">
        <v>12071</v>
      </c>
      <c r="B860" s="8" t="s">
        <v>15</v>
      </c>
      <c r="C860" s="8" t="s">
        <v>18</v>
      </c>
      <c r="D860" s="17" t="s">
        <v>12073</v>
      </c>
      <c r="E860" s="7" t="s">
        <v>12074</v>
      </c>
      <c r="F860" s="7" t="s">
        <v>12075</v>
      </c>
      <c r="G860" s="7" t="s">
        <v>18</v>
      </c>
      <c r="H860" s="5"/>
      <c r="I860" s="5" t="s">
        <v>17</v>
      </c>
      <c r="J860" s="5" t="s">
        <v>51</v>
      </c>
      <c r="K860" s="7" t="s">
        <v>18</v>
      </c>
      <c r="L860" s="11">
        <v>0</v>
      </c>
      <c r="M860" s="11">
        <v>0</v>
      </c>
      <c r="N860" s="7" t="s">
        <v>1395</v>
      </c>
      <c r="O860" s="7" t="s">
        <v>4418</v>
      </c>
    </row>
    <row r="861" spans="1:15" ht="15.75" x14ac:dyDescent="0.25">
      <c r="A861" s="7" t="s">
        <v>12071</v>
      </c>
      <c r="B861" s="8" t="s">
        <v>39</v>
      </c>
      <c r="C861" s="8" t="s">
        <v>18</v>
      </c>
      <c r="D861" s="17" t="s">
        <v>12073</v>
      </c>
      <c r="E861" s="7" t="s">
        <v>12076</v>
      </c>
      <c r="F861" s="7" t="s">
        <v>12077</v>
      </c>
      <c r="G861" s="7" t="s">
        <v>18</v>
      </c>
      <c r="H861" s="5"/>
      <c r="I861" s="5" t="s">
        <v>17</v>
      </c>
      <c r="J861" s="5" t="s">
        <v>18</v>
      </c>
      <c r="K861" s="7" t="s">
        <v>18</v>
      </c>
      <c r="L861" s="11">
        <v>0</v>
      </c>
      <c r="M861" s="11">
        <v>0</v>
      </c>
      <c r="N861" s="7" t="s">
        <v>193</v>
      </c>
      <c r="O861" s="7" t="s">
        <v>532</v>
      </c>
    </row>
    <row r="862" spans="1:15" ht="15.75" x14ac:dyDescent="0.25">
      <c r="A862" s="7" t="s">
        <v>12071</v>
      </c>
      <c r="B862" s="8" t="s">
        <v>15</v>
      </c>
      <c r="C862" s="8" t="s">
        <v>18</v>
      </c>
      <c r="D862" s="17" t="s">
        <v>12078</v>
      </c>
      <c r="E862" s="7" t="s">
        <v>12079</v>
      </c>
      <c r="F862" s="7" t="s">
        <v>12080</v>
      </c>
      <c r="G862" s="7" t="s">
        <v>18</v>
      </c>
      <c r="H862" s="5"/>
      <c r="I862" s="5" t="s">
        <v>17</v>
      </c>
      <c r="J862" s="5" t="s">
        <v>23</v>
      </c>
      <c r="K862" s="7" t="s">
        <v>12079</v>
      </c>
      <c r="L862" s="11">
        <v>0</v>
      </c>
      <c r="M862" s="11">
        <v>0</v>
      </c>
      <c r="N862" s="5"/>
      <c r="O862" s="7" t="s">
        <v>104</v>
      </c>
    </row>
    <row r="863" spans="1:15" ht="15.75" x14ac:dyDescent="0.25">
      <c r="A863" s="7" t="s">
        <v>12071</v>
      </c>
      <c r="B863" s="8" t="s">
        <v>27</v>
      </c>
      <c r="C863" s="8" t="s">
        <v>12080</v>
      </c>
      <c r="D863" s="17" t="s">
        <v>12078</v>
      </c>
      <c r="E863" s="7" t="s">
        <v>12079</v>
      </c>
      <c r="F863" s="7" t="s">
        <v>12081</v>
      </c>
      <c r="G863" s="7" t="s">
        <v>18</v>
      </c>
      <c r="H863" s="5"/>
      <c r="I863" s="5" t="s">
        <v>17</v>
      </c>
      <c r="J863" s="5" t="s">
        <v>18</v>
      </c>
      <c r="K863" s="7" t="s">
        <v>18</v>
      </c>
      <c r="L863" s="11">
        <v>0</v>
      </c>
      <c r="M863" s="11">
        <v>0</v>
      </c>
      <c r="N863" s="7" t="s">
        <v>1274</v>
      </c>
      <c r="O863" s="7" t="s">
        <v>498</v>
      </c>
    </row>
    <row r="864" spans="1:15" ht="15.75" x14ac:dyDescent="0.25">
      <c r="A864" s="7" t="s">
        <v>12071</v>
      </c>
      <c r="B864" s="8" t="s">
        <v>27</v>
      </c>
      <c r="C864" s="8" t="s">
        <v>12086</v>
      </c>
      <c r="D864" s="17" t="s">
        <v>12082</v>
      </c>
      <c r="E864" s="7" t="s">
        <v>12083</v>
      </c>
      <c r="F864" s="7" t="s">
        <v>12084</v>
      </c>
      <c r="G864" s="7" t="s">
        <v>18</v>
      </c>
      <c r="H864" s="5"/>
      <c r="I864" s="5" t="s">
        <v>17</v>
      </c>
      <c r="J864" s="5" t="s">
        <v>18</v>
      </c>
      <c r="K864" s="7" t="s">
        <v>18</v>
      </c>
      <c r="L864" s="11">
        <v>1</v>
      </c>
      <c r="M864" s="11">
        <v>0</v>
      </c>
      <c r="N864" s="7" t="s">
        <v>1902</v>
      </c>
      <c r="O864" s="7" t="s">
        <v>12085</v>
      </c>
    </row>
    <row r="865" spans="1:15" ht="15.75" x14ac:dyDescent="0.25">
      <c r="A865" s="7" t="s">
        <v>12071</v>
      </c>
      <c r="B865" s="8" t="s">
        <v>15</v>
      </c>
      <c r="C865" s="8" t="s">
        <v>18</v>
      </c>
      <c r="D865" s="17" t="s">
        <v>12082</v>
      </c>
      <c r="E865" s="7" t="s">
        <v>12083</v>
      </c>
      <c r="F865" s="7" t="s">
        <v>12086</v>
      </c>
      <c r="G865" s="7" t="s">
        <v>18</v>
      </c>
      <c r="H865" s="5"/>
      <c r="I865" s="5" t="s">
        <v>17</v>
      </c>
      <c r="J865" s="5" t="s">
        <v>51</v>
      </c>
      <c r="K865" s="7" t="s">
        <v>12083</v>
      </c>
      <c r="L865" s="11">
        <v>0</v>
      </c>
      <c r="M865" s="11">
        <v>0</v>
      </c>
      <c r="N865" s="5"/>
      <c r="O865" s="7" t="s">
        <v>104</v>
      </c>
    </row>
    <row r="866" spans="1:15" ht="15.75" x14ac:dyDescent="0.25">
      <c r="A866" s="7" t="s">
        <v>12071</v>
      </c>
      <c r="B866" s="8" t="s">
        <v>15</v>
      </c>
      <c r="C866" s="8" t="s">
        <v>18</v>
      </c>
      <c r="D866" s="17" t="s">
        <v>12087</v>
      </c>
      <c r="E866" s="7" t="s">
        <v>12088</v>
      </c>
      <c r="F866" s="7" t="s">
        <v>12089</v>
      </c>
      <c r="G866" s="7" t="s">
        <v>18</v>
      </c>
      <c r="H866" s="5"/>
      <c r="I866" s="5" t="s">
        <v>17</v>
      </c>
      <c r="J866" s="5" t="s">
        <v>23</v>
      </c>
      <c r="K866" s="7" t="s">
        <v>12088</v>
      </c>
      <c r="L866" s="11">
        <v>0</v>
      </c>
      <c r="M866" s="11">
        <v>0</v>
      </c>
      <c r="N866" s="5"/>
      <c r="O866" s="7" t="s">
        <v>104</v>
      </c>
    </row>
    <row r="867" spans="1:15" ht="15.75" x14ac:dyDescent="0.25">
      <c r="A867" s="7" t="s">
        <v>12071</v>
      </c>
      <c r="B867" s="8" t="s">
        <v>27</v>
      </c>
      <c r="C867" s="8" t="s">
        <v>12089</v>
      </c>
      <c r="D867" s="17" t="s">
        <v>12087</v>
      </c>
      <c r="E867" s="7" t="s">
        <v>12088</v>
      </c>
      <c r="F867" s="7" t="s">
        <v>12090</v>
      </c>
      <c r="G867" s="7" t="s">
        <v>18</v>
      </c>
      <c r="H867" s="5"/>
      <c r="I867" s="5" t="s">
        <v>17</v>
      </c>
      <c r="J867" s="5" t="s">
        <v>18</v>
      </c>
      <c r="K867" s="7" t="s">
        <v>18</v>
      </c>
      <c r="L867" s="11">
        <v>0</v>
      </c>
      <c r="M867" s="11">
        <v>0</v>
      </c>
      <c r="N867" s="7" t="s">
        <v>1274</v>
      </c>
      <c r="O867" s="7" t="s">
        <v>309</v>
      </c>
    </row>
    <row r="868" spans="1:15" ht="15.75" x14ac:dyDescent="0.25">
      <c r="A868" s="7" t="s">
        <v>12071</v>
      </c>
      <c r="B868" s="8" t="s">
        <v>15</v>
      </c>
      <c r="C868" s="8" t="s">
        <v>18</v>
      </c>
      <c r="D868" s="17" t="s">
        <v>12091</v>
      </c>
      <c r="E868" s="7" t="s">
        <v>12092</v>
      </c>
      <c r="F868" s="7" t="s">
        <v>12093</v>
      </c>
      <c r="G868" s="7" t="s">
        <v>18</v>
      </c>
      <c r="H868" s="5"/>
      <c r="I868" s="5" t="s">
        <v>17</v>
      </c>
      <c r="J868" s="5" t="s">
        <v>23</v>
      </c>
      <c r="K868" s="7" t="s">
        <v>12092</v>
      </c>
      <c r="L868" s="11">
        <v>0</v>
      </c>
      <c r="M868" s="11">
        <v>0</v>
      </c>
      <c r="N868" s="5"/>
      <c r="O868" s="7" t="s">
        <v>104</v>
      </c>
    </row>
    <row r="869" spans="1:15" ht="15.75" x14ac:dyDescent="0.25">
      <c r="A869" s="7" t="s">
        <v>12071</v>
      </c>
      <c r="B869" s="8" t="s">
        <v>27</v>
      </c>
      <c r="C869" s="8" t="s">
        <v>12093</v>
      </c>
      <c r="D869" s="17" t="s">
        <v>12091</v>
      </c>
      <c r="E869" s="7" t="s">
        <v>12092</v>
      </c>
      <c r="F869" s="7" t="s">
        <v>12094</v>
      </c>
      <c r="G869" s="7" t="s">
        <v>18</v>
      </c>
      <c r="H869" s="5"/>
      <c r="I869" s="5" t="s">
        <v>17</v>
      </c>
      <c r="J869" s="5" t="s">
        <v>18</v>
      </c>
      <c r="K869" s="7" t="s">
        <v>18</v>
      </c>
      <c r="L869" s="11">
        <v>0</v>
      </c>
      <c r="M869" s="11">
        <v>1</v>
      </c>
      <c r="N869" s="7" t="s">
        <v>1274</v>
      </c>
      <c r="O869" s="7" t="s">
        <v>498</v>
      </c>
    </row>
    <row r="870" spans="1:15" ht="15.75" x14ac:dyDescent="0.25">
      <c r="A870" s="7" t="s">
        <v>12071</v>
      </c>
      <c r="B870" s="8" t="s">
        <v>15</v>
      </c>
      <c r="C870" s="8" t="s">
        <v>18</v>
      </c>
      <c r="D870" s="17" t="s">
        <v>12095</v>
      </c>
      <c r="E870" s="7" t="s">
        <v>12096</v>
      </c>
      <c r="F870" s="7" t="s">
        <v>12097</v>
      </c>
      <c r="G870" s="7" t="s">
        <v>18</v>
      </c>
      <c r="H870" s="5"/>
      <c r="I870" s="5" t="s">
        <v>17</v>
      </c>
      <c r="J870" s="5" t="s">
        <v>23</v>
      </c>
      <c r="K870" s="7" t="s">
        <v>12096</v>
      </c>
      <c r="L870" s="11">
        <v>0</v>
      </c>
      <c r="M870" s="11">
        <v>0</v>
      </c>
      <c r="N870" s="7" t="s">
        <v>1274</v>
      </c>
      <c r="O870" s="7" t="s">
        <v>2037</v>
      </c>
    </row>
    <row r="871" spans="1:15" ht="15.75" x14ac:dyDescent="0.25">
      <c r="A871" s="7" t="s">
        <v>12071</v>
      </c>
      <c r="B871" s="8" t="s">
        <v>27</v>
      </c>
      <c r="C871" s="8" t="s">
        <v>12097</v>
      </c>
      <c r="D871" s="17" t="s">
        <v>12095</v>
      </c>
      <c r="E871" s="7" t="s">
        <v>12096</v>
      </c>
      <c r="F871" s="7" t="s">
        <v>12098</v>
      </c>
      <c r="G871" s="7" t="s">
        <v>18</v>
      </c>
      <c r="H871" s="5"/>
      <c r="I871" s="5"/>
      <c r="J871" s="5" t="s">
        <v>23</v>
      </c>
      <c r="K871" s="7" t="s">
        <v>12096</v>
      </c>
      <c r="L871" s="11">
        <v>0</v>
      </c>
      <c r="M871" s="11">
        <v>0</v>
      </c>
      <c r="N871" s="7" t="s">
        <v>535</v>
      </c>
      <c r="O871" s="7" t="s">
        <v>1233</v>
      </c>
    </row>
    <row r="872" spans="1:15" ht="15.75" x14ac:dyDescent="0.25">
      <c r="A872" s="7" t="s">
        <v>12102</v>
      </c>
      <c r="B872" s="8" t="s">
        <v>39</v>
      </c>
      <c r="C872" s="8" t="s">
        <v>18</v>
      </c>
      <c r="D872" s="17" t="s">
        <v>12099</v>
      </c>
      <c r="E872" s="7" t="s">
        <v>12100</v>
      </c>
      <c r="F872" s="7" t="s">
        <v>12101</v>
      </c>
      <c r="G872" s="7" t="s">
        <v>18</v>
      </c>
      <c r="H872" s="5"/>
      <c r="I872" s="5" t="s">
        <v>17</v>
      </c>
      <c r="J872" s="5" t="s">
        <v>18</v>
      </c>
      <c r="K872" s="7" t="s">
        <v>12100</v>
      </c>
      <c r="L872" s="11">
        <v>0</v>
      </c>
      <c r="M872" s="11">
        <v>0</v>
      </c>
      <c r="N872" s="5"/>
      <c r="O872" s="7" t="s">
        <v>53</v>
      </c>
    </row>
    <row r="873" spans="1:15" ht="15.75" x14ac:dyDescent="0.25">
      <c r="A873" s="7" t="s">
        <v>12102</v>
      </c>
      <c r="B873" s="8" t="s">
        <v>15</v>
      </c>
      <c r="C873" s="8" t="s">
        <v>18</v>
      </c>
      <c r="D873" s="17" t="s">
        <v>12099</v>
      </c>
      <c r="E873" s="7" t="s">
        <v>12103</v>
      </c>
      <c r="F873" s="7" t="s">
        <v>12104</v>
      </c>
      <c r="G873" s="7" t="s">
        <v>18</v>
      </c>
      <c r="H873" s="5"/>
      <c r="I873" s="5" t="s">
        <v>17</v>
      </c>
      <c r="J873" s="5" t="s">
        <v>23</v>
      </c>
      <c r="K873" s="7" t="s">
        <v>12100</v>
      </c>
      <c r="L873" s="11">
        <v>0</v>
      </c>
      <c r="M873" s="11">
        <v>0</v>
      </c>
      <c r="N873" s="5"/>
      <c r="O873" s="7" t="s">
        <v>628</v>
      </c>
    </row>
    <row r="874" spans="1:15" ht="15.75" x14ac:dyDescent="0.25">
      <c r="A874" s="7" t="s">
        <v>12102</v>
      </c>
      <c r="B874" s="8" t="s">
        <v>39</v>
      </c>
      <c r="C874" s="8" t="s">
        <v>18</v>
      </c>
      <c r="D874" s="17" t="s">
        <v>12105</v>
      </c>
      <c r="E874" s="7" t="s">
        <v>12106</v>
      </c>
      <c r="F874" s="7" t="s">
        <v>12107</v>
      </c>
      <c r="G874" s="7" t="s">
        <v>18</v>
      </c>
      <c r="H874" s="5"/>
      <c r="I874" s="5" t="s">
        <v>17</v>
      </c>
      <c r="J874" s="5" t="s">
        <v>18</v>
      </c>
      <c r="K874" s="7" t="s">
        <v>18</v>
      </c>
      <c r="L874" s="11">
        <v>2</v>
      </c>
      <c r="M874" s="11">
        <v>1</v>
      </c>
      <c r="N874" s="5"/>
      <c r="O874" s="7" t="s">
        <v>958</v>
      </c>
    </row>
    <row r="875" spans="1:15" ht="15.75" x14ac:dyDescent="0.25">
      <c r="A875" s="7" t="s">
        <v>12102</v>
      </c>
      <c r="B875" s="8" t="s">
        <v>15</v>
      </c>
      <c r="C875" s="8" t="s">
        <v>18</v>
      </c>
      <c r="D875" s="17" t="s">
        <v>12105</v>
      </c>
      <c r="E875" s="7" t="s">
        <v>12108</v>
      </c>
      <c r="F875" s="7" t="s">
        <v>12109</v>
      </c>
      <c r="G875" s="7" t="s">
        <v>18</v>
      </c>
      <c r="H875" s="5"/>
      <c r="I875" s="5" t="s">
        <v>17</v>
      </c>
      <c r="J875" s="5" t="s">
        <v>23</v>
      </c>
      <c r="K875" s="7" t="s">
        <v>12108</v>
      </c>
      <c r="L875" s="11">
        <v>0</v>
      </c>
      <c r="M875" s="11">
        <v>1</v>
      </c>
      <c r="N875" s="7" t="s">
        <v>1802</v>
      </c>
      <c r="O875" s="7" t="s">
        <v>70</v>
      </c>
    </row>
    <row r="876" spans="1:15" ht="15.75" x14ac:dyDescent="0.25">
      <c r="A876" s="7" t="s">
        <v>12102</v>
      </c>
      <c r="B876" s="8" t="s">
        <v>15</v>
      </c>
      <c r="C876" s="8" t="s">
        <v>18</v>
      </c>
      <c r="D876" s="17" t="s">
        <v>12110</v>
      </c>
      <c r="E876" s="7" t="s">
        <v>12111</v>
      </c>
      <c r="F876" s="7" t="s">
        <v>12112</v>
      </c>
      <c r="G876" s="7" t="s">
        <v>18</v>
      </c>
      <c r="H876" s="5"/>
      <c r="I876" s="5" t="s">
        <v>17</v>
      </c>
      <c r="J876" s="5" t="s">
        <v>23</v>
      </c>
      <c r="K876" s="7" t="s">
        <v>12111</v>
      </c>
      <c r="L876" s="11">
        <v>0</v>
      </c>
      <c r="M876" s="11">
        <v>0</v>
      </c>
      <c r="N876" s="5"/>
      <c r="O876" s="7" t="s">
        <v>52</v>
      </c>
    </row>
    <row r="877" spans="1:15" ht="15.75" x14ac:dyDescent="0.25">
      <c r="A877" s="7" t="s">
        <v>12102</v>
      </c>
      <c r="B877" s="8" t="s">
        <v>27</v>
      </c>
      <c r="C877" s="14" t="s">
        <v>12112</v>
      </c>
      <c r="D877" s="17" t="s">
        <v>12113</v>
      </c>
      <c r="E877" s="7" t="s">
        <v>12111</v>
      </c>
      <c r="F877" s="7" t="s">
        <v>12114</v>
      </c>
      <c r="G877" s="7" t="s">
        <v>18</v>
      </c>
      <c r="H877" s="5"/>
      <c r="I877" s="5"/>
      <c r="J877" s="5" t="s">
        <v>44</v>
      </c>
      <c r="K877" s="7" t="s">
        <v>12111</v>
      </c>
      <c r="L877" s="11">
        <v>0</v>
      </c>
      <c r="M877" s="11">
        <v>0</v>
      </c>
      <c r="N877" s="5"/>
      <c r="O877" s="7" t="s">
        <v>70</v>
      </c>
    </row>
    <row r="878" spans="1:15" ht="15.75" x14ac:dyDescent="0.25">
      <c r="A878" s="7" t="s">
        <v>12102</v>
      </c>
      <c r="B878" s="8" t="s">
        <v>27</v>
      </c>
      <c r="C878" s="8" t="s">
        <v>12118</v>
      </c>
      <c r="D878" s="17" t="s">
        <v>12115</v>
      </c>
      <c r="E878" s="7" t="s">
        <v>18</v>
      </c>
      <c r="F878" s="7" t="s">
        <v>12116</v>
      </c>
      <c r="G878" s="7" t="s">
        <v>18</v>
      </c>
      <c r="H878" s="5"/>
      <c r="I878" s="5" t="s">
        <v>17</v>
      </c>
      <c r="J878" s="5" t="s">
        <v>44</v>
      </c>
      <c r="K878" s="7" t="s">
        <v>18</v>
      </c>
      <c r="L878" s="11">
        <v>0</v>
      </c>
      <c r="M878" s="11">
        <v>0</v>
      </c>
      <c r="N878" s="5"/>
      <c r="O878" s="7" t="s">
        <v>31</v>
      </c>
    </row>
    <row r="879" spans="1:15" ht="15.75" x14ac:dyDescent="0.25">
      <c r="A879" s="7" t="s">
        <v>12102</v>
      </c>
      <c r="B879" s="8" t="s">
        <v>15</v>
      </c>
      <c r="C879" s="8" t="s">
        <v>18</v>
      </c>
      <c r="D879" s="17" t="s">
        <v>12115</v>
      </c>
      <c r="E879" s="7" t="s">
        <v>12117</v>
      </c>
      <c r="F879" s="7" t="s">
        <v>12118</v>
      </c>
      <c r="G879" s="7" t="s">
        <v>18</v>
      </c>
      <c r="H879" s="5"/>
      <c r="I879" s="5" t="s">
        <v>17</v>
      </c>
      <c r="J879" s="5" t="s">
        <v>23</v>
      </c>
      <c r="K879" s="7" t="s">
        <v>12117</v>
      </c>
      <c r="L879" s="11">
        <v>0</v>
      </c>
      <c r="M879" s="11">
        <v>0</v>
      </c>
      <c r="N879" s="7" t="s">
        <v>267</v>
      </c>
      <c r="O879" s="7" t="s">
        <v>70</v>
      </c>
    </row>
    <row r="880" spans="1:15" ht="15.75" x14ac:dyDescent="0.25">
      <c r="A880" s="7" t="s">
        <v>12102</v>
      </c>
      <c r="B880" s="8" t="s">
        <v>39</v>
      </c>
      <c r="C880" s="8" t="s">
        <v>18</v>
      </c>
      <c r="D880" s="17" t="s">
        <v>12119</v>
      </c>
      <c r="E880" s="7" t="s">
        <v>12120</v>
      </c>
      <c r="F880" s="7" t="s">
        <v>12121</v>
      </c>
      <c r="G880" s="7" t="s">
        <v>18</v>
      </c>
      <c r="H880" s="5"/>
      <c r="I880" s="5" t="s">
        <v>17</v>
      </c>
      <c r="J880" s="5" t="s">
        <v>18</v>
      </c>
      <c r="K880" s="7" t="s">
        <v>18</v>
      </c>
      <c r="L880" s="11">
        <v>0</v>
      </c>
      <c r="M880" s="11">
        <v>0</v>
      </c>
      <c r="N880" s="7" t="s">
        <v>1502</v>
      </c>
      <c r="O880" s="7" t="s">
        <v>1708</v>
      </c>
    </row>
    <row r="881" spans="1:15" ht="15.75" x14ac:dyDescent="0.25">
      <c r="A881" s="7" t="s">
        <v>12125</v>
      </c>
      <c r="B881" s="8" t="s">
        <v>15</v>
      </c>
      <c r="C881" s="8" t="s">
        <v>18</v>
      </c>
      <c r="D881" s="17" t="s">
        <v>12122</v>
      </c>
      <c r="E881" s="7" t="s">
        <v>12123</v>
      </c>
      <c r="F881" s="7" t="s">
        <v>12124</v>
      </c>
      <c r="G881" s="7" t="s">
        <v>18</v>
      </c>
      <c r="H881" s="5" t="b">
        <v>1</v>
      </c>
      <c r="I881" s="5" t="s">
        <v>17</v>
      </c>
      <c r="J881" s="5" t="s">
        <v>23</v>
      </c>
      <c r="K881" s="7" t="s">
        <v>18</v>
      </c>
      <c r="L881" s="11">
        <v>5</v>
      </c>
      <c r="M881" s="11">
        <v>2</v>
      </c>
      <c r="N881" s="7" t="s">
        <v>892</v>
      </c>
      <c r="O881" s="7" t="s">
        <v>1708</v>
      </c>
    </row>
    <row r="882" spans="1:15" ht="15.75" x14ac:dyDescent="0.25">
      <c r="A882" s="7" t="s">
        <v>12125</v>
      </c>
      <c r="B882" s="8" t="s">
        <v>27</v>
      </c>
      <c r="C882" s="8" t="s">
        <v>12124</v>
      </c>
      <c r="D882" s="17" t="s">
        <v>12122</v>
      </c>
      <c r="E882" s="7" t="s">
        <v>12123</v>
      </c>
      <c r="F882" s="7" t="s">
        <v>12126</v>
      </c>
      <c r="G882" s="7" t="s">
        <v>18</v>
      </c>
      <c r="H882" s="5"/>
      <c r="I882" s="5" t="s">
        <v>17</v>
      </c>
      <c r="J882" s="5" t="s">
        <v>23</v>
      </c>
      <c r="K882" s="7" t="s">
        <v>12123</v>
      </c>
      <c r="L882" s="11">
        <v>0</v>
      </c>
      <c r="M882" s="11">
        <v>0</v>
      </c>
      <c r="N882" s="5"/>
      <c r="O882" s="7" t="s">
        <v>82</v>
      </c>
    </row>
    <row r="883" spans="1:15" ht="15.75" x14ac:dyDescent="0.25">
      <c r="A883" s="7" t="s">
        <v>12125</v>
      </c>
      <c r="B883" s="8" t="s">
        <v>27</v>
      </c>
      <c r="C883" s="8" t="s">
        <v>12124</v>
      </c>
      <c r="D883" s="17" t="s">
        <v>12122</v>
      </c>
      <c r="E883" s="7" t="s">
        <v>18</v>
      </c>
      <c r="F883" s="7" t="s">
        <v>12127</v>
      </c>
      <c r="G883" s="7" t="s">
        <v>18</v>
      </c>
      <c r="H883" s="5"/>
      <c r="I883" s="5" t="s">
        <v>17</v>
      </c>
      <c r="J883" s="5" t="s">
        <v>18</v>
      </c>
      <c r="K883" s="7" t="s">
        <v>18</v>
      </c>
      <c r="L883" s="11">
        <v>0</v>
      </c>
      <c r="M883" s="11">
        <v>0</v>
      </c>
      <c r="N883" s="5"/>
      <c r="O883" s="7" t="s">
        <v>52</v>
      </c>
    </row>
    <row r="884" spans="1:15" ht="15.75" x14ac:dyDescent="0.25">
      <c r="A884" s="7" t="s">
        <v>12131</v>
      </c>
      <c r="B884" s="8" t="s">
        <v>15</v>
      </c>
      <c r="C884" s="8" t="s">
        <v>18</v>
      </c>
      <c r="D884" s="17" t="s">
        <v>12128</v>
      </c>
      <c r="E884" s="7" t="s">
        <v>12129</v>
      </c>
      <c r="F884" s="7" t="s">
        <v>12130</v>
      </c>
      <c r="G884" s="7" t="s">
        <v>18</v>
      </c>
      <c r="H884" s="5"/>
      <c r="I884" s="5" t="s">
        <v>17</v>
      </c>
      <c r="J884" s="5" t="s">
        <v>23</v>
      </c>
      <c r="K884" s="7" t="s">
        <v>12129</v>
      </c>
      <c r="L884" s="11">
        <v>0</v>
      </c>
      <c r="M884" s="11">
        <v>0</v>
      </c>
      <c r="N884" s="5"/>
      <c r="O884" s="7" t="s">
        <v>359</v>
      </c>
    </row>
    <row r="885" spans="1:15" ht="15.75" x14ac:dyDescent="0.25">
      <c r="A885" s="7" t="s">
        <v>12131</v>
      </c>
      <c r="B885" s="8" t="s">
        <v>27</v>
      </c>
      <c r="C885" s="8" t="s">
        <v>12130</v>
      </c>
      <c r="D885" s="17" t="s">
        <v>12128</v>
      </c>
      <c r="E885" s="7" t="s">
        <v>12129</v>
      </c>
      <c r="F885" s="7" t="s">
        <v>12132</v>
      </c>
      <c r="G885" s="7" t="s">
        <v>18</v>
      </c>
      <c r="H885" s="5"/>
      <c r="I885" s="5" t="s">
        <v>17</v>
      </c>
      <c r="J885" s="5" t="s">
        <v>18</v>
      </c>
      <c r="K885" s="7" t="s">
        <v>18</v>
      </c>
      <c r="L885" s="11">
        <v>0</v>
      </c>
      <c r="M885" s="11">
        <v>0</v>
      </c>
      <c r="N885" s="7" t="s">
        <v>1688</v>
      </c>
      <c r="O885" s="7" t="s">
        <v>428</v>
      </c>
    </row>
    <row r="886" spans="1:15" ht="15.75" x14ac:dyDescent="0.25">
      <c r="A886" s="7" t="s">
        <v>12131</v>
      </c>
      <c r="B886" s="8" t="s">
        <v>15</v>
      </c>
      <c r="C886" s="8" t="s">
        <v>18</v>
      </c>
      <c r="D886" s="17" t="s">
        <v>12133</v>
      </c>
      <c r="E886" s="7" t="s">
        <v>12134</v>
      </c>
      <c r="F886" s="7" t="s">
        <v>12135</v>
      </c>
      <c r="G886" s="7" t="s">
        <v>18</v>
      </c>
      <c r="H886" s="5"/>
      <c r="I886" s="5" t="s">
        <v>17</v>
      </c>
      <c r="J886" s="5" t="s">
        <v>51</v>
      </c>
      <c r="K886" s="7" t="s">
        <v>12134</v>
      </c>
      <c r="L886" s="11">
        <v>0</v>
      </c>
      <c r="M886" s="11">
        <v>0</v>
      </c>
      <c r="N886" s="5"/>
      <c r="O886" s="7" t="s">
        <v>30</v>
      </c>
    </row>
    <row r="887" spans="1:15" ht="15.75" x14ac:dyDescent="0.25">
      <c r="A887" s="7" t="s">
        <v>12131</v>
      </c>
      <c r="B887" s="8" t="s">
        <v>27</v>
      </c>
      <c r="C887" s="8" t="s">
        <v>12135</v>
      </c>
      <c r="D887" s="17" t="s">
        <v>12133</v>
      </c>
      <c r="E887" s="7" t="s">
        <v>18</v>
      </c>
      <c r="F887" s="7" t="s">
        <v>12136</v>
      </c>
      <c r="G887" s="7" t="s">
        <v>18</v>
      </c>
      <c r="H887" s="5"/>
      <c r="I887" s="5" t="s">
        <v>17</v>
      </c>
      <c r="J887" s="5" t="s">
        <v>18</v>
      </c>
      <c r="K887" s="7" t="s">
        <v>18</v>
      </c>
      <c r="L887" s="11">
        <v>0</v>
      </c>
      <c r="M887" s="11">
        <v>0</v>
      </c>
      <c r="N887" s="5"/>
      <c r="O887" s="7" t="s">
        <v>1708</v>
      </c>
    </row>
    <row r="888" spans="1:15" ht="15.75" x14ac:dyDescent="0.25">
      <c r="A888" s="7" t="s">
        <v>12131</v>
      </c>
      <c r="B888" s="8" t="s">
        <v>27</v>
      </c>
      <c r="C888" s="8" t="s">
        <v>12140</v>
      </c>
      <c r="D888" s="17" t="s">
        <v>12137</v>
      </c>
      <c r="E888" s="7" t="s">
        <v>12138</v>
      </c>
      <c r="F888" s="7" t="s">
        <v>12139</v>
      </c>
      <c r="G888" s="7" t="s">
        <v>18</v>
      </c>
      <c r="H888" s="5"/>
      <c r="I888" s="5" t="s">
        <v>17</v>
      </c>
      <c r="J888" s="5" t="s">
        <v>18</v>
      </c>
      <c r="K888" s="7" t="s">
        <v>18</v>
      </c>
      <c r="L888" s="11">
        <v>0</v>
      </c>
      <c r="M888" s="11">
        <v>0</v>
      </c>
      <c r="N888" s="5"/>
      <c r="O888" s="7" t="s">
        <v>1403</v>
      </c>
    </row>
    <row r="889" spans="1:15" ht="15.75" x14ac:dyDescent="0.25">
      <c r="A889" s="7" t="s">
        <v>12131</v>
      </c>
      <c r="B889" s="8" t="s">
        <v>15</v>
      </c>
      <c r="C889" s="8" t="s">
        <v>18</v>
      </c>
      <c r="D889" s="17" t="s">
        <v>12137</v>
      </c>
      <c r="E889" s="7" t="s">
        <v>12138</v>
      </c>
      <c r="F889" s="7" t="s">
        <v>12140</v>
      </c>
      <c r="G889" s="7" t="s">
        <v>18</v>
      </c>
      <c r="H889" s="5"/>
      <c r="I889" s="5" t="s">
        <v>17</v>
      </c>
      <c r="J889" s="5" t="s">
        <v>23</v>
      </c>
      <c r="K889" s="7" t="s">
        <v>12138</v>
      </c>
      <c r="L889" s="11">
        <v>0</v>
      </c>
      <c r="M889" s="11">
        <v>0</v>
      </c>
      <c r="N889" s="5"/>
      <c r="O889" s="7" t="s">
        <v>82</v>
      </c>
    </row>
    <row r="890" spans="1:15" ht="15.75" x14ac:dyDescent="0.25">
      <c r="A890" s="7" t="s">
        <v>12144</v>
      </c>
      <c r="B890" s="8" t="s">
        <v>27</v>
      </c>
      <c r="C890" s="8" t="s">
        <v>12145</v>
      </c>
      <c r="D890" s="17" t="s">
        <v>12141</v>
      </c>
      <c r="E890" s="7" t="s">
        <v>12142</v>
      </c>
      <c r="F890" s="7" t="s">
        <v>12143</v>
      </c>
      <c r="G890" s="7" t="s">
        <v>18</v>
      </c>
      <c r="H890" s="5"/>
      <c r="I890" s="5"/>
      <c r="J890" s="5" t="s">
        <v>51</v>
      </c>
      <c r="K890" s="7" t="s">
        <v>12142</v>
      </c>
      <c r="L890" s="11">
        <v>0</v>
      </c>
      <c r="M890" s="11">
        <v>0</v>
      </c>
      <c r="N890" s="5"/>
      <c r="O890" s="7" t="s">
        <v>30</v>
      </c>
    </row>
    <row r="891" spans="1:15" ht="15.75" x14ac:dyDescent="0.25">
      <c r="A891" s="7" t="s">
        <v>12144</v>
      </c>
      <c r="B891" s="8" t="s">
        <v>15</v>
      </c>
      <c r="C891" s="8" t="s">
        <v>18</v>
      </c>
      <c r="D891" s="17" t="s">
        <v>12141</v>
      </c>
      <c r="E891" s="7" t="s">
        <v>18</v>
      </c>
      <c r="F891" s="7" t="s">
        <v>12145</v>
      </c>
      <c r="G891" s="7" t="s">
        <v>18</v>
      </c>
      <c r="H891" s="5"/>
      <c r="I891" s="5" t="s">
        <v>17</v>
      </c>
      <c r="J891" s="5" t="s">
        <v>51</v>
      </c>
      <c r="K891" s="7" t="s">
        <v>18</v>
      </c>
      <c r="L891" s="11">
        <v>0</v>
      </c>
      <c r="M891" s="11">
        <v>0</v>
      </c>
      <c r="N891" s="5"/>
      <c r="O891" s="7" t="s">
        <v>31</v>
      </c>
    </row>
    <row r="892" spans="1:15" ht="15.75" x14ac:dyDescent="0.25">
      <c r="A892" s="7" t="s">
        <v>12149</v>
      </c>
      <c r="B892" s="8" t="s">
        <v>15</v>
      </c>
      <c r="C892" s="8" t="s">
        <v>18</v>
      </c>
      <c r="D892" s="17" t="s">
        <v>12146</v>
      </c>
      <c r="E892" s="7" t="s">
        <v>12147</v>
      </c>
      <c r="F892" s="7" t="s">
        <v>12148</v>
      </c>
      <c r="G892" s="7" t="s">
        <v>18</v>
      </c>
      <c r="H892" s="5"/>
      <c r="I892" s="5" t="s">
        <v>17</v>
      </c>
      <c r="J892" s="5" t="s">
        <v>23</v>
      </c>
      <c r="K892" s="7" t="s">
        <v>12147</v>
      </c>
      <c r="L892" s="11">
        <v>0</v>
      </c>
      <c r="M892" s="11">
        <v>0</v>
      </c>
      <c r="N892" s="5"/>
      <c r="O892" s="7" t="s">
        <v>114</v>
      </c>
    </row>
    <row r="893" spans="1:15" ht="15.75" x14ac:dyDescent="0.25">
      <c r="A893" s="7" t="s">
        <v>12149</v>
      </c>
      <c r="B893" s="8" t="s">
        <v>27</v>
      </c>
      <c r="C893" s="8" t="s">
        <v>12148</v>
      </c>
      <c r="D893" s="17" t="s">
        <v>12146</v>
      </c>
      <c r="E893" s="7" t="s">
        <v>12147</v>
      </c>
      <c r="F893" s="7" t="s">
        <v>12150</v>
      </c>
      <c r="G893" s="7" t="s">
        <v>18</v>
      </c>
      <c r="H893" s="5"/>
      <c r="I893" s="5" t="s">
        <v>17</v>
      </c>
      <c r="J893" s="5" t="s">
        <v>44</v>
      </c>
      <c r="K893" s="7" t="s">
        <v>12147</v>
      </c>
      <c r="L893" s="11">
        <v>0</v>
      </c>
      <c r="M893" s="11">
        <v>0</v>
      </c>
      <c r="N893" s="5"/>
      <c r="O893" s="7" t="s">
        <v>31</v>
      </c>
    </row>
    <row r="894" spans="1:15" ht="15.75" x14ac:dyDescent="0.25">
      <c r="A894" s="7" t="s">
        <v>12154</v>
      </c>
      <c r="B894" s="8" t="s">
        <v>15</v>
      </c>
      <c r="C894" s="8" t="s">
        <v>18</v>
      </c>
      <c r="D894" s="17" t="s">
        <v>6845</v>
      </c>
      <c r="E894" s="7" t="s">
        <v>12151</v>
      </c>
      <c r="F894" s="7" t="s">
        <v>12152</v>
      </c>
      <c r="G894" s="7" t="s">
        <v>18</v>
      </c>
      <c r="H894" s="5" t="b">
        <v>1</v>
      </c>
      <c r="I894" s="5" t="s">
        <v>17</v>
      </c>
      <c r="J894" s="5" t="s">
        <v>18</v>
      </c>
      <c r="K894" s="7" t="s">
        <v>18</v>
      </c>
      <c r="L894" s="11">
        <v>0</v>
      </c>
      <c r="M894" s="11">
        <v>2</v>
      </c>
      <c r="N894" s="7" t="s">
        <v>1398</v>
      </c>
      <c r="O894" s="7" t="s">
        <v>12153</v>
      </c>
    </row>
    <row r="895" spans="1:15" ht="15.75" x14ac:dyDescent="0.25">
      <c r="A895" s="7" t="s">
        <v>12154</v>
      </c>
      <c r="B895" s="8" t="s">
        <v>27</v>
      </c>
      <c r="C895" s="8" t="s">
        <v>12152</v>
      </c>
      <c r="D895" s="17" t="s">
        <v>6845</v>
      </c>
      <c r="E895" s="7" t="s">
        <v>12151</v>
      </c>
      <c r="F895" s="7" t="s">
        <v>12155</v>
      </c>
      <c r="G895" s="7" t="s">
        <v>18</v>
      </c>
      <c r="H895" s="5"/>
      <c r="I895" s="5" t="s">
        <v>17</v>
      </c>
      <c r="J895" s="5" t="s">
        <v>18</v>
      </c>
      <c r="K895" s="7" t="s">
        <v>18</v>
      </c>
      <c r="L895" s="11">
        <v>0</v>
      </c>
      <c r="M895" s="11">
        <v>0</v>
      </c>
      <c r="N895" s="5"/>
      <c r="O895" s="7" t="s">
        <v>12156</v>
      </c>
    </row>
    <row r="896" spans="1:15" ht="15.75" x14ac:dyDescent="0.25">
      <c r="A896" s="7" t="s">
        <v>12154</v>
      </c>
      <c r="B896" s="8" t="s">
        <v>27</v>
      </c>
      <c r="C896" s="8" t="s">
        <v>12160</v>
      </c>
      <c r="D896" s="17" t="s">
        <v>12157</v>
      </c>
      <c r="E896" s="7" t="s">
        <v>12158</v>
      </c>
      <c r="F896" s="7" t="s">
        <v>12159</v>
      </c>
      <c r="G896" s="7" t="s">
        <v>18</v>
      </c>
      <c r="H896" s="5"/>
      <c r="I896" s="5" t="s">
        <v>17</v>
      </c>
      <c r="J896" s="5" t="s">
        <v>18</v>
      </c>
      <c r="K896" s="7" t="s">
        <v>18</v>
      </c>
      <c r="L896" s="11">
        <v>0</v>
      </c>
      <c r="M896" s="11">
        <v>0</v>
      </c>
      <c r="N896" s="5"/>
      <c r="O896" s="7" t="s">
        <v>2009</v>
      </c>
    </row>
    <row r="897" spans="1:15" ht="15.75" x14ac:dyDescent="0.25">
      <c r="A897" s="7" t="s">
        <v>12154</v>
      </c>
      <c r="B897" s="8" t="s">
        <v>15</v>
      </c>
      <c r="C897" s="8" t="s">
        <v>18</v>
      </c>
      <c r="D897" s="17" t="s">
        <v>12157</v>
      </c>
      <c r="E897" s="7" t="s">
        <v>12158</v>
      </c>
      <c r="F897" s="7" t="s">
        <v>12160</v>
      </c>
      <c r="G897" s="7" t="s">
        <v>18</v>
      </c>
      <c r="H897" s="5"/>
      <c r="I897" s="5" t="s">
        <v>17</v>
      </c>
      <c r="J897" s="5" t="s">
        <v>18</v>
      </c>
      <c r="K897" s="7" t="s">
        <v>18</v>
      </c>
      <c r="L897" s="11">
        <v>0</v>
      </c>
      <c r="M897" s="11">
        <v>0</v>
      </c>
      <c r="N897" s="7" t="s">
        <v>83</v>
      </c>
      <c r="O897" s="7" t="s">
        <v>12161</v>
      </c>
    </row>
    <row r="898" spans="1:15" ht="15.75" x14ac:dyDescent="0.25">
      <c r="A898" s="7" t="s">
        <v>12154</v>
      </c>
      <c r="B898" s="8" t="s">
        <v>39</v>
      </c>
      <c r="C898" s="8" t="s">
        <v>18</v>
      </c>
      <c r="D898" s="17" t="s">
        <v>12162</v>
      </c>
      <c r="E898" s="7" t="s">
        <v>12163</v>
      </c>
      <c r="F898" s="7" t="s">
        <v>12164</v>
      </c>
      <c r="G898" s="7" t="s">
        <v>18</v>
      </c>
      <c r="H898" s="5"/>
      <c r="I898" s="5" t="s">
        <v>17</v>
      </c>
      <c r="J898" s="5" t="s">
        <v>18</v>
      </c>
      <c r="K898" s="7" t="s">
        <v>18</v>
      </c>
      <c r="L898" s="11">
        <v>0</v>
      </c>
      <c r="M898" s="11">
        <v>0</v>
      </c>
      <c r="N898" s="7" t="s">
        <v>158</v>
      </c>
      <c r="O898" s="7" t="s">
        <v>392</v>
      </c>
    </row>
    <row r="899" spans="1:15" ht="15.75" x14ac:dyDescent="0.25">
      <c r="A899" s="7" t="s">
        <v>12154</v>
      </c>
      <c r="B899" s="8" t="s">
        <v>15</v>
      </c>
      <c r="C899" s="8" t="s">
        <v>18</v>
      </c>
      <c r="D899" s="17" t="s">
        <v>12162</v>
      </c>
      <c r="E899" s="7" t="s">
        <v>12165</v>
      </c>
      <c r="F899" s="7" t="s">
        <v>12166</v>
      </c>
      <c r="G899" s="7" t="s">
        <v>18</v>
      </c>
      <c r="H899" s="5"/>
      <c r="I899" s="5" t="s">
        <v>17</v>
      </c>
      <c r="J899" s="5" t="s">
        <v>18</v>
      </c>
      <c r="K899" s="7" t="s">
        <v>18</v>
      </c>
      <c r="L899" s="11">
        <v>0</v>
      </c>
      <c r="M899" s="11">
        <v>0</v>
      </c>
      <c r="N899" s="7" t="s">
        <v>265</v>
      </c>
      <c r="O899" s="7" t="s">
        <v>509</v>
      </c>
    </row>
    <row r="900" spans="1:15" ht="15.75" x14ac:dyDescent="0.25">
      <c r="A900" s="7" t="s">
        <v>12154</v>
      </c>
      <c r="B900" s="8" t="s">
        <v>27</v>
      </c>
      <c r="C900" s="8" t="s">
        <v>12170</v>
      </c>
      <c r="D900" s="17" t="s">
        <v>12167</v>
      </c>
      <c r="E900" s="7" t="s">
        <v>12168</v>
      </c>
      <c r="F900" s="7" t="s">
        <v>12169</v>
      </c>
      <c r="G900" s="7" t="s">
        <v>18</v>
      </c>
      <c r="H900" s="5"/>
      <c r="I900" s="5"/>
      <c r="J900" s="5" t="s">
        <v>18</v>
      </c>
      <c r="K900" s="7" t="s">
        <v>18</v>
      </c>
      <c r="L900" s="11">
        <v>0</v>
      </c>
      <c r="M900" s="11">
        <v>0</v>
      </c>
      <c r="N900" s="7" t="s">
        <v>2777</v>
      </c>
      <c r="O900" s="7" t="s">
        <v>2009</v>
      </c>
    </row>
    <row r="901" spans="1:15" ht="15.75" x14ac:dyDescent="0.25">
      <c r="A901" s="7" t="s">
        <v>12154</v>
      </c>
      <c r="B901" s="8" t="s">
        <v>15</v>
      </c>
      <c r="C901" s="8" t="s">
        <v>18</v>
      </c>
      <c r="D901" s="17" t="s">
        <v>12167</v>
      </c>
      <c r="E901" s="7" t="s">
        <v>12168</v>
      </c>
      <c r="F901" s="7" t="s">
        <v>12170</v>
      </c>
      <c r="G901" s="7" t="s">
        <v>18</v>
      </c>
      <c r="H901" s="5"/>
      <c r="I901" s="5"/>
      <c r="J901" s="5" t="s">
        <v>18</v>
      </c>
      <c r="K901" s="7" t="s">
        <v>18</v>
      </c>
      <c r="L901" s="11">
        <v>0</v>
      </c>
      <c r="M901" s="11">
        <v>0</v>
      </c>
      <c r="N901" s="7" t="s">
        <v>1439</v>
      </c>
      <c r="O901" s="7" t="s">
        <v>646</v>
      </c>
    </row>
    <row r="902" spans="1:15" ht="15.75" x14ac:dyDescent="0.25">
      <c r="A902" s="7" t="s">
        <v>12173</v>
      </c>
      <c r="B902" s="8" t="s">
        <v>39</v>
      </c>
      <c r="C902" s="8" t="s">
        <v>18</v>
      </c>
      <c r="D902" s="17" t="s">
        <v>8184</v>
      </c>
      <c r="E902" s="7" t="s">
        <v>12171</v>
      </c>
      <c r="F902" s="7" t="s">
        <v>12172</v>
      </c>
      <c r="G902" s="7" t="s">
        <v>18</v>
      </c>
      <c r="H902" s="5"/>
      <c r="I902" s="5" t="s">
        <v>17</v>
      </c>
      <c r="J902" s="5" t="s">
        <v>18</v>
      </c>
      <c r="K902" s="7" t="s">
        <v>18</v>
      </c>
      <c r="L902" s="11">
        <v>0</v>
      </c>
      <c r="M902" s="11">
        <v>0</v>
      </c>
      <c r="N902" s="5"/>
      <c r="O902" s="7" t="s">
        <v>2916</v>
      </c>
    </row>
    <row r="903" spans="1:15" ht="15.75" x14ac:dyDescent="0.25">
      <c r="A903" s="7" t="s">
        <v>12176</v>
      </c>
      <c r="B903" s="8" t="s">
        <v>15</v>
      </c>
      <c r="C903" s="8" t="s">
        <v>18</v>
      </c>
      <c r="D903" s="17" t="s">
        <v>8184</v>
      </c>
      <c r="E903" s="7" t="s">
        <v>12174</v>
      </c>
      <c r="F903" s="7" t="s">
        <v>12175</v>
      </c>
      <c r="G903" s="7" t="s">
        <v>18</v>
      </c>
      <c r="H903" s="5"/>
      <c r="I903" s="5" t="s">
        <v>17</v>
      </c>
      <c r="J903" s="5" t="s">
        <v>18</v>
      </c>
      <c r="K903" s="7" t="s">
        <v>18</v>
      </c>
      <c r="L903" s="11">
        <v>0</v>
      </c>
      <c r="M903" s="11">
        <v>0</v>
      </c>
      <c r="N903" s="7" t="s">
        <v>266</v>
      </c>
      <c r="O903" s="7" t="s">
        <v>1183</v>
      </c>
    </row>
    <row r="904" spans="1:15" ht="15.75" x14ac:dyDescent="0.25">
      <c r="A904" s="7" t="s">
        <v>12180</v>
      </c>
      <c r="B904" s="8" t="s">
        <v>27</v>
      </c>
      <c r="C904" s="8" t="s">
        <v>12181</v>
      </c>
      <c r="D904" s="17" t="s">
        <v>12177</v>
      </c>
      <c r="E904" s="7" t="s">
        <v>12178</v>
      </c>
      <c r="F904" s="7" t="s">
        <v>12179</v>
      </c>
      <c r="G904" s="7" t="s">
        <v>18</v>
      </c>
      <c r="H904" s="5"/>
      <c r="I904" s="5" t="s">
        <v>17</v>
      </c>
      <c r="J904" s="5" t="s">
        <v>23</v>
      </c>
      <c r="K904" s="7" t="s">
        <v>12178</v>
      </c>
      <c r="L904" s="11">
        <v>0</v>
      </c>
      <c r="M904" s="11">
        <v>0</v>
      </c>
      <c r="N904" s="5"/>
      <c r="O904" s="7" t="s">
        <v>48</v>
      </c>
    </row>
    <row r="905" spans="1:15" ht="15.75" x14ac:dyDescent="0.25">
      <c r="A905" s="7" t="s">
        <v>12180</v>
      </c>
      <c r="B905" s="8" t="s">
        <v>15</v>
      </c>
      <c r="C905" s="8" t="s">
        <v>18</v>
      </c>
      <c r="D905" s="17" t="s">
        <v>12177</v>
      </c>
      <c r="E905" s="7" t="s">
        <v>12178</v>
      </c>
      <c r="F905" s="7" t="s">
        <v>12181</v>
      </c>
      <c r="G905" s="7" t="s">
        <v>16</v>
      </c>
      <c r="H905" s="5" t="b">
        <v>1</v>
      </c>
      <c r="I905" s="5" t="s">
        <v>17</v>
      </c>
      <c r="J905" s="5" t="s">
        <v>23</v>
      </c>
      <c r="K905" s="7" t="s">
        <v>12182</v>
      </c>
      <c r="L905" s="11">
        <v>13</v>
      </c>
      <c r="M905" s="11">
        <v>3</v>
      </c>
      <c r="N905" s="7" t="s">
        <v>2350</v>
      </c>
      <c r="O905" s="7" t="s">
        <v>1327</v>
      </c>
    </row>
    <row r="906" spans="1:15" ht="15.75" x14ac:dyDescent="0.25">
      <c r="A906" s="7" t="s">
        <v>12180</v>
      </c>
      <c r="B906" s="8" t="s">
        <v>15</v>
      </c>
      <c r="C906" s="8" t="s">
        <v>18</v>
      </c>
      <c r="D906" s="17" t="s">
        <v>12183</v>
      </c>
      <c r="E906" s="7" t="s">
        <v>12184</v>
      </c>
      <c r="F906" s="7" t="s">
        <v>12185</v>
      </c>
      <c r="G906" s="7" t="s">
        <v>18</v>
      </c>
      <c r="H906" s="5"/>
      <c r="I906" s="5" t="s">
        <v>17</v>
      </c>
      <c r="J906" s="5" t="s">
        <v>23</v>
      </c>
      <c r="K906" s="7" t="s">
        <v>12184</v>
      </c>
      <c r="L906" s="11">
        <v>0</v>
      </c>
      <c r="M906" s="11">
        <v>0</v>
      </c>
      <c r="N906" s="5"/>
      <c r="O906" s="7" t="s">
        <v>187</v>
      </c>
    </row>
    <row r="907" spans="1:15" ht="15.75" x14ac:dyDescent="0.25">
      <c r="A907" s="7" t="s">
        <v>12180</v>
      </c>
      <c r="B907" s="8" t="s">
        <v>27</v>
      </c>
      <c r="C907" s="14" t="s">
        <v>12185</v>
      </c>
      <c r="D907" s="17" t="s">
        <v>12186</v>
      </c>
      <c r="E907" s="7" t="s">
        <v>12184</v>
      </c>
      <c r="F907" s="7" t="s">
        <v>12187</v>
      </c>
      <c r="G907" s="7" t="s">
        <v>18</v>
      </c>
      <c r="H907" s="5"/>
      <c r="I907" s="5" t="s">
        <v>17</v>
      </c>
      <c r="J907" s="5" t="s">
        <v>51</v>
      </c>
      <c r="K907" s="7" t="s">
        <v>12184</v>
      </c>
      <c r="L907" s="11">
        <v>0</v>
      </c>
      <c r="M907" s="11">
        <v>0</v>
      </c>
      <c r="N907" s="5"/>
      <c r="O907" s="7" t="s">
        <v>69</v>
      </c>
    </row>
    <row r="908" spans="1:15" ht="15.75" x14ac:dyDescent="0.25">
      <c r="A908" s="7" t="s">
        <v>12180</v>
      </c>
      <c r="B908" s="8" t="s">
        <v>39</v>
      </c>
      <c r="C908" s="8" t="s">
        <v>18</v>
      </c>
      <c r="D908" s="17" t="s">
        <v>1178</v>
      </c>
      <c r="E908" s="7" t="s">
        <v>12188</v>
      </c>
      <c r="F908" s="7" t="s">
        <v>12189</v>
      </c>
      <c r="G908" s="7" t="s">
        <v>18</v>
      </c>
      <c r="H908" s="5"/>
      <c r="I908" s="5" t="s">
        <v>17</v>
      </c>
      <c r="J908" s="5" t="s">
        <v>23</v>
      </c>
      <c r="K908" s="7" t="s">
        <v>12190</v>
      </c>
      <c r="L908" s="11">
        <v>0</v>
      </c>
      <c r="M908" s="11">
        <v>0</v>
      </c>
      <c r="N908" s="7" t="s">
        <v>1040</v>
      </c>
      <c r="O908" s="7" t="s">
        <v>1968</v>
      </c>
    </row>
    <row r="909" spans="1:15" ht="15.75" x14ac:dyDescent="0.25">
      <c r="A909" s="7" t="s">
        <v>12180</v>
      </c>
      <c r="B909" s="8" t="s">
        <v>15</v>
      </c>
      <c r="C909" s="8" t="s">
        <v>18</v>
      </c>
      <c r="D909" s="17" t="s">
        <v>1178</v>
      </c>
      <c r="E909" s="7" t="s">
        <v>12191</v>
      </c>
      <c r="F909" s="7" t="s">
        <v>12192</v>
      </c>
      <c r="G909" s="7" t="s">
        <v>16</v>
      </c>
      <c r="H909" s="5"/>
      <c r="I909" s="5" t="s">
        <v>17</v>
      </c>
      <c r="J909" s="5" t="s">
        <v>18</v>
      </c>
      <c r="K909" s="7" t="s">
        <v>18</v>
      </c>
      <c r="L909" s="11">
        <v>14</v>
      </c>
      <c r="M909" s="11">
        <v>0</v>
      </c>
      <c r="N909" s="7" t="s">
        <v>1280</v>
      </c>
      <c r="O909" s="7" t="s">
        <v>5570</v>
      </c>
    </row>
    <row r="910" spans="1:15" ht="15.75" x14ac:dyDescent="0.25">
      <c r="A910" s="7" t="s">
        <v>12180</v>
      </c>
      <c r="B910" s="8" t="s">
        <v>27</v>
      </c>
      <c r="C910" s="8" t="s">
        <v>12192</v>
      </c>
      <c r="D910" s="17" t="s">
        <v>1178</v>
      </c>
      <c r="E910" s="7" t="s">
        <v>18</v>
      </c>
      <c r="F910" s="7" t="s">
        <v>12193</v>
      </c>
      <c r="G910" s="7" t="s">
        <v>18</v>
      </c>
      <c r="H910" s="5"/>
      <c r="I910" s="5" t="s">
        <v>17</v>
      </c>
      <c r="J910" s="5" t="s">
        <v>23</v>
      </c>
      <c r="K910" s="7" t="s">
        <v>18</v>
      </c>
      <c r="L910" s="11">
        <v>0</v>
      </c>
      <c r="M910" s="11">
        <v>0</v>
      </c>
      <c r="N910" s="5"/>
      <c r="O910" s="7" t="s">
        <v>48</v>
      </c>
    </row>
    <row r="911" spans="1:15" ht="15.75" x14ac:dyDescent="0.25">
      <c r="A911" s="7" t="s">
        <v>12180</v>
      </c>
      <c r="B911" s="8" t="s">
        <v>27</v>
      </c>
      <c r="C911" s="8" t="s">
        <v>12192</v>
      </c>
      <c r="D911" s="17" t="s">
        <v>1178</v>
      </c>
      <c r="E911" s="7" t="s">
        <v>18</v>
      </c>
      <c r="F911" s="7" t="s">
        <v>12194</v>
      </c>
      <c r="G911" s="7" t="s">
        <v>18</v>
      </c>
      <c r="H911" s="5"/>
      <c r="I911" s="5" t="s">
        <v>17</v>
      </c>
      <c r="J911" s="5" t="s">
        <v>18</v>
      </c>
      <c r="K911" s="7" t="s">
        <v>18</v>
      </c>
      <c r="L911" s="11">
        <v>0</v>
      </c>
      <c r="M911" s="11">
        <v>0</v>
      </c>
      <c r="N911" s="5"/>
      <c r="O911" s="7" t="s">
        <v>52</v>
      </c>
    </row>
    <row r="912" spans="1:15" ht="15.75" x14ac:dyDescent="0.25">
      <c r="A912" s="7" t="s">
        <v>12180</v>
      </c>
      <c r="B912" s="8" t="s">
        <v>15</v>
      </c>
      <c r="C912" s="8" t="s">
        <v>18</v>
      </c>
      <c r="D912" s="17" t="s">
        <v>12195</v>
      </c>
      <c r="E912" s="7" t="s">
        <v>12196</v>
      </c>
      <c r="F912" s="7" t="s">
        <v>12197</v>
      </c>
      <c r="G912" s="7" t="s">
        <v>16</v>
      </c>
      <c r="H912" s="5"/>
      <c r="I912" s="5" t="s">
        <v>17</v>
      </c>
      <c r="J912" s="5" t="s">
        <v>23</v>
      </c>
      <c r="K912" s="7" t="s">
        <v>12198</v>
      </c>
      <c r="L912" s="11">
        <v>12</v>
      </c>
      <c r="M912" s="11">
        <v>3</v>
      </c>
      <c r="N912" s="7" t="s">
        <v>1681</v>
      </c>
      <c r="O912" s="7" t="s">
        <v>2183</v>
      </c>
    </row>
    <row r="913" spans="1:15" ht="15.75" x14ac:dyDescent="0.25">
      <c r="A913" s="7" t="s">
        <v>12180</v>
      </c>
      <c r="B913" s="8" t="s">
        <v>27</v>
      </c>
      <c r="C913" s="14" t="s">
        <v>12197</v>
      </c>
      <c r="D913" s="17" t="s">
        <v>12199</v>
      </c>
      <c r="E913" s="7" t="s">
        <v>18</v>
      </c>
      <c r="F913" s="7" t="s">
        <v>12200</v>
      </c>
      <c r="G913" s="7" t="s">
        <v>18</v>
      </c>
      <c r="H913" s="5"/>
      <c r="I913" s="5" t="s">
        <v>17</v>
      </c>
      <c r="J913" s="5" t="s">
        <v>23</v>
      </c>
      <c r="K913" s="7" t="s">
        <v>18</v>
      </c>
      <c r="L913" s="11">
        <v>0</v>
      </c>
      <c r="M913" s="11">
        <v>0</v>
      </c>
      <c r="N913" s="5"/>
      <c r="O913" s="7" t="s">
        <v>48</v>
      </c>
    </row>
    <row r="914" spans="1:15" ht="15.75" x14ac:dyDescent="0.25">
      <c r="A914" s="7" t="s">
        <v>12180</v>
      </c>
      <c r="B914" s="8" t="s">
        <v>15</v>
      </c>
      <c r="C914" s="8" t="s">
        <v>18</v>
      </c>
      <c r="D914" s="17" t="s">
        <v>12201</v>
      </c>
      <c r="E914" s="7" t="s">
        <v>12202</v>
      </c>
      <c r="F914" s="7" t="s">
        <v>12203</v>
      </c>
      <c r="G914" s="7" t="s">
        <v>18</v>
      </c>
      <c r="H914" s="5"/>
      <c r="I914" s="5" t="s">
        <v>17</v>
      </c>
      <c r="J914" s="5" t="s">
        <v>23</v>
      </c>
      <c r="K914" s="7" t="s">
        <v>12204</v>
      </c>
      <c r="L914" s="11">
        <v>0</v>
      </c>
      <c r="M914" s="11">
        <v>0</v>
      </c>
      <c r="N914" s="7" t="s">
        <v>4456</v>
      </c>
      <c r="O914" s="7" t="s">
        <v>1806</v>
      </c>
    </row>
    <row r="915" spans="1:15" ht="15.75" x14ac:dyDescent="0.25">
      <c r="A915" s="7" t="s">
        <v>12180</v>
      </c>
      <c r="B915" s="8" t="s">
        <v>27</v>
      </c>
      <c r="C915" s="8" t="s">
        <v>12203</v>
      </c>
      <c r="D915" s="17" t="s">
        <v>12201</v>
      </c>
      <c r="E915" s="7" t="s">
        <v>18</v>
      </c>
      <c r="F915" s="7" t="s">
        <v>12205</v>
      </c>
      <c r="G915" s="7" t="s">
        <v>18</v>
      </c>
      <c r="H915" s="5"/>
      <c r="I915" s="5" t="s">
        <v>17</v>
      </c>
      <c r="J915" s="5" t="s">
        <v>18</v>
      </c>
      <c r="K915" s="7" t="s">
        <v>18</v>
      </c>
      <c r="L915" s="11">
        <v>0</v>
      </c>
      <c r="M915" s="11">
        <v>0</v>
      </c>
      <c r="N915" s="5"/>
      <c r="O915" s="7" t="s">
        <v>52</v>
      </c>
    </row>
    <row r="916" spans="1:15" ht="15.75" x14ac:dyDescent="0.25">
      <c r="A916" s="7" t="s">
        <v>12209</v>
      </c>
      <c r="B916" s="8" t="s">
        <v>27</v>
      </c>
      <c r="C916" s="8" t="s">
        <v>12210</v>
      </c>
      <c r="D916" s="17" t="s">
        <v>12206</v>
      </c>
      <c r="E916" s="7" t="s">
        <v>12207</v>
      </c>
      <c r="F916" s="7" t="s">
        <v>12208</v>
      </c>
      <c r="G916" s="7" t="s">
        <v>18</v>
      </c>
      <c r="H916" s="5"/>
      <c r="I916" s="5"/>
      <c r="J916" s="5" t="s">
        <v>51</v>
      </c>
      <c r="K916" s="7" t="s">
        <v>12207</v>
      </c>
      <c r="L916" s="11">
        <v>0</v>
      </c>
      <c r="M916" s="11">
        <v>0</v>
      </c>
      <c r="N916" s="7" t="s">
        <v>1262</v>
      </c>
      <c r="O916" s="7" t="s">
        <v>5387</v>
      </c>
    </row>
    <row r="917" spans="1:15" ht="15.75" x14ac:dyDescent="0.25">
      <c r="A917" s="7" t="s">
        <v>12209</v>
      </c>
      <c r="B917" s="8" t="s">
        <v>15</v>
      </c>
      <c r="C917" s="8" t="s">
        <v>18</v>
      </c>
      <c r="D917" s="17" t="s">
        <v>12206</v>
      </c>
      <c r="E917" s="7" t="s">
        <v>12207</v>
      </c>
      <c r="F917" s="7" t="s">
        <v>12210</v>
      </c>
      <c r="G917" s="7" t="s">
        <v>18</v>
      </c>
      <c r="H917" s="5"/>
      <c r="I917" s="5"/>
      <c r="J917" s="5" t="s">
        <v>23</v>
      </c>
      <c r="K917" s="7" t="s">
        <v>12207</v>
      </c>
      <c r="L917" s="11">
        <v>0</v>
      </c>
      <c r="M917" s="11">
        <v>0</v>
      </c>
      <c r="N917" s="5"/>
      <c r="O917" s="7" t="s">
        <v>69</v>
      </c>
    </row>
    <row r="918" spans="1:15" ht="15.75" x14ac:dyDescent="0.25">
      <c r="A918" s="7" t="s">
        <v>12209</v>
      </c>
      <c r="B918" s="8" t="s">
        <v>27</v>
      </c>
      <c r="C918" s="8" t="s">
        <v>12214</v>
      </c>
      <c r="D918" s="17" t="s">
        <v>12211</v>
      </c>
      <c r="E918" s="7" t="s">
        <v>12212</v>
      </c>
      <c r="F918" s="7" t="s">
        <v>12213</v>
      </c>
      <c r="G918" s="7" t="s">
        <v>18</v>
      </c>
      <c r="H918" s="5"/>
      <c r="I918" s="5"/>
      <c r="J918" s="5" t="s">
        <v>51</v>
      </c>
      <c r="K918" s="7" t="s">
        <v>12212</v>
      </c>
      <c r="L918" s="11">
        <v>0</v>
      </c>
      <c r="M918" s="11">
        <v>0</v>
      </c>
      <c r="N918" s="5"/>
      <c r="O918" s="7" t="s">
        <v>187</v>
      </c>
    </row>
    <row r="919" spans="1:15" ht="15.75" x14ac:dyDescent="0.25">
      <c r="A919" s="7" t="s">
        <v>12209</v>
      </c>
      <c r="B919" s="8" t="s">
        <v>15</v>
      </c>
      <c r="C919" s="8" t="s">
        <v>18</v>
      </c>
      <c r="D919" s="17" t="s">
        <v>12211</v>
      </c>
      <c r="E919" s="7" t="s">
        <v>12212</v>
      </c>
      <c r="F919" s="7" t="s">
        <v>12214</v>
      </c>
      <c r="G919" s="7" t="s">
        <v>18</v>
      </c>
      <c r="H919" s="5"/>
      <c r="I919" s="5" t="s">
        <v>17</v>
      </c>
      <c r="J919" s="5" t="s">
        <v>44</v>
      </c>
      <c r="K919" s="7" t="s">
        <v>12212</v>
      </c>
      <c r="L919" s="11">
        <v>0</v>
      </c>
      <c r="M919" s="11">
        <v>0</v>
      </c>
      <c r="N919" s="7" t="s">
        <v>1156</v>
      </c>
      <c r="O919" s="7" t="s">
        <v>53</v>
      </c>
    </row>
    <row r="920" spans="1:15" ht="15.75" x14ac:dyDescent="0.25">
      <c r="A920" s="7" t="s">
        <v>12209</v>
      </c>
      <c r="B920" s="8" t="s">
        <v>15</v>
      </c>
      <c r="C920" s="8" t="s">
        <v>18</v>
      </c>
      <c r="D920" s="17" t="s">
        <v>12215</v>
      </c>
      <c r="E920" s="7" t="s">
        <v>12216</v>
      </c>
      <c r="F920" s="7" t="s">
        <v>12217</v>
      </c>
      <c r="G920" s="7" t="s">
        <v>18</v>
      </c>
      <c r="H920" s="5"/>
      <c r="I920" s="5" t="s">
        <v>17</v>
      </c>
      <c r="J920" s="5" t="s">
        <v>23</v>
      </c>
      <c r="K920" s="7" t="s">
        <v>12216</v>
      </c>
      <c r="L920" s="11">
        <v>0</v>
      </c>
      <c r="M920" s="11">
        <v>0</v>
      </c>
      <c r="N920" s="5"/>
      <c r="O920" s="7" t="s">
        <v>82</v>
      </c>
    </row>
    <row r="921" spans="1:15" ht="15.75" x14ac:dyDescent="0.25">
      <c r="A921" s="7" t="s">
        <v>12209</v>
      </c>
      <c r="B921" s="8" t="s">
        <v>27</v>
      </c>
      <c r="C921" s="8" t="s">
        <v>12217</v>
      </c>
      <c r="D921" s="17" t="s">
        <v>12215</v>
      </c>
      <c r="E921" s="7" t="s">
        <v>12216</v>
      </c>
      <c r="F921" s="7" t="s">
        <v>12218</v>
      </c>
      <c r="G921" s="7" t="s">
        <v>18</v>
      </c>
      <c r="H921" s="5"/>
      <c r="I921" s="5" t="s">
        <v>17</v>
      </c>
      <c r="J921" s="5" t="s">
        <v>18</v>
      </c>
      <c r="K921" s="7" t="s">
        <v>18</v>
      </c>
      <c r="L921" s="11">
        <v>0</v>
      </c>
      <c r="M921" s="11">
        <v>0</v>
      </c>
      <c r="N921" s="7" t="s">
        <v>1342</v>
      </c>
      <c r="O921" s="7" t="s">
        <v>1342</v>
      </c>
    </row>
    <row r="922" spans="1:15" ht="15.75" x14ac:dyDescent="0.25">
      <c r="A922" s="7" t="s">
        <v>12209</v>
      </c>
      <c r="B922" s="8" t="s">
        <v>15</v>
      </c>
      <c r="C922" s="8" t="s">
        <v>18</v>
      </c>
      <c r="D922" s="17" t="s">
        <v>12219</v>
      </c>
      <c r="E922" s="7" t="s">
        <v>12220</v>
      </c>
      <c r="F922" s="7" t="s">
        <v>12221</v>
      </c>
      <c r="G922" s="7" t="s">
        <v>18</v>
      </c>
      <c r="H922" s="5"/>
      <c r="I922" s="5" t="s">
        <v>17</v>
      </c>
      <c r="J922" s="5" t="s">
        <v>23</v>
      </c>
      <c r="K922" s="7" t="s">
        <v>12220</v>
      </c>
      <c r="L922" s="11">
        <v>0</v>
      </c>
      <c r="M922" s="11">
        <v>0</v>
      </c>
      <c r="N922" s="5"/>
      <c r="O922" s="7" t="s">
        <v>82</v>
      </c>
    </row>
    <row r="923" spans="1:15" ht="15.75" x14ac:dyDescent="0.25">
      <c r="A923" s="7" t="s">
        <v>12209</v>
      </c>
      <c r="B923" s="8" t="s">
        <v>27</v>
      </c>
      <c r="C923" s="8" t="s">
        <v>12221</v>
      </c>
      <c r="D923" s="17" t="s">
        <v>12219</v>
      </c>
      <c r="E923" s="7" t="s">
        <v>12220</v>
      </c>
      <c r="F923" s="7" t="s">
        <v>12222</v>
      </c>
      <c r="G923" s="7" t="s">
        <v>18</v>
      </c>
      <c r="H923" s="5"/>
      <c r="I923" s="5" t="s">
        <v>17</v>
      </c>
      <c r="J923" s="5" t="s">
        <v>18</v>
      </c>
      <c r="K923" s="7" t="s">
        <v>18</v>
      </c>
      <c r="L923" s="11">
        <v>0</v>
      </c>
      <c r="M923" s="11">
        <v>0</v>
      </c>
      <c r="N923" s="5"/>
      <c r="O923" s="7" t="s">
        <v>1342</v>
      </c>
    </row>
    <row r="924" spans="1:15" ht="15.75" x14ac:dyDescent="0.25">
      <c r="A924" s="7" t="s">
        <v>12209</v>
      </c>
      <c r="B924" s="8" t="s">
        <v>39</v>
      </c>
      <c r="C924" s="8" t="s">
        <v>18</v>
      </c>
      <c r="D924" s="17" t="s">
        <v>12223</v>
      </c>
      <c r="E924" s="7" t="s">
        <v>12224</v>
      </c>
      <c r="F924" s="7" t="s">
        <v>12225</v>
      </c>
      <c r="G924" s="7" t="s">
        <v>18</v>
      </c>
      <c r="H924" s="5"/>
      <c r="I924" s="5"/>
      <c r="J924" s="5" t="s">
        <v>18</v>
      </c>
      <c r="K924" s="7" t="s">
        <v>18</v>
      </c>
      <c r="L924" s="11">
        <v>0</v>
      </c>
      <c r="M924" s="11">
        <v>0</v>
      </c>
      <c r="N924" s="7" t="s">
        <v>229</v>
      </c>
      <c r="O924" s="7" t="s">
        <v>4659</v>
      </c>
    </row>
    <row r="925" spans="1:15" ht="15.75" x14ac:dyDescent="0.25">
      <c r="A925" s="7" t="s">
        <v>12209</v>
      </c>
      <c r="B925" s="8" t="s">
        <v>15</v>
      </c>
      <c r="C925" s="8" t="s">
        <v>18</v>
      </c>
      <c r="D925" s="17" t="s">
        <v>12223</v>
      </c>
      <c r="E925" s="7" t="s">
        <v>12226</v>
      </c>
      <c r="F925" s="7" t="s">
        <v>12227</v>
      </c>
      <c r="G925" s="7" t="s">
        <v>18</v>
      </c>
      <c r="H925" s="5"/>
      <c r="I925" s="5" t="s">
        <v>17</v>
      </c>
      <c r="J925" s="5" t="s">
        <v>18</v>
      </c>
      <c r="K925" s="7" t="s">
        <v>18</v>
      </c>
      <c r="L925" s="11">
        <v>0</v>
      </c>
      <c r="M925" s="11">
        <v>0</v>
      </c>
      <c r="N925" s="5"/>
      <c r="O925" s="7" t="s">
        <v>3152</v>
      </c>
    </row>
    <row r="926" spans="1:15" ht="15.75" x14ac:dyDescent="0.25">
      <c r="A926" s="7" t="s">
        <v>12231</v>
      </c>
      <c r="B926" s="8" t="s">
        <v>15</v>
      </c>
      <c r="C926" s="8" t="s">
        <v>18</v>
      </c>
      <c r="D926" s="17" t="s">
        <v>12228</v>
      </c>
      <c r="E926" s="7" t="s">
        <v>12229</v>
      </c>
      <c r="F926" s="7" t="s">
        <v>12230</v>
      </c>
      <c r="G926" s="7" t="s">
        <v>18</v>
      </c>
      <c r="H926" s="5"/>
      <c r="I926" s="5" t="s">
        <v>17</v>
      </c>
      <c r="J926" s="5" t="s">
        <v>18</v>
      </c>
      <c r="K926" s="7" t="s">
        <v>18</v>
      </c>
      <c r="L926" s="11">
        <v>2</v>
      </c>
      <c r="M926" s="11">
        <v>0</v>
      </c>
      <c r="N926" s="7" t="s">
        <v>2348</v>
      </c>
      <c r="O926" s="7" t="s">
        <v>857</v>
      </c>
    </row>
    <row r="927" spans="1:15" ht="15.75" x14ac:dyDescent="0.25">
      <c r="A927" s="7" t="s">
        <v>12231</v>
      </c>
      <c r="B927" s="8" t="s">
        <v>27</v>
      </c>
      <c r="C927" s="14" t="s">
        <v>12230</v>
      </c>
      <c r="D927" s="17" t="s">
        <v>12232</v>
      </c>
      <c r="E927" s="7" t="s">
        <v>12229</v>
      </c>
      <c r="F927" s="7" t="s">
        <v>12233</v>
      </c>
      <c r="G927" s="7" t="s">
        <v>18</v>
      </c>
      <c r="H927" s="5"/>
      <c r="I927" s="5" t="s">
        <v>17</v>
      </c>
      <c r="J927" s="5" t="s">
        <v>18</v>
      </c>
      <c r="K927" s="7" t="s">
        <v>18</v>
      </c>
      <c r="L927" s="11">
        <v>0</v>
      </c>
      <c r="M927" s="11">
        <v>0</v>
      </c>
      <c r="N927" s="5"/>
      <c r="O927" s="7" t="s">
        <v>1005</v>
      </c>
    </row>
    <row r="928" spans="1:15" ht="15.75" x14ac:dyDescent="0.25">
      <c r="A928" s="7" t="s">
        <v>12237</v>
      </c>
      <c r="B928" s="8" t="s">
        <v>15</v>
      </c>
      <c r="C928" s="8" t="s">
        <v>18</v>
      </c>
      <c r="D928" s="17" t="s">
        <v>12234</v>
      </c>
      <c r="E928" s="7" t="s">
        <v>12235</v>
      </c>
      <c r="F928" s="7" t="s">
        <v>12236</v>
      </c>
      <c r="G928" s="7" t="s">
        <v>18</v>
      </c>
      <c r="H928" s="5"/>
      <c r="I928" s="5" t="s">
        <v>17</v>
      </c>
      <c r="J928" s="5" t="s">
        <v>23</v>
      </c>
      <c r="K928" s="7" t="s">
        <v>12235</v>
      </c>
      <c r="L928" s="11">
        <v>0</v>
      </c>
      <c r="M928" s="11">
        <v>0</v>
      </c>
      <c r="N928" s="5"/>
      <c r="O928" s="7" t="s">
        <v>194</v>
      </c>
    </row>
    <row r="929" spans="1:15" ht="15.75" x14ac:dyDescent="0.25">
      <c r="A929" s="7" t="s">
        <v>12237</v>
      </c>
      <c r="B929" s="8" t="s">
        <v>27</v>
      </c>
      <c r="C929" s="14" t="s">
        <v>12236</v>
      </c>
      <c r="D929" s="17" t="s">
        <v>12238</v>
      </c>
      <c r="E929" s="7" t="s">
        <v>12235</v>
      </c>
      <c r="F929" s="7" t="s">
        <v>12239</v>
      </c>
      <c r="G929" s="7" t="s">
        <v>18</v>
      </c>
      <c r="H929" s="5"/>
      <c r="I929" s="5" t="s">
        <v>17</v>
      </c>
      <c r="J929" s="5" t="s">
        <v>51</v>
      </c>
      <c r="K929" s="7" t="s">
        <v>18</v>
      </c>
      <c r="L929" s="11">
        <v>0</v>
      </c>
      <c r="M929" s="11">
        <v>0</v>
      </c>
      <c r="N929" s="7" t="s">
        <v>2858</v>
      </c>
      <c r="O929" s="7" t="s">
        <v>1294</v>
      </c>
    </row>
    <row r="930" spans="1:15" ht="15.75" x14ac:dyDescent="0.25">
      <c r="A930" s="7" t="s">
        <v>12243</v>
      </c>
      <c r="B930" s="8" t="s">
        <v>15</v>
      </c>
      <c r="C930" s="8" t="s">
        <v>18</v>
      </c>
      <c r="D930" s="17" t="s">
        <v>12240</v>
      </c>
      <c r="E930" s="7" t="s">
        <v>12241</v>
      </c>
      <c r="F930" s="7" t="s">
        <v>12242</v>
      </c>
      <c r="G930" s="7" t="s">
        <v>18</v>
      </c>
      <c r="H930" s="5"/>
      <c r="I930" s="5" t="s">
        <v>17</v>
      </c>
      <c r="J930" s="5" t="s">
        <v>18</v>
      </c>
      <c r="K930" s="7" t="s">
        <v>18</v>
      </c>
      <c r="L930" s="11">
        <v>0</v>
      </c>
      <c r="M930" s="11">
        <v>0</v>
      </c>
      <c r="N930" s="5"/>
      <c r="O930" s="7" t="s">
        <v>1502</v>
      </c>
    </row>
    <row r="931" spans="1:15" ht="15.75" x14ac:dyDescent="0.25">
      <c r="A931" s="7" t="s">
        <v>12243</v>
      </c>
      <c r="B931" s="8" t="s">
        <v>27</v>
      </c>
      <c r="C931" s="8" t="s">
        <v>12242</v>
      </c>
      <c r="D931" s="17" t="s">
        <v>12240</v>
      </c>
      <c r="E931" s="7" t="s">
        <v>18</v>
      </c>
      <c r="F931" s="7" t="s">
        <v>12244</v>
      </c>
      <c r="G931" s="7" t="s">
        <v>18</v>
      </c>
      <c r="H931" s="5"/>
      <c r="I931" s="5"/>
      <c r="J931" s="5" t="s">
        <v>23</v>
      </c>
      <c r="K931" s="7" t="s">
        <v>12241</v>
      </c>
      <c r="L931" s="11">
        <v>0</v>
      </c>
      <c r="M931" s="11">
        <v>0</v>
      </c>
      <c r="N931" s="5"/>
      <c r="O931" s="7" t="s">
        <v>316</v>
      </c>
    </row>
    <row r="932" spans="1:15" ht="15.75" x14ac:dyDescent="0.25">
      <c r="A932" s="7" t="s">
        <v>12248</v>
      </c>
      <c r="B932" s="8" t="s">
        <v>15</v>
      </c>
      <c r="C932" s="8" t="s">
        <v>18</v>
      </c>
      <c r="D932" s="17" t="s">
        <v>12245</v>
      </c>
      <c r="E932" s="7" t="s">
        <v>12246</v>
      </c>
      <c r="F932" s="7" t="s">
        <v>12247</v>
      </c>
      <c r="G932" s="7" t="s">
        <v>16</v>
      </c>
      <c r="H932" s="5" t="b">
        <v>1</v>
      </c>
      <c r="I932" s="5" t="s">
        <v>17</v>
      </c>
      <c r="J932" s="5" t="s">
        <v>51</v>
      </c>
      <c r="K932" s="7" t="s">
        <v>12246</v>
      </c>
      <c r="L932" s="11">
        <v>21</v>
      </c>
      <c r="M932" s="11">
        <v>3</v>
      </c>
      <c r="N932" s="7" t="s">
        <v>1294</v>
      </c>
      <c r="O932" s="7" t="s">
        <v>1100</v>
      </c>
    </row>
    <row r="933" spans="1:15" ht="15.75" x14ac:dyDescent="0.25">
      <c r="A933" s="7" t="s">
        <v>12248</v>
      </c>
      <c r="B933" s="8" t="s">
        <v>15</v>
      </c>
      <c r="C933" s="8" t="s">
        <v>18</v>
      </c>
      <c r="D933" s="17" t="s">
        <v>12245</v>
      </c>
      <c r="E933" s="7" t="s">
        <v>12249</v>
      </c>
      <c r="F933" s="7" t="s">
        <v>12250</v>
      </c>
      <c r="G933" s="7" t="s">
        <v>16</v>
      </c>
      <c r="H933" s="5"/>
      <c r="I933" s="5" t="s">
        <v>17</v>
      </c>
      <c r="J933" s="5" t="s">
        <v>18</v>
      </c>
      <c r="K933" s="7" t="s">
        <v>18</v>
      </c>
      <c r="L933" s="11">
        <v>0</v>
      </c>
      <c r="M933" s="11">
        <v>0</v>
      </c>
      <c r="N933" s="5"/>
      <c r="O933" s="7" t="s">
        <v>19</v>
      </c>
    </row>
    <row r="934" spans="1:15" ht="15.75" x14ac:dyDescent="0.25">
      <c r="A934" s="7" t="s">
        <v>12248</v>
      </c>
      <c r="B934" s="8" t="s">
        <v>15</v>
      </c>
      <c r="C934" s="8" t="s">
        <v>18</v>
      </c>
      <c r="D934" s="17" t="s">
        <v>12251</v>
      </c>
      <c r="E934" s="7" t="s">
        <v>12252</v>
      </c>
      <c r="F934" s="7" t="s">
        <v>12253</v>
      </c>
      <c r="G934" s="7" t="s">
        <v>16</v>
      </c>
      <c r="H934" s="5"/>
      <c r="I934" s="5" t="s">
        <v>17</v>
      </c>
      <c r="J934" s="5" t="s">
        <v>18</v>
      </c>
      <c r="K934" s="7" t="s">
        <v>18</v>
      </c>
      <c r="L934" s="11">
        <v>0</v>
      </c>
      <c r="M934" s="11">
        <v>0</v>
      </c>
      <c r="N934" s="5"/>
      <c r="O934" s="7" t="s">
        <v>19</v>
      </c>
    </row>
    <row r="935" spans="1:15" ht="15.75" x14ac:dyDescent="0.25">
      <c r="A935" s="7" t="s">
        <v>12248</v>
      </c>
      <c r="B935" s="8" t="s">
        <v>15</v>
      </c>
      <c r="C935" s="8" t="s">
        <v>18</v>
      </c>
      <c r="D935" s="17" t="s">
        <v>12251</v>
      </c>
      <c r="E935" s="7" t="s">
        <v>12254</v>
      </c>
      <c r="F935" s="7" t="s">
        <v>12255</v>
      </c>
      <c r="G935" s="7" t="s">
        <v>86</v>
      </c>
      <c r="H935" s="5"/>
      <c r="I935" s="5" t="s">
        <v>17</v>
      </c>
      <c r="J935" s="5" t="s">
        <v>18</v>
      </c>
      <c r="K935" s="7" t="s">
        <v>18</v>
      </c>
      <c r="L935" s="11">
        <v>0</v>
      </c>
      <c r="M935" s="11">
        <v>0</v>
      </c>
      <c r="N935" s="5"/>
      <c r="O935" s="7" t="s">
        <v>19</v>
      </c>
    </row>
    <row r="936" spans="1:15" ht="15.75" x14ac:dyDescent="0.25">
      <c r="A936" s="7" t="s">
        <v>12259</v>
      </c>
      <c r="B936" s="8" t="s">
        <v>39</v>
      </c>
      <c r="C936" s="8" t="s">
        <v>18</v>
      </c>
      <c r="D936" s="17" t="s">
        <v>12256</v>
      </c>
      <c r="E936" s="7" t="s">
        <v>12257</v>
      </c>
      <c r="F936" s="7" t="s">
        <v>12258</v>
      </c>
      <c r="G936" s="7" t="s">
        <v>18</v>
      </c>
      <c r="H936" s="5"/>
      <c r="I936" s="5" t="s">
        <v>17</v>
      </c>
      <c r="J936" s="5" t="s">
        <v>18</v>
      </c>
      <c r="K936" s="7" t="s">
        <v>18</v>
      </c>
      <c r="L936" s="11">
        <v>0</v>
      </c>
      <c r="M936" s="11">
        <v>0</v>
      </c>
      <c r="N936" s="5"/>
      <c r="O936" s="7" t="s">
        <v>1398</v>
      </c>
    </row>
    <row r="937" spans="1:15" ht="15.75" x14ac:dyDescent="0.25">
      <c r="A937" s="7" t="s">
        <v>12259</v>
      </c>
      <c r="B937" s="8" t="s">
        <v>15</v>
      </c>
      <c r="C937" s="8" t="s">
        <v>18</v>
      </c>
      <c r="D937" s="17" t="s">
        <v>12256</v>
      </c>
      <c r="E937" s="7" t="s">
        <v>12260</v>
      </c>
      <c r="F937" s="7" t="s">
        <v>12261</v>
      </c>
      <c r="G937" s="7" t="s">
        <v>18</v>
      </c>
      <c r="H937" s="5" t="b">
        <v>1</v>
      </c>
      <c r="I937" s="5" t="s">
        <v>17</v>
      </c>
      <c r="J937" s="5" t="s">
        <v>18</v>
      </c>
      <c r="K937" s="7" t="s">
        <v>18</v>
      </c>
      <c r="L937" s="11">
        <v>0</v>
      </c>
      <c r="M937" s="11">
        <v>1</v>
      </c>
      <c r="N937" s="5"/>
      <c r="O937" s="7" t="s">
        <v>3089</v>
      </c>
    </row>
    <row r="938" spans="1:15" ht="15.75" x14ac:dyDescent="0.25">
      <c r="A938" s="7" t="s">
        <v>12265</v>
      </c>
      <c r="B938" s="8" t="s">
        <v>15</v>
      </c>
      <c r="C938" s="8" t="s">
        <v>18</v>
      </c>
      <c r="D938" s="17" t="s">
        <v>12262</v>
      </c>
      <c r="E938" s="7" t="s">
        <v>12263</v>
      </c>
      <c r="F938" s="7" t="s">
        <v>12264</v>
      </c>
      <c r="G938" s="7" t="s">
        <v>16</v>
      </c>
      <c r="H938" s="5"/>
      <c r="I938" s="5" t="s">
        <v>17</v>
      </c>
      <c r="J938" s="5" t="s">
        <v>18</v>
      </c>
      <c r="K938" s="7" t="s">
        <v>18</v>
      </c>
      <c r="L938" s="11">
        <v>1</v>
      </c>
      <c r="M938" s="11">
        <v>0</v>
      </c>
      <c r="N938" s="7" t="s">
        <v>408</v>
      </c>
      <c r="O938" s="7" t="s">
        <v>19</v>
      </c>
    </row>
    <row r="939" spans="1:15" ht="15.75" x14ac:dyDescent="0.25">
      <c r="A939" s="7" t="s">
        <v>12265</v>
      </c>
      <c r="B939" s="8" t="s">
        <v>15</v>
      </c>
      <c r="C939" s="8" t="s">
        <v>18</v>
      </c>
      <c r="D939" s="17" t="s">
        <v>12262</v>
      </c>
      <c r="E939" s="7" t="s">
        <v>12266</v>
      </c>
      <c r="F939" s="7" t="s">
        <v>12267</v>
      </c>
      <c r="G939" s="7" t="s">
        <v>16</v>
      </c>
      <c r="H939" s="5"/>
      <c r="I939" s="5" t="s">
        <v>17</v>
      </c>
      <c r="J939" s="5" t="s">
        <v>18</v>
      </c>
      <c r="K939" s="7" t="s">
        <v>18</v>
      </c>
      <c r="L939" s="11">
        <v>0</v>
      </c>
      <c r="M939" s="11">
        <v>0</v>
      </c>
      <c r="N939" s="5"/>
      <c r="O939" s="7" t="s">
        <v>19</v>
      </c>
    </row>
    <row r="940" spans="1:15" ht="15.75" x14ac:dyDescent="0.25">
      <c r="A940" s="7" t="s">
        <v>12271</v>
      </c>
      <c r="B940" s="8" t="s">
        <v>15</v>
      </c>
      <c r="C940" s="8" t="s">
        <v>18</v>
      </c>
      <c r="D940" s="17" t="s">
        <v>12268</v>
      </c>
      <c r="E940" s="7" t="s">
        <v>12269</v>
      </c>
      <c r="F940" s="7" t="s">
        <v>12270</v>
      </c>
      <c r="G940" s="7" t="s">
        <v>16</v>
      </c>
      <c r="H940" s="5"/>
      <c r="I940" s="5" t="s">
        <v>17</v>
      </c>
      <c r="J940" s="5" t="s">
        <v>18</v>
      </c>
      <c r="K940" s="7" t="s">
        <v>18</v>
      </c>
      <c r="L940" s="11">
        <v>2</v>
      </c>
      <c r="M940" s="11">
        <v>0</v>
      </c>
      <c r="N940" s="7" t="s">
        <v>5218</v>
      </c>
      <c r="O940" s="7" t="s">
        <v>19</v>
      </c>
    </row>
    <row r="941" spans="1:15" ht="15.75" x14ac:dyDescent="0.25">
      <c r="A941" s="7" t="s">
        <v>12271</v>
      </c>
      <c r="B941" s="8" t="s">
        <v>39</v>
      </c>
      <c r="C941" s="8" t="s">
        <v>18</v>
      </c>
      <c r="D941" s="17" t="s">
        <v>12268</v>
      </c>
      <c r="E941" s="7" t="s">
        <v>12272</v>
      </c>
      <c r="F941" s="7" t="s">
        <v>12273</v>
      </c>
      <c r="G941" s="7" t="s">
        <v>18</v>
      </c>
      <c r="H941" s="5" t="b">
        <v>1</v>
      </c>
      <c r="I941" s="5" t="s">
        <v>17</v>
      </c>
      <c r="J941" s="5" t="s">
        <v>18</v>
      </c>
      <c r="K941" s="7" t="s">
        <v>18</v>
      </c>
      <c r="L941" s="11">
        <v>2</v>
      </c>
      <c r="M941" s="11">
        <v>3</v>
      </c>
      <c r="N941" s="7" t="s">
        <v>3392</v>
      </c>
      <c r="O941" s="7" t="s">
        <v>1401</v>
      </c>
    </row>
    <row r="942" spans="1:15" ht="15.75" x14ac:dyDescent="0.25">
      <c r="A942" s="7" t="s">
        <v>12277</v>
      </c>
      <c r="B942" s="8" t="s">
        <v>15</v>
      </c>
      <c r="C942" s="8" t="s">
        <v>18</v>
      </c>
      <c r="D942" s="17" t="s">
        <v>12274</v>
      </c>
      <c r="E942" s="7" t="s">
        <v>12275</v>
      </c>
      <c r="F942" s="7" t="s">
        <v>12276</v>
      </c>
      <c r="G942" s="7" t="s">
        <v>18</v>
      </c>
      <c r="H942" s="5"/>
      <c r="I942" s="5" t="s">
        <v>17</v>
      </c>
      <c r="J942" s="5" t="s">
        <v>18</v>
      </c>
      <c r="K942" s="7" t="s">
        <v>18</v>
      </c>
      <c r="L942" s="11">
        <v>0</v>
      </c>
      <c r="M942" s="11">
        <v>0</v>
      </c>
      <c r="N942" s="7" t="s">
        <v>1535</v>
      </c>
      <c r="O942" s="7" t="s">
        <v>149</v>
      </c>
    </row>
    <row r="943" spans="1:15" ht="15.75" x14ac:dyDescent="0.25">
      <c r="A943" s="7" t="s">
        <v>12277</v>
      </c>
      <c r="B943" s="8" t="s">
        <v>15</v>
      </c>
      <c r="C943" s="8" t="s">
        <v>18</v>
      </c>
      <c r="D943" s="17" t="s">
        <v>12278</v>
      </c>
      <c r="E943" s="7" t="s">
        <v>12279</v>
      </c>
      <c r="F943" s="7" t="s">
        <v>12280</v>
      </c>
      <c r="G943" s="7" t="s">
        <v>18</v>
      </c>
      <c r="H943" s="5"/>
      <c r="I943" s="5" t="s">
        <v>17</v>
      </c>
      <c r="J943" s="5" t="s">
        <v>18</v>
      </c>
      <c r="K943" s="7" t="s">
        <v>18</v>
      </c>
      <c r="L943" s="11">
        <v>0</v>
      </c>
      <c r="M943" s="11">
        <v>0</v>
      </c>
      <c r="N943" s="7" t="s">
        <v>1535</v>
      </c>
      <c r="O943" s="7" t="s">
        <v>149</v>
      </c>
    </row>
    <row r="944" spans="1:15" ht="15.75" x14ac:dyDescent="0.25">
      <c r="A944" s="7" t="s">
        <v>12277</v>
      </c>
      <c r="B944" s="8" t="s">
        <v>15</v>
      </c>
      <c r="C944" s="8" t="s">
        <v>18</v>
      </c>
      <c r="D944" s="17" t="s">
        <v>12281</v>
      </c>
      <c r="E944" s="7" t="s">
        <v>12282</v>
      </c>
      <c r="F944" s="7" t="s">
        <v>12283</v>
      </c>
      <c r="G944" s="7" t="s">
        <v>18</v>
      </c>
      <c r="H944" s="5"/>
      <c r="I944" s="5" t="s">
        <v>17</v>
      </c>
      <c r="J944" s="5" t="s">
        <v>18</v>
      </c>
      <c r="K944" s="7" t="s">
        <v>18</v>
      </c>
      <c r="L944" s="11">
        <v>0</v>
      </c>
      <c r="M944" s="11">
        <v>0</v>
      </c>
      <c r="N944" s="7" t="s">
        <v>899</v>
      </c>
      <c r="O944" s="7" t="s">
        <v>3116</v>
      </c>
    </row>
    <row r="945" spans="1:15" ht="15.75" x14ac:dyDescent="0.25">
      <c r="A945" s="7" t="s">
        <v>12277</v>
      </c>
      <c r="B945" s="8" t="s">
        <v>27</v>
      </c>
      <c r="C945" s="8" t="s">
        <v>12283</v>
      </c>
      <c r="D945" s="17" t="s">
        <v>12281</v>
      </c>
      <c r="E945" s="7" t="s">
        <v>12282</v>
      </c>
      <c r="F945" s="7" t="s">
        <v>12284</v>
      </c>
      <c r="G945" s="7" t="s">
        <v>18</v>
      </c>
      <c r="H945" s="5"/>
      <c r="I945" s="5" t="s">
        <v>17</v>
      </c>
      <c r="J945" s="5" t="s">
        <v>18</v>
      </c>
      <c r="K945" s="7" t="s">
        <v>18</v>
      </c>
      <c r="L945" s="11">
        <v>0</v>
      </c>
      <c r="M945" s="11">
        <v>0</v>
      </c>
      <c r="N945" s="5"/>
      <c r="O945" s="7" t="s">
        <v>12285</v>
      </c>
    </row>
    <row r="946" spans="1:15" ht="15.75" x14ac:dyDescent="0.25">
      <c r="A946" s="7" t="s">
        <v>12288</v>
      </c>
      <c r="B946" s="8" t="s">
        <v>27</v>
      </c>
      <c r="C946" s="14" t="s">
        <v>12291</v>
      </c>
      <c r="D946" s="17" t="s">
        <v>12286</v>
      </c>
      <c r="E946" s="7" t="s">
        <v>18</v>
      </c>
      <c r="F946" s="7" t="s">
        <v>12287</v>
      </c>
      <c r="G946" s="7" t="s">
        <v>18</v>
      </c>
      <c r="H946" s="5"/>
      <c r="I946" s="5" t="s">
        <v>17</v>
      </c>
      <c r="J946" s="5" t="s">
        <v>51</v>
      </c>
      <c r="K946" s="7" t="s">
        <v>18</v>
      </c>
      <c r="L946" s="11">
        <v>0</v>
      </c>
      <c r="M946" s="11">
        <v>0</v>
      </c>
      <c r="N946" s="5"/>
      <c r="O946" s="7" t="s">
        <v>224</v>
      </c>
    </row>
    <row r="947" spans="1:15" ht="15.75" x14ac:dyDescent="0.25">
      <c r="A947" s="7" t="s">
        <v>12288</v>
      </c>
      <c r="B947" s="8" t="s">
        <v>15</v>
      </c>
      <c r="C947" s="8" t="s">
        <v>18</v>
      </c>
      <c r="D947" s="17" t="s">
        <v>12289</v>
      </c>
      <c r="E947" s="7" t="s">
        <v>12290</v>
      </c>
      <c r="F947" s="7" t="s">
        <v>12291</v>
      </c>
      <c r="G947" s="7" t="s">
        <v>18</v>
      </c>
      <c r="H947" s="5"/>
      <c r="I947" s="5" t="s">
        <v>17</v>
      </c>
      <c r="J947" s="5" t="s">
        <v>23</v>
      </c>
      <c r="K947" s="7" t="s">
        <v>12290</v>
      </c>
      <c r="L947" s="11">
        <v>0</v>
      </c>
      <c r="M947" s="11">
        <v>0</v>
      </c>
      <c r="N947" s="5"/>
      <c r="O947" s="7" t="s">
        <v>125</v>
      </c>
    </row>
    <row r="948" spans="1:15" ht="15.75" x14ac:dyDescent="0.25">
      <c r="A948" s="7" t="s">
        <v>12295</v>
      </c>
      <c r="B948" s="8" t="s">
        <v>15</v>
      </c>
      <c r="C948" s="8" t="s">
        <v>18</v>
      </c>
      <c r="D948" s="17" t="s">
        <v>12292</v>
      </c>
      <c r="E948" s="7" t="s">
        <v>12293</v>
      </c>
      <c r="F948" s="7" t="s">
        <v>12294</v>
      </c>
      <c r="G948" s="7" t="s">
        <v>18</v>
      </c>
      <c r="H948" s="5" t="b">
        <v>1</v>
      </c>
      <c r="I948" s="5" t="s">
        <v>17</v>
      </c>
      <c r="J948" s="5" t="s">
        <v>51</v>
      </c>
      <c r="K948" s="7" t="s">
        <v>18</v>
      </c>
      <c r="L948" s="11">
        <v>8</v>
      </c>
      <c r="M948" s="11">
        <v>7</v>
      </c>
      <c r="N948" s="7" t="s">
        <v>913</v>
      </c>
      <c r="O948" s="7" t="s">
        <v>151</v>
      </c>
    </row>
    <row r="949" spans="1:15" ht="15.75" x14ac:dyDescent="0.25">
      <c r="A949" s="7" t="s">
        <v>12295</v>
      </c>
      <c r="B949" s="8" t="s">
        <v>27</v>
      </c>
      <c r="C949" s="8" t="s">
        <v>12294</v>
      </c>
      <c r="D949" s="17" t="s">
        <v>12292</v>
      </c>
      <c r="E949" s="7" t="s">
        <v>18</v>
      </c>
      <c r="F949" s="7" t="s">
        <v>12296</v>
      </c>
      <c r="G949" s="7" t="s">
        <v>18</v>
      </c>
      <c r="H949" s="5"/>
      <c r="I949" s="5" t="s">
        <v>17</v>
      </c>
      <c r="J949" s="5" t="s">
        <v>18</v>
      </c>
      <c r="K949" s="7" t="s">
        <v>18</v>
      </c>
      <c r="L949" s="11">
        <v>0</v>
      </c>
      <c r="M949" s="11">
        <v>0</v>
      </c>
      <c r="N949" s="5"/>
      <c r="O949" s="7" t="s">
        <v>52</v>
      </c>
    </row>
    <row r="950" spans="1:15" ht="15.75" x14ac:dyDescent="0.25">
      <c r="A950" s="7" t="s">
        <v>12295</v>
      </c>
      <c r="B950" s="8" t="s">
        <v>39</v>
      </c>
      <c r="C950" s="8" t="s">
        <v>18</v>
      </c>
      <c r="D950" s="17" t="s">
        <v>12297</v>
      </c>
      <c r="E950" s="7" t="s">
        <v>12298</v>
      </c>
      <c r="F950" s="7" t="s">
        <v>12299</v>
      </c>
      <c r="G950" s="7" t="s">
        <v>18</v>
      </c>
      <c r="H950" s="5"/>
      <c r="I950" s="5"/>
      <c r="J950" s="5" t="s">
        <v>51</v>
      </c>
      <c r="K950" s="7" t="s">
        <v>12298</v>
      </c>
      <c r="L950" s="11">
        <v>0</v>
      </c>
      <c r="M950" s="11">
        <v>0</v>
      </c>
      <c r="N950" s="5"/>
      <c r="O950" s="7" t="s">
        <v>70</v>
      </c>
    </row>
    <row r="951" spans="1:15" ht="15.75" x14ac:dyDescent="0.25">
      <c r="A951" s="7" t="s">
        <v>12295</v>
      </c>
      <c r="B951" s="8" t="s">
        <v>15</v>
      </c>
      <c r="C951" s="8" t="s">
        <v>18</v>
      </c>
      <c r="D951" s="17" t="s">
        <v>12297</v>
      </c>
      <c r="E951" s="7" t="s">
        <v>12300</v>
      </c>
      <c r="F951" s="7" t="s">
        <v>12301</v>
      </c>
      <c r="G951" s="7" t="s">
        <v>18</v>
      </c>
      <c r="H951" s="5"/>
      <c r="I951" s="5" t="s">
        <v>17</v>
      </c>
      <c r="J951" s="5" t="s">
        <v>18</v>
      </c>
      <c r="K951" s="7" t="s">
        <v>18</v>
      </c>
      <c r="L951" s="11">
        <v>38</v>
      </c>
      <c r="M951" s="11">
        <v>0</v>
      </c>
      <c r="N951" s="7" t="s">
        <v>5530</v>
      </c>
      <c r="O951" s="7" t="s">
        <v>2194</v>
      </c>
    </row>
    <row r="952" spans="1:15" ht="15.75" x14ac:dyDescent="0.25">
      <c r="A952" s="7" t="s">
        <v>12295</v>
      </c>
      <c r="B952" s="8" t="s">
        <v>39</v>
      </c>
      <c r="C952" s="8" t="s">
        <v>18</v>
      </c>
      <c r="D952" s="17" t="s">
        <v>12302</v>
      </c>
      <c r="E952" s="7" t="s">
        <v>12303</v>
      </c>
      <c r="F952" s="7" t="s">
        <v>12304</v>
      </c>
      <c r="G952" s="7" t="s">
        <v>18</v>
      </c>
      <c r="H952" s="5"/>
      <c r="I952" s="5"/>
      <c r="J952" s="5" t="s">
        <v>18</v>
      </c>
      <c r="K952" s="7" t="s">
        <v>18</v>
      </c>
      <c r="L952" s="11">
        <v>0</v>
      </c>
      <c r="M952" s="11">
        <v>0</v>
      </c>
      <c r="N952" s="5"/>
      <c r="O952" s="7" t="s">
        <v>30</v>
      </c>
    </row>
    <row r="953" spans="1:15" ht="15.75" x14ac:dyDescent="0.25">
      <c r="A953" s="7" t="s">
        <v>12295</v>
      </c>
      <c r="B953" s="8" t="s">
        <v>15</v>
      </c>
      <c r="C953" s="8" t="s">
        <v>18</v>
      </c>
      <c r="D953" s="17" t="s">
        <v>12302</v>
      </c>
      <c r="E953" s="7" t="s">
        <v>12305</v>
      </c>
      <c r="F953" s="7" t="s">
        <v>12306</v>
      </c>
      <c r="G953" s="7" t="s">
        <v>18</v>
      </c>
      <c r="H953" s="5"/>
      <c r="I953" s="5" t="s">
        <v>17</v>
      </c>
      <c r="J953" s="5" t="s">
        <v>23</v>
      </c>
      <c r="K953" s="7" t="s">
        <v>12305</v>
      </c>
      <c r="L953" s="11">
        <v>0</v>
      </c>
      <c r="M953" s="11">
        <v>0</v>
      </c>
      <c r="N953" s="7" t="s">
        <v>7963</v>
      </c>
      <c r="O953" s="7" t="s">
        <v>5127</v>
      </c>
    </row>
    <row r="954" spans="1:15" ht="15.75" x14ac:dyDescent="0.25">
      <c r="A954" s="7" t="s">
        <v>12295</v>
      </c>
      <c r="B954" s="8" t="s">
        <v>27</v>
      </c>
      <c r="C954" s="8" t="s">
        <v>12311</v>
      </c>
      <c r="D954" s="17" t="s">
        <v>12307</v>
      </c>
      <c r="E954" s="7" t="s">
        <v>12308</v>
      </c>
      <c r="F954" s="7" t="s">
        <v>12309</v>
      </c>
      <c r="G954" s="7" t="s">
        <v>18</v>
      </c>
      <c r="H954" s="5"/>
      <c r="I954" s="5"/>
      <c r="J954" s="5" t="s">
        <v>44</v>
      </c>
      <c r="K954" s="7" t="s">
        <v>12310</v>
      </c>
      <c r="L954" s="11">
        <v>19</v>
      </c>
      <c r="M954" s="11">
        <v>0</v>
      </c>
      <c r="N954" s="7" t="s">
        <v>3673</v>
      </c>
      <c r="O954" s="7" t="s">
        <v>1873</v>
      </c>
    </row>
    <row r="955" spans="1:15" ht="15.75" x14ac:dyDescent="0.25">
      <c r="A955" s="7" t="s">
        <v>12295</v>
      </c>
      <c r="B955" s="8" t="s">
        <v>15</v>
      </c>
      <c r="C955" s="8" t="s">
        <v>18</v>
      </c>
      <c r="D955" s="17" t="s">
        <v>12307</v>
      </c>
      <c r="E955" s="7" t="s">
        <v>12308</v>
      </c>
      <c r="F955" s="7" t="s">
        <v>12311</v>
      </c>
      <c r="G955" s="7" t="s">
        <v>18</v>
      </c>
      <c r="H955" s="5"/>
      <c r="I955" s="5" t="s">
        <v>17</v>
      </c>
      <c r="J955" s="5" t="s">
        <v>23</v>
      </c>
      <c r="K955" s="7" t="s">
        <v>12308</v>
      </c>
      <c r="L955" s="11">
        <v>0</v>
      </c>
      <c r="M955" s="11">
        <v>0</v>
      </c>
      <c r="N955" s="5"/>
      <c r="O955" s="7" t="s">
        <v>1861</v>
      </c>
    </row>
    <row r="956" spans="1:15" ht="15.75" x14ac:dyDescent="0.25">
      <c r="A956" s="7" t="s">
        <v>12315</v>
      </c>
      <c r="B956" s="8" t="s">
        <v>39</v>
      </c>
      <c r="C956" s="8" t="s">
        <v>18</v>
      </c>
      <c r="D956" s="17" t="s">
        <v>12312</v>
      </c>
      <c r="E956" s="7" t="s">
        <v>12313</v>
      </c>
      <c r="F956" s="7" t="s">
        <v>12314</v>
      </c>
      <c r="G956" s="7" t="s">
        <v>18</v>
      </c>
      <c r="H956" s="5"/>
      <c r="I956" s="5" t="s">
        <v>17</v>
      </c>
      <c r="J956" s="5" t="s">
        <v>18</v>
      </c>
      <c r="K956" s="7" t="s">
        <v>18</v>
      </c>
      <c r="L956" s="11">
        <v>0</v>
      </c>
      <c r="M956" s="11">
        <v>0</v>
      </c>
      <c r="N956" s="7" t="s">
        <v>467</v>
      </c>
      <c r="O956" s="7" t="s">
        <v>468</v>
      </c>
    </row>
    <row r="957" spans="1:15" ht="15.75" x14ac:dyDescent="0.25">
      <c r="A957" s="7" t="s">
        <v>12315</v>
      </c>
      <c r="B957" s="8" t="s">
        <v>15</v>
      </c>
      <c r="C957" s="8" t="s">
        <v>18</v>
      </c>
      <c r="D957" s="17" t="s">
        <v>12312</v>
      </c>
      <c r="E957" s="7" t="s">
        <v>12316</v>
      </c>
      <c r="F957" s="7" t="s">
        <v>12317</v>
      </c>
      <c r="G957" s="7" t="s">
        <v>18</v>
      </c>
      <c r="H957" s="5"/>
      <c r="I957" s="5" t="s">
        <v>17</v>
      </c>
      <c r="J957" s="5" t="s">
        <v>23</v>
      </c>
      <c r="K957" s="7" t="s">
        <v>12313</v>
      </c>
      <c r="L957" s="11">
        <v>0</v>
      </c>
      <c r="M957" s="11">
        <v>0</v>
      </c>
      <c r="N957" s="7" t="s">
        <v>466</v>
      </c>
      <c r="O957" s="7" t="s">
        <v>52</v>
      </c>
    </row>
    <row r="958" spans="1:15" ht="15.75" x14ac:dyDescent="0.25">
      <c r="A958" s="7" t="s">
        <v>12315</v>
      </c>
      <c r="B958" s="8" t="s">
        <v>27</v>
      </c>
      <c r="C958" s="8" t="s">
        <v>12322</v>
      </c>
      <c r="D958" s="17" t="s">
        <v>12318</v>
      </c>
      <c r="E958" s="7" t="s">
        <v>12319</v>
      </c>
      <c r="F958" s="7" t="s">
        <v>12320</v>
      </c>
      <c r="G958" s="7" t="s">
        <v>18</v>
      </c>
      <c r="H958" s="5"/>
      <c r="I958" s="5"/>
      <c r="J958" s="5" t="s">
        <v>51</v>
      </c>
      <c r="K958" s="7" t="s">
        <v>12321</v>
      </c>
      <c r="L958" s="11">
        <v>10</v>
      </c>
      <c r="M958" s="11">
        <v>0</v>
      </c>
      <c r="N958" s="7" t="s">
        <v>499</v>
      </c>
      <c r="O958" s="7" t="s">
        <v>535</v>
      </c>
    </row>
    <row r="959" spans="1:15" ht="15.75" x14ac:dyDescent="0.25">
      <c r="A959" s="7" t="s">
        <v>12315</v>
      </c>
      <c r="B959" s="8" t="s">
        <v>15</v>
      </c>
      <c r="C959" s="8" t="s">
        <v>18</v>
      </c>
      <c r="D959" s="17" t="s">
        <v>12318</v>
      </c>
      <c r="E959" s="7" t="s">
        <v>18</v>
      </c>
      <c r="F959" s="7" t="s">
        <v>12322</v>
      </c>
      <c r="G959" s="7" t="s">
        <v>18</v>
      </c>
      <c r="H959" s="5"/>
      <c r="I959" s="5" t="s">
        <v>17</v>
      </c>
      <c r="J959" s="5" t="s">
        <v>18</v>
      </c>
      <c r="K959" s="7" t="s">
        <v>18</v>
      </c>
      <c r="L959" s="11">
        <v>0</v>
      </c>
      <c r="M959" s="11">
        <v>0</v>
      </c>
      <c r="N959" s="5"/>
      <c r="O959" s="7" t="s">
        <v>52</v>
      </c>
    </row>
    <row r="960" spans="1:15" ht="15.75" x14ac:dyDescent="0.25">
      <c r="A960" s="7" t="s">
        <v>12326</v>
      </c>
      <c r="B960" s="8" t="s">
        <v>15</v>
      </c>
      <c r="C960" s="8" t="s">
        <v>18</v>
      </c>
      <c r="D960" s="17" t="s">
        <v>12323</v>
      </c>
      <c r="E960" s="7" t="s">
        <v>12324</v>
      </c>
      <c r="F960" s="7" t="s">
        <v>12325</v>
      </c>
      <c r="G960" s="7" t="s">
        <v>18</v>
      </c>
      <c r="H960" s="5"/>
      <c r="I960" s="5" t="s">
        <v>17</v>
      </c>
      <c r="J960" s="5" t="s">
        <v>51</v>
      </c>
      <c r="K960" s="7" t="s">
        <v>12324</v>
      </c>
      <c r="L960" s="11">
        <v>0</v>
      </c>
      <c r="M960" s="11">
        <v>0</v>
      </c>
      <c r="N960" s="5"/>
      <c r="O960" s="7" t="s">
        <v>30</v>
      </c>
    </row>
    <row r="961" spans="1:15" ht="15.75" x14ac:dyDescent="0.25">
      <c r="A961" s="7" t="s">
        <v>12326</v>
      </c>
      <c r="B961" s="8" t="s">
        <v>27</v>
      </c>
      <c r="C961" s="14" t="s">
        <v>12325</v>
      </c>
      <c r="D961" s="17" t="s">
        <v>12327</v>
      </c>
      <c r="E961" s="7" t="s">
        <v>18</v>
      </c>
      <c r="F961" s="7" t="s">
        <v>12328</v>
      </c>
      <c r="G961" s="7" t="s">
        <v>18</v>
      </c>
      <c r="H961" s="5"/>
      <c r="I961" s="5" t="s">
        <v>17</v>
      </c>
      <c r="J961" s="5" t="s">
        <v>18</v>
      </c>
      <c r="K961" s="7" t="s">
        <v>18</v>
      </c>
      <c r="L961" s="11">
        <v>0</v>
      </c>
      <c r="M961" s="11">
        <v>0</v>
      </c>
      <c r="N961" s="7" t="s">
        <v>743</v>
      </c>
      <c r="O961" s="7" t="s">
        <v>151</v>
      </c>
    </row>
    <row r="962" spans="1:15" ht="15.75" x14ac:dyDescent="0.25">
      <c r="A962" s="7" t="s">
        <v>12332</v>
      </c>
      <c r="B962" s="8" t="s">
        <v>27</v>
      </c>
      <c r="C962" s="8" t="s">
        <v>12333</v>
      </c>
      <c r="D962" s="17" t="s">
        <v>12329</v>
      </c>
      <c r="E962" s="7" t="s">
        <v>18</v>
      </c>
      <c r="F962" s="7" t="s">
        <v>12330</v>
      </c>
      <c r="G962" s="7" t="s">
        <v>18</v>
      </c>
      <c r="H962" s="5"/>
      <c r="I962" s="5" t="s">
        <v>17</v>
      </c>
      <c r="J962" s="5" t="s">
        <v>23</v>
      </c>
      <c r="K962" s="7" t="s">
        <v>12331</v>
      </c>
      <c r="L962" s="11">
        <v>0</v>
      </c>
      <c r="M962" s="11">
        <v>0</v>
      </c>
      <c r="N962" s="5"/>
      <c r="O962" s="7" t="s">
        <v>43</v>
      </c>
    </row>
    <row r="963" spans="1:15" ht="15.75" x14ac:dyDescent="0.25">
      <c r="A963" s="7" t="s">
        <v>12332</v>
      </c>
      <c r="B963" s="8" t="s">
        <v>15</v>
      </c>
      <c r="C963" s="8" t="s">
        <v>18</v>
      </c>
      <c r="D963" s="17" t="s">
        <v>12329</v>
      </c>
      <c r="E963" s="7" t="s">
        <v>12331</v>
      </c>
      <c r="F963" s="7" t="s">
        <v>12333</v>
      </c>
      <c r="G963" s="7" t="s">
        <v>18</v>
      </c>
      <c r="H963" s="5"/>
      <c r="I963" s="5" t="s">
        <v>17</v>
      </c>
      <c r="J963" s="5" t="s">
        <v>23</v>
      </c>
      <c r="K963" s="7" t="s">
        <v>12331</v>
      </c>
      <c r="L963" s="11">
        <v>0</v>
      </c>
      <c r="M963" s="11">
        <v>0</v>
      </c>
      <c r="N963" s="5"/>
      <c r="O963" s="7" t="s">
        <v>69</v>
      </c>
    </row>
    <row r="964" spans="1:15" ht="15.75" x14ac:dyDescent="0.25">
      <c r="A964" s="7" t="s">
        <v>12332</v>
      </c>
      <c r="B964" s="8" t="s">
        <v>27</v>
      </c>
      <c r="C964" s="8" t="s">
        <v>12333</v>
      </c>
      <c r="D964" s="17" t="s">
        <v>12329</v>
      </c>
      <c r="E964" s="7" t="s">
        <v>18</v>
      </c>
      <c r="F964" s="7" t="s">
        <v>12334</v>
      </c>
      <c r="G964" s="7" t="s">
        <v>18</v>
      </c>
      <c r="H964" s="5"/>
      <c r="I964" s="5" t="s">
        <v>17</v>
      </c>
      <c r="J964" s="5" t="s">
        <v>23</v>
      </c>
      <c r="K964" s="7" t="s">
        <v>18</v>
      </c>
      <c r="L964" s="11">
        <v>0</v>
      </c>
      <c r="M964" s="11">
        <v>0</v>
      </c>
      <c r="N964" s="5"/>
      <c r="O964" s="7" t="s">
        <v>64</v>
      </c>
    </row>
    <row r="965" spans="1:15" ht="15.75" x14ac:dyDescent="0.25">
      <c r="A965" s="7" t="s">
        <v>12332</v>
      </c>
      <c r="B965" s="8" t="s">
        <v>27</v>
      </c>
      <c r="C965" s="8" t="s">
        <v>12338</v>
      </c>
      <c r="D965" s="17" t="s">
        <v>12335</v>
      </c>
      <c r="E965" s="7" t="s">
        <v>18</v>
      </c>
      <c r="F965" s="7" t="s">
        <v>12336</v>
      </c>
      <c r="G965" s="7" t="s">
        <v>18</v>
      </c>
      <c r="H965" s="5"/>
      <c r="I965" s="5" t="s">
        <v>17</v>
      </c>
      <c r="J965" s="5" t="s">
        <v>23</v>
      </c>
      <c r="K965" s="7" t="s">
        <v>18</v>
      </c>
      <c r="L965" s="11">
        <v>0</v>
      </c>
      <c r="M965" s="11">
        <v>0</v>
      </c>
      <c r="N965" s="5"/>
      <c r="O965" s="7" t="s">
        <v>52</v>
      </c>
    </row>
    <row r="966" spans="1:15" ht="15.75" x14ac:dyDescent="0.25">
      <c r="A966" s="7" t="s">
        <v>12332</v>
      </c>
      <c r="B966" s="8" t="s">
        <v>15</v>
      </c>
      <c r="C966" s="8" t="s">
        <v>18</v>
      </c>
      <c r="D966" s="17" t="s">
        <v>12335</v>
      </c>
      <c r="E966" s="7" t="s">
        <v>12337</v>
      </c>
      <c r="F966" s="7" t="s">
        <v>12338</v>
      </c>
      <c r="G966" s="7" t="s">
        <v>16</v>
      </c>
      <c r="H966" s="5"/>
      <c r="I966" s="5" t="s">
        <v>17</v>
      </c>
      <c r="J966" s="5" t="s">
        <v>18</v>
      </c>
      <c r="K966" s="7" t="s">
        <v>18</v>
      </c>
      <c r="L966" s="11">
        <v>0</v>
      </c>
      <c r="M966" s="11">
        <v>0</v>
      </c>
      <c r="N966" s="5"/>
      <c r="O966" s="7" t="s">
        <v>19</v>
      </c>
    </row>
    <row r="967" spans="1:15" ht="15.75" x14ac:dyDescent="0.25">
      <c r="A967" s="7" t="s">
        <v>12342</v>
      </c>
      <c r="B967" s="8" t="s">
        <v>15</v>
      </c>
      <c r="C967" s="8" t="s">
        <v>18</v>
      </c>
      <c r="D967" s="17" t="s">
        <v>12339</v>
      </c>
      <c r="E967" s="7" t="s">
        <v>12340</v>
      </c>
      <c r="F967" s="7" t="s">
        <v>12341</v>
      </c>
      <c r="G967" s="7" t="s">
        <v>16</v>
      </c>
      <c r="H967" s="5" t="b">
        <v>1</v>
      </c>
      <c r="I967" s="5" t="s">
        <v>17</v>
      </c>
      <c r="J967" s="5" t="s">
        <v>23</v>
      </c>
      <c r="K967" s="7" t="s">
        <v>12340</v>
      </c>
      <c r="L967" s="11">
        <v>0</v>
      </c>
      <c r="M967" s="11">
        <v>5</v>
      </c>
      <c r="N967" s="7" t="s">
        <v>66</v>
      </c>
      <c r="O967" s="7" t="s">
        <v>4240</v>
      </c>
    </row>
    <row r="968" spans="1:15" ht="15.75" x14ac:dyDescent="0.25">
      <c r="A968" s="7" t="s">
        <v>12342</v>
      </c>
      <c r="B968" s="8" t="s">
        <v>27</v>
      </c>
      <c r="C968" s="14" t="s">
        <v>12341</v>
      </c>
      <c r="D968" s="17" t="s">
        <v>12343</v>
      </c>
      <c r="E968" s="7" t="s">
        <v>12340</v>
      </c>
      <c r="F968" s="7" t="s">
        <v>12344</v>
      </c>
      <c r="G968" s="7" t="s">
        <v>18</v>
      </c>
      <c r="H968" s="5" t="b">
        <v>1</v>
      </c>
      <c r="I968" s="5" t="s">
        <v>17</v>
      </c>
      <c r="J968" s="5" t="s">
        <v>18</v>
      </c>
      <c r="K968" s="7" t="s">
        <v>18</v>
      </c>
      <c r="L968" s="11">
        <v>0</v>
      </c>
      <c r="M968" s="11">
        <v>4</v>
      </c>
      <c r="N968" s="5"/>
      <c r="O968" s="7" t="s">
        <v>2074</v>
      </c>
    </row>
    <row r="969" spans="1:15" ht="15.75" x14ac:dyDescent="0.25">
      <c r="A969" s="7" t="s">
        <v>12347</v>
      </c>
      <c r="B969" s="8" t="s">
        <v>27</v>
      </c>
      <c r="C969" s="8" t="s">
        <v>12349</v>
      </c>
      <c r="D969" s="17" t="s">
        <v>12345</v>
      </c>
      <c r="E969" s="7" t="s">
        <v>18</v>
      </c>
      <c r="F969" s="7" t="s">
        <v>12346</v>
      </c>
      <c r="G969" s="7" t="s">
        <v>18</v>
      </c>
      <c r="H969" s="5"/>
      <c r="I969" s="5" t="s">
        <v>17</v>
      </c>
      <c r="J969" s="5" t="s">
        <v>23</v>
      </c>
      <c r="K969" s="7" t="s">
        <v>18</v>
      </c>
      <c r="L969" s="11">
        <v>0</v>
      </c>
      <c r="M969" s="11">
        <v>0</v>
      </c>
      <c r="N969" s="5"/>
      <c r="O969" s="7" t="s">
        <v>48</v>
      </c>
    </row>
    <row r="970" spans="1:15" ht="15.75" x14ac:dyDescent="0.25">
      <c r="A970" s="7" t="s">
        <v>12347</v>
      </c>
      <c r="B970" s="8" t="s">
        <v>15</v>
      </c>
      <c r="C970" s="8" t="s">
        <v>18</v>
      </c>
      <c r="D970" s="17" t="s">
        <v>12345</v>
      </c>
      <c r="E970" s="7" t="s">
        <v>12348</v>
      </c>
      <c r="F970" s="7" t="s">
        <v>12349</v>
      </c>
      <c r="G970" s="7" t="s">
        <v>18</v>
      </c>
      <c r="H970" s="5"/>
      <c r="I970" s="5" t="s">
        <v>17</v>
      </c>
      <c r="J970" s="5" t="s">
        <v>23</v>
      </c>
      <c r="K970" s="7" t="s">
        <v>12348</v>
      </c>
      <c r="L970" s="11">
        <v>0</v>
      </c>
      <c r="M970" s="11">
        <v>0</v>
      </c>
      <c r="N970" s="7" t="s">
        <v>379</v>
      </c>
      <c r="O970" s="7" t="s">
        <v>82</v>
      </c>
    </row>
    <row r="971" spans="1:15" ht="15.75" x14ac:dyDescent="0.25">
      <c r="A971" s="7" t="s">
        <v>12347</v>
      </c>
      <c r="B971" s="8" t="s">
        <v>15</v>
      </c>
      <c r="C971" s="8" t="s">
        <v>18</v>
      </c>
      <c r="D971" s="17" t="s">
        <v>12350</v>
      </c>
      <c r="E971" s="7" t="s">
        <v>18</v>
      </c>
      <c r="F971" s="7" t="s">
        <v>12351</v>
      </c>
      <c r="G971" s="7" t="s">
        <v>18</v>
      </c>
      <c r="H971" s="5"/>
      <c r="I971" s="5" t="s">
        <v>17</v>
      </c>
      <c r="J971" s="5" t="s">
        <v>18</v>
      </c>
      <c r="K971" s="7" t="s">
        <v>18</v>
      </c>
      <c r="L971" s="11">
        <v>0</v>
      </c>
      <c r="M971" s="11">
        <v>0</v>
      </c>
      <c r="N971" s="5"/>
      <c r="O971" s="7" t="s">
        <v>151</v>
      </c>
    </row>
    <row r="972" spans="1:15" ht="15.75" x14ac:dyDescent="0.25">
      <c r="A972" s="7" t="s">
        <v>12347</v>
      </c>
      <c r="B972" s="8" t="s">
        <v>27</v>
      </c>
      <c r="C972" s="8" t="s">
        <v>12351</v>
      </c>
      <c r="D972" s="17" t="s">
        <v>12352</v>
      </c>
      <c r="E972" s="7" t="s">
        <v>12353</v>
      </c>
      <c r="F972" s="7" t="s">
        <v>12354</v>
      </c>
      <c r="G972" s="7" t="s">
        <v>18</v>
      </c>
      <c r="H972" s="5"/>
      <c r="I972" s="5"/>
      <c r="J972" s="5" t="s">
        <v>51</v>
      </c>
      <c r="K972" s="7" t="s">
        <v>12353</v>
      </c>
      <c r="L972" s="11">
        <v>0</v>
      </c>
      <c r="M972" s="11">
        <v>0</v>
      </c>
      <c r="N972" s="5"/>
      <c r="O972" s="7" t="s">
        <v>30</v>
      </c>
    </row>
    <row r="973" spans="1:15" ht="15.75" x14ac:dyDescent="0.25">
      <c r="A973" s="7" t="s">
        <v>12359</v>
      </c>
      <c r="B973" s="8" t="s">
        <v>39</v>
      </c>
      <c r="C973" s="8" t="s">
        <v>18</v>
      </c>
      <c r="D973" s="17" t="s">
        <v>12355</v>
      </c>
      <c r="E973" s="7" t="s">
        <v>12356</v>
      </c>
      <c r="F973" s="7" t="s">
        <v>12357</v>
      </c>
      <c r="G973" s="7" t="s">
        <v>18</v>
      </c>
      <c r="H973" s="5"/>
      <c r="I973" s="5"/>
      <c r="J973" s="5" t="s">
        <v>51</v>
      </c>
      <c r="K973" s="7" t="s">
        <v>12358</v>
      </c>
      <c r="L973" s="11">
        <v>0</v>
      </c>
      <c r="M973" s="11">
        <v>0</v>
      </c>
      <c r="N973" s="7" t="s">
        <v>2845</v>
      </c>
      <c r="O973" s="7" t="s">
        <v>2845</v>
      </c>
    </row>
    <row r="974" spans="1:15" ht="15.75" x14ac:dyDescent="0.25">
      <c r="A974" s="7" t="s">
        <v>12359</v>
      </c>
      <c r="B974" s="8" t="s">
        <v>39</v>
      </c>
      <c r="C974" s="8" t="s">
        <v>18</v>
      </c>
      <c r="D974" s="17" t="s">
        <v>12355</v>
      </c>
      <c r="E974" s="7" t="s">
        <v>12358</v>
      </c>
      <c r="F974" s="7" t="s">
        <v>12360</v>
      </c>
      <c r="G974" s="7" t="s">
        <v>18</v>
      </c>
      <c r="H974" s="5"/>
      <c r="I974" s="5" t="s">
        <v>17</v>
      </c>
      <c r="J974" s="5" t="s">
        <v>23</v>
      </c>
      <c r="K974" s="7" t="s">
        <v>12358</v>
      </c>
      <c r="L974" s="11">
        <v>0</v>
      </c>
      <c r="M974" s="11">
        <v>0</v>
      </c>
      <c r="N974" s="5"/>
      <c r="O974" s="7" t="s">
        <v>30</v>
      </c>
    </row>
    <row r="975" spans="1:15" ht="15.75" x14ac:dyDescent="0.25">
      <c r="A975" s="7" t="s">
        <v>12359</v>
      </c>
      <c r="B975" s="8" t="s">
        <v>15</v>
      </c>
      <c r="C975" s="8" t="s">
        <v>18</v>
      </c>
      <c r="D975" s="17" t="s">
        <v>12355</v>
      </c>
      <c r="E975" s="7" t="s">
        <v>12361</v>
      </c>
      <c r="F975" s="7" t="s">
        <v>12362</v>
      </c>
      <c r="G975" s="7" t="s">
        <v>18</v>
      </c>
      <c r="H975" s="5" t="b">
        <v>1</v>
      </c>
      <c r="I975" s="5" t="s">
        <v>17</v>
      </c>
      <c r="J975" s="5" t="s">
        <v>18</v>
      </c>
      <c r="K975" s="7" t="s">
        <v>18</v>
      </c>
      <c r="L975" s="11">
        <v>0</v>
      </c>
      <c r="M975" s="11">
        <v>0</v>
      </c>
      <c r="N975" s="5"/>
      <c r="O975" s="7" t="s">
        <v>206</v>
      </c>
    </row>
    <row r="976" spans="1:15" ht="15.75" x14ac:dyDescent="0.25">
      <c r="A976" s="7" t="s">
        <v>12366</v>
      </c>
      <c r="B976" s="8" t="s">
        <v>27</v>
      </c>
      <c r="C976" s="8" t="s">
        <v>12367</v>
      </c>
      <c r="D976" s="17" t="s">
        <v>12363</v>
      </c>
      <c r="E976" s="7" t="s">
        <v>12364</v>
      </c>
      <c r="F976" s="7" t="s">
        <v>12365</v>
      </c>
      <c r="G976" s="7" t="s">
        <v>18</v>
      </c>
      <c r="H976" s="5" t="b">
        <v>1</v>
      </c>
      <c r="I976" s="5" t="s">
        <v>17</v>
      </c>
      <c r="J976" s="5" t="s">
        <v>18</v>
      </c>
      <c r="K976" s="7" t="s">
        <v>18</v>
      </c>
      <c r="L976" s="11">
        <v>126</v>
      </c>
      <c r="M976" s="11">
        <v>8</v>
      </c>
      <c r="N976" s="7" t="s">
        <v>763</v>
      </c>
      <c r="O976" s="7" t="s">
        <v>4869</v>
      </c>
    </row>
    <row r="977" spans="1:15" ht="15.75" x14ac:dyDescent="0.25">
      <c r="A977" s="7" t="s">
        <v>12366</v>
      </c>
      <c r="B977" s="8" t="s">
        <v>15</v>
      </c>
      <c r="C977" s="8" t="s">
        <v>18</v>
      </c>
      <c r="D977" s="17" t="s">
        <v>12363</v>
      </c>
      <c r="E977" s="7" t="s">
        <v>12364</v>
      </c>
      <c r="F977" s="7" t="s">
        <v>12367</v>
      </c>
      <c r="G977" s="7" t="s">
        <v>16</v>
      </c>
      <c r="H977" s="5"/>
      <c r="I977" s="5" t="s">
        <v>17</v>
      </c>
      <c r="J977" s="5" t="s">
        <v>51</v>
      </c>
      <c r="K977" s="7" t="s">
        <v>12368</v>
      </c>
      <c r="L977" s="11">
        <v>0</v>
      </c>
      <c r="M977" s="11">
        <v>0</v>
      </c>
      <c r="N977" s="7" t="s">
        <v>2613</v>
      </c>
      <c r="O977" s="7" t="s">
        <v>2351</v>
      </c>
    </row>
    <row r="978" spans="1:15" ht="15.75" x14ac:dyDescent="0.25">
      <c r="A978" s="7" t="s">
        <v>12366</v>
      </c>
      <c r="B978" s="8" t="s">
        <v>15</v>
      </c>
      <c r="C978" s="8" t="s">
        <v>18</v>
      </c>
      <c r="D978" s="17" t="s">
        <v>12363</v>
      </c>
      <c r="E978" s="7" t="s">
        <v>12369</v>
      </c>
      <c r="F978" s="7" t="s">
        <v>12370</v>
      </c>
      <c r="G978" s="7" t="s">
        <v>16</v>
      </c>
      <c r="H978" s="5"/>
      <c r="I978" s="5"/>
      <c r="J978" s="5" t="s">
        <v>18</v>
      </c>
      <c r="K978" s="7" t="s">
        <v>18</v>
      </c>
      <c r="L978" s="11">
        <v>0</v>
      </c>
      <c r="M978" s="11">
        <v>0</v>
      </c>
      <c r="N978" s="7" t="s">
        <v>2354</v>
      </c>
      <c r="O978" s="7" t="s">
        <v>2351</v>
      </c>
    </row>
    <row r="979" spans="1:15" ht="15.75" x14ac:dyDescent="0.25">
      <c r="A979" s="7" t="s">
        <v>12366</v>
      </c>
      <c r="B979" s="8" t="s">
        <v>15</v>
      </c>
      <c r="C979" s="8" t="s">
        <v>18</v>
      </c>
      <c r="D979" s="17" t="s">
        <v>12371</v>
      </c>
      <c r="E979" s="7" t="s">
        <v>12372</v>
      </c>
      <c r="F979" s="7" t="s">
        <v>12373</v>
      </c>
      <c r="G979" s="7" t="s">
        <v>18</v>
      </c>
      <c r="H979" s="5" t="b">
        <v>1</v>
      </c>
      <c r="I979" s="5" t="s">
        <v>17</v>
      </c>
      <c r="J979" s="5" t="s">
        <v>18</v>
      </c>
      <c r="K979" s="7" t="s">
        <v>18</v>
      </c>
      <c r="L979" s="11">
        <v>0</v>
      </c>
      <c r="M979" s="11">
        <v>0</v>
      </c>
      <c r="N979" s="5"/>
      <c r="O979" s="7" t="s">
        <v>206</v>
      </c>
    </row>
    <row r="980" spans="1:15" ht="15.75" x14ac:dyDescent="0.25">
      <c r="A980" s="7" t="s">
        <v>12366</v>
      </c>
      <c r="B980" s="8" t="s">
        <v>39</v>
      </c>
      <c r="C980" s="8" t="s">
        <v>18</v>
      </c>
      <c r="D980" s="17" t="s">
        <v>12371</v>
      </c>
      <c r="E980" s="7" t="s">
        <v>12374</v>
      </c>
      <c r="F980" s="7" t="s">
        <v>12375</v>
      </c>
      <c r="G980" s="7" t="s">
        <v>18</v>
      </c>
      <c r="H980" s="5"/>
      <c r="I980" s="5" t="s">
        <v>17</v>
      </c>
      <c r="J980" s="5" t="s">
        <v>23</v>
      </c>
      <c r="K980" s="7" t="s">
        <v>12372</v>
      </c>
      <c r="L980" s="11">
        <v>0</v>
      </c>
      <c r="M980" s="11">
        <v>0</v>
      </c>
      <c r="N980" s="5"/>
      <c r="O980" s="7" t="s">
        <v>30</v>
      </c>
    </row>
    <row r="981" spans="1:15" ht="15.75" x14ac:dyDescent="0.25">
      <c r="A981" s="7" t="s">
        <v>12379</v>
      </c>
      <c r="B981" s="8" t="s">
        <v>15</v>
      </c>
      <c r="C981" s="8" t="s">
        <v>18</v>
      </c>
      <c r="D981" s="17" t="s">
        <v>12376</v>
      </c>
      <c r="E981" s="7" t="s">
        <v>12377</v>
      </c>
      <c r="F981" s="7" t="s">
        <v>12378</v>
      </c>
      <c r="G981" s="7" t="s">
        <v>18</v>
      </c>
      <c r="H981" s="5"/>
      <c r="I981" s="5" t="s">
        <v>17</v>
      </c>
      <c r="J981" s="5" t="s">
        <v>51</v>
      </c>
      <c r="K981" s="7" t="s">
        <v>12377</v>
      </c>
      <c r="L981" s="11">
        <v>0</v>
      </c>
      <c r="M981" s="11">
        <v>0</v>
      </c>
      <c r="N981" s="5"/>
      <c r="O981" s="7" t="s">
        <v>224</v>
      </c>
    </row>
    <row r="982" spans="1:15" ht="15.75" x14ac:dyDescent="0.25">
      <c r="A982" s="7" t="s">
        <v>12379</v>
      </c>
      <c r="B982" s="8" t="s">
        <v>27</v>
      </c>
      <c r="C982" s="14" t="s">
        <v>12378</v>
      </c>
      <c r="D982" s="17" t="s">
        <v>12380</v>
      </c>
      <c r="E982" s="7" t="s">
        <v>12377</v>
      </c>
      <c r="F982" s="7" t="s">
        <v>12381</v>
      </c>
      <c r="G982" s="7" t="s">
        <v>18</v>
      </c>
      <c r="H982" s="5"/>
      <c r="I982" s="5" t="s">
        <v>17</v>
      </c>
      <c r="J982" s="5" t="s">
        <v>51</v>
      </c>
      <c r="K982" s="7" t="s">
        <v>12377</v>
      </c>
      <c r="L982" s="11">
        <v>0</v>
      </c>
      <c r="M982" s="11">
        <v>0</v>
      </c>
      <c r="N982" s="5"/>
      <c r="O982" s="7" t="s">
        <v>43</v>
      </c>
    </row>
    <row r="983" spans="1:15" ht="15.75" x14ac:dyDescent="0.25">
      <c r="A983" s="7" t="s">
        <v>12385</v>
      </c>
      <c r="B983" s="8" t="s">
        <v>15</v>
      </c>
      <c r="C983" s="8" t="s">
        <v>18</v>
      </c>
      <c r="D983" s="17" t="s">
        <v>12382</v>
      </c>
      <c r="E983" s="7" t="s">
        <v>12383</v>
      </c>
      <c r="F983" s="7" t="s">
        <v>12384</v>
      </c>
      <c r="G983" s="7" t="s">
        <v>16</v>
      </c>
      <c r="H983" s="5"/>
      <c r="I983" s="5" t="s">
        <v>17</v>
      </c>
      <c r="J983" s="5" t="s">
        <v>18</v>
      </c>
      <c r="K983" s="7" t="s">
        <v>18</v>
      </c>
      <c r="L983" s="11">
        <v>1</v>
      </c>
      <c r="M983" s="11">
        <v>0</v>
      </c>
      <c r="N983" s="5"/>
      <c r="O983" s="7" t="s">
        <v>43</v>
      </c>
    </row>
    <row r="984" spans="1:15" ht="15.75" x14ac:dyDescent="0.25">
      <c r="A984" s="7" t="s">
        <v>12385</v>
      </c>
      <c r="B984" s="8" t="s">
        <v>27</v>
      </c>
      <c r="C984" s="8" t="s">
        <v>12384</v>
      </c>
      <c r="D984" s="17" t="s">
        <v>12382</v>
      </c>
      <c r="E984" s="7" t="s">
        <v>18</v>
      </c>
      <c r="F984" s="7" t="s">
        <v>12386</v>
      </c>
      <c r="G984" s="7" t="s">
        <v>18</v>
      </c>
      <c r="H984" s="5"/>
      <c r="I984" s="5" t="s">
        <v>17</v>
      </c>
      <c r="J984" s="5" t="s">
        <v>23</v>
      </c>
      <c r="K984" s="7" t="s">
        <v>18</v>
      </c>
      <c r="L984" s="11">
        <v>0</v>
      </c>
      <c r="M984" s="11">
        <v>0</v>
      </c>
      <c r="N984" s="5"/>
      <c r="O984" s="7" t="s">
        <v>901</v>
      </c>
    </row>
    <row r="985" spans="1:15" ht="15.75" x14ac:dyDescent="0.25">
      <c r="A985" s="7" t="s">
        <v>12385</v>
      </c>
      <c r="B985" s="8" t="s">
        <v>15</v>
      </c>
      <c r="C985" s="8" t="s">
        <v>18</v>
      </c>
      <c r="D985" s="17" t="s">
        <v>12387</v>
      </c>
      <c r="E985" s="7" t="s">
        <v>12388</v>
      </c>
      <c r="F985" s="7" t="s">
        <v>12389</v>
      </c>
      <c r="G985" s="7" t="s">
        <v>16</v>
      </c>
      <c r="H985" s="5"/>
      <c r="I985" s="5" t="s">
        <v>17</v>
      </c>
      <c r="J985" s="5" t="s">
        <v>18</v>
      </c>
      <c r="K985" s="7" t="s">
        <v>18</v>
      </c>
      <c r="L985" s="11">
        <v>0</v>
      </c>
      <c r="M985" s="11">
        <v>0</v>
      </c>
      <c r="N985" s="5"/>
      <c r="O985" s="7" t="s">
        <v>2359</v>
      </c>
    </row>
    <row r="986" spans="1:15" ht="15.75" x14ac:dyDescent="0.25">
      <c r="A986" s="7" t="s">
        <v>12385</v>
      </c>
      <c r="B986" s="8" t="s">
        <v>27</v>
      </c>
      <c r="C986" s="8" t="s">
        <v>12389</v>
      </c>
      <c r="D986" s="17" t="s">
        <v>12387</v>
      </c>
      <c r="E986" s="7" t="s">
        <v>18</v>
      </c>
      <c r="F986" s="7" t="s">
        <v>12390</v>
      </c>
      <c r="G986" s="7" t="s">
        <v>18</v>
      </c>
      <c r="H986" s="5"/>
      <c r="I986" s="5" t="s">
        <v>17</v>
      </c>
      <c r="J986" s="5" t="s">
        <v>23</v>
      </c>
      <c r="K986" s="7" t="s">
        <v>18</v>
      </c>
      <c r="L986" s="11">
        <v>0</v>
      </c>
      <c r="M986" s="11">
        <v>0</v>
      </c>
      <c r="N986" s="5"/>
      <c r="O986" s="7" t="s">
        <v>901</v>
      </c>
    </row>
    <row r="987" spans="1:15" ht="15.75" x14ac:dyDescent="0.25">
      <c r="A987" s="7" t="s">
        <v>12385</v>
      </c>
      <c r="B987" s="8" t="s">
        <v>27</v>
      </c>
      <c r="C987" s="8" t="s">
        <v>12394</v>
      </c>
      <c r="D987" s="17" t="s">
        <v>12391</v>
      </c>
      <c r="E987" s="7" t="s">
        <v>12392</v>
      </c>
      <c r="F987" s="7" t="s">
        <v>12393</v>
      </c>
      <c r="G987" s="7" t="s">
        <v>18</v>
      </c>
      <c r="H987" s="5"/>
      <c r="I987" s="5" t="s">
        <v>17</v>
      </c>
      <c r="J987" s="5" t="s">
        <v>18</v>
      </c>
      <c r="K987" s="7" t="s">
        <v>18</v>
      </c>
      <c r="L987" s="11">
        <v>0</v>
      </c>
      <c r="M987" s="11">
        <v>0</v>
      </c>
      <c r="N987" s="5"/>
      <c r="O987" s="7" t="s">
        <v>30</v>
      </c>
    </row>
    <row r="988" spans="1:15" ht="15.75" x14ac:dyDescent="0.25">
      <c r="A988" s="7" t="s">
        <v>12385</v>
      </c>
      <c r="B988" s="8" t="s">
        <v>15</v>
      </c>
      <c r="C988" s="8" t="s">
        <v>18</v>
      </c>
      <c r="D988" s="17" t="s">
        <v>12391</v>
      </c>
      <c r="E988" s="7" t="s">
        <v>12392</v>
      </c>
      <c r="F988" s="7" t="s">
        <v>12394</v>
      </c>
      <c r="G988" s="7" t="s">
        <v>18</v>
      </c>
      <c r="H988" s="5"/>
      <c r="I988" s="5" t="s">
        <v>17</v>
      </c>
      <c r="J988" s="5" t="s">
        <v>23</v>
      </c>
      <c r="K988" s="7" t="s">
        <v>12395</v>
      </c>
      <c r="L988" s="11">
        <v>0</v>
      </c>
      <c r="M988" s="11">
        <v>1</v>
      </c>
      <c r="N988" s="7" t="s">
        <v>2750</v>
      </c>
      <c r="O988" s="7" t="s">
        <v>665</v>
      </c>
    </row>
    <row r="989" spans="1:15" ht="15.75" x14ac:dyDescent="0.25">
      <c r="A989" s="7" t="s">
        <v>12399</v>
      </c>
      <c r="B989" s="8" t="s">
        <v>15</v>
      </c>
      <c r="C989" s="8" t="s">
        <v>18</v>
      </c>
      <c r="D989" s="17" t="s">
        <v>12396</v>
      </c>
      <c r="E989" s="7" t="s">
        <v>12397</v>
      </c>
      <c r="F989" s="7" t="s">
        <v>12398</v>
      </c>
      <c r="G989" s="7" t="s">
        <v>18</v>
      </c>
      <c r="H989" s="5"/>
      <c r="I989" s="5" t="s">
        <v>17</v>
      </c>
      <c r="J989" s="5" t="s">
        <v>51</v>
      </c>
      <c r="K989" s="7" t="s">
        <v>12397</v>
      </c>
      <c r="L989" s="11">
        <v>0</v>
      </c>
      <c r="M989" s="11">
        <v>0</v>
      </c>
      <c r="N989" s="5"/>
      <c r="O989" s="7" t="s">
        <v>70</v>
      </c>
    </row>
    <row r="990" spans="1:15" ht="15.75" x14ac:dyDescent="0.25">
      <c r="A990" s="7" t="s">
        <v>12399</v>
      </c>
      <c r="B990" s="8" t="s">
        <v>27</v>
      </c>
      <c r="C990" s="8" t="s">
        <v>12398</v>
      </c>
      <c r="D990" s="17" t="s">
        <v>12396</v>
      </c>
      <c r="E990" s="7" t="s">
        <v>12400</v>
      </c>
      <c r="F990" s="7" t="s">
        <v>12401</v>
      </c>
      <c r="G990" s="7" t="s">
        <v>18</v>
      </c>
      <c r="H990" s="5"/>
      <c r="I990" s="5" t="s">
        <v>17</v>
      </c>
      <c r="J990" s="5" t="s">
        <v>18</v>
      </c>
      <c r="K990" s="7" t="s">
        <v>18</v>
      </c>
      <c r="L990" s="11">
        <v>0</v>
      </c>
      <c r="M990" s="11">
        <v>0</v>
      </c>
      <c r="N990" s="5"/>
      <c r="O990" s="7" t="s">
        <v>206</v>
      </c>
    </row>
    <row r="991" spans="1:15" ht="15.75" x14ac:dyDescent="0.25">
      <c r="A991" s="7" t="s">
        <v>12405</v>
      </c>
      <c r="B991" s="8" t="s">
        <v>15</v>
      </c>
      <c r="C991" s="8" t="s">
        <v>18</v>
      </c>
      <c r="D991" s="17" t="s">
        <v>12402</v>
      </c>
      <c r="E991" s="7" t="s">
        <v>12403</v>
      </c>
      <c r="F991" s="7" t="s">
        <v>12404</v>
      </c>
      <c r="G991" s="7" t="s">
        <v>18</v>
      </c>
      <c r="H991" s="5" t="b">
        <v>1</v>
      </c>
      <c r="I991" s="5"/>
      <c r="J991" s="5" t="s">
        <v>44</v>
      </c>
      <c r="K991" s="7" t="s">
        <v>18</v>
      </c>
      <c r="L991" s="11">
        <v>0</v>
      </c>
      <c r="M991" s="11">
        <v>2</v>
      </c>
      <c r="N991" s="7" t="s">
        <v>527</v>
      </c>
      <c r="O991" s="7" t="s">
        <v>4301</v>
      </c>
    </row>
    <row r="992" spans="1:15" ht="15.75" x14ac:dyDescent="0.25">
      <c r="A992" s="7" t="s">
        <v>12405</v>
      </c>
      <c r="B992" s="8" t="s">
        <v>27</v>
      </c>
      <c r="C992" s="14" t="s">
        <v>12404</v>
      </c>
      <c r="D992" s="17" t="s">
        <v>12406</v>
      </c>
      <c r="E992" s="7" t="s">
        <v>12403</v>
      </c>
      <c r="F992" s="7" t="s">
        <v>12407</v>
      </c>
      <c r="G992" s="7" t="s">
        <v>18</v>
      </c>
      <c r="H992" s="5"/>
      <c r="I992" s="5"/>
      <c r="J992" s="5" t="s">
        <v>18</v>
      </c>
      <c r="K992" s="7" t="s">
        <v>18</v>
      </c>
      <c r="L992" s="11">
        <v>0</v>
      </c>
      <c r="M992" s="11">
        <v>0</v>
      </c>
      <c r="N992" s="5"/>
      <c r="O992" s="7" t="s">
        <v>8162</v>
      </c>
    </row>
    <row r="993" spans="1:15" ht="15.75" x14ac:dyDescent="0.25">
      <c r="A993" s="7" t="s">
        <v>12412</v>
      </c>
      <c r="B993" s="8" t="s">
        <v>15</v>
      </c>
      <c r="C993" s="8" t="s">
        <v>18</v>
      </c>
      <c r="D993" s="17" t="s">
        <v>12408</v>
      </c>
      <c r="E993" s="7" t="s">
        <v>12409</v>
      </c>
      <c r="F993" s="7" t="s">
        <v>12410</v>
      </c>
      <c r="G993" s="7" t="s">
        <v>18</v>
      </c>
      <c r="H993" s="5"/>
      <c r="I993" s="5" t="s">
        <v>17</v>
      </c>
      <c r="J993" s="5" t="s">
        <v>23</v>
      </c>
      <c r="K993" s="7" t="s">
        <v>12411</v>
      </c>
      <c r="L993" s="11">
        <v>4</v>
      </c>
      <c r="M993" s="11">
        <v>0</v>
      </c>
      <c r="N993" s="7" t="s">
        <v>1390</v>
      </c>
      <c r="O993" s="7" t="s">
        <v>887</v>
      </c>
    </row>
    <row r="994" spans="1:15" ht="15.75" x14ac:dyDescent="0.25">
      <c r="A994" s="7" t="s">
        <v>12412</v>
      </c>
      <c r="B994" s="8" t="s">
        <v>27</v>
      </c>
      <c r="C994" s="8" t="s">
        <v>12410</v>
      </c>
      <c r="D994" s="17" t="s">
        <v>12408</v>
      </c>
      <c r="E994" s="7" t="s">
        <v>12409</v>
      </c>
      <c r="F994" s="7" t="s">
        <v>12413</v>
      </c>
      <c r="G994" s="7" t="s">
        <v>18</v>
      </c>
      <c r="H994" s="5"/>
      <c r="I994" s="5" t="s">
        <v>17</v>
      </c>
      <c r="J994" s="5" t="s">
        <v>18</v>
      </c>
      <c r="K994" s="7" t="s">
        <v>18</v>
      </c>
      <c r="L994" s="11">
        <v>0</v>
      </c>
      <c r="M994" s="11">
        <v>0</v>
      </c>
      <c r="N994" s="5"/>
      <c r="O994" s="7" t="s">
        <v>30</v>
      </c>
    </row>
    <row r="995" spans="1:15" ht="15.75" x14ac:dyDescent="0.25">
      <c r="A995" s="7" t="s">
        <v>12417</v>
      </c>
      <c r="B995" s="8" t="s">
        <v>39</v>
      </c>
      <c r="C995" s="8" t="s">
        <v>18</v>
      </c>
      <c r="D995" s="17" t="s">
        <v>12414</v>
      </c>
      <c r="E995" s="7" t="s">
        <v>12415</v>
      </c>
      <c r="F995" s="7" t="s">
        <v>12416</v>
      </c>
      <c r="G995" s="7" t="s">
        <v>18</v>
      </c>
      <c r="H995" s="5"/>
      <c r="I995" s="5" t="s">
        <v>17</v>
      </c>
      <c r="J995" s="5" t="s">
        <v>18</v>
      </c>
      <c r="K995" s="7" t="s">
        <v>18</v>
      </c>
      <c r="L995" s="11">
        <v>2</v>
      </c>
      <c r="M995" s="11">
        <v>0</v>
      </c>
      <c r="N995" s="5"/>
      <c r="O995" s="7" t="s">
        <v>587</v>
      </c>
    </row>
    <row r="996" spans="1:15" ht="15.75" x14ac:dyDescent="0.25">
      <c r="A996" s="7" t="s">
        <v>12417</v>
      </c>
      <c r="B996" s="8" t="s">
        <v>15</v>
      </c>
      <c r="C996" s="8" t="s">
        <v>18</v>
      </c>
      <c r="D996" s="17" t="s">
        <v>12414</v>
      </c>
      <c r="E996" s="7" t="s">
        <v>12418</v>
      </c>
      <c r="F996" s="7" t="s">
        <v>12419</v>
      </c>
      <c r="G996" s="7" t="s">
        <v>16</v>
      </c>
      <c r="H996" s="5" t="b">
        <v>1</v>
      </c>
      <c r="I996" s="5" t="s">
        <v>17</v>
      </c>
      <c r="J996" s="5" t="s">
        <v>23</v>
      </c>
      <c r="K996" s="7" t="s">
        <v>12418</v>
      </c>
      <c r="L996" s="11">
        <v>31</v>
      </c>
      <c r="M996" s="11">
        <v>2</v>
      </c>
      <c r="N996" s="7" t="s">
        <v>436</v>
      </c>
      <c r="O996" s="7" t="s">
        <v>52</v>
      </c>
    </row>
    <row r="997" spans="1:15" ht="15.75" x14ac:dyDescent="0.25">
      <c r="A997" s="7" t="s">
        <v>12417</v>
      </c>
      <c r="B997" s="8" t="s">
        <v>15</v>
      </c>
      <c r="C997" s="8" t="s">
        <v>18</v>
      </c>
      <c r="D997" s="17" t="s">
        <v>12420</v>
      </c>
      <c r="E997" s="7" t="s">
        <v>12421</v>
      </c>
      <c r="F997" s="7" t="s">
        <v>12422</v>
      </c>
      <c r="G997" s="7" t="s">
        <v>18</v>
      </c>
      <c r="H997" s="5"/>
      <c r="I997" s="5" t="s">
        <v>17</v>
      </c>
      <c r="J997" s="5" t="s">
        <v>23</v>
      </c>
      <c r="K997" s="7" t="s">
        <v>12421</v>
      </c>
      <c r="L997" s="11">
        <v>0</v>
      </c>
      <c r="M997" s="11">
        <v>0</v>
      </c>
      <c r="N997" s="5"/>
      <c r="O997" s="7" t="s">
        <v>64</v>
      </c>
    </row>
    <row r="998" spans="1:15" ht="15.75" x14ac:dyDescent="0.25">
      <c r="A998" s="7" t="s">
        <v>12417</v>
      </c>
      <c r="B998" s="8" t="s">
        <v>39</v>
      </c>
      <c r="C998" s="8" t="s">
        <v>18</v>
      </c>
      <c r="D998" s="17" t="s">
        <v>12420</v>
      </c>
      <c r="E998" s="7" t="s">
        <v>12423</v>
      </c>
      <c r="F998" s="7" t="s">
        <v>12424</v>
      </c>
      <c r="G998" s="7" t="s">
        <v>18</v>
      </c>
      <c r="H998" s="5"/>
      <c r="I998" s="5" t="s">
        <v>17</v>
      </c>
      <c r="J998" s="5" t="s">
        <v>23</v>
      </c>
      <c r="K998" s="7" t="s">
        <v>12423</v>
      </c>
      <c r="L998" s="11">
        <v>0</v>
      </c>
      <c r="M998" s="11">
        <v>0</v>
      </c>
      <c r="N998" s="5"/>
      <c r="O998" s="7" t="s">
        <v>82</v>
      </c>
    </row>
    <row r="999" spans="1:15" ht="15.75" x14ac:dyDescent="0.25">
      <c r="A999" s="7" t="s">
        <v>12417</v>
      </c>
      <c r="B999" s="8" t="s">
        <v>39</v>
      </c>
      <c r="C999" s="8" t="s">
        <v>18</v>
      </c>
      <c r="D999" s="17" t="s">
        <v>12425</v>
      </c>
      <c r="E999" s="7" t="s">
        <v>12426</v>
      </c>
      <c r="F999" s="7" t="s">
        <v>12427</v>
      </c>
      <c r="G999" s="7" t="s">
        <v>18</v>
      </c>
      <c r="H999" s="5"/>
      <c r="I999" s="5" t="s">
        <v>17</v>
      </c>
      <c r="J999" s="5" t="s">
        <v>18</v>
      </c>
      <c r="K999" s="7" t="s">
        <v>18</v>
      </c>
      <c r="L999" s="11">
        <v>0</v>
      </c>
      <c r="M999" s="11">
        <v>0</v>
      </c>
      <c r="N999" s="7" t="s">
        <v>250</v>
      </c>
      <c r="O999" s="7" t="s">
        <v>70</v>
      </c>
    </row>
    <row r="1000" spans="1:15" ht="15.75" x14ac:dyDescent="0.25">
      <c r="A1000" s="7" t="s">
        <v>12417</v>
      </c>
      <c r="B1000" s="8" t="s">
        <v>15</v>
      </c>
      <c r="C1000" s="8" t="s">
        <v>18</v>
      </c>
      <c r="D1000" s="17" t="s">
        <v>12425</v>
      </c>
      <c r="E1000" s="7" t="s">
        <v>12428</v>
      </c>
      <c r="F1000" s="7" t="s">
        <v>12429</v>
      </c>
      <c r="G1000" s="7" t="s">
        <v>16</v>
      </c>
      <c r="H1000" s="5"/>
      <c r="I1000" s="5" t="s">
        <v>17</v>
      </c>
      <c r="J1000" s="5" t="s">
        <v>23</v>
      </c>
      <c r="K1000" s="7" t="s">
        <v>12428</v>
      </c>
      <c r="L1000" s="11">
        <v>4</v>
      </c>
      <c r="M1000" s="11">
        <v>0</v>
      </c>
      <c r="N1000" s="7" t="s">
        <v>1568</v>
      </c>
      <c r="O1000" s="7" t="s">
        <v>52</v>
      </c>
    </row>
    <row r="1001" spans="1:15" ht="15.75" x14ac:dyDescent="0.25">
      <c r="A1001" s="7" t="s">
        <v>12433</v>
      </c>
      <c r="B1001" s="8"/>
      <c r="C1001" s="8" t="s">
        <v>18</v>
      </c>
      <c r="D1001" s="17" t="s">
        <v>12430</v>
      </c>
      <c r="E1001" s="7" t="s">
        <v>12431</v>
      </c>
      <c r="F1001" s="7" t="s">
        <v>12432</v>
      </c>
      <c r="G1001" s="7" t="s">
        <v>18</v>
      </c>
      <c r="H1001" s="5"/>
      <c r="I1001" s="5" t="s">
        <v>17</v>
      </c>
      <c r="J1001" s="5" t="s">
        <v>18</v>
      </c>
      <c r="K1001" s="7" t="s">
        <v>18</v>
      </c>
      <c r="L1001" s="11">
        <v>0</v>
      </c>
      <c r="M1001" s="11">
        <v>0</v>
      </c>
      <c r="N1001" s="5"/>
      <c r="O1001" s="7" t="s">
        <v>206</v>
      </c>
    </row>
    <row r="1002" spans="1:15" ht="15.75" x14ac:dyDescent="0.25">
      <c r="A1002" s="7" t="s">
        <v>12433</v>
      </c>
      <c r="B1002" s="8"/>
      <c r="C1002" s="8" t="s">
        <v>18</v>
      </c>
      <c r="D1002" s="17" t="s">
        <v>12430</v>
      </c>
      <c r="E1002" s="7" t="s">
        <v>18</v>
      </c>
      <c r="F1002" s="7" t="s">
        <v>12434</v>
      </c>
      <c r="G1002" s="7" t="s">
        <v>18</v>
      </c>
      <c r="H1002" s="5"/>
      <c r="I1002" s="5" t="s">
        <v>17</v>
      </c>
      <c r="J1002" s="5" t="s">
        <v>51</v>
      </c>
      <c r="K1002" s="7" t="s">
        <v>18</v>
      </c>
      <c r="L1002" s="11">
        <v>0</v>
      </c>
      <c r="M1002" s="11">
        <v>0</v>
      </c>
      <c r="N1002" s="5"/>
      <c r="O1002" s="7" t="s">
        <v>359</v>
      </c>
    </row>
    <row r="1003" spans="1:15" ht="15.75" x14ac:dyDescent="0.25">
      <c r="A1003" s="7" t="s">
        <v>12433</v>
      </c>
      <c r="B1003" s="8"/>
      <c r="C1003" s="8" t="s">
        <v>18</v>
      </c>
      <c r="D1003" s="17" t="s">
        <v>12435</v>
      </c>
      <c r="E1003" s="7" t="s">
        <v>12436</v>
      </c>
      <c r="F1003" s="7" t="s">
        <v>12437</v>
      </c>
      <c r="G1003" s="7" t="s">
        <v>18</v>
      </c>
      <c r="H1003" s="5" t="b">
        <v>1</v>
      </c>
      <c r="I1003" s="5"/>
      <c r="J1003" s="5" t="s">
        <v>51</v>
      </c>
      <c r="K1003" s="7" t="s">
        <v>18</v>
      </c>
      <c r="L1003" s="11">
        <v>0</v>
      </c>
      <c r="M1003" s="11">
        <v>0</v>
      </c>
      <c r="N1003" s="5"/>
      <c r="O1003" s="7" t="s">
        <v>30</v>
      </c>
    </row>
    <row r="1004" spans="1:15" ht="15.75" x14ac:dyDescent="0.25">
      <c r="A1004" s="7" t="s">
        <v>12433</v>
      </c>
      <c r="B1004" s="8"/>
      <c r="C1004" s="8" t="s">
        <v>18</v>
      </c>
      <c r="D1004" s="17" t="s">
        <v>12435</v>
      </c>
      <c r="E1004" s="7" t="s">
        <v>18</v>
      </c>
      <c r="F1004" s="7" t="s">
        <v>12438</v>
      </c>
      <c r="G1004" s="7" t="s">
        <v>18</v>
      </c>
      <c r="H1004" s="5"/>
      <c r="I1004" s="5" t="s">
        <v>17</v>
      </c>
      <c r="J1004" s="5" t="s">
        <v>18</v>
      </c>
      <c r="K1004" s="7" t="s">
        <v>18</v>
      </c>
      <c r="L1004" s="11">
        <v>0</v>
      </c>
      <c r="M1004" s="11">
        <v>0</v>
      </c>
      <c r="N1004" s="5"/>
      <c r="O1004" s="7" t="s">
        <v>52</v>
      </c>
    </row>
    <row r="1005" spans="1:15" ht="15.75" x14ac:dyDescent="0.25">
      <c r="A1005" s="7" t="s">
        <v>12442</v>
      </c>
      <c r="B1005" s="8"/>
      <c r="C1005" s="8" t="s">
        <v>18</v>
      </c>
      <c r="D1005" s="17" t="s">
        <v>12439</v>
      </c>
      <c r="E1005" s="7" t="s">
        <v>12440</v>
      </c>
      <c r="F1005" s="7" t="s">
        <v>12441</v>
      </c>
      <c r="G1005" s="7" t="s">
        <v>18</v>
      </c>
      <c r="H1005" s="5"/>
      <c r="I1005" s="5" t="s">
        <v>17</v>
      </c>
      <c r="J1005" s="5" t="s">
        <v>51</v>
      </c>
      <c r="K1005" s="7" t="s">
        <v>18</v>
      </c>
      <c r="L1005" s="11">
        <v>0</v>
      </c>
      <c r="M1005" s="11">
        <v>0</v>
      </c>
      <c r="N1005" s="5"/>
      <c r="O1005" s="7" t="s">
        <v>977</v>
      </c>
    </row>
    <row r="1006" spans="1:15" ht="15.75" x14ac:dyDescent="0.25">
      <c r="A1006" s="7" t="s">
        <v>12442</v>
      </c>
      <c r="B1006" s="8"/>
      <c r="C1006" s="8" t="s">
        <v>18</v>
      </c>
      <c r="D1006" s="17" t="s">
        <v>12443</v>
      </c>
      <c r="E1006" s="7" t="s">
        <v>12440</v>
      </c>
      <c r="F1006" s="7" t="s">
        <v>12444</v>
      </c>
      <c r="G1006" s="7" t="s">
        <v>18</v>
      </c>
      <c r="H1006" s="5"/>
      <c r="I1006" s="5" t="s">
        <v>17</v>
      </c>
      <c r="J1006" s="5" t="s">
        <v>51</v>
      </c>
      <c r="K1006" s="7" t="s">
        <v>12445</v>
      </c>
      <c r="L1006" s="11">
        <v>0</v>
      </c>
      <c r="M1006" s="11">
        <v>0</v>
      </c>
      <c r="N1006" s="5"/>
      <c r="O1006" s="7" t="s">
        <v>64</v>
      </c>
    </row>
    <row r="1007" spans="1:15" ht="15.75" x14ac:dyDescent="0.25">
      <c r="A1007" s="7" t="s">
        <v>12449</v>
      </c>
      <c r="B1007" s="8"/>
      <c r="C1007" s="8" t="s">
        <v>18</v>
      </c>
      <c r="D1007" s="17" t="s">
        <v>12446</v>
      </c>
      <c r="E1007" s="7" t="s">
        <v>12447</v>
      </c>
      <c r="F1007" s="7" t="s">
        <v>12448</v>
      </c>
      <c r="G1007" s="7" t="s">
        <v>18</v>
      </c>
      <c r="H1007" s="5"/>
      <c r="I1007" s="5" t="s">
        <v>17</v>
      </c>
      <c r="J1007" s="5" t="s">
        <v>51</v>
      </c>
      <c r="K1007" s="7" t="s">
        <v>12447</v>
      </c>
      <c r="L1007" s="11">
        <v>0</v>
      </c>
      <c r="M1007" s="11">
        <v>0</v>
      </c>
      <c r="N1007" s="5"/>
      <c r="O1007" s="7" t="s">
        <v>69</v>
      </c>
    </row>
    <row r="1008" spans="1:15" ht="15.75" x14ac:dyDescent="0.25">
      <c r="A1008" s="7" t="s">
        <v>12449</v>
      </c>
      <c r="B1008" s="8"/>
      <c r="C1008" s="8" t="s">
        <v>18</v>
      </c>
      <c r="D1008" s="17" t="s">
        <v>12446</v>
      </c>
      <c r="E1008" s="7" t="s">
        <v>12450</v>
      </c>
      <c r="F1008" s="7" t="s">
        <v>12451</v>
      </c>
      <c r="G1008" s="7" t="s">
        <v>18</v>
      </c>
      <c r="H1008" s="5"/>
      <c r="I1008" s="5" t="s">
        <v>17</v>
      </c>
      <c r="J1008" s="5" t="s">
        <v>18</v>
      </c>
      <c r="K1008" s="7" t="s">
        <v>18</v>
      </c>
      <c r="L1008" s="11">
        <v>0</v>
      </c>
      <c r="M1008" s="11">
        <v>0</v>
      </c>
      <c r="N1008" s="5"/>
      <c r="O1008" s="7" t="s">
        <v>206</v>
      </c>
    </row>
    <row r="1009" spans="1:15" ht="15.75" x14ac:dyDescent="0.25">
      <c r="A1009" s="7" t="s">
        <v>12449</v>
      </c>
      <c r="B1009" s="8"/>
      <c r="C1009" s="8" t="s">
        <v>18</v>
      </c>
      <c r="D1009" s="17" t="s">
        <v>12452</v>
      </c>
      <c r="E1009" s="7" t="s">
        <v>12453</v>
      </c>
      <c r="F1009" s="7" t="s">
        <v>12454</v>
      </c>
      <c r="G1009" s="7" t="s">
        <v>18</v>
      </c>
      <c r="H1009" s="5"/>
      <c r="I1009" s="5" t="s">
        <v>17</v>
      </c>
      <c r="J1009" s="5" t="s">
        <v>18</v>
      </c>
      <c r="K1009" s="7" t="s">
        <v>18</v>
      </c>
      <c r="L1009" s="11">
        <v>9</v>
      </c>
      <c r="M1009" s="11">
        <v>1</v>
      </c>
      <c r="N1009" s="7" t="s">
        <v>406</v>
      </c>
      <c r="O1009" s="7" t="s">
        <v>8108</v>
      </c>
    </row>
    <row r="1010" spans="1:15" ht="15.75" x14ac:dyDescent="0.25">
      <c r="A1010" s="7" t="s">
        <v>12449</v>
      </c>
      <c r="B1010" s="8"/>
      <c r="C1010" s="8" t="s">
        <v>18</v>
      </c>
      <c r="D1010" s="17" t="s">
        <v>12452</v>
      </c>
      <c r="E1010" s="7" t="s">
        <v>12455</v>
      </c>
      <c r="F1010" s="7" t="s">
        <v>12456</v>
      </c>
      <c r="G1010" s="7" t="s">
        <v>18</v>
      </c>
      <c r="H1010" s="5"/>
      <c r="I1010" s="5" t="s">
        <v>17</v>
      </c>
      <c r="J1010" s="5" t="s">
        <v>23</v>
      </c>
      <c r="K1010" s="7" t="s">
        <v>12455</v>
      </c>
      <c r="L1010" s="11">
        <v>0</v>
      </c>
      <c r="M1010" s="11">
        <v>0</v>
      </c>
      <c r="N1010" s="5"/>
      <c r="O1010" s="7" t="s">
        <v>70</v>
      </c>
    </row>
    <row r="1011" spans="1:15" ht="15.75" x14ac:dyDescent="0.25">
      <c r="A1011" s="7" t="s">
        <v>12460</v>
      </c>
      <c r="B1011" s="8"/>
      <c r="C1011" s="8" t="s">
        <v>18</v>
      </c>
      <c r="D1011" s="17" t="s">
        <v>12457</v>
      </c>
      <c r="E1011" s="7" t="s">
        <v>12458</v>
      </c>
      <c r="F1011" s="7" t="s">
        <v>12459</v>
      </c>
      <c r="G1011" s="7" t="s">
        <v>18</v>
      </c>
      <c r="H1011" s="5" t="b">
        <v>1</v>
      </c>
      <c r="I1011" s="5" t="s">
        <v>17</v>
      </c>
      <c r="J1011" s="5" t="s">
        <v>23</v>
      </c>
      <c r="K1011" s="7" t="s">
        <v>12458</v>
      </c>
      <c r="L1011" s="11">
        <v>12</v>
      </c>
      <c r="M1011" s="11">
        <v>4</v>
      </c>
      <c r="N1011" s="7" t="s">
        <v>1715</v>
      </c>
      <c r="O1011" s="7" t="s">
        <v>1571</v>
      </c>
    </row>
    <row r="1012" spans="1:15" ht="15.75" x14ac:dyDescent="0.25">
      <c r="A1012" s="7" t="s">
        <v>12460</v>
      </c>
      <c r="B1012" s="8"/>
      <c r="C1012" s="8" t="s">
        <v>18</v>
      </c>
      <c r="D1012" s="17" t="s">
        <v>12457</v>
      </c>
      <c r="E1012" s="7" t="s">
        <v>12461</v>
      </c>
      <c r="F1012" s="7" t="s">
        <v>12462</v>
      </c>
      <c r="G1012" s="7" t="s">
        <v>18</v>
      </c>
      <c r="H1012" s="5"/>
      <c r="I1012" s="5"/>
      <c r="J1012" s="5" t="s">
        <v>18</v>
      </c>
      <c r="K1012" s="7" t="s">
        <v>18</v>
      </c>
      <c r="L1012" s="11">
        <v>0</v>
      </c>
      <c r="M1012" s="11">
        <v>0</v>
      </c>
      <c r="N1012" s="5"/>
      <c r="O1012" s="7" t="s">
        <v>52</v>
      </c>
    </row>
    <row r="1013" spans="1:15" ht="15.75" x14ac:dyDescent="0.25">
      <c r="A1013" s="7" t="s">
        <v>12460</v>
      </c>
      <c r="B1013" s="8"/>
      <c r="C1013" s="8" t="s">
        <v>18</v>
      </c>
      <c r="D1013" s="17" t="s">
        <v>12463</v>
      </c>
      <c r="E1013" s="7" t="s">
        <v>12464</v>
      </c>
      <c r="F1013" s="7" t="s">
        <v>12465</v>
      </c>
      <c r="G1013" s="7" t="s">
        <v>18</v>
      </c>
      <c r="H1013" s="5"/>
      <c r="I1013" s="5" t="s">
        <v>17</v>
      </c>
      <c r="J1013" s="5" t="s">
        <v>18</v>
      </c>
      <c r="K1013" s="7" t="s">
        <v>18</v>
      </c>
      <c r="L1013" s="11">
        <v>0</v>
      </c>
      <c r="M1013" s="11">
        <v>0</v>
      </c>
      <c r="N1013" s="5"/>
      <c r="O1013" s="7" t="s">
        <v>206</v>
      </c>
    </row>
    <row r="1014" spans="1:15" ht="15.75" x14ac:dyDescent="0.25">
      <c r="A1014" s="7" t="s">
        <v>12460</v>
      </c>
      <c r="B1014" s="8"/>
      <c r="C1014" s="8" t="s">
        <v>18</v>
      </c>
      <c r="D1014" s="17" t="s">
        <v>12463</v>
      </c>
      <c r="E1014" s="7" t="s">
        <v>12466</v>
      </c>
      <c r="F1014" s="7" t="s">
        <v>12467</v>
      </c>
      <c r="G1014" s="7" t="s">
        <v>18</v>
      </c>
      <c r="H1014" s="5"/>
      <c r="I1014" s="5" t="s">
        <v>17</v>
      </c>
      <c r="J1014" s="5" t="s">
        <v>18</v>
      </c>
      <c r="K1014" s="7" t="s">
        <v>18</v>
      </c>
      <c r="L1014" s="11">
        <v>0</v>
      </c>
      <c r="M1014" s="11">
        <v>0</v>
      </c>
      <c r="N1014" s="5"/>
      <c r="O1014" s="7" t="s">
        <v>206</v>
      </c>
    </row>
    <row r="1015" spans="1:15" ht="15.75" x14ac:dyDescent="0.25">
      <c r="A1015" s="7" t="s">
        <v>12470</v>
      </c>
      <c r="B1015" s="8"/>
      <c r="C1015" s="8" t="s">
        <v>18</v>
      </c>
      <c r="D1015" s="17" t="s">
        <v>12468</v>
      </c>
      <c r="E1015" s="7" t="s">
        <v>18</v>
      </c>
      <c r="F1015" s="7" t="s">
        <v>12469</v>
      </c>
      <c r="G1015" s="7" t="s">
        <v>18</v>
      </c>
      <c r="H1015" s="5"/>
      <c r="I1015" s="5" t="s">
        <v>17</v>
      </c>
      <c r="J1015" s="5" t="s">
        <v>18</v>
      </c>
      <c r="K1015" s="7" t="s">
        <v>18</v>
      </c>
      <c r="L1015" s="11">
        <v>0</v>
      </c>
      <c r="M1015" s="11">
        <v>0</v>
      </c>
      <c r="N1015" s="5"/>
      <c r="O1015" s="7" t="s">
        <v>52</v>
      </c>
    </row>
    <row r="1016" spans="1:15" ht="15.75" x14ac:dyDescent="0.25">
      <c r="A1016" s="7" t="s">
        <v>12470</v>
      </c>
      <c r="B1016" s="8"/>
      <c r="C1016" s="8" t="s">
        <v>18</v>
      </c>
      <c r="D1016" s="17" t="s">
        <v>12468</v>
      </c>
      <c r="E1016" s="7" t="s">
        <v>12471</v>
      </c>
      <c r="F1016" s="7" t="s">
        <v>12472</v>
      </c>
      <c r="G1016" s="7" t="s">
        <v>18</v>
      </c>
      <c r="H1016" s="5"/>
      <c r="I1016" s="5"/>
      <c r="J1016" s="5" t="s">
        <v>51</v>
      </c>
      <c r="K1016" s="7" t="s">
        <v>18</v>
      </c>
      <c r="L1016" s="11">
        <v>0</v>
      </c>
      <c r="M1016" s="11">
        <v>0</v>
      </c>
      <c r="N1016" s="5"/>
      <c r="O1016" s="7" t="s">
        <v>30</v>
      </c>
    </row>
    <row r="1017" spans="1:15" ht="15.75" x14ac:dyDescent="0.25">
      <c r="A1017" s="7" t="s">
        <v>12476</v>
      </c>
      <c r="B1017" s="8"/>
      <c r="C1017" s="8" t="s">
        <v>18</v>
      </c>
      <c r="D1017" s="17" t="s">
        <v>12473</v>
      </c>
      <c r="E1017" s="7" t="s">
        <v>12474</v>
      </c>
      <c r="F1017" s="7" t="s">
        <v>12475</v>
      </c>
      <c r="G1017" s="7" t="s">
        <v>16</v>
      </c>
      <c r="H1017" s="5" t="b">
        <v>1</v>
      </c>
      <c r="I1017" s="5" t="s">
        <v>17</v>
      </c>
      <c r="J1017" s="5" t="s">
        <v>18</v>
      </c>
      <c r="K1017" s="7" t="s">
        <v>18</v>
      </c>
      <c r="L1017" s="11">
        <v>47</v>
      </c>
      <c r="M1017" s="11">
        <v>3</v>
      </c>
      <c r="N1017" s="7" t="s">
        <v>949</v>
      </c>
      <c r="O1017" s="7" t="s">
        <v>1406</v>
      </c>
    </row>
    <row r="1018" spans="1:15" ht="15.75" x14ac:dyDescent="0.25">
      <c r="A1018" s="7" t="s">
        <v>12476</v>
      </c>
      <c r="B1018" s="8"/>
      <c r="C1018" s="8" t="s">
        <v>18</v>
      </c>
      <c r="D1018" s="17" t="s">
        <v>12473</v>
      </c>
      <c r="E1018" s="7" t="s">
        <v>18</v>
      </c>
      <c r="F1018" s="7" t="s">
        <v>12477</v>
      </c>
      <c r="G1018" s="7" t="s">
        <v>18</v>
      </c>
      <c r="H1018" s="5"/>
      <c r="I1018" s="5" t="s">
        <v>17</v>
      </c>
      <c r="J1018" s="5" t="s">
        <v>23</v>
      </c>
      <c r="K1018" s="7" t="s">
        <v>12474</v>
      </c>
      <c r="L1018" s="11">
        <v>0</v>
      </c>
      <c r="M1018" s="11">
        <v>0</v>
      </c>
      <c r="N1018" s="5"/>
      <c r="O1018" s="7" t="s">
        <v>31</v>
      </c>
    </row>
    <row r="1019" spans="1:15" ht="15.75" x14ac:dyDescent="0.25">
      <c r="A1019" s="7" t="s">
        <v>12482</v>
      </c>
      <c r="B1019" s="8"/>
      <c r="C1019" s="8" t="s">
        <v>18</v>
      </c>
      <c r="D1019" s="17" t="s">
        <v>12478</v>
      </c>
      <c r="E1019" s="7" t="s">
        <v>12479</v>
      </c>
      <c r="F1019" s="7" t="s">
        <v>12480</v>
      </c>
      <c r="G1019" s="7" t="s">
        <v>18</v>
      </c>
      <c r="H1019" s="5"/>
      <c r="I1019" s="5" t="s">
        <v>17</v>
      </c>
      <c r="J1019" s="5" t="s">
        <v>51</v>
      </c>
      <c r="K1019" s="7" t="s">
        <v>12481</v>
      </c>
      <c r="L1019" s="11">
        <v>0</v>
      </c>
      <c r="M1019" s="11">
        <v>0</v>
      </c>
      <c r="N1019" s="5"/>
      <c r="O1019" s="7" t="s">
        <v>527</v>
      </c>
    </row>
    <row r="1020" spans="1:15" ht="15.75" x14ac:dyDescent="0.25">
      <c r="A1020" s="7" t="s">
        <v>12482</v>
      </c>
      <c r="B1020" s="8"/>
      <c r="C1020" s="8" t="s">
        <v>18</v>
      </c>
      <c r="D1020" s="17" t="s">
        <v>12483</v>
      </c>
      <c r="E1020" s="7" t="s">
        <v>12481</v>
      </c>
      <c r="F1020" s="7" t="s">
        <v>12484</v>
      </c>
      <c r="G1020" s="7" t="s">
        <v>16</v>
      </c>
      <c r="H1020" s="5"/>
      <c r="I1020" s="5" t="s">
        <v>17</v>
      </c>
      <c r="J1020" s="5" t="s">
        <v>18</v>
      </c>
      <c r="K1020" s="7" t="s">
        <v>18</v>
      </c>
      <c r="L1020" s="11">
        <v>15</v>
      </c>
      <c r="M1020" s="11">
        <v>0</v>
      </c>
      <c r="N1020" s="7" t="s">
        <v>1246</v>
      </c>
      <c r="O1020" s="7" t="s">
        <v>2130</v>
      </c>
    </row>
    <row r="1021" spans="1:15" ht="15.75" x14ac:dyDescent="0.25">
      <c r="A1021" s="7" t="s">
        <v>12482</v>
      </c>
      <c r="B1021" s="8"/>
      <c r="C1021" s="8" t="s">
        <v>18</v>
      </c>
      <c r="D1021" s="17" t="s">
        <v>12485</v>
      </c>
      <c r="E1021" s="7" t="s">
        <v>18</v>
      </c>
      <c r="F1021" s="7" t="s">
        <v>12486</v>
      </c>
      <c r="G1021" s="7" t="s">
        <v>18</v>
      </c>
      <c r="H1021" s="5"/>
      <c r="I1021" s="5" t="s">
        <v>17</v>
      </c>
      <c r="J1021" s="5" t="s">
        <v>44</v>
      </c>
      <c r="K1021" s="7" t="s">
        <v>18</v>
      </c>
      <c r="L1021" s="11">
        <v>0</v>
      </c>
      <c r="M1021" s="11">
        <v>0</v>
      </c>
      <c r="N1021" s="5"/>
      <c r="O1021" s="7" t="s">
        <v>31</v>
      </c>
    </row>
    <row r="1022" spans="1:15" ht="15.75" x14ac:dyDescent="0.25">
      <c r="A1022" s="7" t="s">
        <v>12482</v>
      </c>
      <c r="B1022" s="8"/>
      <c r="C1022" s="8" t="s">
        <v>18</v>
      </c>
      <c r="D1022" s="17" t="s">
        <v>12485</v>
      </c>
      <c r="E1022" s="7" t="s">
        <v>12487</v>
      </c>
      <c r="F1022" s="7" t="s">
        <v>12488</v>
      </c>
      <c r="G1022" s="7" t="s">
        <v>16</v>
      </c>
      <c r="H1022" s="5"/>
      <c r="I1022" s="5" t="s">
        <v>17</v>
      </c>
      <c r="J1022" s="5" t="s">
        <v>23</v>
      </c>
      <c r="K1022" s="7" t="s">
        <v>12489</v>
      </c>
      <c r="L1022" s="11">
        <v>10</v>
      </c>
      <c r="M1022" s="11">
        <v>0</v>
      </c>
      <c r="N1022" s="7" t="s">
        <v>2473</v>
      </c>
      <c r="O1022" s="7" t="s">
        <v>52</v>
      </c>
    </row>
    <row r="1023" spans="1:15" ht="15.75" x14ac:dyDescent="0.25">
      <c r="A1023" s="7" t="s">
        <v>12482</v>
      </c>
      <c r="B1023" s="8"/>
      <c r="C1023" s="8" t="s">
        <v>18</v>
      </c>
      <c r="D1023" s="17" t="s">
        <v>12485</v>
      </c>
      <c r="E1023" s="7" t="s">
        <v>12490</v>
      </c>
      <c r="F1023" s="7" t="s">
        <v>12491</v>
      </c>
      <c r="G1023" s="7" t="s">
        <v>16</v>
      </c>
      <c r="H1023" s="5" t="b">
        <v>1</v>
      </c>
      <c r="I1023" s="5" t="s">
        <v>17</v>
      </c>
      <c r="J1023" s="5" t="s">
        <v>51</v>
      </c>
      <c r="K1023" s="7" t="s">
        <v>12487</v>
      </c>
      <c r="L1023" s="11">
        <v>55</v>
      </c>
      <c r="M1023" s="11">
        <v>8</v>
      </c>
      <c r="N1023" s="7" t="s">
        <v>1246</v>
      </c>
      <c r="O1023" s="7" t="s">
        <v>221</v>
      </c>
    </row>
    <row r="1024" spans="1:15" ht="15.75" x14ac:dyDescent="0.25">
      <c r="A1024" s="7" t="s">
        <v>12495</v>
      </c>
      <c r="B1024" s="8"/>
      <c r="C1024" s="8" t="s">
        <v>18</v>
      </c>
      <c r="D1024" s="17" t="s">
        <v>12492</v>
      </c>
      <c r="E1024" s="7" t="s">
        <v>12493</v>
      </c>
      <c r="F1024" s="7" t="s">
        <v>12494</v>
      </c>
      <c r="G1024" s="7" t="s">
        <v>18</v>
      </c>
      <c r="H1024" s="5"/>
      <c r="I1024" s="5" t="s">
        <v>17</v>
      </c>
      <c r="J1024" s="5" t="s">
        <v>18</v>
      </c>
      <c r="K1024" s="7" t="s">
        <v>18</v>
      </c>
      <c r="L1024" s="11">
        <v>0</v>
      </c>
      <c r="M1024" s="11">
        <v>0</v>
      </c>
      <c r="N1024" s="5"/>
      <c r="O1024" s="7" t="s">
        <v>206</v>
      </c>
    </row>
    <row r="1025" spans="1:15" ht="15.75" x14ac:dyDescent="0.25">
      <c r="A1025" s="7" t="s">
        <v>12495</v>
      </c>
      <c r="B1025" s="8"/>
      <c r="C1025" s="8" t="s">
        <v>18</v>
      </c>
      <c r="D1025" s="17" t="s">
        <v>12492</v>
      </c>
      <c r="E1025" s="7" t="s">
        <v>18</v>
      </c>
      <c r="F1025" s="7" t="s">
        <v>12496</v>
      </c>
      <c r="G1025" s="7" t="s">
        <v>18</v>
      </c>
      <c r="H1025" s="5"/>
      <c r="I1025" s="5"/>
      <c r="J1025" s="5" t="s">
        <v>51</v>
      </c>
      <c r="K1025" s="7" t="s">
        <v>18</v>
      </c>
      <c r="L1025" s="11">
        <v>0</v>
      </c>
      <c r="M1025" s="11">
        <v>0</v>
      </c>
      <c r="N1025" s="5"/>
      <c r="O1025" s="7" t="s">
        <v>48</v>
      </c>
    </row>
    <row r="1026" spans="1:15" ht="15.75" x14ac:dyDescent="0.25">
      <c r="A1026" s="7" t="s">
        <v>12500</v>
      </c>
      <c r="B1026" s="8"/>
      <c r="C1026" s="8" t="s">
        <v>18</v>
      </c>
      <c r="D1026" s="17" t="s">
        <v>12497</v>
      </c>
      <c r="E1026" s="7" t="s">
        <v>12498</v>
      </c>
      <c r="F1026" s="7" t="s">
        <v>12499</v>
      </c>
      <c r="G1026" s="7" t="s">
        <v>18</v>
      </c>
      <c r="H1026" s="5" t="b">
        <v>1</v>
      </c>
      <c r="I1026" s="5" t="s">
        <v>17</v>
      </c>
      <c r="J1026" s="5" t="s">
        <v>18</v>
      </c>
      <c r="K1026" s="7" t="s">
        <v>18</v>
      </c>
      <c r="L1026" s="11">
        <v>0</v>
      </c>
      <c r="M1026" s="11">
        <v>0</v>
      </c>
      <c r="N1026" s="5"/>
      <c r="O1026" s="7" t="s">
        <v>30</v>
      </c>
    </row>
    <row r="1027" spans="1:15" ht="15.75" x14ac:dyDescent="0.25">
      <c r="A1027" s="7" t="s">
        <v>12500</v>
      </c>
      <c r="B1027" s="8"/>
      <c r="C1027" s="8" t="s">
        <v>18</v>
      </c>
      <c r="D1027" s="17" t="s">
        <v>12497</v>
      </c>
      <c r="E1027" s="7" t="s">
        <v>12498</v>
      </c>
      <c r="F1027" s="7" t="s">
        <v>12501</v>
      </c>
      <c r="G1027" s="7" t="s">
        <v>18</v>
      </c>
      <c r="H1027" s="5"/>
      <c r="I1027" s="5" t="s">
        <v>17</v>
      </c>
      <c r="J1027" s="5" t="s">
        <v>23</v>
      </c>
      <c r="K1027" s="7" t="s">
        <v>12498</v>
      </c>
      <c r="L1027" s="11">
        <v>0</v>
      </c>
      <c r="M1027" s="11">
        <v>0</v>
      </c>
      <c r="N1027" s="7" t="s">
        <v>1427</v>
      </c>
      <c r="O1027" s="7" t="s">
        <v>3120</v>
      </c>
    </row>
    <row r="1028" spans="1:15" ht="15.75" x14ac:dyDescent="0.25">
      <c r="A1028" s="7" t="s">
        <v>12505</v>
      </c>
      <c r="B1028" s="8"/>
      <c r="C1028" s="8" t="s">
        <v>18</v>
      </c>
      <c r="D1028" s="17" t="s">
        <v>12502</v>
      </c>
      <c r="E1028" s="7" t="s">
        <v>12503</v>
      </c>
      <c r="F1028" s="7" t="s">
        <v>12504</v>
      </c>
      <c r="G1028" s="7" t="s">
        <v>18</v>
      </c>
      <c r="H1028" s="5"/>
      <c r="I1028" s="5" t="s">
        <v>17</v>
      </c>
      <c r="J1028" s="5" t="s">
        <v>51</v>
      </c>
      <c r="K1028" s="7" t="s">
        <v>12503</v>
      </c>
      <c r="L1028" s="11">
        <v>0</v>
      </c>
      <c r="M1028" s="11">
        <v>0</v>
      </c>
      <c r="N1028" s="5"/>
      <c r="O1028" s="7" t="s">
        <v>30</v>
      </c>
    </row>
    <row r="1029" spans="1:15" ht="15.75" x14ac:dyDescent="0.25">
      <c r="A1029" s="7" t="s">
        <v>12505</v>
      </c>
      <c r="B1029" s="8"/>
      <c r="C1029" s="8" t="s">
        <v>18</v>
      </c>
      <c r="D1029" s="17" t="s">
        <v>12502</v>
      </c>
      <c r="E1029" s="7" t="s">
        <v>12503</v>
      </c>
      <c r="F1029" s="7" t="s">
        <v>12506</v>
      </c>
      <c r="G1029" s="7" t="s">
        <v>18</v>
      </c>
      <c r="H1029" s="5"/>
      <c r="I1029" s="5" t="s">
        <v>17</v>
      </c>
      <c r="J1029" s="5" t="s">
        <v>18</v>
      </c>
      <c r="K1029" s="7" t="s">
        <v>18</v>
      </c>
      <c r="L1029" s="11">
        <v>0</v>
      </c>
      <c r="M1029" s="11">
        <v>0</v>
      </c>
      <c r="N1029" s="7" t="s">
        <v>2592</v>
      </c>
      <c r="O1029" s="7" t="s">
        <v>1820</v>
      </c>
    </row>
    <row r="1030" spans="1:15" ht="15.75" x14ac:dyDescent="0.25">
      <c r="A1030" s="7" t="s">
        <v>12505</v>
      </c>
      <c r="B1030" s="8"/>
      <c r="C1030" s="8" t="s">
        <v>18</v>
      </c>
      <c r="D1030" s="17" t="s">
        <v>12507</v>
      </c>
      <c r="E1030" s="7" t="s">
        <v>12508</v>
      </c>
      <c r="F1030" s="7" t="s">
        <v>12509</v>
      </c>
      <c r="G1030" s="7" t="s">
        <v>18</v>
      </c>
      <c r="H1030" s="5"/>
      <c r="I1030" s="5" t="s">
        <v>17</v>
      </c>
      <c r="J1030" s="5" t="s">
        <v>23</v>
      </c>
      <c r="K1030" s="7" t="s">
        <v>12508</v>
      </c>
      <c r="L1030" s="11">
        <v>0</v>
      </c>
      <c r="M1030" s="11">
        <v>0</v>
      </c>
      <c r="N1030" s="5"/>
      <c r="O1030" s="7" t="s">
        <v>365</v>
      </c>
    </row>
    <row r="1031" spans="1:15" ht="15.75" x14ac:dyDescent="0.25">
      <c r="A1031" s="7" t="s">
        <v>12505</v>
      </c>
      <c r="B1031" s="8"/>
      <c r="C1031" s="8" t="s">
        <v>18</v>
      </c>
      <c r="D1031" s="17" t="s">
        <v>12507</v>
      </c>
      <c r="E1031" s="7" t="s">
        <v>12508</v>
      </c>
      <c r="F1031" s="7" t="s">
        <v>12510</v>
      </c>
      <c r="G1031" s="7" t="s">
        <v>18</v>
      </c>
      <c r="H1031" s="5"/>
      <c r="I1031" s="5" t="s">
        <v>17</v>
      </c>
      <c r="J1031" s="5" t="s">
        <v>23</v>
      </c>
      <c r="K1031" s="7" t="s">
        <v>18</v>
      </c>
      <c r="L1031" s="11">
        <v>0</v>
      </c>
      <c r="M1031" s="11">
        <v>0</v>
      </c>
      <c r="N1031" s="7" t="s">
        <v>152</v>
      </c>
      <c r="O1031" s="7" t="s">
        <v>9667</v>
      </c>
    </row>
    <row r="1032" spans="1:15" ht="15.75" x14ac:dyDescent="0.25">
      <c r="A1032" s="7" t="s">
        <v>12505</v>
      </c>
      <c r="B1032" s="8"/>
      <c r="C1032" s="8" t="s">
        <v>18</v>
      </c>
      <c r="D1032" s="17" t="s">
        <v>12507</v>
      </c>
      <c r="E1032" s="7" t="s">
        <v>18</v>
      </c>
      <c r="F1032" s="7" t="s">
        <v>12511</v>
      </c>
      <c r="G1032" s="7" t="s">
        <v>18</v>
      </c>
      <c r="H1032" s="5"/>
      <c r="I1032" s="5" t="s">
        <v>17</v>
      </c>
      <c r="J1032" s="5" t="s">
        <v>18</v>
      </c>
      <c r="K1032" s="7" t="s">
        <v>18</v>
      </c>
      <c r="L1032" s="11">
        <v>0</v>
      </c>
      <c r="M1032" s="11">
        <v>0</v>
      </c>
      <c r="N1032" s="5"/>
      <c r="O1032" s="7" t="s">
        <v>52</v>
      </c>
    </row>
    <row r="1033" spans="1:15" ht="15.75" x14ac:dyDescent="0.25">
      <c r="A1033" s="7" t="s">
        <v>12514</v>
      </c>
      <c r="B1033" s="8"/>
      <c r="C1033" s="8" t="s">
        <v>18</v>
      </c>
      <c r="D1033" s="17" t="s">
        <v>12512</v>
      </c>
      <c r="E1033" s="7" t="s">
        <v>18</v>
      </c>
      <c r="F1033" s="7" t="s">
        <v>12513</v>
      </c>
      <c r="G1033" s="7" t="s">
        <v>18</v>
      </c>
      <c r="H1033" s="5"/>
      <c r="I1033" s="5" t="s">
        <v>17</v>
      </c>
      <c r="J1033" s="5" t="s">
        <v>18</v>
      </c>
      <c r="K1033" s="7" t="s">
        <v>18</v>
      </c>
      <c r="L1033" s="11">
        <v>0</v>
      </c>
      <c r="M1033" s="11">
        <v>0</v>
      </c>
      <c r="N1033" s="5"/>
      <c r="O1033" s="7" t="s">
        <v>52</v>
      </c>
    </row>
    <row r="1034" spans="1:15" ht="15.75" x14ac:dyDescent="0.25">
      <c r="A1034" s="7" t="s">
        <v>12514</v>
      </c>
      <c r="B1034" s="8"/>
      <c r="C1034" s="8" t="s">
        <v>18</v>
      </c>
      <c r="D1034" s="17" t="s">
        <v>12512</v>
      </c>
      <c r="E1034" s="7" t="s">
        <v>12515</v>
      </c>
      <c r="F1034" s="7" t="s">
        <v>12516</v>
      </c>
      <c r="G1034" s="7" t="s">
        <v>18</v>
      </c>
      <c r="H1034" s="5" t="b">
        <v>1</v>
      </c>
      <c r="I1034" s="5" t="s">
        <v>17</v>
      </c>
      <c r="J1034" s="5" t="s">
        <v>23</v>
      </c>
      <c r="K1034" s="7" t="s">
        <v>18</v>
      </c>
      <c r="L1034" s="11">
        <v>0</v>
      </c>
      <c r="M1034" s="11">
        <v>2</v>
      </c>
      <c r="N1034" s="7" t="s">
        <v>902</v>
      </c>
      <c r="O1034" s="7" t="s">
        <v>221</v>
      </c>
    </row>
    <row r="1035" spans="1:15" ht="15.75" x14ac:dyDescent="0.25">
      <c r="A1035" s="7" t="s">
        <v>12520</v>
      </c>
      <c r="B1035" s="8"/>
      <c r="C1035" s="8" t="s">
        <v>18</v>
      </c>
      <c r="D1035" s="17" t="s">
        <v>12517</v>
      </c>
      <c r="E1035" s="7" t="s">
        <v>12518</v>
      </c>
      <c r="F1035" s="7" t="s">
        <v>12519</v>
      </c>
      <c r="G1035" s="7" t="s">
        <v>18</v>
      </c>
      <c r="H1035" s="5"/>
      <c r="I1035" s="5"/>
      <c r="J1035" s="5" t="s">
        <v>18</v>
      </c>
      <c r="K1035" s="7" t="s">
        <v>18</v>
      </c>
      <c r="L1035" s="11">
        <v>0</v>
      </c>
      <c r="M1035" s="11">
        <v>0</v>
      </c>
      <c r="N1035" s="5"/>
      <c r="O1035" s="7" t="s">
        <v>52</v>
      </c>
    </row>
    <row r="1036" spans="1:15" ht="15.75" x14ac:dyDescent="0.25">
      <c r="A1036" s="7" t="s">
        <v>12520</v>
      </c>
      <c r="B1036" s="8"/>
      <c r="C1036" s="8" t="s">
        <v>18</v>
      </c>
      <c r="D1036" s="17" t="s">
        <v>12517</v>
      </c>
      <c r="E1036" s="7" t="s">
        <v>12521</v>
      </c>
      <c r="F1036" s="7" t="s">
        <v>12522</v>
      </c>
      <c r="G1036" s="7" t="s">
        <v>16</v>
      </c>
      <c r="H1036" s="5" t="b">
        <v>1</v>
      </c>
      <c r="I1036" s="5" t="s">
        <v>17</v>
      </c>
      <c r="J1036" s="5" t="s">
        <v>23</v>
      </c>
      <c r="K1036" s="7" t="s">
        <v>12521</v>
      </c>
      <c r="L1036" s="11">
        <v>44</v>
      </c>
      <c r="M1036" s="11">
        <v>11</v>
      </c>
      <c r="N1036" s="7" t="s">
        <v>2215</v>
      </c>
      <c r="O1036" s="7" t="s">
        <v>1836</v>
      </c>
    </row>
    <row r="1037" spans="1:15" ht="15.75" x14ac:dyDescent="0.25">
      <c r="A1037" s="7" t="s">
        <v>12520</v>
      </c>
      <c r="B1037" s="8"/>
      <c r="C1037" s="8" t="s">
        <v>18</v>
      </c>
      <c r="D1037" s="17" t="s">
        <v>12523</v>
      </c>
      <c r="E1037" s="7" t="s">
        <v>18</v>
      </c>
      <c r="F1037" s="7" t="s">
        <v>12524</v>
      </c>
      <c r="G1037" s="7" t="s">
        <v>18</v>
      </c>
      <c r="H1037" s="5"/>
      <c r="I1037" s="5" t="s">
        <v>17</v>
      </c>
      <c r="J1037" s="5" t="s">
        <v>18</v>
      </c>
      <c r="K1037" s="7" t="s">
        <v>18</v>
      </c>
      <c r="L1037" s="11">
        <v>0</v>
      </c>
      <c r="M1037" s="11">
        <v>0</v>
      </c>
      <c r="N1037" s="5"/>
      <c r="O1037" s="7" t="s">
        <v>151</v>
      </c>
    </row>
    <row r="1038" spans="1:15" ht="15.75" x14ac:dyDescent="0.25">
      <c r="A1038" s="7" t="s">
        <v>12520</v>
      </c>
      <c r="B1038" s="8"/>
      <c r="C1038" s="8" t="s">
        <v>18</v>
      </c>
      <c r="D1038" s="17" t="s">
        <v>12523</v>
      </c>
      <c r="E1038" s="7" t="s">
        <v>12525</v>
      </c>
      <c r="F1038" s="7" t="s">
        <v>12526</v>
      </c>
      <c r="G1038" s="7" t="s">
        <v>18</v>
      </c>
      <c r="H1038" s="5"/>
      <c r="I1038" s="5"/>
      <c r="J1038" s="5" t="s">
        <v>51</v>
      </c>
      <c r="K1038" s="7" t="s">
        <v>12525</v>
      </c>
      <c r="L1038" s="11">
        <v>0</v>
      </c>
      <c r="M1038" s="11">
        <v>0</v>
      </c>
      <c r="N1038" s="5"/>
      <c r="O1038" s="7" t="s">
        <v>30</v>
      </c>
    </row>
    <row r="1039" spans="1:15" ht="15.75" x14ac:dyDescent="0.25">
      <c r="A1039" s="7" t="s">
        <v>12530</v>
      </c>
      <c r="B1039" s="8"/>
      <c r="C1039" s="8" t="s">
        <v>18</v>
      </c>
      <c r="D1039" s="17" t="s">
        <v>12527</v>
      </c>
      <c r="E1039" s="7" t="s">
        <v>12528</v>
      </c>
      <c r="F1039" s="7" t="s">
        <v>12529</v>
      </c>
      <c r="G1039" s="7" t="s">
        <v>18</v>
      </c>
      <c r="H1039" s="5" t="b">
        <v>1</v>
      </c>
      <c r="I1039" s="5" t="s">
        <v>17</v>
      </c>
      <c r="J1039" s="5" t="s">
        <v>51</v>
      </c>
      <c r="K1039" s="7" t="s">
        <v>18</v>
      </c>
      <c r="L1039" s="11">
        <v>16</v>
      </c>
      <c r="M1039" s="11">
        <v>5</v>
      </c>
      <c r="N1039" s="7" t="s">
        <v>526</v>
      </c>
      <c r="O1039" s="7" t="s">
        <v>1443</v>
      </c>
    </row>
    <row r="1040" spans="1:15" ht="15.75" x14ac:dyDescent="0.25">
      <c r="A1040" s="7" t="s">
        <v>12530</v>
      </c>
      <c r="B1040" s="8"/>
      <c r="C1040" s="8" t="s">
        <v>18</v>
      </c>
      <c r="D1040" s="17" t="s">
        <v>12527</v>
      </c>
      <c r="E1040" s="7" t="s">
        <v>12528</v>
      </c>
      <c r="F1040" s="7" t="s">
        <v>12531</v>
      </c>
      <c r="G1040" s="7" t="s">
        <v>18</v>
      </c>
      <c r="H1040" s="5"/>
      <c r="I1040" s="5" t="s">
        <v>17</v>
      </c>
      <c r="J1040" s="5" t="s">
        <v>51</v>
      </c>
      <c r="K1040" s="7" t="s">
        <v>12528</v>
      </c>
      <c r="L1040" s="11">
        <v>0</v>
      </c>
      <c r="M1040" s="11">
        <v>0</v>
      </c>
      <c r="N1040" s="5"/>
      <c r="O1040" s="7" t="s">
        <v>31</v>
      </c>
    </row>
    <row r="1041" spans="1:15" ht="15.75" x14ac:dyDescent="0.25">
      <c r="A1041" s="7" t="s">
        <v>12535</v>
      </c>
      <c r="B1041" s="8"/>
      <c r="C1041" s="8" t="s">
        <v>18</v>
      </c>
      <c r="D1041" s="17" t="s">
        <v>12532</v>
      </c>
      <c r="E1041" s="7" t="s">
        <v>12533</v>
      </c>
      <c r="F1041" s="7" t="s">
        <v>12534</v>
      </c>
      <c r="G1041" s="7" t="s">
        <v>16</v>
      </c>
      <c r="H1041" s="5"/>
      <c r="I1041" s="5"/>
      <c r="J1041" s="5" t="s">
        <v>18</v>
      </c>
      <c r="K1041" s="7" t="s">
        <v>18</v>
      </c>
      <c r="L1041" s="11">
        <v>0</v>
      </c>
      <c r="M1041" s="11">
        <v>0</v>
      </c>
      <c r="N1041" s="5"/>
      <c r="O1041" s="7" t="s">
        <v>19</v>
      </c>
    </row>
    <row r="1042" spans="1:15" ht="15.75" x14ac:dyDescent="0.25">
      <c r="A1042" s="7" t="s">
        <v>12535</v>
      </c>
      <c r="B1042" s="8"/>
      <c r="C1042" s="8" t="s">
        <v>18</v>
      </c>
      <c r="D1042" s="17" t="s">
        <v>12532</v>
      </c>
      <c r="E1042" s="7" t="s">
        <v>12536</v>
      </c>
      <c r="F1042" s="7" t="s">
        <v>12537</v>
      </c>
      <c r="G1042" s="7" t="s">
        <v>16</v>
      </c>
      <c r="H1042" s="5"/>
      <c r="I1042" s="5" t="s">
        <v>17</v>
      </c>
      <c r="J1042" s="5" t="s">
        <v>51</v>
      </c>
      <c r="K1042" s="7" t="s">
        <v>12536</v>
      </c>
      <c r="L1042" s="11">
        <v>0</v>
      </c>
      <c r="M1042" s="11">
        <v>0</v>
      </c>
      <c r="N1042" s="7" t="s">
        <v>1010</v>
      </c>
      <c r="O1042" s="7" t="s">
        <v>6139</v>
      </c>
    </row>
    <row r="1043" spans="1:15" ht="15.75" x14ac:dyDescent="0.25">
      <c r="A1043" s="7" t="s">
        <v>12535</v>
      </c>
      <c r="B1043" s="8"/>
      <c r="C1043" s="8" t="s">
        <v>18</v>
      </c>
      <c r="D1043" s="17" t="s">
        <v>3053</v>
      </c>
      <c r="E1043" s="7" t="s">
        <v>12538</v>
      </c>
      <c r="F1043" s="7" t="s">
        <v>12539</v>
      </c>
      <c r="G1043" s="7" t="s">
        <v>16</v>
      </c>
      <c r="H1043" s="5"/>
      <c r="I1043" s="5" t="s">
        <v>17</v>
      </c>
      <c r="J1043" s="5" t="s">
        <v>51</v>
      </c>
      <c r="K1043" s="7" t="s">
        <v>12538</v>
      </c>
      <c r="L1043" s="11">
        <v>1</v>
      </c>
      <c r="M1043" s="11">
        <v>0</v>
      </c>
      <c r="N1043" s="7" t="s">
        <v>4596</v>
      </c>
      <c r="O1043" s="7" t="s">
        <v>2192</v>
      </c>
    </row>
    <row r="1044" spans="1:15" ht="15.75" x14ac:dyDescent="0.25">
      <c r="A1044" s="7" t="s">
        <v>12535</v>
      </c>
      <c r="B1044" s="8"/>
      <c r="C1044" s="8" t="s">
        <v>18</v>
      </c>
      <c r="D1044" s="17" t="s">
        <v>3054</v>
      </c>
      <c r="E1044" s="7" t="s">
        <v>12540</v>
      </c>
      <c r="F1044" s="7" t="s">
        <v>12541</v>
      </c>
      <c r="G1044" s="7" t="s">
        <v>16</v>
      </c>
      <c r="H1044" s="5"/>
      <c r="I1044" s="5" t="s">
        <v>17</v>
      </c>
      <c r="J1044" s="5" t="s">
        <v>18</v>
      </c>
      <c r="K1044" s="7" t="s">
        <v>18</v>
      </c>
      <c r="L1044" s="11">
        <v>0</v>
      </c>
      <c r="M1044" s="11">
        <v>0</v>
      </c>
      <c r="N1044" s="5"/>
      <c r="O1044" s="7" t="s">
        <v>19</v>
      </c>
    </row>
    <row r="1045" spans="1:15" ht="15.75" x14ac:dyDescent="0.25">
      <c r="A1045" s="7" t="s">
        <v>12535</v>
      </c>
      <c r="B1045" s="8"/>
      <c r="C1045" s="8" t="s">
        <v>18</v>
      </c>
      <c r="D1045" s="17" t="s">
        <v>12542</v>
      </c>
      <c r="E1045" s="7" t="s">
        <v>12543</v>
      </c>
      <c r="F1045" s="7" t="s">
        <v>12544</v>
      </c>
      <c r="G1045" s="7" t="s">
        <v>18</v>
      </c>
      <c r="H1045" s="5"/>
      <c r="I1045" s="5" t="s">
        <v>17</v>
      </c>
      <c r="J1045" s="5" t="s">
        <v>18</v>
      </c>
      <c r="K1045" s="7" t="s">
        <v>18</v>
      </c>
      <c r="L1045" s="11">
        <v>0</v>
      </c>
      <c r="M1045" s="11">
        <v>0</v>
      </c>
      <c r="N1045" s="7" t="s">
        <v>365</v>
      </c>
      <c r="O1045" s="7" t="s">
        <v>335</v>
      </c>
    </row>
    <row r="1046" spans="1:15" ht="15.75" x14ac:dyDescent="0.25">
      <c r="A1046" s="7" t="s">
        <v>12535</v>
      </c>
      <c r="B1046" s="8"/>
      <c r="C1046" s="8" t="s">
        <v>18</v>
      </c>
      <c r="D1046" s="17" t="s">
        <v>12542</v>
      </c>
      <c r="E1046" s="7" t="s">
        <v>12543</v>
      </c>
      <c r="F1046" s="7" t="s">
        <v>12545</v>
      </c>
      <c r="G1046" s="7" t="s">
        <v>16</v>
      </c>
      <c r="H1046" s="5" t="b">
        <v>1</v>
      </c>
      <c r="I1046" s="5" t="s">
        <v>17</v>
      </c>
      <c r="J1046" s="5" t="s">
        <v>23</v>
      </c>
      <c r="K1046" s="7" t="s">
        <v>12543</v>
      </c>
      <c r="L1046" s="11">
        <v>0</v>
      </c>
      <c r="M1046" s="11">
        <v>9</v>
      </c>
      <c r="N1046" s="7" t="s">
        <v>802</v>
      </c>
      <c r="O1046" s="7" t="s">
        <v>3951</v>
      </c>
    </row>
    <row r="1047" spans="1:15" ht="15.75" x14ac:dyDescent="0.25">
      <c r="A1047" s="7" t="s">
        <v>12535</v>
      </c>
      <c r="B1047" s="8"/>
      <c r="C1047" s="8" t="s">
        <v>18</v>
      </c>
      <c r="D1047" s="17" t="s">
        <v>12542</v>
      </c>
      <c r="E1047" s="7" t="s">
        <v>12546</v>
      </c>
      <c r="F1047" s="7" t="s">
        <v>12547</v>
      </c>
      <c r="G1047" s="7" t="s">
        <v>16</v>
      </c>
      <c r="H1047" s="5"/>
      <c r="I1047" s="5"/>
      <c r="J1047" s="5" t="s">
        <v>18</v>
      </c>
      <c r="K1047" s="7" t="s">
        <v>18</v>
      </c>
      <c r="L1047" s="11">
        <v>0</v>
      </c>
      <c r="M1047" s="11">
        <v>0</v>
      </c>
      <c r="N1047" s="7" t="s">
        <v>855</v>
      </c>
      <c r="O1047" s="7" t="s">
        <v>19</v>
      </c>
    </row>
    <row r="1048" spans="1:15" ht="15.75" x14ac:dyDescent="0.25">
      <c r="A1048" s="7" t="s">
        <v>12535</v>
      </c>
      <c r="B1048" s="8"/>
      <c r="C1048" s="8" t="s">
        <v>18</v>
      </c>
      <c r="D1048" s="17" t="s">
        <v>12548</v>
      </c>
      <c r="E1048" s="7" t="s">
        <v>12549</v>
      </c>
      <c r="F1048" s="7" t="s">
        <v>12550</v>
      </c>
      <c r="G1048" s="7" t="s">
        <v>16</v>
      </c>
      <c r="H1048" s="5"/>
      <c r="I1048" s="5" t="s">
        <v>17</v>
      </c>
      <c r="J1048" s="5" t="s">
        <v>18</v>
      </c>
      <c r="K1048" s="7" t="s">
        <v>18</v>
      </c>
      <c r="L1048" s="11">
        <v>0</v>
      </c>
      <c r="M1048" s="11">
        <v>0</v>
      </c>
      <c r="N1048" s="7" t="s">
        <v>1374</v>
      </c>
      <c r="O1048" s="7" t="s">
        <v>19</v>
      </c>
    </row>
    <row r="1049" spans="1:15" ht="15.75" x14ac:dyDescent="0.25">
      <c r="A1049" s="7" t="s">
        <v>12535</v>
      </c>
      <c r="B1049" s="8"/>
      <c r="C1049" s="8" t="s">
        <v>18</v>
      </c>
      <c r="D1049" s="17" t="s">
        <v>12548</v>
      </c>
      <c r="E1049" s="7" t="s">
        <v>12551</v>
      </c>
      <c r="F1049" s="7" t="s">
        <v>12552</v>
      </c>
      <c r="G1049" s="7" t="s">
        <v>16</v>
      </c>
      <c r="H1049" s="5"/>
      <c r="I1049" s="5" t="s">
        <v>17</v>
      </c>
      <c r="J1049" s="5" t="s">
        <v>18</v>
      </c>
      <c r="K1049" s="7" t="s">
        <v>18</v>
      </c>
      <c r="L1049" s="11">
        <v>1</v>
      </c>
      <c r="M1049" s="11">
        <v>0</v>
      </c>
      <c r="N1049" s="7" t="s">
        <v>1501</v>
      </c>
      <c r="O1049" s="7" t="s">
        <v>2358</v>
      </c>
    </row>
    <row r="1050" spans="1:15" ht="15.75" x14ac:dyDescent="0.25">
      <c r="A1050" s="7" t="s">
        <v>12535</v>
      </c>
      <c r="B1050" s="8"/>
      <c r="C1050" s="8" t="s">
        <v>18</v>
      </c>
      <c r="D1050" s="17" t="s">
        <v>12553</v>
      </c>
      <c r="E1050" s="7" t="s">
        <v>12554</v>
      </c>
      <c r="F1050" s="7" t="s">
        <v>12555</v>
      </c>
      <c r="G1050" s="7" t="s">
        <v>18</v>
      </c>
      <c r="H1050" s="5" t="b">
        <v>1</v>
      </c>
      <c r="I1050" s="5"/>
      <c r="J1050" s="5" t="s">
        <v>18</v>
      </c>
      <c r="K1050" s="7" t="s">
        <v>18</v>
      </c>
      <c r="L1050" s="11">
        <v>0</v>
      </c>
      <c r="M1050" s="11">
        <v>4</v>
      </c>
      <c r="N1050" s="7" t="s">
        <v>1010</v>
      </c>
      <c r="O1050" s="7" t="s">
        <v>221</v>
      </c>
    </row>
    <row r="1051" spans="1:15" ht="15.75" x14ac:dyDescent="0.25">
      <c r="A1051" s="7" t="s">
        <v>12535</v>
      </c>
      <c r="B1051" s="8"/>
      <c r="C1051" s="8" t="s">
        <v>18</v>
      </c>
      <c r="D1051" s="17" t="s">
        <v>12553</v>
      </c>
      <c r="E1051" s="7" t="s">
        <v>18</v>
      </c>
      <c r="F1051" s="7" t="s">
        <v>12556</v>
      </c>
      <c r="G1051" s="7" t="s">
        <v>18</v>
      </c>
      <c r="H1051" s="5"/>
      <c r="I1051" s="5" t="s">
        <v>17</v>
      </c>
      <c r="J1051" s="5" t="s">
        <v>23</v>
      </c>
      <c r="K1051" s="7" t="s">
        <v>12554</v>
      </c>
      <c r="L1051" s="11">
        <v>0</v>
      </c>
      <c r="M1051" s="11">
        <v>0</v>
      </c>
      <c r="N1051" s="5"/>
      <c r="O1051" s="7" t="s">
        <v>82</v>
      </c>
    </row>
    <row r="1052" spans="1:15" ht="15.75" x14ac:dyDescent="0.25">
      <c r="A1052" s="7" t="s">
        <v>12535</v>
      </c>
      <c r="B1052" s="8"/>
      <c r="C1052" s="8" t="s">
        <v>18</v>
      </c>
      <c r="D1052" s="17" t="s">
        <v>12557</v>
      </c>
      <c r="E1052" s="7" t="s">
        <v>12558</v>
      </c>
      <c r="F1052" s="7" t="s">
        <v>12559</v>
      </c>
      <c r="G1052" s="7" t="s">
        <v>16</v>
      </c>
      <c r="H1052" s="5"/>
      <c r="I1052" s="5" t="s">
        <v>17</v>
      </c>
      <c r="J1052" s="5" t="s">
        <v>44</v>
      </c>
      <c r="K1052" s="7" t="s">
        <v>12558</v>
      </c>
      <c r="L1052" s="11">
        <v>2</v>
      </c>
      <c r="M1052" s="11">
        <v>0</v>
      </c>
      <c r="N1052" s="5"/>
      <c r="O1052" s="7" t="s">
        <v>2102</v>
      </c>
    </row>
    <row r="1053" spans="1:15" ht="15.75" x14ac:dyDescent="0.25">
      <c r="A1053" s="7" t="s">
        <v>12535</v>
      </c>
      <c r="B1053" s="8"/>
      <c r="C1053" s="8" t="s">
        <v>18</v>
      </c>
      <c r="D1053" s="17" t="s">
        <v>12557</v>
      </c>
      <c r="E1053" s="7" t="s">
        <v>12560</v>
      </c>
      <c r="F1053" s="7" t="s">
        <v>12561</v>
      </c>
      <c r="G1053" s="7" t="s">
        <v>16</v>
      </c>
      <c r="H1053" s="5"/>
      <c r="I1053" s="5" t="s">
        <v>17</v>
      </c>
      <c r="J1053" s="5" t="s">
        <v>18</v>
      </c>
      <c r="K1053" s="7" t="s">
        <v>18</v>
      </c>
      <c r="L1053" s="11">
        <v>0</v>
      </c>
      <c r="M1053" s="11">
        <v>0</v>
      </c>
      <c r="N1053" s="5"/>
      <c r="O1053" s="7" t="s">
        <v>19</v>
      </c>
    </row>
    <row r="1054" spans="1:15" ht="15.75" x14ac:dyDescent="0.25">
      <c r="A1054" s="7" t="s">
        <v>12535</v>
      </c>
      <c r="B1054" s="8"/>
      <c r="C1054" s="8" t="s">
        <v>18</v>
      </c>
      <c r="D1054" s="17" t="s">
        <v>12562</v>
      </c>
      <c r="E1054" s="7" t="s">
        <v>12563</v>
      </c>
      <c r="F1054" s="7" t="s">
        <v>12564</v>
      </c>
      <c r="G1054" s="7" t="s">
        <v>16</v>
      </c>
      <c r="H1054" s="5"/>
      <c r="I1054" s="5" t="s">
        <v>17</v>
      </c>
      <c r="J1054" s="5" t="s">
        <v>18</v>
      </c>
      <c r="K1054" s="7" t="s">
        <v>18</v>
      </c>
      <c r="L1054" s="11">
        <v>0</v>
      </c>
      <c r="M1054" s="11">
        <v>0</v>
      </c>
      <c r="N1054" s="5"/>
      <c r="O1054" s="7" t="s">
        <v>19</v>
      </c>
    </row>
    <row r="1055" spans="1:15" ht="15.75" x14ac:dyDescent="0.25">
      <c r="A1055" s="7" t="s">
        <v>12535</v>
      </c>
      <c r="B1055" s="8"/>
      <c r="C1055" s="8" t="s">
        <v>18</v>
      </c>
      <c r="D1055" s="17" t="s">
        <v>12562</v>
      </c>
      <c r="E1055" s="7" t="s">
        <v>18</v>
      </c>
      <c r="F1055" s="7" t="s">
        <v>12565</v>
      </c>
      <c r="G1055" s="7" t="s">
        <v>18</v>
      </c>
      <c r="H1055" s="5"/>
      <c r="I1055" s="5" t="s">
        <v>17</v>
      </c>
      <c r="J1055" s="5" t="s">
        <v>18</v>
      </c>
      <c r="K1055" s="7" t="s">
        <v>18</v>
      </c>
      <c r="L1055" s="11">
        <v>3</v>
      </c>
      <c r="M1055" s="11">
        <v>1</v>
      </c>
      <c r="N1055" s="5"/>
      <c r="O1055" s="7" t="s">
        <v>1800</v>
      </c>
    </row>
    <row r="1056" spans="1:15" ht="15.75" x14ac:dyDescent="0.25">
      <c r="A1056" s="7" t="s">
        <v>12535</v>
      </c>
      <c r="B1056" s="8"/>
      <c r="C1056" s="8" t="s">
        <v>18</v>
      </c>
      <c r="D1056" s="17" t="s">
        <v>12562</v>
      </c>
      <c r="E1056" s="7" t="s">
        <v>12566</v>
      </c>
      <c r="F1056" s="7" t="s">
        <v>12567</v>
      </c>
      <c r="G1056" s="7" t="s">
        <v>16</v>
      </c>
      <c r="H1056" s="5" t="b">
        <v>1</v>
      </c>
      <c r="I1056" s="5" t="s">
        <v>17</v>
      </c>
      <c r="J1056" s="5" t="s">
        <v>23</v>
      </c>
      <c r="K1056" s="7" t="s">
        <v>12566</v>
      </c>
      <c r="L1056" s="11">
        <v>39</v>
      </c>
      <c r="M1056" s="11">
        <v>0</v>
      </c>
      <c r="N1056" s="7" t="s">
        <v>802</v>
      </c>
      <c r="O1056" s="7" t="s">
        <v>52</v>
      </c>
    </row>
    <row r="1057" spans="1:15" ht="15.75" x14ac:dyDescent="0.25">
      <c r="A1057" s="7" t="s">
        <v>12535</v>
      </c>
      <c r="B1057" s="8"/>
      <c r="C1057" s="8" t="s">
        <v>18</v>
      </c>
      <c r="D1057" s="17" t="s">
        <v>12568</v>
      </c>
      <c r="E1057" s="7" t="s">
        <v>12569</v>
      </c>
      <c r="F1057" s="7" t="s">
        <v>12570</v>
      </c>
      <c r="G1057" s="7" t="s">
        <v>16</v>
      </c>
      <c r="H1057" s="5"/>
      <c r="I1057" s="5" t="s">
        <v>17</v>
      </c>
      <c r="J1057" s="5" t="s">
        <v>18</v>
      </c>
      <c r="K1057" s="7" t="s">
        <v>18</v>
      </c>
      <c r="L1057" s="11">
        <v>5</v>
      </c>
      <c r="M1057" s="11">
        <v>0</v>
      </c>
      <c r="N1057" s="7" t="s">
        <v>2146</v>
      </c>
      <c r="O1057" s="7" t="s">
        <v>2779</v>
      </c>
    </row>
    <row r="1058" spans="1:15" ht="15.75" x14ac:dyDescent="0.25">
      <c r="A1058" s="7" t="s">
        <v>12535</v>
      </c>
      <c r="B1058" s="8"/>
      <c r="C1058" s="8" t="s">
        <v>18</v>
      </c>
      <c r="D1058" s="17" t="s">
        <v>12568</v>
      </c>
      <c r="E1058" s="7" t="s">
        <v>12571</v>
      </c>
      <c r="F1058" s="7" t="s">
        <v>12572</v>
      </c>
      <c r="G1058" s="7" t="s">
        <v>16</v>
      </c>
      <c r="H1058" s="5"/>
      <c r="I1058" s="5" t="s">
        <v>17</v>
      </c>
      <c r="J1058" s="5" t="s">
        <v>18</v>
      </c>
      <c r="K1058" s="7" t="s">
        <v>18</v>
      </c>
      <c r="L1058" s="11">
        <v>0</v>
      </c>
      <c r="M1058" s="11">
        <v>0</v>
      </c>
      <c r="N1058" s="5"/>
      <c r="O1058" s="7" t="s">
        <v>19</v>
      </c>
    </row>
    <row r="1059" spans="1:15" ht="15.75" x14ac:dyDescent="0.25">
      <c r="A1059" s="7" t="s">
        <v>12535</v>
      </c>
      <c r="B1059" s="8"/>
      <c r="C1059" s="8" t="s">
        <v>18</v>
      </c>
      <c r="D1059" s="17" t="s">
        <v>12573</v>
      </c>
      <c r="E1059" s="7" t="s">
        <v>18</v>
      </c>
      <c r="F1059" s="7" t="s">
        <v>12574</v>
      </c>
      <c r="G1059" s="7" t="s">
        <v>18</v>
      </c>
      <c r="H1059" s="5"/>
      <c r="I1059" s="5" t="s">
        <v>17</v>
      </c>
      <c r="J1059" s="5" t="s">
        <v>18</v>
      </c>
      <c r="K1059" s="7" t="s">
        <v>18</v>
      </c>
      <c r="L1059" s="11">
        <v>0</v>
      </c>
      <c r="M1059" s="11">
        <v>0</v>
      </c>
      <c r="N1059" s="5"/>
      <c r="O1059" s="7" t="s">
        <v>52</v>
      </c>
    </row>
    <row r="1060" spans="1:15" ht="15.75" x14ac:dyDescent="0.25">
      <c r="A1060" s="7" t="s">
        <v>12535</v>
      </c>
      <c r="B1060" s="8"/>
      <c r="C1060" s="8" t="s">
        <v>18</v>
      </c>
      <c r="D1060" s="17" t="s">
        <v>12573</v>
      </c>
      <c r="E1060" s="7" t="s">
        <v>12575</v>
      </c>
      <c r="F1060" s="7" t="s">
        <v>12576</v>
      </c>
      <c r="G1060" s="7" t="s">
        <v>16</v>
      </c>
      <c r="H1060" s="5"/>
      <c r="I1060" s="5" t="s">
        <v>17</v>
      </c>
      <c r="J1060" s="5" t="s">
        <v>18</v>
      </c>
      <c r="K1060" s="7" t="s">
        <v>18</v>
      </c>
      <c r="L1060" s="11">
        <v>0</v>
      </c>
      <c r="M1060" s="11">
        <v>0</v>
      </c>
      <c r="N1060" s="5"/>
      <c r="O1060" s="7" t="s">
        <v>19</v>
      </c>
    </row>
    <row r="1061" spans="1:15" ht="15.75" x14ac:dyDescent="0.25">
      <c r="A1061" s="7" t="s">
        <v>12535</v>
      </c>
      <c r="B1061" s="8"/>
      <c r="C1061" s="8" t="s">
        <v>18</v>
      </c>
      <c r="D1061" s="17" t="s">
        <v>12573</v>
      </c>
      <c r="E1061" s="7" t="s">
        <v>12577</v>
      </c>
      <c r="F1061" s="7" t="s">
        <v>12578</v>
      </c>
      <c r="G1061" s="7" t="s">
        <v>16</v>
      </c>
      <c r="H1061" s="5" t="b">
        <v>1</v>
      </c>
      <c r="I1061" s="5"/>
      <c r="J1061" s="5" t="s">
        <v>51</v>
      </c>
      <c r="K1061" s="7" t="s">
        <v>18</v>
      </c>
      <c r="L1061" s="11">
        <v>14</v>
      </c>
      <c r="M1061" s="11">
        <v>5</v>
      </c>
      <c r="N1061" s="7" t="s">
        <v>298</v>
      </c>
      <c r="O1061" s="7" t="s">
        <v>1530</v>
      </c>
    </row>
    <row r="1062" spans="1:15" ht="15.75" x14ac:dyDescent="0.25">
      <c r="A1062" s="7" t="s">
        <v>12582</v>
      </c>
      <c r="B1062" s="8"/>
      <c r="C1062" s="8" t="s">
        <v>18</v>
      </c>
      <c r="D1062" s="17" t="s">
        <v>12579</v>
      </c>
      <c r="E1062" s="7" t="s">
        <v>12580</v>
      </c>
      <c r="F1062" s="7" t="s">
        <v>12581</v>
      </c>
      <c r="G1062" s="7" t="s">
        <v>18</v>
      </c>
      <c r="H1062" s="5" t="b">
        <v>1</v>
      </c>
      <c r="I1062" s="5" t="s">
        <v>17</v>
      </c>
      <c r="J1062" s="5" t="s">
        <v>18</v>
      </c>
      <c r="K1062" s="7" t="s">
        <v>18</v>
      </c>
      <c r="L1062" s="11">
        <v>44</v>
      </c>
      <c r="M1062" s="11">
        <v>1</v>
      </c>
      <c r="N1062" s="7" t="s">
        <v>1005</v>
      </c>
      <c r="O1062" s="7" t="s">
        <v>1383</v>
      </c>
    </row>
    <row r="1063" spans="1:15" ht="15.75" x14ac:dyDescent="0.25">
      <c r="A1063" s="7" t="s">
        <v>12582</v>
      </c>
      <c r="B1063" s="8"/>
      <c r="C1063" s="8" t="s">
        <v>18</v>
      </c>
      <c r="D1063" s="17" t="s">
        <v>12579</v>
      </c>
      <c r="E1063" s="7" t="s">
        <v>12583</v>
      </c>
      <c r="F1063" s="7" t="s">
        <v>12584</v>
      </c>
      <c r="G1063" s="7" t="s">
        <v>16</v>
      </c>
      <c r="H1063" s="5" t="b">
        <v>1</v>
      </c>
      <c r="I1063" s="5" t="s">
        <v>17</v>
      </c>
      <c r="J1063" s="5" t="s">
        <v>23</v>
      </c>
      <c r="K1063" s="7" t="s">
        <v>12580</v>
      </c>
      <c r="L1063" s="11">
        <v>62</v>
      </c>
      <c r="M1063" s="11">
        <v>2</v>
      </c>
      <c r="N1063" s="7" t="s">
        <v>357</v>
      </c>
      <c r="O1063" s="7" t="s">
        <v>6215</v>
      </c>
    </row>
    <row r="1064" spans="1:15" ht="15.75" x14ac:dyDescent="0.25">
      <c r="A1064" s="7" t="s">
        <v>12589</v>
      </c>
      <c r="B1064" s="8"/>
      <c r="C1064" s="8" t="s">
        <v>18</v>
      </c>
      <c r="D1064" s="17" t="s">
        <v>12585</v>
      </c>
      <c r="E1064" s="7" t="s">
        <v>12586</v>
      </c>
      <c r="F1064" s="7" t="s">
        <v>12587</v>
      </c>
      <c r="G1064" s="7" t="s">
        <v>16</v>
      </c>
      <c r="H1064" s="5"/>
      <c r="I1064" s="5" t="s">
        <v>17</v>
      </c>
      <c r="J1064" s="5" t="s">
        <v>51</v>
      </c>
      <c r="K1064" s="7" t="s">
        <v>12586</v>
      </c>
      <c r="L1064" s="11">
        <v>98</v>
      </c>
      <c r="M1064" s="11">
        <v>0</v>
      </c>
      <c r="N1064" s="7" t="s">
        <v>1409</v>
      </c>
      <c r="O1064" s="7" t="s">
        <v>12588</v>
      </c>
    </row>
    <row r="1065" spans="1:15" ht="15.75" x14ac:dyDescent="0.25">
      <c r="A1065" s="7" t="s">
        <v>12589</v>
      </c>
      <c r="B1065" s="8"/>
      <c r="C1065" s="8" t="s">
        <v>18</v>
      </c>
      <c r="D1065" s="17" t="s">
        <v>12585</v>
      </c>
      <c r="E1065" s="7" t="s">
        <v>18</v>
      </c>
      <c r="F1065" s="7" t="s">
        <v>12590</v>
      </c>
      <c r="G1065" s="7" t="s">
        <v>18</v>
      </c>
      <c r="H1065" s="5"/>
      <c r="I1065" s="5" t="s">
        <v>17</v>
      </c>
      <c r="J1065" s="5" t="s">
        <v>44</v>
      </c>
      <c r="K1065" s="7" t="s">
        <v>18</v>
      </c>
      <c r="L1065" s="11">
        <v>0</v>
      </c>
      <c r="M1065" s="11">
        <v>0</v>
      </c>
      <c r="N1065" s="5"/>
      <c r="O1065" s="7" t="s">
        <v>31</v>
      </c>
    </row>
    <row r="1066" spans="1:15" ht="15.75" x14ac:dyDescent="0.25">
      <c r="A1066" s="7" t="s">
        <v>12594</v>
      </c>
      <c r="B1066" s="8"/>
      <c r="C1066" s="8" t="s">
        <v>18</v>
      </c>
      <c r="D1066" s="17" t="s">
        <v>12591</v>
      </c>
      <c r="E1066" s="7" t="s">
        <v>12592</v>
      </c>
      <c r="F1066" s="7" t="s">
        <v>12593</v>
      </c>
      <c r="G1066" s="7" t="s">
        <v>18</v>
      </c>
      <c r="H1066" s="5"/>
      <c r="I1066" s="5" t="s">
        <v>17</v>
      </c>
      <c r="J1066" s="5" t="s">
        <v>23</v>
      </c>
      <c r="K1066" s="7" t="s">
        <v>18</v>
      </c>
      <c r="L1066" s="11">
        <v>1</v>
      </c>
      <c r="M1066" s="11">
        <v>0</v>
      </c>
      <c r="N1066" s="7" t="s">
        <v>5507</v>
      </c>
      <c r="O1066" s="7" t="s">
        <v>4490</v>
      </c>
    </row>
    <row r="1067" spans="1:15" ht="15.75" x14ac:dyDescent="0.25">
      <c r="A1067" s="7" t="s">
        <v>12594</v>
      </c>
      <c r="B1067" s="8"/>
      <c r="C1067" s="8" t="s">
        <v>18</v>
      </c>
      <c r="D1067" s="17" t="s">
        <v>12591</v>
      </c>
      <c r="E1067" s="7" t="s">
        <v>18</v>
      </c>
      <c r="F1067" s="7" t="s">
        <v>12595</v>
      </c>
      <c r="G1067" s="7" t="s">
        <v>18</v>
      </c>
      <c r="H1067" s="5"/>
      <c r="I1067" s="5" t="s">
        <v>17</v>
      </c>
      <c r="J1067" s="5" t="s">
        <v>18</v>
      </c>
      <c r="K1067" s="7" t="s">
        <v>18</v>
      </c>
      <c r="L1067" s="11">
        <v>0</v>
      </c>
      <c r="M1067" s="11">
        <v>0</v>
      </c>
      <c r="N1067" s="5"/>
      <c r="O1067" s="7" t="s">
        <v>52</v>
      </c>
    </row>
    <row r="1068" spans="1:15" ht="15.75" x14ac:dyDescent="0.25">
      <c r="A1068" s="7" t="s">
        <v>12599</v>
      </c>
      <c r="B1068" s="8"/>
      <c r="C1068" s="8" t="s">
        <v>18</v>
      </c>
      <c r="D1068" s="17" t="s">
        <v>12596</v>
      </c>
      <c r="E1068" s="7" t="s">
        <v>12597</v>
      </c>
      <c r="F1068" s="7" t="s">
        <v>12598</v>
      </c>
      <c r="G1068" s="7" t="s">
        <v>18</v>
      </c>
      <c r="H1068" s="5"/>
      <c r="I1068" s="5" t="s">
        <v>17</v>
      </c>
      <c r="J1068" s="5" t="s">
        <v>44</v>
      </c>
      <c r="K1068" s="7" t="s">
        <v>12597</v>
      </c>
      <c r="L1068" s="11">
        <v>0</v>
      </c>
      <c r="M1068" s="11">
        <v>0</v>
      </c>
      <c r="N1068" s="5"/>
      <c r="O1068" s="7" t="s">
        <v>31</v>
      </c>
    </row>
    <row r="1069" spans="1:15" ht="15.75" x14ac:dyDescent="0.25">
      <c r="A1069" s="7" t="s">
        <v>12599</v>
      </c>
      <c r="B1069" s="8"/>
      <c r="C1069" s="8" t="s">
        <v>18</v>
      </c>
      <c r="D1069" s="17" t="s">
        <v>12596</v>
      </c>
      <c r="E1069" s="7" t="s">
        <v>12597</v>
      </c>
      <c r="F1069" s="7" t="s">
        <v>12600</v>
      </c>
      <c r="G1069" s="7" t="s">
        <v>18</v>
      </c>
      <c r="H1069" s="5" t="b">
        <v>1</v>
      </c>
      <c r="I1069" s="5" t="s">
        <v>17</v>
      </c>
      <c r="J1069" s="5" t="s">
        <v>51</v>
      </c>
      <c r="K1069" s="7" t="s">
        <v>12597</v>
      </c>
      <c r="L1069" s="11">
        <v>0</v>
      </c>
      <c r="M1069" s="11">
        <v>2</v>
      </c>
      <c r="N1069" s="7" t="s">
        <v>2508</v>
      </c>
      <c r="O1069" s="7" t="s">
        <v>221</v>
      </c>
    </row>
    <row r="1070" spans="1:15" ht="15.75" x14ac:dyDescent="0.25">
      <c r="A1070" s="7" t="s">
        <v>12604</v>
      </c>
      <c r="B1070" s="8"/>
      <c r="C1070" s="8" t="s">
        <v>18</v>
      </c>
      <c r="D1070" s="17" t="s">
        <v>12601</v>
      </c>
      <c r="E1070" s="7" t="s">
        <v>12602</v>
      </c>
      <c r="F1070" s="7" t="s">
        <v>12603</v>
      </c>
      <c r="G1070" s="7" t="s">
        <v>18</v>
      </c>
      <c r="H1070" s="5"/>
      <c r="I1070" s="5" t="s">
        <v>17</v>
      </c>
      <c r="J1070" s="5" t="s">
        <v>18</v>
      </c>
      <c r="K1070" s="7" t="s">
        <v>18</v>
      </c>
      <c r="L1070" s="11">
        <v>0</v>
      </c>
      <c r="M1070" s="11">
        <v>0</v>
      </c>
      <c r="N1070" s="7" t="s">
        <v>2372</v>
      </c>
      <c r="O1070" s="7" t="s">
        <v>1077</v>
      </c>
    </row>
    <row r="1071" spans="1:15" ht="15.75" x14ac:dyDescent="0.25">
      <c r="A1071" s="7" t="s">
        <v>12604</v>
      </c>
      <c r="B1071" s="8"/>
      <c r="C1071" s="8" t="s">
        <v>18</v>
      </c>
      <c r="D1071" s="17" t="s">
        <v>12601</v>
      </c>
      <c r="E1071" s="7" t="s">
        <v>12602</v>
      </c>
      <c r="F1071" s="7" t="s">
        <v>12605</v>
      </c>
      <c r="G1071" s="7" t="s">
        <v>18</v>
      </c>
      <c r="H1071" s="5"/>
      <c r="I1071" s="5" t="s">
        <v>17</v>
      </c>
      <c r="J1071" s="5" t="s">
        <v>23</v>
      </c>
      <c r="K1071" s="7" t="s">
        <v>12602</v>
      </c>
      <c r="L1071" s="11">
        <v>0</v>
      </c>
      <c r="M1071" s="11">
        <v>1</v>
      </c>
      <c r="N1071" s="7" t="s">
        <v>2581</v>
      </c>
      <c r="O1071" s="7" t="s">
        <v>221</v>
      </c>
    </row>
    <row r="1072" spans="1:15" ht="15.75" x14ac:dyDescent="0.25">
      <c r="A1072" s="7" t="s">
        <v>12609</v>
      </c>
      <c r="B1072" s="8"/>
      <c r="C1072" s="8" t="s">
        <v>18</v>
      </c>
      <c r="D1072" s="17" t="s">
        <v>12606</v>
      </c>
      <c r="E1072" s="7" t="s">
        <v>12607</v>
      </c>
      <c r="F1072" s="7" t="s">
        <v>12608</v>
      </c>
      <c r="G1072" s="7" t="s">
        <v>16</v>
      </c>
      <c r="H1072" s="5" t="b">
        <v>1</v>
      </c>
      <c r="I1072" s="5"/>
      <c r="J1072" s="5" t="s">
        <v>51</v>
      </c>
      <c r="K1072" s="7" t="s">
        <v>18</v>
      </c>
      <c r="L1072" s="11">
        <v>29</v>
      </c>
      <c r="M1072" s="11">
        <v>5</v>
      </c>
      <c r="N1072" s="7" t="s">
        <v>501</v>
      </c>
      <c r="O1072" s="7" t="s">
        <v>488</v>
      </c>
    </row>
    <row r="1073" spans="1:15" ht="15.75" x14ac:dyDescent="0.25">
      <c r="A1073" s="7" t="s">
        <v>12609</v>
      </c>
      <c r="B1073" s="8"/>
      <c r="C1073" s="8" t="s">
        <v>18</v>
      </c>
      <c r="D1073" s="17" t="s">
        <v>12606</v>
      </c>
      <c r="E1073" s="7" t="s">
        <v>18</v>
      </c>
      <c r="F1073" s="7" t="s">
        <v>12610</v>
      </c>
      <c r="G1073" s="7" t="s">
        <v>18</v>
      </c>
      <c r="H1073" s="5"/>
      <c r="I1073" s="5"/>
      <c r="J1073" s="5" t="s">
        <v>51</v>
      </c>
      <c r="K1073" s="7" t="s">
        <v>18</v>
      </c>
      <c r="L1073" s="11">
        <v>0</v>
      </c>
      <c r="M1073" s="11">
        <v>0</v>
      </c>
      <c r="N1073" s="5"/>
      <c r="O1073" s="7" t="s">
        <v>52</v>
      </c>
    </row>
    <row r="1074" spans="1:15" ht="15.75" x14ac:dyDescent="0.25">
      <c r="A1074" s="7" t="s">
        <v>12613</v>
      </c>
      <c r="B1074" s="8"/>
      <c r="C1074" s="8" t="s">
        <v>18</v>
      </c>
      <c r="D1074" s="17" t="s">
        <v>2347</v>
      </c>
      <c r="E1074" s="7" t="s">
        <v>12611</v>
      </c>
      <c r="F1074" s="7" t="s">
        <v>12612</v>
      </c>
      <c r="G1074" s="7" t="s">
        <v>18</v>
      </c>
      <c r="H1074" s="5" t="b">
        <v>1</v>
      </c>
      <c r="I1074" s="5" t="s">
        <v>17</v>
      </c>
      <c r="J1074" s="5" t="s">
        <v>18</v>
      </c>
      <c r="K1074" s="7" t="s">
        <v>18</v>
      </c>
      <c r="L1074" s="11">
        <v>0</v>
      </c>
      <c r="M1074" s="11">
        <v>1</v>
      </c>
      <c r="N1074" s="5"/>
      <c r="O1074" s="7" t="s">
        <v>1123</v>
      </c>
    </row>
    <row r="1075" spans="1:15" ht="15.75" x14ac:dyDescent="0.25">
      <c r="A1075" s="7" t="s">
        <v>12613</v>
      </c>
      <c r="B1075" s="8"/>
      <c r="C1075" s="8" t="s">
        <v>18</v>
      </c>
      <c r="D1075" s="17" t="s">
        <v>12614</v>
      </c>
      <c r="E1075" s="7" t="s">
        <v>12611</v>
      </c>
      <c r="F1075" s="7" t="s">
        <v>12615</v>
      </c>
      <c r="G1075" s="7" t="s">
        <v>18</v>
      </c>
      <c r="H1075" s="5"/>
      <c r="I1075" s="5"/>
      <c r="J1075" s="5" t="s">
        <v>51</v>
      </c>
      <c r="K1075" s="7" t="s">
        <v>12611</v>
      </c>
      <c r="L1075" s="11">
        <v>5</v>
      </c>
      <c r="M1075" s="11">
        <v>0</v>
      </c>
      <c r="N1075" s="5"/>
      <c r="O1075" s="7" t="s">
        <v>3298</v>
      </c>
    </row>
    <row r="1076" spans="1:15" ht="15.75" x14ac:dyDescent="0.25">
      <c r="A1076" s="7" t="s">
        <v>12619</v>
      </c>
      <c r="B1076" s="8"/>
      <c r="C1076" s="8" t="s">
        <v>18</v>
      </c>
      <c r="D1076" s="17" t="s">
        <v>12616</v>
      </c>
      <c r="E1076" s="7" t="s">
        <v>12617</v>
      </c>
      <c r="F1076" s="7" t="s">
        <v>12618</v>
      </c>
      <c r="G1076" s="7" t="s">
        <v>18</v>
      </c>
      <c r="H1076" s="5"/>
      <c r="I1076" s="5" t="s">
        <v>17</v>
      </c>
      <c r="J1076" s="5" t="s">
        <v>18</v>
      </c>
      <c r="K1076" s="7" t="s">
        <v>18</v>
      </c>
      <c r="L1076" s="11">
        <v>0</v>
      </c>
      <c r="M1076" s="11">
        <v>0</v>
      </c>
      <c r="N1076" s="5"/>
      <c r="O1076" s="7" t="s">
        <v>221</v>
      </c>
    </row>
    <row r="1077" spans="1:15" ht="15.75" x14ac:dyDescent="0.25">
      <c r="A1077" s="7" t="s">
        <v>12619</v>
      </c>
      <c r="B1077" s="8"/>
      <c r="C1077" s="8" t="s">
        <v>18</v>
      </c>
      <c r="D1077" s="17" t="s">
        <v>12616</v>
      </c>
      <c r="E1077" s="7" t="s">
        <v>12620</v>
      </c>
      <c r="F1077" s="7" t="s">
        <v>12621</v>
      </c>
      <c r="G1077" s="7" t="s">
        <v>18</v>
      </c>
      <c r="H1077" s="5"/>
      <c r="I1077" s="5" t="s">
        <v>17</v>
      </c>
      <c r="J1077" s="5" t="s">
        <v>51</v>
      </c>
      <c r="K1077" s="7" t="s">
        <v>12620</v>
      </c>
      <c r="L1077" s="11">
        <v>0</v>
      </c>
      <c r="M1077" s="11">
        <v>0</v>
      </c>
      <c r="N1077" s="5"/>
      <c r="O1077" s="7" t="s">
        <v>194</v>
      </c>
    </row>
    <row r="1078" spans="1:15" ht="15.75" x14ac:dyDescent="0.25">
      <c r="A1078" s="7" t="s">
        <v>12625</v>
      </c>
      <c r="B1078" s="8"/>
      <c r="C1078" s="8" t="s">
        <v>18</v>
      </c>
      <c r="D1078" s="17" t="s">
        <v>12622</v>
      </c>
      <c r="E1078" s="7" t="s">
        <v>12623</v>
      </c>
      <c r="F1078" s="7" t="s">
        <v>12624</v>
      </c>
      <c r="G1078" s="7" t="s">
        <v>18</v>
      </c>
      <c r="H1078" s="5" t="b">
        <v>1</v>
      </c>
      <c r="I1078" s="5"/>
      <c r="J1078" s="5" t="s">
        <v>18</v>
      </c>
      <c r="K1078" s="7" t="s">
        <v>18</v>
      </c>
      <c r="L1078" s="11">
        <v>63</v>
      </c>
      <c r="M1078" s="11">
        <v>1</v>
      </c>
      <c r="N1078" s="7" t="s">
        <v>128</v>
      </c>
      <c r="O1078" s="7" t="s">
        <v>1266</v>
      </c>
    </row>
    <row r="1079" spans="1:15" ht="15.75" x14ac:dyDescent="0.25">
      <c r="A1079" s="7" t="s">
        <v>12625</v>
      </c>
      <c r="B1079" s="8"/>
      <c r="C1079" s="8" t="s">
        <v>18</v>
      </c>
      <c r="D1079" s="17" t="s">
        <v>12622</v>
      </c>
      <c r="E1079" s="7" t="s">
        <v>12626</v>
      </c>
      <c r="F1079" s="7" t="s">
        <v>12627</v>
      </c>
      <c r="G1079" s="7" t="s">
        <v>16</v>
      </c>
      <c r="H1079" s="5"/>
      <c r="I1079" s="5"/>
      <c r="J1079" s="5" t="s">
        <v>18</v>
      </c>
      <c r="K1079" s="7" t="s">
        <v>18</v>
      </c>
      <c r="L1079" s="11">
        <v>0</v>
      </c>
      <c r="M1079" s="11">
        <v>0</v>
      </c>
      <c r="N1079" s="7" t="s">
        <v>906</v>
      </c>
      <c r="O1079" s="7" t="s">
        <v>982</v>
      </c>
    </row>
    <row r="1080" spans="1:15" ht="15.75" x14ac:dyDescent="0.25">
      <c r="A1080" s="7" t="s">
        <v>12625</v>
      </c>
      <c r="B1080" s="8"/>
      <c r="C1080" s="8" t="s">
        <v>18</v>
      </c>
      <c r="D1080" s="17" t="s">
        <v>12622</v>
      </c>
      <c r="E1080" s="7" t="s">
        <v>12626</v>
      </c>
      <c r="F1080" s="7" t="s">
        <v>12628</v>
      </c>
      <c r="G1080" s="7" t="s">
        <v>16</v>
      </c>
      <c r="H1080" s="5"/>
      <c r="I1080" s="5"/>
      <c r="J1080" s="5" t="s">
        <v>51</v>
      </c>
      <c r="K1080" s="7" t="s">
        <v>12626</v>
      </c>
      <c r="L1080" s="11">
        <v>1</v>
      </c>
      <c r="M1080" s="11">
        <v>0</v>
      </c>
      <c r="N1080" s="7" t="s">
        <v>6802</v>
      </c>
      <c r="O1080" s="7" t="s">
        <v>2978</v>
      </c>
    </row>
    <row r="1081" spans="1:15" ht="15.75" x14ac:dyDescent="0.25">
      <c r="A1081" s="7" t="s">
        <v>12631</v>
      </c>
      <c r="B1081" s="8"/>
      <c r="C1081" s="8" t="s">
        <v>18</v>
      </c>
      <c r="D1081" s="17" t="s">
        <v>12629</v>
      </c>
      <c r="E1081" s="7" t="s">
        <v>18</v>
      </c>
      <c r="F1081" s="7" t="s">
        <v>12630</v>
      </c>
      <c r="G1081" s="7" t="s">
        <v>18</v>
      </c>
      <c r="H1081" s="5"/>
      <c r="I1081" s="5" t="s">
        <v>17</v>
      </c>
      <c r="J1081" s="5" t="s">
        <v>18</v>
      </c>
      <c r="K1081" s="7" t="s">
        <v>18</v>
      </c>
      <c r="L1081" s="11">
        <v>0</v>
      </c>
      <c r="M1081" s="11">
        <v>0</v>
      </c>
      <c r="N1081" s="5"/>
      <c r="O1081" s="7" t="s">
        <v>52</v>
      </c>
    </row>
    <row r="1082" spans="1:15" ht="15.75" x14ac:dyDescent="0.25">
      <c r="A1082" s="7" t="s">
        <v>12631</v>
      </c>
      <c r="B1082" s="8"/>
      <c r="C1082" s="8" t="s">
        <v>18</v>
      </c>
      <c r="D1082" s="17" t="s">
        <v>12629</v>
      </c>
      <c r="E1082" s="7" t="s">
        <v>12632</v>
      </c>
      <c r="F1082" s="7" t="s">
        <v>12633</v>
      </c>
      <c r="G1082" s="7" t="s">
        <v>18</v>
      </c>
      <c r="H1082" s="5" t="b">
        <v>1</v>
      </c>
      <c r="I1082" s="5" t="s">
        <v>17</v>
      </c>
      <c r="J1082" s="5" t="s">
        <v>23</v>
      </c>
      <c r="K1082" s="7" t="s">
        <v>18</v>
      </c>
      <c r="L1082" s="11">
        <v>4</v>
      </c>
      <c r="M1082" s="11">
        <v>4</v>
      </c>
      <c r="N1082" s="7" t="s">
        <v>1637</v>
      </c>
      <c r="O1082" s="7" t="s">
        <v>4488</v>
      </c>
    </row>
    <row r="1083" spans="1:15" ht="15.75" x14ac:dyDescent="0.25">
      <c r="A1083" s="7" t="s">
        <v>12631</v>
      </c>
      <c r="B1083" s="8"/>
      <c r="C1083" s="8" t="s">
        <v>18</v>
      </c>
      <c r="D1083" s="17" t="s">
        <v>12634</v>
      </c>
      <c r="E1083" s="7" t="s">
        <v>12635</v>
      </c>
      <c r="F1083" s="7" t="s">
        <v>12636</v>
      </c>
      <c r="G1083" s="7" t="s">
        <v>18</v>
      </c>
      <c r="H1083" s="5"/>
      <c r="I1083" s="5"/>
      <c r="J1083" s="5" t="s">
        <v>51</v>
      </c>
      <c r="K1083" s="7" t="s">
        <v>12635</v>
      </c>
      <c r="L1083" s="11">
        <v>0</v>
      </c>
      <c r="M1083" s="11">
        <v>0</v>
      </c>
      <c r="N1083" s="5"/>
      <c r="O1083" s="7" t="s">
        <v>30</v>
      </c>
    </row>
    <row r="1084" spans="1:15" ht="15.75" x14ac:dyDescent="0.25">
      <c r="A1084" s="7" t="s">
        <v>12631</v>
      </c>
      <c r="B1084" s="8"/>
      <c r="C1084" s="8" t="s">
        <v>18</v>
      </c>
      <c r="D1084" s="17" t="s">
        <v>12634</v>
      </c>
      <c r="E1084" s="7" t="s">
        <v>18</v>
      </c>
      <c r="F1084" s="7" t="s">
        <v>12637</v>
      </c>
      <c r="G1084" s="7" t="s">
        <v>18</v>
      </c>
      <c r="H1084" s="5"/>
      <c r="I1084" s="5" t="s">
        <v>17</v>
      </c>
      <c r="J1084" s="5" t="s">
        <v>18</v>
      </c>
      <c r="K1084" s="7" t="s">
        <v>18</v>
      </c>
      <c r="L1084" s="11">
        <v>0</v>
      </c>
      <c r="M1084" s="11">
        <v>0</v>
      </c>
      <c r="N1084" s="5"/>
      <c r="O1084" s="7" t="s">
        <v>151</v>
      </c>
    </row>
    <row r="1085" spans="1:15" ht="15.75" x14ac:dyDescent="0.25">
      <c r="A1085" s="7" t="s">
        <v>12641</v>
      </c>
      <c r="B1085" s="8"/>
      <c r="C1085" s="8" t="s">
        <v>18</v>
      </c>
      <c r="D1085" s="17" t="s">
        <v>5573</v>
      </c>
      <c r="E1085" s="7" t="s">
        <v>12638</v>
      </c>
      <c r="F1085" s="7" t="s">
        <v>12639</v>
      </c>
      <c r="G1085" s="7" t="s">
        <v>18</v>
      </c>
      <c r="H1085" s="5"/>
      <c r="I1085" s="5"/>
      <c r="J1085" s="5" t="s">
        <v>51</v>
      </c>
      <c r="K1085" s="7" t="s">
        <v>12640</v>
      </c>
      <c r="L1085" s="11">
        <v>0</v>
      </c>
      <c r="M1085" s="11">
        <v>1</v>
      </c>
      <c r="N1085" s="7" t="s">
        <v>1029</v>
      </c>
      <c r="O1085" s="7" t="s">
        <v>1998</v>
      </c>
    </row>
    <row r="1086" spans="1:15" ht="15.75" x14ac:dyDescent="0.25">
      <c r="A1086" s="7" t="s">
        <v>12641</v>
      </c>
      <c r="B1086" s="8"/>
      <c r="C1086" s="8" t="s">
        <v>18</v>
      </c>
      <c r="D1086" s="17" t="s">
        <v>5573</v>
      </c>
      <c r="E1086" s="7" t="s">
        <v>12640</v>
      </c>
      <c r="F1086" s="7" t="s">
        <v>12642</v>
      </c>
      <c r="G1086" s="7" t="s">
        <v>18</v>
      </c>
      <c r="H1086" s="5"/>
      <c r="I1086" s="5" t="s">
        <v>17</v>
      </c>
      <c r="J1086" s="5" t="s">
        <v>18</v>
      </c>
      <c r="K1086" s="7" t="s">
        <v>18</v>
      </c>
      <c r="L1086" s="11">
        <v>0</v>
      </c>
      <c r="M1086" s="11">
        <v>0</v>
      </c>
      <c r="N1086" s="7" t="s">
        <v>785</v>
      </c>
      <c r="O1086" s="7" t="s">
        <v>70</v>
      </c>
    </row>
    <row r="1087" spans="1:15" ht="15.75" x14ac:dyDescent="0.25">
      <c r="A1087" s="7" t="s">
        <v>12646</v>
      </c>
      <c r="B1087" s="8"/>
      <c r="C1087" s="8" t="s">
        <v>18</v>
      </c>
      <c r="D1087" s="17" t="s">
        <v>12643</v>
      </c>
      <c r="E1087" s="7" t="s">
        <v>12644</v>
      </c>
      <c r="F1087" s="7" t="s">
        <v>12645</v>
      </c>
      <c r="G1087" s="7" t="s">
        <v>16</v>
      </c>
      <c r="H1087" s="5"/>
      <c r="I1087" s="5" t="s">
        <v>17</v>
      </c>
      <c r="J1087" s="5" t="s">
        <v>18</v>
      </c>
      <c r="K1087" s="7" t="s">
        <v>18</v>
      </c>
      <c r="L1087" s="11">
        <v>0</v>
      </c>
      <c r="M1087" s="11">
        <v>0</v>
      </c>
      <c r="N1087" s="5"/>
      <c r="O1087" s="7" t="s">
        <v>19</v>
      </c>
    </row>
    <row r="1088" spans="1:15" ht="15.75" x14ac:dyDescent="0.25">
      <c r="A1088" s="7" t="s">
        <v>12646</v>
      </c>
      <c r="B1088" s="8"/>
      <c r="C1088" s="8" t="s">
        <v>18</v>
      </c>
      <c r="D1088" s="17" t="s">
        <v>12643</v>
      </c>
      <c r="E1088" s="7" t="s">
        <v>12647</v>
      </c>
      <c r="F1088" s="7" t="s">
        <v>12648</v>
      </c>
      <c r="G1088" s="7" t="s">
        <v>16</v>
      </c>
      <c r="H1088" s="5" t="b">
        <v>1</v>
      </c>
      <c r="I1088" s="5" t="s">
        <v>17</v>
      </c>
      <c r="J1088" s="5" t="s">
        <v>23</v>
      </c>
      <c r="K1088" s="7" t="s">
        <v>12647</v>
      </c>
      <c r="L1088" s="11">
        <v>49</v>
      </c>
      <c r="M1088" s="11">
        <v>11</v>
      </c>
      <c r="N1088" s="7" t="s">
        <v>464</v>
      </c>
      <c r="O1088" s="7" t="s">
        <v>151</v>
      </c>
    </row>
    <row r="1089" spans="1:15" ht="15.75" x14ac:dyDescent="0.25">
      <c r="A1089" s="7" t="s">
        <v>12652</v>
      </c>
      <c r="B1089" s="8"/>
      <c r="C1089" s="8" t="s">
        <v>18</v>
      </c>
      <c r="D1089" s="17" t="s">
        <v>12649</v>
      </c>
      <c r="E1089" s="7" t="s">
        <v>12650</v>
      </c>
      <c r="F1089" s="7" t="s">
        <v>12651</v>
      </c>
      <c r="G1089" s="7" t="s">
        <v>18</v>
      </c>
      <c r="H1089" s="5"/>
      <c r="I1089" s="5" t="s">
        <v>17</v>
      </c>
      <c r="J1089" s="5" t="s">
        <v>23</v>
      </c>
      <c r="K1089" s="7" t="s">
        <v>12650</v>
      </c>
      <c r="L1089" s="11">
        <v>0</v>
      </c>
      <c r="M1089" s="11">
        <v>0</v>
      </c>
      <c r="N1089" s="5"/>
      <c r="O1089" s="7" t="s">
        <v>427</v>
      </c>
    </row>
    <row r="1090" spans="1:15" ht="15.75" x14ac:dyDescent="0.25">
      <c r="A1090" s="7" t="s">
        <v>12652</v>
      </c>
      <c r="B1090" s="8"/>
      <c r="C1090" s="8" t="s">
        <v>18</v>
      </c>
      <c r="D1090" s="17" t="s">
        <v>12649</v>
      </c>
      <c r="E1090" s="7" t="s">
        <v>12653</v>
      </c>
      <c r="F1090" s="7" t="s">
        <v>12654</v>
      </c>
      <c r="G1090" s="7" t="s">
        <v>18</v>
      </c>
      <c r="H1090" s="5"/>
      <c r="I1090" s="5" t="s">
        <v>17</v>
      </c>
      <c r="J1090" s="5" t="s">
        <v>23</v>
      </c>
      <c r="K1090" s="7" t="s">
        <v>12653</v>
      </c>
      <c r="L1090" s="11">
        <v>0</v>
      </c>
      <c r="M1090" s="11">
        <v>0</v>
      </c>
      <c r="N1090" s="7" t="s">
        <v>557</v>
      </c>
      <c r="O1090" s="7" t="s">
        <v>52</v>
      </c>
    </row>
    <row r="1091" spans="1:15" ht="15.75" x14ac:dyDescent="0.25">
      <c r="A1091" s="7" t="s">
        <v>12659</v>
      </c>
      <c r="B1091" s="8"/>
      <c r="C1091" s="8" t="s">
        <v>18</v>
      </c>
      <c r="D1091" s="17" t="s">
        <v>12655</v>
      </c>
      <c r="E1091" s="7" t="s">
        <v>12656</v>
      </c>
      <c r="F1091" s="7" t="s">
        <v>12657</v>
      </c>
      <c r="G1091" s="7" t="s">
        <v>18</v>
      </c>
      <c r="H1091" s="5"/>
      <c r="I1091" s="5"/>
      <c r="J1091" s="5" t="s">
        <v>51</v>
      </c>
      <c r="K1091" s="7" t="s">
        <v>12658</v>
      </c>
      <c r="L1091" s="11">
        <v>0</v>
      </c>
      <c r="M1091" s="11">
        <v>0</v>
      </c>
      <c r="N1091" s="5"/>
      <c r="O1091" s="7" t="s">
        <v>30</v>
      </c>
    </row>
    <row r="1092" spans="1:15" ht="15.75" x14ac:dyDescent="0.25">
      <c r="A1092" s="7" t="s">
        <v>12659</v>
      </c>
      <c r="B1092" s="8"/>
      <c r="C1092" s="8" t="s">
        <v>18</v>
      </c>
      <c r="D1092" s="17" t="s">
        <v>12655</v>
      </c>
      <c r="E1092" s="7" t="s">
        <v>18</v>
      </c>
      <c r="F1092" s="7" t="s">
        <v>12660</v>
      </c>
      <c r="G1092" s="7" t="s">
        <v>18</v>
      </c>
      <c r="H1092" s="5"/>
      <c r="I1092" s="5" t="s">
        <v>17</v>
      </c>
      <c r="J1092" s="5" t="s">
        <v>18</v>
      </c>
      <c r="K1092" s="7" t="s">
        <v>18</v>
      </c>
      <c r="L1092" s="11">
        <v>0</v>
      </c>
      <c r="M1092" s="11">
        <v>0</v>
      </c>
      <c r="N1092" s="7" t="s">
        <v>3899</v>
      </c>
      <c r="O1092" s="7" t="s">
        <v>151</v>
      </c>
    </row>
    <row r="1093" spans="1:15" ht="15.75" x14ac:dyDescent="0.25">
      <c r="A1093" s="7" t="s">
        <v>12664</v>
      </c>
      <c r="B1093" s="8"/>
      <c r="C1093" s="8" t="s">
        <v>18</v>
      </c>
      <c r="D1093" s="17" t="s">
        <v>12661</v>
      </c>
      <c r="E1093" s="7" t="s">
        <v>12662</v>
      </c>
      <c r="F1093" s="7" t="s">
        <v>12663</v>
      </c>
      <c r="G1093" s="7" t="s">
        <v>16</v>
      </c>
      <c r="H1093" s="5"/>
      <c r="I1093" s="5" t="s">
        <v>17</v>
      </c>
      <c r="J1093" s="5" t="s">
        <v>51</v>
      </c>
      <c r="K1093" s="7" t="s">
        <v>18</v>
      </c>
      <c r="L1093" s="11">
        <v>1</v>
      </c>
      <c r="M1093" s="11">
        <v>0</v>
      </c>
      <c r="N1093" s="7" t="s">
        <v>1395</v>
      </c>
      <c r="O1093" s="7" t="s">
        <v>982</v>
      </c>
    </row>
    <row r="1094" spans="1:15" ht="15.75" x14ac:dyDescent="0.25">
      <c r="A1094" s="7" t="s">
        <v>12664</v>
      </c>
      <c r="B1094" s="8"/>
      <c r="C1094" s="8" t="s">
        <v>18</v>
      </c>
      <c r="D1094" s="17" t="s">
        <v>12661</v>
      </c>
      <c r="E1094" s="7" t="s">
        <v>12665</v>
      </c>
      <c r="F1094" s="7" t="s">
        <v>12666</v>
      </c>
      <c r="G1094" s="7" t="s">
        <v>18</v>
      </c>
      <c r="H1094" s="5"/>
      <c r="I1094" s="5" t="s">
        <v>17</v>
      </c>
      <c r="J1094" s="5" t="s">
        <v>18</v>
      </c>
      <c r="K1094" s="7" t="s">
        <v>18</v>
      </c>
      <c r="L1094" s="11">
        <v>6</v>
      </c>
      <c r="M1094" s="11">
        <v>0</v>
      </c>
      <c r="N1094" s="7" t="s">
        <v>328</v>
      </c>
      <c r="O1094" s="7" t="s">
        <v>471</v>
      </c>
    </row>
    <row r="1095" spans="1:15" ht="15.75" x14ac:dyDescent="0.25">
      <c r="A1095" s="7" t="s">
        <v>12670</v>
      </c>
      <c r="B1095" s="8"/>
      <c r="C1095" s="8" t="s">
        <v>18</v>
      </c>
      <c r="D1095" s="17" t="s">
        <v>12667</v>
      </c>
      <c r="E1095" s="7" t="s">
        <v>12668</v>
      </c>
      <c r="F1095" s="7" t="s">
        <v>12669</v>
      </c>
      <c r="G1095" s="7" t="s">
        <v>18</v>
      </c>
      <c r="H1095" s="5"/>
      <c r="I1095" s="5" t="s">
        <v>17</v>
      </c>
      <c r="J1095" s="5" t="s">
        <v>23</v>
      </c>
      <c r="K1095" s="7" t="s">
        <v>12668</v>
      </c>
      <c r="L1095" s="11">
        <v>0</v>
      </c>
      <c r="M1095" s="11">
        <v>0</v>
      </c>
      <c r="N1095" s="5"/>
      <c r="O1095" s="7" t="s">
        <v>82</v>
      </c>
    </row>
    <row r="1096" spans="1:15" ht="15.75" x14ac:dyDescent="0.25">
      <c r="A1096" s="7" t="s">
        <v>12670</v>
      </c>
      <c r="B1096" s="8"/>
      <c r="C1096" s="8" t="s">
        <v>18</v>
      </c>
      <c r="D1096" s="17" t="s">
        <v>12667</v>
      </c>
      <c r="E1096" s="7" t="s">
        <v>18</v>
      </c>
      <c r="F1096" s="7" t="s">
        <v>12671</v>
      </c>
      <c r="G1096" s="7" t="s">
        <v>18</v>
      </c>
      <c r="H1096" s="5"/>
      <c r="I1096" s="5" t="s">
        <v>17</v>
      </c>
      <c r="J1096" s="5" t="s">
        <v>23</v>
      </c>
      <c r="K1096" s="7" t="s">
        <v>18</v>
      </c>
      <c r="L1096" s="11">
        <v>0</v>
      </c>
      <c r="M1096" s="11">
        <v>0</v>
      </c>
      <c r="N1096" s="5"/>
      <c r="O1096" s="7" t="s">
        <v>207</v>
      </c>
    </row>
    <row r="1097" spans="1:15" ht="15.75" x14ac:dyDescent="0.25">
      <c r="A1097" s="7" t="s">
        <v>12675</v>
      </c>
      <c r="B1097" s="8"/>
      <c r="C1097" s="8" t="s">
        <v>18</v>
      </c>
      <c r="D1097" s="17" t="s">
        <v>12672</v>
      </c>
      <c r="E1097" s="7" t="s">
        <v>12673</v>
      </c>
      <c r="F1097" s="7" t="s">
        <v>12674</v>
      </c>
      <c r="G1097" s="7" t="s">
        <v>18</v>
      </c>
      <c r="H1097" s="5"/>
      <c r="I1097" s="5"/>
      <c r="J1097" s="5" t="s">
        <v>51</v>
      </c>
      <c r="K1097" s="7" t="s">
        <v>18</v>
      </c>
      <c r="L1097" s="11">
        <v>0</v>
      </c>
      <c r="M1097" s="11">
        <v>0</v>
      </c>
      <c r="N1097" s="5"/>
      <c r="O1097" s="7" t="s">
        <v>52</v>
      </c>
    </row>
    <row r="1098" spans="1:15" ht="15.75" x14ac:dyDescent="0.25">
      <c r="A1098" s="7" t="s">
        <v>12675</v>
      </c>
      <c r="B1098" s="8"/>
      <c r="C1098" s="8" t="s">
        <v>18</v>
      </c>
      <c r="D1098" s="17" t="s">
        <v>12672</v>
      </c>
      <c r="E1098" s="7" t="s">
        <v>18</v>
      </c>
      <c r="F1098" s="7" t="s">
        <v>12676</v>
      </c>
      <c r="G1098" s="7" t="s">
        <v>18</v>
      </c>
      <c r="H1098" s="5"/>
      <c r="I1098" s="5" t="s">
        <v>17</v>
      </c>
      <c r="J1098" s="5" t="s">
        <v>18</v>
      </c>
      <c r="K1098" s="7" t="s">
        <v>18</v>
      </c>
      <c r="L1098" s="11">
        <v>0</v>
      </c>
      <c r="M1098" s="11">
        <v>0</v>
      </c>
      <c r="N1098" s="5"/>
      <c r="O1098" s="7" t="s">
        <v>151</v>
      </c>
    </row>
    <row r="1099" spans="1:15" ht="15.75" x14ac:dyDescent="0.25">
      <c r="A1099" s="7" t="s">
        <v>12675</v>
      </c>
      <c r="B1099" s="8"/>
      <c r="C1099" s="8" t="s">
        <v>18</v>
      </c>
      <c r="D1099" s="17" t="s">
        <v>2829</v>
      </c>
      <c r="E1099" s="7" t="s">
        <v>12677</v>
      </c>
      <c r="F1099" s="7" t="s">
        <v>12678</v>
      </c>
      <c r="G1099" s="7" t="s">
        <v>18</v>
      </c>
      <c r="H1099" s="5"/>
      <c r="I1099" s="5" t="s">
        <v>17</v>
      </c>
      <c r="J1099" s="5" t="s">
        <v>18</v>
      </c>
      <c r="K1099" s="7" t="s">
        <v>18</v>
      </c>
      <c r="L1099" s="11">
        <v>0</v>
      </c>
      <c r="M1099" s="11">
        <v>0</v>
      </c>
      <c r="N1099" s="5"/>
      <c r="O1099" s="7" t="s">
        <v>70</v>
      </c>
    </row>
    <row r="1100" spans="1:15" ht="15.75" x14ac:dyDescent="0.25">
      <c r="A1100" s="7" t="s">
        <v>12675</v>
      </c>
      <c r="B1100" s="8"/>
      <c r="C1100" s="8" t="s">
        <v>18</v>
      </c>
      <c r="D1100" s="17" t="s">
        <v>2829</v>
      </c>
      <c r="E1100" s="7" t="s">
        <v>12677</v>
      </c>
      <c r="F1100" s="7" t="s">
        <v>12679</v>
      </c>
      <c r="G1100" s="7" t="s">
        <v>18</v>
      </c>
      <c r="H1100" s="5"/>
      <c r="I1100" s="5" t="s">
        <v>17</v>
      </c>
      <c r="J1100" s="5" t="s">
        <v>23</v>
      </c>
      <c r="K1100" s="7" t="s">
        <v>12677</v>
      </c>
      <c r="L1100" s="11">
        <v>0</v>
      </c>
      <c r="M1100" s="11">
        <v>2</v>
      </c>
      <c r="N1100" s="7" t="s">
        <v>1679</v>
      </c>
      <c r="O1100" s="7" t="s">
        <v>3532</v>
      </c>
    </row>
    <row r="1101" spans="1:15" ht="15.75" x14ac:dyDescent="0.25">
      <c r="A1101" s="7" t="s">
        <v>12675</v>
      </c>
      <c r="B1101" s="8"/>
      <c r="C1101" s="8" t="s">
        <v>18</v>
      </c>
      <c r="D1101" s="17" t="s">
        <v>2830</v>
      </c>
      <c r="E1101" s="7" t="s">
        <v>2831</v>
      </c>
      <c r="F1101" s="7" t="s">
        <v>12680</v>
      </c>
      <c r="G1101" s="7" t="s">
        <v>18</v>
      </c>
      <c r="H1101" s="5"/>
      <c r="I1101" s="5" t="s">
        <v>17</v>
      </c>
      <c r="J1101" s="5" t="s">
        <v>23</v>
      </c>
      <c r="K1101" s="7" t="s">
        <v>2831</v>
      </c>
      <c r="L1101" s="11">
        <v>0</v>
      </c>
      <c r="M1101" s="11">
        <v>0</v>
      </c>
      <c r="N1101" s="5"/>
      <c r="O1101" s="7" t="s">
        <v>6971</v>
      </c>
    </row>
    <row r="1102" spans="1:15" ht="15.75" x14ac:dyDescent="0.25">
      <c r="A1102" s="7" t="s">
        <v>12675</v>
      </c>
      <c r="B1102" s="8"/>
      <c r="C1102" s="8" t="s">
        <v>18</v>
      </c>
      <c r="D1102" s="17" t="s">
        <v>2830</v>
      </c>
      <c r="E1102" s="7" t="s">
        <v>12681</v>
      </c>
      <c r="F1102" s="7" t="s">
        <v>12682</v>
      </c>
      <c r="G1102" s="7" t="s">
        <v>18</v>
      </c>
      <c r="H1102" s="5"/>
      <c r="I1102" s="5" t="s">
        <v>17</v>
      </c>
      <c r="J1102" s="5" t="s">
        <v>18</v>
      </c>
      <c r="K1102" s="7" t="s">
        <v>18</v>
      </c>
      <c r="L1102" s="11">
        <v>0</v>
      </c>
      <c r="M1102" s="11">
        <v>0</v>
      </c>
      <c r="N1102" s="5"/>
      <c r="O1102" s="7" t="s">
        <v>70</v>
      </c>
    </row>
    <row r="1103" spans="1:15" ht="15.75" x14ac:dyDescent="0.25">
      <c r="A1103" s="7" t="s">
        <v>12685</v>
      </c>
      <c r="B1103" s="8"/>
      <c r="C1103" s="8" t="s">
        <v>18</v>
      </c>
      <c r="D1103" s="17" t="s">
        <v>12683</v>
      </c>
      <c r="E1103" s="7" t="s">
        <v>18</v>
      </c>
      <c r="F1103" s="7" t="s">
        <v>12684</v>
      </c>
      <c r="G1103" s="7" t="s">
        <v>18</v>
      </c>
      <c r="H1103" s="5"/>
      <c r="I1103" s="5" t="s">
        <v>17</v>
      </c>
      <c r="J1103" s="5" t="s">
        <v>23</v>
      </c>
      <c r="K1103" s="7" t="s">
        <v>18</v>
      </c>
      <c r="L1103" s="11">
        <v>0</v>
      </c>
      <c r="M1103" s="11">
        <v>0</v>
      </c>
      <c r="N1103" s="5"/>
      <c r="O1103" s="7" t="s">
        <v>31</v>
      </c>
    </row>
    <row r="1104" spans="1:15" ht="15.75" x14ac:dyDescent="0.25">
      <c r="A1104" s="7" t="s">
        <v>12685</v>
      </c>
      <c r="B1104" s="8"/>
      <c r="C1104" s="8" t="s">
        <v>18</v>
      </c>
      <c r="D1104" s="17" t="s">
        <v>12683</v>
      </c>
      <c r="E1104" s="7" t="s">
        <v>12686</v>
      </c>
      <c r="F1104" s="7" t="s">
        <v>12687</v>
      </c>
      <c r="G1104" s="7" t="s">
        <v>18</v>
      </c>
      <c r="H1104" s="5"/>
      <c r="I1104" s="5" t="s">
        <v>17</v>
      </c>
      <c r="J1104" s="5" t="s">
        <v>23</v>
      </c>
      <c r="K1104" s="7" t="s">
        <v>12686</v>
      </c>
      <c r="L1104" s="11">
        <v>0</v>
      </c>
      <c r="M1104" s="11">
        <v>0</v>
      </c>
      <c r="N1104" s="5"/>
      <c r="O1104" s="7" t="s">
        <v>206</v>
      </c>
    </row>
    <row r="1105" spans="1:15" ht="15.75" x14ac:dyDescent="0.25">
      <c r="A1105" s="7" t="s">
        <v>12691</v>
      </c>
      <c r="B1105" s="8"/>
      <c r="C1105" s="8" t="s">
        <v>18</v>
      </c>
      <c r="D1105" s="17" t="s">
        <v>12688</v>
      </c>
      <c r="E1105" s="7" t="s">
        <v>12689</v>
      </c>
      <c r="F1105" s="7" t="s">
        <v>12690</v>
      </c>
      <c r="G1105" s="7" t="s">
        <v>16</v>
      </c>
      <c r="H1105" s="5" t="b">
        <v>1</v>
      </c>
      <c r="I1105" s="5" t="s">
        <v>17</v>
      </c>
      <c r="J1105" s="5" t="s">
        <v>23</v>
      </c>
      <c r="K1105" s="7" t="s">
        <v>12689</v>
      </c>
      <c r="L1105" s="11">
        <v>14</v>
      </c>
      <c r="M1105" s="11">
        <v>3</v>
      </c>
      <c r="N1105" s="7" t="s">
        <v>143</v>
      </c>
      <c r="O1105" s="7" t="s">
        <v>3501</v>
      </c>
    </row>
    <row r="1106" spans="1:15" ht="15.75" x14ac:dyDescent="0.25">
      <c r="A1106" s="7" t="s">
        <v>12691</v>
      </c>
      <c r="B1106" s="8"/>
      <c r="C1106" s="8" t="s">
        <v>18</v>
      </c>
      <c r="D1106" s="17" t="s">
        <v>12692</v>
      </c>
      <c r="E1106" s="7" t="s">
        <v>18</v>
      </c>
      <c r="F1106" s="7" t="s">
        <v>12693</v>
      </c>
      <c r="G1106" s="7" t="s">
        <v>18</v>
      </c>
      <c r="H1106" s="5"/>
      <c r="I1106" s="5" t="s">
        <v>17</v>
      </c>
      <c r="J1106" s="5" t="s">
        <v>23</v>
      </c>
      <c r="K1106" s="7" t="s">
        <v>18</v>
      </c>
      <c r="L1106" s="11">
        <v>0</v>
      </c>
      <c r="M1106" s="11">
        <v>0</v>
      </c>
      <c r="N1106" s="5"/>
      <c r="O1106" s="7" t="s">
        <v>50</v>
      </c>
    </row>
    <row r="1107" spans="1:15" ht="15.75" x14ac:dyDescent="0.25">
      <c r="A1107" s="7" t="s">
        <v>12697</v>
      </c>
      <c r="B1107" s="8"/>
      <c r="C1107" s="8" t="s">
        <v>18</v>
      </c>
      <c r="D1107" s="17" t="s">
        <v>12694</v>
      </c>
      <c r="E1107" s="7" t="s">
        <v>12695</v>
      </c>
      <c r="F1107" s="7" t="s">
        <v>12696</v>
      </c>
      <c r="G1107" s="7" t="s">
        <v>18</v>
      </c>
      <c r="H1107" s="5"/>
      <c r="I1107" s="5" t="s">
        <v>17</v>
      </c>
      <c r="J1107" s="5" t="s">
        <v>23</v>
      </c>
      <c r="K1107" s="7" t="s">
        <v>12695</v>
      </c>
      <c r="L1107" s="11">
        <v>0</v>
      </c>
      <c r="M1107" s="11">
        <v>0</v>
      </c>
      <c r="N1107" s="7" t="s">
        <v>516</v>
      </c>
      <c r="O1107" s="7" t="s">
        <v>82</v>
      </c>
    </row>
    <row r="1108" spans="1:15" ht="15.75" x14ac:dyDescent="0.25">
      <c r="A1108" s="7" t="s">
        <v>12691</v>
      </c>
      <c r="B1108" s="8"/>
      <c r="C1108" s="8" t="s">
        <v>18</v>
      </c>
      <c r="D1108" s="17" t="s">
        <v>12698</v>
      </c>
      <c r="E1108" s="7" t="s">
        <v>12699</v>
      </c>
      <c r="F1108" s="7" t="s">
        <v>12700</v>
      </c>
      <c r="G1108" s="7" t="s">
        <v>18</v>
      </c>
      <c r="H1108" s="5"/>
      <c r="I1108" s="5" t="s">
        <v>17</v>
      </c>
      <c r="J1108" s="5" t="s">
        <v>18</v>
      </c>
      <c r="K1108" s="7" t="s">
        <v>18</v>
      </c>
      <c r="L1108" s="11">
        <v>0</v>
      </c>
      <c r="M1108" s="11">
        <v>0</v>
      </c>
      <c r="N1108" s="5"/>
      <c r="O1108" s="7" t="s">
        <v>991</v>
      </c>
    </row>
    <row r="1109" spans="1:15" ht="15.75" x14ac:dyDescent="0.25">
      <c r="A1109" s="7" t="s">
        <v>12703</v>
      </c>
      <c r="B1109" s="8"/>
      <c r="C1109" s="8" t="s">
        <v>18</v>
      </c>
      <c r="D1109" s="17" t="s">
        <v>12701</v>
      </c>
      <c r="E1109" s="7" t="s">
        <v>18</v>
      </c>
      <c r="F1109" s="7" t="s">
        <v>12702</v>
      </c>
      <c r="G1109" s="7" t="s">
        <v>18</v>
      </c>
      <c r="H1109" s="5"/>
      <c r="I1109" s="5" t="s">
        <v>17</v>
      </c>
      <c r="J1109" s="5" t="s">
        <v>51</v>
      </c>
      <c r="K1109" s="7" t="s">
        <v>18</v>
      </c>
      <c r="L1109" s="11">
        <v>0</v>
      </c>
      <c r="M1109" s="11">
        <v>0</v>
      </c>
      <c r="N1109" s="5"/>
      <c r="O1109" s="7" t="s">
        <v>52</v>
      </c>
    </row>
    <row r="1110" spans="1:15" ht="15.75" x14ac:dyDescent="0.25">
      <c r="A1110" s="7" t="s">
        <v>12703</v>
      </c>
      <c r="B1110" s="8"/>
      <c r="C1110" s="8" t="s">
        <v>18</v>
      </c>
      <c r="D1110" s="17" t="s">
        <v>12701</v>
      </c>
      <c r="E1110" s="7" t="s">
        <v>12704</v>
      </c>
      <c r="F1110" s="7" t="s">
        <v>12705</v>
      </c>
      <c r="G1110" s="7" t="s">
        <v>18</v>
      </c>
      <c r="H1110" s="5"/>
      <c r="I1110" s="5" t="s">
        <v>17</v>
      </c>
      <c r="J1110" s="5" t="s">
        <v>18</v>
      </c>
      <c r="K1110" s="7" t="s">
        <v>18</v>
      </c>
      <c r="L1110" s="11">
        <v>0</v>
      </c>
      <c r="M1110" s="11">
        <v>0</v>
      </c>
      <c r="N1110" s="5"/>
      <c r="O1110" s="7" t="s">
        <v>206</v>
      </c>
    </row>
    <row r="1111" spans="1:15" ht="15.75" x14ac:dyDescent="0.25">
      <c r="A1111" s="7" t="s">
        <v>12709</v>
      </c>
      <c r="B1111" s="8"/>
      <c r="C1111" s="8" t="s">
        <v>18</v>
      </c>
      <c r="D1111" s="17" t="s">
        <v>12706</v>
      </c>
      <c r="E1111" s="7" t="s">
        <v>12707</v>
      </c>
      <c r="F1111" s="7" t="s">
        <v>12708</v>
      </c>
      <c r="G1111" s="7" t="s">
        <v>18</v>
      </c>
      <c r="H1111" s="5"/>
      <c r="I1111" s="5" t="s">
        <v>17</v>
      </c>
      <c r="J1111" s="5" t="s">
        <v>18</v>
      </c>
      <c r="K1111" s="7" t="s">
        <v>18</v>
      </c>
      <c r="L1111" s="11">
        <v>0</v>
      </c>
      <c r="M1111" s="11">
        <v>0</v>
      </c>
      <c r="N1111" s="5"/>
      <c r="O1111" s="7" t="s">
        <v>2042</v>
      </c>
    </row>
    <row r="1112" spans="1:15" ht="15.75" x14ac:dyDescent="0.25">
      <c r="A1112" s="7" t="s">
        <v>12691</v>
      </c>
      <c r="B1112" s="8"/>
      <c r="C1112" s="8" t="s">
        <v>18</v>
      </c>
      <c r="D1112" s="17" t="s">
        <v>12706</v>
      </c>
      <c r="E1112" s="7" t="s">
        <v>12707</v>
      </c>
      <c r="F1112" s="7" t="s">
        <v>12710</v>
      </c>
      <c r="G1112" s="7" t="s">
        <v>18</v>
      </c>
      <c r="H1112" s="5"/>
      <c r="I1112" s="5" t="s">
        <v>17</v>
      </c>
      <c r="J1112" s="5" t="s">
        <v>18</v>
      </c>
      <c r="K1112" s="7" t="s">
        <v>18</v>
      </c>
      <c r="L1112" s="11">
        <v>0</v>
      </c>
      <c r="M1112" s="11">
        <v>0</v>
      </c>
      <c r="N1112" s="7" t="s">
        <v>2042</v>
      </c>
      <c r="O1112" s="7" t="s">
        <v>458</v>
      </c>
    </row>
    <row r="1113" spans="1:15" ht="15.75" x14ac:dyDescent="0.25">
      <c r="A1113" s="7" t="s">
        <v>12703</v>
      </c>
      <c r="B1113" s="8"/>
      <c r="C1113" s="8" t="s">
        <v>18</v>
      </c>
      <c r="D1113" s="17" t="s">
        <v>12711</v>
      </c>
      <c r="E1113" s="7" t="s">
        <v>12712</v>
      </c>
      <c r="F1113" s="7" t="s">
        <v>12713</v>
      </c>
      <c r="G1113" s="7" t="s">
        <v>18</v>
      </c>
      <c r="H1113" s="5"/>
      <c r="I1113" s="5" t="s">
        <v>17</v>
      </c>
      <c r="J1113" s="5" t="s">
        <v>18</v>
      </c>
      <c r="K1113" s="7" t="s">
        <v>18</v>
      </c>
      <c r="L1113" s="11">
        <v>0</v>
      </c>
      <c r="M1113" s="11">
        <v>0</v>
      </c>
      <c r="N1113" s="5"/>
      <c r="O1113" s="7" t="s">
        <v>206</v>
      </c>
    </row>
    <row r="1114" spans="1:15" ht="15.75" x14ac:dyDescent="0.25">
      <c r="A1114" s="7" t="s">
        <v>12703</v>
      </c>
      <c r="B1114" s="8"/>
      <c r="C1114" s="8" t="s">
        <v>18</v>
      </c>
      <c r="D1114" s="17" t="s">
        <v>12711</v>
      </c>
      <c r="E1114" s="7" t="s">
        <v>12714</v>
      </c>
      <c r="F1114" s="7" t="s">
        <v>12715</v>
      </c>
      <c r="G1114" s="7" t="s">
        <v>18</v>
      </c>
      <c r="H1114" s="5"/>
      <c r="I1114" s="5" t="s">
        <v>17</v>
      </c>
      <c r="J1114" s="5" t="s">
        <v>23</v>
      </c>
      <c r="K1114" s="7" t="s">
        <v>12714</v>
      </c>
      <c r="L1114" s="11">
        <v>0</v>
      </c>
      <c r="M1114" s="11">
        <v>0</v>
      </c>
      <c r="N1114" s="5"/>
      <c r="O1114" s="7" t="s">
        <v>102</v>
      </c>
    </row>
    <row r="1115" spans="1:15" ht="15.75" x14ac:dyDescent="0.25">
      <c r="A1115" s="7" t="s">
        <v>12709</v>
      </c>
      <c r="B1115" s="8"/>
      <c r="C1115" s="8" t="s">
        <v>18</v>
      </c>
      <c r="D1115" s="17" t="s">
        <v>12716</v>
      </c>
      <c r="E1115" s="7" t="s">
        <v>12717</v>
      </c>
      <c r="F1115" s="7" t="s">
        <v>12718</v>
      </c>
      <c r="G1115" s="7" t="s">
        <v>18</v>
      </c>
      <c r="H1115" s="5"/>
      <c r="I1115" s="5" t="s">
        <v>17</v>
      </c>
      <c r="J1115" s="5" t="s">
        <v>23</v>
      </c>
      <c r="K1115" s="7" t="s">
        <v>12717</v>
      </c>
      <c r="L1115" s="11">
        <v>0</v>
      </c>
      <c r="M1115" s="11">
        <v>0</v>
      </c>
      <c r="N1115" s="5"/>
      <c r="O1115" s="7" t="s">
        <v>82</v>
      </c>
    </row>
    <row r="1116" spans="1:15" ht="15.75" x14ac:dyDescent="0.25">
      <c r="A1116" s="7" t="s">
        <v>12709</v>
      </c>
      <c r="B1116" s="8"/>
      <c r="C1116" s="8" t="s">
        <v>18</v>
      </c>
      <c r="D1116" s="17" t="s">
        <v>12716</v>
      </c>
      <c r="E1116" s="7" t="s">
        <v>18</v>
      </c>
      <c r="F1116" s="7" t="s">
        <v>12719</v>
      </c>
      <c r="G1116" s="7" t="s">
        <v>18</v>
      </c>
      <c r="H1116" s="5"/>
      <c r="I1116" s="5" t="s">
        <v>17</v>
      </c>
      <c r="J1116" s="5" t="s">
        <v>23</v>
      </c>
      <c r="K1116" s="7" t="s">
        <v>18</v>
      </c>
      <c r="L1116" s="11">
        <v>0</v>
      </c>
      <c r="M1116" s="11">
        <v>0</v>
      </c>
      <c r="N1116" s="5"/>
      <c r="O1116" s="7" t="s">
        <v>69</v>
      </c>
    </row>
    <row r="1117" spans="1:15" ht="15.75" x14ac:dyDescent="0.25">
      <c r="A1117" s="7" t="s">
        <v>12723</v>
      </c>
      <c r="B1117" s="8"/>
      <c r="C1117" s="8" t="s">
        <v>18</v>
      </c>
      <c r="D1117" s="17" t="s">
        <v>12720</v>
      </c>
      <c r="E1117" s="7" t="s">
        <v>12721</v>
      </c>
      <c r="F1117" s="7" t="s">
        <v>12722</v>
      </c>
      <c r="G1117" s="7" t="s">
        <v>18</v>
      </c>
      <c r="H1117" s="5"/>
      <c r="I1117" s="5" t="s">
        <v>17</v>
      </c>
      <c r="J1117" s="5" t="s">
        <v>23</v>
      </c>
      <c r="K1117" s="7" t="s">
        <v>12721</v>
      </c>
      <c r="L1117" s="11">
        <v>0</v>
      </c>
      <c r="M1117" s="11">
        <v>0</v>
      </c>
      <c r="N1117" s="5"/>
      <c r="O1117" s="7" t="s">
        <v>523</v>
      </c>
    </row>
    <row r="1118" spans="1:15" ht="15.75" x14ac:dyDescent="0.25">
      <c r="A1118" s="7" t="s">
        <v>12723</v>
      </c>
      <c r="B1118" s="8"/>
      <c r="C1118" s="8" t="s">
        <v>18</v>
      </c>
      <c r="D1118" s="17" t="s">
        <v>12724</v>
      </c>
      <c r="E1118" s="7" t="s">
        <v>12725</v>
      </c>
      <c r="F1118" s="7" t="s">
        <v>12726</v>
      </c>
      <c r="G1118" s="7" t="s">
        <v>18</v>
      </c>
      <c r="H1118" s="5"/>
      <c r="I1118" s="5"/>
      <c r="J1118" s="5" t="s">
        <v>51</v>
      </c>
      <c r="K1118" s="7" t="s">
        <v>12721</v>
      </c>
      <c r="L1118" s="11">
        <v>0</v>
      </c>
      <c r="M1118" s="11">
        <v>0</v>
      </c>
      <c r="N1118" s="5"/>
      <c r="O1118" s="7" t="s">
        <v>31</v>
      </c>
    </row>
    <row r="1119" spans="1:15" ht="15.75" x14ac:dyDescent="0.25">
      <c r="A1119" s="7" t="s">
        <v>12730</v>
      </c>
      <c r="B1119" s="8"/>
      <c r="C1119" s="8" t="s">
        <v>18</v>
      </c>
      <c r="D1119" s="17" t="s">
        <v>12727</v>
      </c>
      <c r="E1119" s="7" t="s">
        <v>12728</v>
      </c>
      <c r="F1119" s="7" t="s">
        <v>12729</v>
      </c>
      <c r="G1119" s="7" t="s">
        <v>18</v>
      </c>
      <c r="H1119" s="5"/>
      <c r="I1119" s="5" t="s">
        <v>17</v>
      </c>
      <c r="J1119" s="5" t="s">
        <v>51</v>
      </c>
      <c r="K1119" s="7" t="s">
        <v>12728</v>
      </c>
      <c r="L1119" s="11">
        <v>0</v>
      </c>
      <c r="M1119" s="11">
        <v>0</v>
      </c>
      <c r="N1119" s="5"/>
      <c r="O1119" s="7" t="s">
        <v>70</v>
      </c>
    </row>
    <row r="1120" spans="1:15" ht="15.75" x14ac:dyDescent="0.25">
      <c r="A1120" s="7" t="s">
        <v>12730</v>
      </c>
      <c r="B1120" s="8"/>
      <c r="C1120" s="8" t="s">
        <v>18</v>
      </c>
      <c r="D1120" s="17" t="s">
        <v>12727</v>
      </c>
      <c r="E1120" s="7" t="s">
        <v>12728</v>
      </c>
      <c r="F1120" s="7" t="s">
        <v>12731</v>
      </c>
      <c r="G1120" s="7" t="s">
        <v>18</v>
      </c>
      <c r="H1120" s="5"/>
      <c r="I1120" s="5" t="s">
        <v>17</v>
      </c>
      <c r="J1120" s="5" t="s">
        <v>23</v>
      </c>
      <c r="K1120" s="7" t="s">
        <v>12728</v>
      </c>
      <c r="L1120" s="11">
        <v>0</v>
      </c>
      <c r="M1120" s="11">
        <v>0</v>
      </c>
      <c r="N1120" s="5"/>
      <c r="O1120" s="7" t="s">
        <v>69</v>
      </c>
    </row>
    <row r="1121" spans="1:15" ht="15.75" x14ac:dyDescent="0.25">
      <c r="A1121" s="7" t="s">
        <v>12730</v>
      </c>
      <c r="B1121" s="8"/>
      <c r="C1121" s="8" t="s">
        <v>18</v>
      </c>
      <c r="D1121" s="17" t="s">
        <v>12732</v>
      </c>
      <c r="E1121" s="7" t="s">
        <v>12733</v>
      </c>
      <c r="F1121" s="7" t="s">
        <v>12734</v>
      </c>
      <c r="G1121" s="7" t="s">
        <v>18</v>
      </c>
      <c r="H1121" s="5"/>
      <c r="I1121" s="5" t="s">
        <v>17</v>
      </c>
      <c r="J1121" s="5" t="s">
        <v>23</v>
      </c>
      <c r="K1121" s="7" t="s">
        <v>12735</v>
      </c>
      <c r="L1121" s="11">
        <v>0</v>
      </c>
      <c r="M1121" s="11">
        <v>0</v>
      </c>
      <c r="N1121" s="5"/>
      <c r="O1121" s="7" t="s">
        <v>189</v>
      </c>
    </row>
    <row r="1122" spans="1:15" ht="15.75" x14ac:dyDescent="0.25">
      <c r="A1122" s="7" t="s">
        <v>12730</v>
      </c>
      <c r="B1122" s="8"/>
      <c r="C1122" s="8" t="s">
        <v>18</v>
      </c>
      <c r="D1122" s="17" t="s">
        <v>12732</v>
      </c>
      <c r="E1122" s="7" t="s">
        <v>12733</v>
      </c>
      <c r="F1122" s="7" t="s">
        <v>12736</v>
      </c>
      <c r="G1122" s="7" t="s">
        <v>18</v>
      </c>
      <c r="H1122" s="5"/>
      <c r="I1122" s="5" t="s">
        <v>17</v>
      </c>
      <c r="J1122" s="5" t="s">
        <v>51</v>
      </c>
      <c r="K1122" s="7" t="s">
        <v>12733</v>
      </c>
      <c r="L1122" s="11">
        <v>0</v>
      </c>
      <c r="M1122" s="11">
        <v>1</v>
      </c>
      <c r="N1122" s="7" t="s">
        <v>54</v>
      </c>
      <c r="O1122" s="7" t="s">
        <v>70</v>
      </c>
    </row>
    <row r="1123" spans="1:15" ht="15.75" x14ac:dyDescent="0.25">
      <c r="A1123" s="7" t="s">
        <v>12730</v>
      </c>
      <c r="B1123" s="8"/>
      <c r="C1123" s="8" t="s">
        <v>18</v>
      </c>
      <c r="D1123" s="17" t="s">
        <v>12737</v>
      </c>
      <c r="E1123" s="7" t="s">
        <v>12738</v>
      </c>
      <c r="F1123" s="7" t="s">
        <v>12739</v>
      </c>
      <c r="G1123" s="7" t="s">
        <v>18</v>
      </c>
      <c r="H1123" s="5"/>
      <c r="I1123" s="5" t="s">
        <v>17</v>
      </c>
      <c r="J1123" s="5" t="s">
        <v>23</v>
      </c>
      <c r="K1123" s="7" t="s">
        <v>12740</v>
      </c>
      <c r="L1123" s="11">
        <v>0</v>
      </c>
      <c r="M1123" s="11">
        <v>0</v>
      </c>
      <c r="N1123" s="7" t="s">
        <v>1301</v>
      </c>
      <c r="O1123" s="7" t="s">
        <v>2229</v>
      </c>
    </row>
    <row r="1124" spans="1:15" ht="15.75" x14ac:dyDescent="0.25">
      <c r="A1124" s="7" t="s">
        <v>12730</v>
      </c>
      <c r="B1124" s="8"/>
      <c r="C1124" s="8" t="s">
        <v>18</v>
      </c>
      <c r="D1124" s="17" t="s">
        <v>12737</v>
      </c>
      <c r="E1124" s="7" t="s">
        <v>12738</v>
      </c>
      <c r="F1124" s="7" t="s">
        <v>12741</v>
      </c>
      <c r="G1124" s="7" t="s">
        <v>18</v>
      </c>
      <c r="H1124" s="5"/>
      <c r="I1124" s="5" t="s">
        <v>17</v>
      </c>
      <c r="J1124" s="5" t="s">
        <v>51</v>
      </c>
      <c r="K1124" s="7" t="s">
        <v>12738</v>
      </c>
      <c r="L1124" s="11">
        <v>0</v>
      </c>
      <c r="M1124" s="11">
        <v>0</v>
      </c>
      <c r="N1124" s="5"/>
      <c r="O1124" s="7" t="s">
        <v>69</v>
      </c>
    </row>
    <row r="1125" spans="1:15" ht="15.75" x14ac:dyDescent="0.25">
      <c r="A1125" s="7" t="s">
        <v>12745</v>
      </c>
      <c r="B1125" s="8"/>
      <c r="C1125" s="8" t="s">
        <v>18</v>
      </c>
      <c r="D1125" s="17" t="s">
        <v>12742</v>
      </c>
      <c r="E1125" s="7" t="s">
        <v>12743</v>
      </c>
      <c r="F1125" s="7" t="s">
        <v>12744</v>
      </c>
      <c r="G1125" s="7" t="s">
        <v>18</v>
      </c>
      <c r="H1125" s="5"/>
      <c r="I1125" s="5" t="s">
        <v>17</v>
      </c>
      <c r="J1125" s="5" t="s">
        <v>23</v>
      </c>
      <c r="K1125" s="7" t="s">
        <v>12743</v>
      </c>
      <c r="L1125" s="11">
        <v>0</v>
      </c>
      <c r="M1125" s="11">
        <v>0</v>
      </c>
      <c r="N1125" s="7" t="s">
        <v>991</v>
      </c>
      <c r="O1125" s="7" t="s">
        <v>1641</v>
      </c>
    </row>
    <row r="1126" spans="1:15" ht="15.75" x14ac:dyDescent="0.25">
      <c r="A1126" s="7" t="s">
        <v>12745</v>
      </c>
      <c r="B1126" s="8"/>
      <c r="C1126" s="8" t="s">
        <v>18</v>
      </c>
      <c r="D1126" s="17" t="s">
        <v>12742</v>
      </c>
      <c r="E1126" s="7" t="s">
        <v>18</v>
      </c>
      <c r="F1126" s="7" t="s">
        <v>12746</v>
      </c>
      <c r="G1126" s="7" t="s">
        <v>18</v>
      </c>
      <c r="H1126" s="5"/>
      <c r="I1126" s="5"/>
      <c r="J1126" s="5" t="s">
        <v>18</v>
      </c>
      <c r="K1126" s="7" t="s">
        <v>18</v>
      </c>
      <c r="L1126" s="11">
        <v>0</v>
      </c>
      <c r="M1126" s="11">
        <v>0</v>
      </c>
      <c r="N1126" s="5"/>
      <c r="O1126" s="7" t="s">
        <v>2036</v>
      </c>
    </row>
    <row r="1127" spans="1:15" ht="15.75" x14ac:dyDescent="0.25">
      <c r="A1127" s="7" t="s">
        <v>12745</v>
      </c>
      <c r="B1127" s="8"/>
      <c r="C1127" s="8" t="s">
        <v>18</v>
      </c>
      <c r="D1127" s="17" t="s">
        <v>12747</v>
      </c>
      <c r="E1127" s="7" t="s">
        <v>12748</v>
      </c>
      <c r="F1127" s="7" t="s">
        <v>12749</v>
      </c>
      <c r="G1127" s="7" t="s">
        <v>18</v>
      </c>
      <c r="H1127" s="5"/>
      <c r="I1127" s="5" t="s">
        <v>17</v>
      </c>
      <c r="J1127" s="5" t="s">
        <v>51</v>
      </c>
      <c r="K1127" s="7" t="s">
        <v>12748</v>
      </c>
      <c r="L1127" s="11">
        <v>0</v>
      </c>
      <c r="M1127" s="11">
        <v>0</v>
      </c>
      <c r="N1127" s="7" t="s">
        <v>326</v>
      </c>
      <c r="O1127" s="7" t="s">
        <v>52</v>
      </c>
    </row>
    <row r="1128" spans="1:15" ht="15.75" x14ac:dyDescent="0.25">
      <c r="A1128" s="7" t="s">
        <v>12745</v>
      </c>
      <c r="B1128" s="8"/>
      <c r="C1128" s="8" t="s">
        <v>18</v>
      </c>
      <c r="D1128" s="17" t="s">
        <v>12747</v>
      </c>
      <c r="E1128" s="7" t="s">
        <v>12748</v>
      </c>
      <c r="F1128" s="7" t="s">
        <v>12750</v>
      </c>
      <c r="G1128" s="7" t="s">
        <v>18</v>
      </c>
      <c r="H1128" s="5"/>
      <c r="I1128" s="5" t="s">
        <v>17</v>
      </c>
      <c r="J1128" s="5" t="s">
        <v>51</v>
      </c>
      <c r="K1128" s="7" t="s">
        <v>12748</v>
      </c>
      <c r="L1128" s="11">
        <v>0</v>
      </c>
      <c r="M1128" s="11">
        <v>0</v>
      </c>
      <c r="N1128" s="5"/>
      <c r="O1128" s="7" t="s">
        <v>188</v>
      </c>
    </row>
    <row r="1129" spans="1:15" ht="15.75" x14ac:dyDescent="0.25">
      <c r="A1129" s="7" t="s">
        <v>12745</v>
      </c>
      <c r="B1129" s="8"/>
      <c r="C1129" s="8" t="s">
        <v>18</v>
      </c>
      <c r="D1129" s="17" t="s">
        <v>12751</v>
      </c>
      <c r="E1129" s="7" t="s">
        <v>12752</v>
      </c>
      <c r="F1129" s="7" t="s">
        <v>12753</v>
      </c>
      <c r="G1129" s="7" t="s">
        <v>18</v>
      </c>
      <c r="H1129" s="5"/>
      <c r="I1129" s="5" t="s">
        <v>17</v>
      </c>
      <c r="J1129" s="5" t="s">
        <v>51</v>
      </c>
      <c r="K1129" s="7" t="s">
        <v>12752</v>
      </c>
      <c r="L1129" s="11">
        <v>0</v>
      </c>
      <c r="M1129" s="11">
        <v>0</v>
      </c>
      <c r="N1129" s="5"/>
      <c r="O1129" s="7" t="s">
        <v>31</v>
      </c>
    </row>
    <row r="1130" spans="1:15" ht="15.75" x14ac:dyDescent="0.25">
      <c r="A1130" s="7" t="s">
        <v>12745</v>
      </c>
      <c r="B1130" s="8"/>
      <c r="C1130" s="8" t="s">
        <v>18</v>
      </c>
      <c r="D1130" s="17" t="s">
        <v>12754</v>
      </c>
      <c r="E1130" s="7" t="s">
        <v>12755</v>
      </c>
      <c r="F1130" s="7" t="s">
        <v>12756</v>
      </c>
      <c r="G1130" s="7" t="s">
        <v>18</v>
      </c>
      <c r="H1130" s="5" t="b">
        <v>1</v>
      </c>
      <c r="I1130" s="5" t="s">
        <v>17</v>
      </c>
      <c r="J1130" s="5" t="s">
        <v>18</v>
      </c>
      <c r="K1130" s="7" t="s">
        <v>18</v>
      </c>
      <c r="L1130" s="11">
        <v>2</v>
      </c>
      <c r="M1130" s="11">
        <v>2</v>
      </c>
      <c r="N1130" s="7" t="s">
        <v>1234</v>
      </c>
      <c r="O1130" s="7" t="s">
        <v>7544</v>
      </c>
    </row>
    <row r="1131" spans="1:15" ht="15.75" x14ac:dyDescent="0.25">
      <c r="A1131" s="7" t="s">
        <v>12761</v>
      </c>
      <c r="B1131" s="8"/>
      <c r="C1131" s="8" t="s">
        <v>18</v>
      </c>
      <c r="D1131" s="17" t="s">
        <v>12757</v>
      </c>
      <c r="E1131" s="7" t="s">
        <v>12758</v>
      </c>
      <c r="F1131" s="7" t="s">
        <v>12759</v>
      </c>
      <c r="G1131" s="7" t="s">
        <v>18</v>
      </c>
      <c r="H1131" s="5"/>
      <c r="I1131" s="5" t="s">
        <v>17</v>
      </c>
      <c r="J1131" s="5" t="s">
        <v>51</v>
      </c>
      <c r="K1131" s="7" t="s">
        <v>12760</v>
      </c>
      <c r="L1131" s="11">
        <v>0</v>
      </c>
      <c r="M1131" s="11">
        <v>0</v>
      </c>
      <c r="N1131" s="5"/>
      <c r="O1131" s="7" t="s">
        <v>1651</v>
      </c>
    </row>
    <row r="1132" spans="1:15" ht="15.75" x14ac:dyDescent="0.25">
      <c r="A1132" s="7" t="s">
        <v>12761</v>
      </c>
      <c r="B1132" s="8"/>
      <c r="C1132" s="8" t="s">
        <v>18</v>
      </c>
      <c r="D1132" s="17" t="s">
        <v>12757</v>
      </c>
      <c r="E1132" s="7" t="s">
        <v>12760</v>
      </c>
      <c r="F1132" s="7" t="s">
        <v>12762</v>
      </c>
      <c r="G1132" s="7" t="s">
        <v>18</v>
      </c>
      <c r="H1132" s="5"/>
      <c r="I1132" s="5" t="s">
        <v>17</v>
      </c>
      <c r="J1132" s="5" t="s">
        <v>18</v>
      </c>
      <c r="K1132" s="7" t="s">
        <v>18</v>
      </c>
      <c r="L1132" s="11">
        <v>0</v>
      </c>
      <c r="M1132" s="11">
        <v>0</v>
      </c>
      <c r="N1132" s="5"/>
      <c r="O1132" s="7" t="s">
        <v>70</v>
      </c>
    </row>
    <row r="1133" spans="1:15" ht="15.75" x14ac:dyDescent="0.25">
      <c r="A1133" s="7" t="s">
        <v>12761</v>
      </c>
      <c r="B1133" s="8"/>
      <c r="C1133" s="8" t="s">
        <v>18</v>
      </c>
      <c r="D1133" s="17" t="s">
        <v>12763</v>
      </c>
      <c r="E1133" s="7" t="s">
        <v>12764</v>
      </c>
      <c r="F1133" s="7" t="s">
        <v>12765</v>
      </c>
      <c r="G1133" s="7" t="s">
        <v>18</v>
      </c>
      <c r="H1133" s="5"/>
      <c r="I1133" s="5" t="s">
        <v>17</v>
      </c>
      <c r="J1133" s="5" t="s">
        <v>23</v>
      </c>
      <c r="K1133" s="7" t="s">
        <v>18</v>
      </c>
      <c r="L1133" s="11">
        <v>0</v>
      </c>
      <c r="M1133" s="11">
        <v>0</v>
      </c>
      <c r="N1133" s="7" t="s">
        <v>3581</v>
      </c>
      <c r="O1133" s="7" t="s">
        <v>345</v>
      </c>
    </row>
    <row r="1134" spans="1:15" ht="15.75" x14ac:dyDescent="0.25">
      <c r="A1134" s="7" t="s">
        <v>12761</v>
      </c>
      <c r="B1134" s="8"/>
      <c r="C1134" s="8" t="s">
        <v>18</v>
      </c>
      <c r="D1134" s="17" t="s">
        <v>12763</v>
      </c>
      <c r="E1134" s="7" t="s">
        <v>18</v>
      </c>
      <c r="F1134" s="7" t="s">
        <v>12766</v>
      </c>
      <c r="G1134" s="7" t="s">
        <v>18</v>
      </c>
      <c r="H1134" s="5"/>
      <c r="I1134" s="5" t="s">
        <v>17</v>
      </c>
      <c r="J1134" s="5" t="s">
        <v>18</v>
      </c>
      <c r="K1134" s="7" t="s">
        <v>18</v>
      </c>
      <c r="L1134" s="11">
        <v>0</v>
      </c>
      <c r="M1134" s="11">
        <v>0</v>
      </c>
      <c r="N1134" s="5"/>
      <c r="O1134" s="7" t="s">
        <v>52</v>
      </c>
    </row>
    <row r="1135" spans="1:15" ht="15.75" x14ac:dyDescent="0.25">
      <c r="A1135" s="7" t="s">
        <v>12770</v>
      </c>
      <c r="B1135" s="8"/>
      <c r="C1135" s="8" t="s">
        <v>18</v>
      </c>
      <c r="D1135" s="17" t="s">
        <v>12767</v>
      </c>
      <c r="E1135" s="7" t="s">
        <v>12768</v>
      </c>
      <c r="F1135" s="7" t="s">
        <v>12769</v>
      </c>
      <c r="G1135" s="7" t="s">
        <v>18</v>
      </c>
      <c r="H1135" s="5"/>
      <c r="I1135" s="5"/>
      <c r="J1135" s="5" t="s">
        <v>51</v>
      </c>
      <c r="K1135" s="7" t="s">
        <v>12768</v>
      </c>
      <c r="L1135" s="11">
        <v>0</v>
      </c>
      <c r="M1135" s="11">
        <v>0</v>
      </c>
      <c r="N1135" s="5"/>
      <c r="O1135" s="7" t="s">
        <v>1805</v>
      </c>
    </row>
    <row r="1136" spans="1:15" ht="15.75" x14ac:dyDescent="0.25">
      <c r="A1136" s="7" t="s">
        <v>12770</v>
      </c>
      <c r="B1136" s="8"/>
      <c r="C1136" s="8" t="s">
        <v>18</v>
      </c>
      <c r="D1136" s="17" t="s">
        <v>12767</v>
      </c>
      <c r="E1136" s="7" t="s">
        <v>12768</v>
      </c>
      <c r="F1136" s="7" t="s">
        <v>12771</v>
      </c>
      <c r="G1136" s="7" t="s">
        <v>18</v>
      </c>
      <c r="H1136" s="5"/>
      <c r="I1136" s="5" t="s">
        <v>17</v>
      </c>
      <c r="J1136" s="5" t="s">
        <v>23</v>
      </c>
      <c r="K1136" s="7" t="s">
        <v>12768</v>
      </c>
      <c r="L1136" s="11">
        <v>0</v>
      </c>
      <c r="M1136" s="11">
        <v>0</v>
      </c>
      <c r="N1136" s="5"/>
      <c r="O1136" s="7" t="s">
        <v>69</v>
      </c>
    </row>
    <row r="1137" spans="1:15" ht="15.75" x14ac:dyDescent="0.25">
      <c r="A1137" s="7" t="s">
        <v>12770</v>
      </c>
      <c r="B1137" s="8"/>
      <c r="C1137" s="8" t="s">
        <v>18</v>
      </c>
      <c r="D1137" s="17" t="s">
        <v>12772</v>
      </c>
      <c r="E1137" s="7" t="s">
        <v>12773</v>
      </c>
      <c r="F1137" s="7" t="s">
        <v>12774</v>
      </c>
      <c r="G1137" s="7" t="s">
        <v>18</v>
      </c>
      <c r="H1137" s="5"/>
      <c r="I1137" s="5" t="s">
        <v>17</v>
      </c>
      <c r="J1137" s="5" t="s">
        <v>51</v>
      </c>
      <c r="K1137" s="7" t="s">
        <v>12773</v>
      </c>
      <c r="L1137" s="11">
        <v>0</v>
      </c>
      <c r="M1137" s="11">
        <v>0</v>
      </c>
      <c r="N1137" s="7" t="s">
        <v>379</v>
      </c>
      <c r="O1137" s="7" t="s">
        <v>52</v>
      </c>
    </row>
    <row r="1138" spans="1:15" ht="15.75" x14ac:dyDescent="0.25">
      <c r="A1138" s="7" t="s">
        <v>12770</v>
      </c>
      <c r="B1138" s="8"/>
      <c r="C1138" s="8" t="s">
        <v>18</v>
      </c>
      <c r="D1138" s="17" t="s">
        <v>12772</v>
      </c>
      <c r="E1138" s="7" t="s">
        <v>18</v>
      </c>
      <c r="F1138" s="7" t="s">
        <v>12775</v>
      </c>
      <c r="G1138" s="7" t="s">
        <v>18</v>
      </c>
      <c r="H1138" s="5"/>
      <c r="I1138" s="5" t="s">
        <v>17</v>
      </c>
      <c r="J1138" s="5" t="s">
        <v>23</v>
      </c>
      <c r="K1138" s="7" t="s">
        <v>12773</v>
      </c>
      <c r="L1138" s="11">
        <v>0</v>
      </c>
      <c r="M1138" s="11">
        <v>0</v>
      </c>
      <c r="N1138" s="5"/>
      <c r="O1138" s="7" t="s">
        <v>118</v>
      </c>
    </row>
    <row r="1139" spans="1:15" ht="15.75" x14ac:dyDescent="0.25">
      <c r="A1139" s="7" t="s">
        <v>12778</v>
      </c>
      <c r="B1139" s="8"/>
      <c r="C1139" s="8" t="s">
        <v>18</v>
      </c>
      <c r="D1139" s="17" t="s">
        <v>12776</v>
      </c>
      <c r="E1139" s="7" t="s">
        <v>18</v>
      </c>
      <c r="F1139" s="7" t="s">
        <v>12777</v>
      </c>
      <c r="G1139" s="7" t="s">
        <v>18</v>
      </c>
      <c r="H1139" s="5"/>
      <c r="I1139" s="5" t="s">
        <v>17</v>
      </c>
      <c r="J1139" s="5" t="s">
        <v>18</v>
      </c>
      <c r="K1139" s="7" t="s">
        <v>18</v>
      </c>
      <c r="L1139" s="11">
        <v>0</v>
      </c>
      <c r="M1139" s="11">
        <v>0</v>
      </c>
      <c r="N1139" s="5"/>
      <c r="O1139" s="7" t="s">
        <v>52</v>
      </c>
    </row>
    <row r="1140" spans="1:15" ht="15.75" x14ac:dyDescent="0.25">
      <c r="A1140" s="7" t="s">
        <v>12778</v>
      </c>
      <c r="B1140" s="8"/>
      <c r="C1140" s="8" t="s">
        <v>18</v>
      </c>
      <c r="D1140" s="17" t="s">
        <v>12776</v>
      </c>
      <c r="E1140" s="7" t="s">
        <v>12779</v>
      </c>
      <c r="F1140" s="7" t="s">
        <v>12780</v>
      </c>
      <c r="G1140" s="7" t="s">
        <v>18</v>
      </c>
      <c r="H1140" s="5"/>
      <c r="I1140" s="5"/>
      <c r="J1140" s="5" t="s">
        <v>51</v>
      </c>
      <c r="K1140" s="7" t="s">
        <v>12781</v>
      </c>
      <c r="L1140" s="11">
        <v>0</v>
      </c>
      <c r="M1140" s="11">
        <v>0</v>
      </c>
      <c r="N1140" s="7" t="s">
        <v>343</v>
      </c>
      <c r="O1140" s="7" t="s">
        <v>1403</v>
      </c>
    </row>
    <row r="1141" spans="1:15" ht="15.75" x14ac:dyDescent="0.25">
      <c r="A1141" s="7" t="s">
        <v>12785</v>
      </c>
      <c r="B1141" s="8"/>
      <c r="C1141" s="8" t="s">
        <v>18</v>
      </c>
      <c r="D1141" s="17" t="s">
        <v>12782</v>
      </c>
      <c r="E1141" s="7" t="s">
        <v>12783</v>
      </c>
      <c r="F1141" s="7" t="s">
        <v>12784</v>
      </c>
      <c r="G1141" s="7" t="s">
        <v>18</v>
      </c>
      <c r="H1141" s="5"/>
      <c r="I1141" s="5" t="s">
        <v>17</v>
      </c>
      <c r="J1141" s="5" t="s">
        <v>51</v>
      </c>
      <c r="K1141" s="7" t="s">
        <v>12783</v>
      </c>
      <c r="L1141" s="11">
        <v>0</v>
      </c>
      <c r="M1141" s="11">
        <v>0</v>
      </c>
      <c r="N1141" s="7" t="s">
        <v>267</v>
      </c>
      <c r="O1141" s="7" t="s">
        <v>30</v>
      </c>
    </row>
    <row r="1142" spans="1:15" ht="15.75" x14ac:dyDescent="0.25">
      <c r="A1142" s="7" t="s">
        <v>12785</v>
      </c>
      <c r="B1142" s="8"/>
      <c r="C1142" s="8" t="s">
        <v>18</v>
      </c>
      <c r="D1142" s="17" t="s">
        <v>12782</v>
      </c>
      <c r="E1142" s="7" t="s">
        <v>18</v>
      </c>
      <c r="F1142" s="7" t="s">
        <v>12786</v>
      </c>
      <c r="G1142" s="7" t="s">
        <v>18</v>
      </c>
      <c r="H1142" s="5"/>
      <c r="I1142" s="5" t="s">
        <v>17</v>
      </c>
      <c r="J1142" s="5" t="s">
        <v>44</v>
      </c>
      <c r="K1142" s="7" t="s">
        <v>18</v>
      </c>
      <c r="L1142" s="11">
        <v>0</v>
      </c>
      <c r="M1142" s="11">
        <v>0</v>
      </c>
      <c r="N1142" s="5"/>
      <c r="O1142" s="7" t="s">
        <v>31</v>
      </c>
    </row>
    <row r="1143" spans="1:15" ht="15.75" x14ac:dyDescent="0.25">
      <c r="A1143" s="7" t="s">
        <v>12790</v>
      </c>
      <c r="B1143" s="8"/>
      <c r="C1143" s="8" t="s">
        <v>18</v>
      </c>
      <c r="D1143" s="17" t="s">
        <v>12787</v>
      </c>
      <c r="E1143" s="7" t="s">
        <v>12788</v>
      </c>
      <c r="F1143" s="7" t="s">
        <v>12789</v>
      </c>
      <c r="G1143" s="7" t="s">
        <v>18</v>
      </c>
      <c r="H1143" s="5"/>
      <c r="I1143" s="5" t="s">
        <v>17</v>
      </c>
      <c r="J1143" s="5" t="s">
        <v>18</v>
      </c>
      <c r="K1143" s="7" t="s">
        <v>18</v>
      </c>
      <c r="L1143" s="11">
        <v>0</v>
      </c>
      <c r="M1143" s="11">
        <v>0</v>
      </c>
      <c r="N1143" s="5"/>
      <c r="O1143" s="7" t="s">
        <v>206</v>
      </c>
    </row>
    <row r="1144" spans="1:15" ht="15.75" x14ac:dyDescent="0.25">
      <c r="A1144" s="7" t="s">
        <v>12790</v>
      </c>
      <c r="B1144" s="8"/>
      <c r="C1144" s="8" t="s">
        <v>18</v>
      </c>
      <c r="D1144" s="17" t="s">
        <v>12787</v>
      </c>
      <c r="E1144" s="7" t="s">
        <v>18</v>
      </c>
      <c r="F1144" s="7" t="s">
        <v>12791</v>
      </c>
      <c r="G1144" s="7" t="s">
        <v>18</v>
      </c>
      <c r="H1144" s="5"/>
      <c r="I1144" s="5"/>
      <c r="J1144" s="5" t="s">
        <v>44</v>
      </c>
      <c r="K1144" s="7" t="s">
        <v>18</v>
      </c>
      <c r="L1144" s="11">
        <v>0</v>
      </c>
      <c r="M1144" s="11">
        <v>0</v>
      </c>
      <c r="N1144" s="5"/>
      <c r="O1144" s="7" t="s">
        <v>151</v>
      </c>
    </row>
    <row r="1145" spans="1:15" ht="15.75" x14ac:dyDescent="0.25">
      <c r="A1145" s="7" t="s">
        <v>12794</v>
      </c>
      <c r="B1145" s="8"/>
      <c r="C1145" s="8" t="s">
        <v>18</v>
      </c>
      <c r="D1145" s="17" t="s">
        <v>12792</v>
      </c>
      <c r="E1145" s="7" t="s">
        <v>18</v>
      </c>
      <c r="F1145" s="7" t="s">
        <v>12793</v>
      </c>
      <c r="G1145" s="7" t="s">
        <v>18</v>
      </c>
      <c r="H1145" s="5"/>
      <c r="I1145" s="5" t="s">
        <v>17</v>
      </c>
      <c r="J1145" s="5" t="s">
        <v>18</v>
      </c>
      <c r="K1145" s="7" t="s">
        <v>18</v>
      </c>
      <c r="L1145" s="11">
        <v>0</v>
      </c>
      <c r="M1145" s="11">
        <v>0</v>
      </c>
      <c r="N1145" s="7" t="s">
        <v>267</v>
      </c>
      <c r="O1145" s="7" t="s">
        <v>151</v>
      </c>
    </row>
    <row r="1146" spans="1:15" ht="15.75" x14ac:dyDescent="0.25">
      <c r="A1146" s="7" t="s">
        <v>12794</v>
      </c>
      <c r="B1146" s="8"/>
      <c r="C1146" s="8" t="s">
        <v>18</v>
      </c>
      <c r="D1146" s="17" t="s">
        <v>12792</v>
      </c>
      <c r="E1146" s="7" t="s">
        <v>12795</v>
      </c>
      <c r="F1146" s="7" t="s">
        <v>12796</v>
      </c>
      <c r="G1146" s="7" t="s">
        <v>18</v>
      </c>
      <c r="H1146" s="5"/>
      <c r="I1146" s="5" t="s">
        <v>17</v>
      </c>
      <c r="J1146" s="5" t="s">
        <v>51</v>
      </c>
      <c r="K1146" s="7" t="s">
        <v>12795</v>
      </c>
      <c r="L1146" s="11">
        <v>0</v>
      </c>
      <c r="M1146" s="11">
        <v>0</v>
      </c>
      <c r="N1146" s="5"/>
      <c r="O1146" s="7" t="s">
        <v>30</v>
      </c>
    </row>
    <row r="1147" spans="1:15" ht="15.75" x14ac:dyDescent="0.25">
      <c r="A1147" s="7" t="s">
        <v>12794</v>
      </c>
      <c r="B1147" s="8"/>
      <c r="C1147" s="8" t="s">
        <v>18</v>
      </c>
      <c r="D1147" s="17" t="s">
        <v>12797</v>
      </c>
      <c r="E1147" s="7" t="s">
        <v>18</v>
      </c>
      <c r="F1147" s="7" t="s">
        <v>12798</v>
      </c>
      <c r="G1147" s="7" t="s">
        <v>18</v>
      </c>
      <c r="H1147" s="5"/>
      <c r="I1147" s="5" t="s">
        <v>17</v>
      </c>
      <c r="J1147" s="5" t="s">
        <v>18</v>
      </c>
      <c r="K1147" s="7" t="s">
        <v>18</v>
      </c>
      <c r="L1147" s="11">
        <v>0</v>
      </c>
      <c r="M1147" s="11">
        <v>0</v>
      </c>
      <c r="N1147" s="5"/>
      <c r="O1147" s="7" t="s">
        <v>1180</v>
      </c>
    </row>
    <row r="1148" spans="1:15" ht="15.75" x14ac:dyDescent="0.25">
      <c r="A1148" s="7" t="s">
        <v>12794</v>
      </c>
      <c r="B1148" s="8"/>
      <c r="C1148" s="8" t="s">
        <v>18</v>
      </c>
      <c r="D1148" s="17" t="s">
        <v>12799</v>
      </c>
      <c r="E1148" s="7" t="s">
        <v>12800</v>
      </c>
      <c r="F1148" s="7" t="s">
        <v>12801</v>
      </c>
      <c r="G1148" s="7" t="s">
        <v>18</v>
      </c>
      <c r="H1148" s="5"/>
      <c r="I1148" s="5" t="s">
        <v>17</v>
      </c>
      <c r="J1148" s="5" t="s">
        <v>23</v>
      </c>
      <c r="K1148" s="7" t="s">
        <v>12800</v>
      </c>
      <c r="L1148" s="11">
        <v>0</v>
      </c>
      <c r="M1148" s="11">
        <v>0</v>
      </c>
      <c r="N1148" s="5"/>
      <c r="O1148" s="7" t="s">
        <v>187</v>
      </c>
    </row>
    <row r="1149" spans="1:15" ht="15.75" x14ac:dyDescent="0.25">
      <c r="A1149" s="7" t="s">
        <v>12805</v>
      </c>
      <c r="B1149" s="8"/>
      <c r="C1149" s="8" t="s">
        <v>18</v>
      </c>
      <c r="D1149" s="17" t="s">
        <v>12802</v>
      </c>
      <c r="E1149" s="7" t="s">
        <v>12803</v>
      </c>
      <c r="F1149" s="7" t="s">
        <v>12804</v>
      </c>
      <c r="G1149" s="7" t="s">
        <v>18</v>
      </c>
      <c r="H1149" s="5"/>
      <c r="I1149" s="5" t="s">
        <v>17</v>
      </c>
      <c r="J1149" s="5" t="s">
        <v>18</v>
      </c>
      <c r="K1149" s="7" t="s">
        <v>18</v>
      </c>
      <c r="L1149" s="11">
        <v>0</v>
      </c>
      <c r="M1149" s="11">
        <v>0</v>
      </c>
      <c r="N1149" s="5"/>
      <c r="O1149" s="7" t="s">
        <v>30</v>
      </c>
    </row>
    <row r="1150" spans="1:15" ht="15.75" x14ac:dyDescent="0.25">
      <c r="A1150" s="7" t="s">
        <v>12805</v>
      </c>
      <c r="B1150" s="8"/>
      <c r="C1150" s="8" t="s">
        <v>18</v>
      </c>
      <c r="D1150" s="17" t="s">
        <v>12802</v>
      </c>
      <c r="E1150" s="7" t="s">
        <v>12806</v>
      </c>
      <c r="F1150" s="7" t="s">
        <v>12807</v>
      </c>
      <c r="G1150" s="7" t="s">
        <v>18</v>
      </c>
      <c r="H1150" s="5"/>
      <c r="I1150" s="5" t="s">
        <v>17</v>
      </c>
      <c r="J1150" s="5" t="s">
        <v>51</v>
      </c>
      <c r="K1150" s="7" t="s">
        <v>12806</v>
      </c>
      <c r="L1150" s="11">
        <v>0</v>
      </c>
      <c r="M1150" s="11">
        <v>0</v>
      </c>
      <c r="N1150" s="5"/>
      <c r="O1150" s="7" t="s">
        <v>52</v>
      </c>
    </row>
    <row r="1151" spans="1:15" ht="15.75" x14ac:dyDescent="0.25">
      <c r="A1151" s="7" t="s">
        <v>12811</v>
      </c>
      <c r="B1151" s="8"/>
      <c r="C1151" s="8" t="s">
        <v>18</v>
      </c>
      <c r="D1151" s="17" t="s">
        <v>12808</v>
      </c>
      <c r="E1151" s="7" t="s">
        <v>12809</v>
      </c>
      <c r="F1151" s="7" t="s">
        <v>12810</v>
      </c>
      <c r="G1151" s="7" t="s">
        <v>18</v>
      </c>
      <c r="H1151" s="5" t="b">
        <v>1</v>
      </c>
      <c r="I1151" s="5" t="s">
        <v>17</v>
      </c>
      <c r="J1151" s="5" t="s">
        <v>23</v>
      </c>
      <c r="K1151" s="7" t="s">
        <v>12809</v>
      </c>
      <c r="L1151" s="11">
        <v>0</v>
      </c>
      <c r="M1151" s="11">
        <v>0</v>
      </c>
      <c r="N1151" s="7" t="s">
        <v>3821</v>
      </c>
      <c r="O1151" s="7" t="s">
        <v>1385</v>
      </c>
    </row>
    <row r="1152" spans="1:15" ht="15.75" x14ac:dyDescent="0.25">
      <c r="A1152" s="7" t="s">
        <v>12811</v>
      </c>
      <c r="B1152" s="8"/>
      <c r="C1152" s="8" t="s">
        <v>18</v>
      </c>
      <c r="D1152" s="17" t="s">
        <v>12808</v>
      </c>
      <c r="E1152" s="7" t="s">
        <v>18</v>
      </c>
      <c r="F1152" s="7" t="s">
        <v>12812</v>
      </c>
      <c r="G1152" s="7" t="s">
        <v>18</v>
      </c>
      <c r="H1152" s="5"/>
      <c r="I1152" s="5" t="s">
        <v>17</v>
      </c>
      <c r="J1152" s="5" t="s">
        <v>44</v>
      </c>
      <c r="K1152" s="7" t="s">
        <v>18</v>
      </c>
      <c r="L1152" s="11">
        <v>0</v>
      </c>
      <c r="M1152" s="11">
        <v>0</v>
      </c>
      <c r="N1152" s="5"/>
      <c r="O1152" s="7" t="s">
        <v>31</v>
      </c>
    </row>
    <row r="1153" spans="1:15" ht="15.75" x14ac:dyDescent="0.25">
      <c r="A1153" s="7" t="s">
        <v>12817</v>
      </c>
      <c r="B1153" s="8"/>
      <c r="C1153" s="8" t="s">
        <v>18</v>
      </c>
      <c r="D1153" s="17" t="s">
        <v>12813</v>
      </c>
      <c r="E1153" s="7" t="s">
        <v>12814</v>
      </c>
      <c r="F1153" s="7" t="s">
        <v>12815</v>
      </c>
      <c r="G1153" s="7" t="s">
        <v>18</v>
      </c>
      <c r="H1153" s="5"/>
      <c r="I1153" s="5"/>
      <c r="J1153" s="5" t="s">
        <v>51</v>
      </c>
      <c r="K1153" s="7" t="s">
        <v>12816</v>
      </c>
      <c r="L1153" s="11">
        <v>0</v>
      </c>
      <c r="M1153" s="11">
        <v>0</v>
      </c>
      <c r="N1153" s="7" t="s">
        <v>968</v>
      </c>
      <c r="O1153" s="7" t="s">
        <v>7585</v>
      </c>
    </row>
    <row r="1154" spans="1:15" ht="15.75" x14ac:dyDescent="0.25">
      <c r="A1154" s="7" t="s">
        <v>12817</v>
      </c>
      <c r="B1154" s="8"/>
      <c r="C1154" s="8" t="s">
        <v>18</v>
      </c>
      <c r="D1154" s="17" t="s">
        <v>12813</v>
      </c>
      <c r="E1154" s="7" t="s">
        <v>12816</v>
      </c>
      <c r="F1154" s="7" t="s">
        <v>12818</v>
      </c>
      <c r="G1154" s="7" t="s">
        <v>18</v>
      </c>
      <c r="H1154" s="5"/>
      <c r="I1154" s="5" t="s">
        <v>17</v>
      </c>
      <c r="J1154" s="5" t="s">
        <v>51</v>
      </c>
      <c r="K1154" s="7" t="s">
        <v>18</v>
      </c>
      <c r="L1154" s="11">
        <v>0</v>
      </c>
      <c r="M1154" s="11">
        <v>0</v>
      </c>
      <c r="N1154" s="5"/>
      <c r="O1154" s="7" t="s">
        <v>70</v>
      </c>
    </row>
    <row r="1155" spans="1:15" ht="15.75" x14ac:dyDescent="0.25">
      <c r="A1155" s="7" t="s">
        <v>12822</v>
      </c>
      <c r="B1155" s="8"/>
      <c r="C1155" s="8" t="s">
        <v>18</v>
      </c>
      <c r="D1155" s="17" t="s">
        <v>12819</v>
      </c>
      <c r="E1155" s="7" t="s">
        <v>12820</v>
      </c>
      <c r="F1155" s="7" t="s">
        <v>12821</v>
      </c>
      <c r="G1155" s="7" t="s">
        <v>18</v>
      </c>
      <c r="H1155" s="5"/>
      <c r="I1155" s="5" t="s">
        <v>17</v>
      </c>
      <c r="J1155" s="5" t="s">
        <v>23</v>
      </c>
      <c r="K1155" s="7" t="s">
        <v>12820</v>
      </c>
      <c r="L1155" s="11">
        <v>0</v>
      </c>
      <c r="M1155" s="11">
        <v>0</v>
      </c>
      <c r="N1155" s="5"/>
      <c r="O1155" s="7" t="s">
        <v>268</v>
      </c>
    </row>
    <row r="1156" spans="1:15" ht="15.75" x14ac:dyDescent="0.25">
      <c r="A1156" s="7" t="s">
        <v>12822</v>
      </c>
      <c r="B1156" s="8"/>
      <c r="C1156" s="8" t="s">
        <v>18</v>
      </c>
      <c r="D1156" s="17" t="s">
        <v>12819</v>
      </c>
      <c r="E1156" s="7" t="s">
        <v>12820</v>
      </c>
      <c r="F1156" s="7" t="s">
        <v>12823</v>
      </c>
      <c r="G1156" s="7" t="s">
        <v>18</v>
      </c>
      <c r="H1156" s="5"/>
      <c r="I1156" s="5" t="s">
        <v>17</v>
      </c>
      <c r="J1156" s="5" t="s">
        <v>51</v>
      </c>
      <c r="K1156" s="7" t="s">
        <v>12820</v>
      </c>
      <c r="L1156" s="11">
        <v>0</v>
      </c>
      <c r="M1156" s="11">
        <v>0</v>
      </c>
      <c r="N1156" s="5"/>
      <c r="O1156" s="7" t="s">
        <v>70</v>
      </c>
    </row>
    <row r="1157" spans="1:15" ht="15.75" x14ac:dyDescent="0.25">
      <c r="A1157" s="7" t="s">
        <v>12822</v>
      </c>
      <c r="B1157" s="8"/>
      <c r="C1157" s="8" t="s">
        <v>18</v>
      </c>
      <c r="D1157" s="17" t="s">
        <v>12824</v>
      </c>
      <c r="E1157" s="7" t="s">
        <v>12825</v>
      </c>
      <c r="F1157" s="7" t="s">
        <v>12826</v>
      </c>
      <c r="G1157" s="7" t="s">
        <v>18</v>
      </c>
      <c r="H1157" s="5"/>
      <c r="I1157" s="5" t="s">
        <v>17</v>
      </c>
      <c r="J1157" s="5" t="s">
        <v>51</v>
      </c>
      <c r="K1157" s="7" t="s">
        <v>12825</v>
      </c>
      <c r="L1157" s="11">
        <v>0</v>
      </c>
      <c r="M1157" s="11">
        <v>0</v>
      </c>
      <c r="N1157" s="5"/>
      <c r="O1157" s="7" t="s">
        <v>125</v>
      </c>
    </row>
    <row r="1158" spans="1:15" ht="15.75" x14ac:dyDescent="0.25">
      <c r="A1158" s="7" t="s">
        <v>12822</v>
      </c>
      <c r="B1158" s="8"/>
      <c r="C1158" s="8" t="s">
        <v>18</v>
      </c>
      <c r="D1158" s="17" t="s">
        <v>12824</v>
      </c>
      <c r="E1158" s="7" t="s">
        <v>12825</v>
      </c>
      <c r="F1158" s="7" t="s">
        <v>12827</v>
      </c>
      <c r="G1158" s="7" t="s">
        <v>18</v>
      </c>
      <c r="H1158" s="5"/>
      <c r="I1158" s="5" t="s">
        <v>17</v>
      </c>
      <c r="J1158" s="5" t="s">
        <v>23</v>
      </c>
      <c r="K1158" s="7" t="s">
        <v>12825</v>
      </c>
      <c r="L1158" s="11">
        <v>0</v>
      </c>
      <c r="M1158" s="11">
        <v>0</v>
      </c>
      <c r="N1158" s="5"/>
      <c r="O1158" s="7" t="s">
        <v>448</v>
      </c>
    </row>
    <row r="1159" spans="1:15" ht="15.75" x14ac:dyDescent="0.25">
      <c r="A1159" s="7" t="s">
        <v>12822</v>
      </c>
      <c r="B1159" s="8"/>
      <c r="C1159" s="8" t="s">
        <v>18</v>
      </c>
      <c r="D1159" s="17" t="s">
        <v>12828</v>
      </c>
      <c r="E1159" s="7" t="s">
        <v>12829</v>
      </c>
      <c r="F1159" s="7" t="s">
        <v>12830</v>
      </c>
      <c r="G1159" s="7" t="s">
        <v>18</v>
      </c>
      <c r="H1159" s="5"/>
      <c r="I1159" s="5" t="s">
        <v>17</v>
      </c>
      <c r="J1159" s="5" t="s">
        <v>18</v>
      </c>
      <c r="K1159" s="7" t="s">
        <v>18</v>
      </c>
      <c r="L1159" s="11">
        <v>0</v>
      </c>
      <c r="M1159" s="11">
        <v>0</v>
      </c>
      <c r="N1159" s="5"/>
      <c r="O1159" s="7" t="s">
        <v>30</v>
      </c>
    </row>
    <row r="1160" spans="1:15" ht="15.75" x14ac:dyDescent="0.25">
      <c r="A1160" s="7" t="s">
        <v>12822</v>
      </c>
      <c r="B1160" s="8"/>
      <c r="C1160" s="8" t="s">
        <v>18</v>
      </c>
      <c r="D1160" s="17" t="s">
        <v>12828</v>
      </c>
      <c r="E1160" s="7" t="s">
        <v>12829</v>
      </c>
      <c r="F1160" s="7" t="s">
        <v>12831</v>
      </c>
      <c r="G1160" s="7" t="s">
        <v>18</v>
      </c>
      <c r="H1160" s="5"/>
      <c r="I1160" s="5" t="s">
        <v>17</v>
      </c>
      <c r="J1160" s="5" t="s">
        <v>51</v>
      </c>
      <c r="K1160" s="7" t="s">
        <v>12829</v>
      </c>
      <c r="L1160" s="11">
        <v>0</v>
      </c>
      <c r="M1160" s="11">
        <v>0</v>
      </c>
      <c r="N1160" s="5"/>
      <c r="O1160" s="7" t="s">
        <v>665</v>
      </c>
    </row>
    <row r="1161" spans="1:15" ht="15.75" x14ac:dyDescent="0.25">
      <c r="A1161" s="7" t="s">
        <v>12835</v>
      </c>
      <c r="B1161" s="8"/>
      <c r="C1161" s="8" t="s">
        <v>18</v>
      </c>
      <c r="D1161" s="17" t="s">
        <v>12832</v>
      </c>
      <c r="E1161" s="7" t="s">
        <v>12833</v>
      </c>
      <c r="F1161" s="7" t="s">
        <v>12834</v>
      </c>
      <c r="G1161" s="7" t="s">
        <v>18</v>
      </c>
      <c r="H1161" s="5"/>
      <c r="I1161" s="5" t="s">
        <v>17</v>
      </c>
      <c r="J1161" s="5" t="s">
        <v>23</v>
      </c>
      <c r="K1161" s="7" t="s">
        <v>12833</v>
      </c>
      <c r="L1161" s="11">
        <v>0</v>
      </c>
      <c r="M1161" s="11">
        <v>0</v>
      </c>
      <c r="N1161" s="5"/>
      <c r="O1161" s="7" t="s">
        <v>70</v>
      </c>
    </row>
    <row r="1162" spans="1:15" ht="15.75" x14ac:dyDescent="0.25">
      <c r="A1162" s="7" t="s">
        <v>12835</v>
      </c>
      <c r="B1162" s="8"/>
      <c r="C1162" s="8" t="s">
        <v>18</v>
      </c>
      <c r="D1162" s="17" t="s">
        <v>12836</v>
      </c>
      <c r="E1162" s="7" t="s">
        <v>12833</v>
      </c>
      <c r="F1162" s="7" t="s">
        <v>12837</v>
      </c>
      <c r="G1162" s="7" t="s">
        <v>18</v>
      </c>
      <c r="H1162" s="5"/>
      <c r="I1162" s="5" t="s">
        <v>17</v>
      </c>
      <c r="J1162" s="5" t="s">
        <v>51</v>
      </c>
      <c r="K1162" s="7" t="s">
        <v>12833</v>
      </c>
      <c r="L1162" s="11">
        <v>0</v>
      </c>
      <c r="M1162" s="11">
        <v>0</v>
      </c>
      <c r="N1162" s="5"/>
      <c r="O1162" s="7" t="s">
        <v>43</v>
      </c>
    </row>
    <row r="1163" spans="1:15" ht="15.75" x14ac:dyDescent="0.25">
      <c r="A1163" s="7" t="s">
        <v>12841</v>
      </c>
      <c r="B1163" s="8"/>
      <c r="C1163" s="8" t="s">
        <v>18</v>
      </c>
      <c r="D1163" s="17" t="s">
        <v>12838</v>
      </c>
      <c r="E1163" s="7" t="s">
        <v>12839</v>
      </c>
      <c r="F1163" s="7" t="s">
        <v>12840</v>
      </c>
      <c r="G1163" s="7" t="s">
        <v>16</v>
      </c>
      <c r="H1163" s="5" t="b">
        <v>1</v>
      </c>
      <c r="I1163" s="5" t="s">
        <v>17</v>
      </c>
      <c r="J1163" s="5" t="s">
        <v>51</v>
      </c>
      <c r="K1163" s="7" t="s">
        <v>12839</v>
      </c>
      <c r="L1163" s="11">
        <v>3</v>
      </c>
      <c r="M1163" s="11">
        <v>22</v>
      </c>
      <c r="N1163" s="7" t="s">
        <v>1728</v>
      </c>
      <c r="O1163" s="7" t="s">
        <v>3045</v>
      </c>
    </row>
    <row r="1164" spans="1:15" ht="15.75" x14ac:dyDescent="0.25">
      <c r="A1164" s="7" t="s">
        <v>12841</v>
      </c>
      <c r="B1164" s="8"/>
      <c r="C1164" s="8" t="s">
        <v>18</v>
      </c>
      <c r="D1164" s="17" t="s">
        <v>12838</v>
      </c>
      <c r="E1164" s="7" t="s">
        <v>12839</v>
      </c>
      <c r="F1164" s="7" t="s">
        <v>12842</v>
      </c>
      <c r="G1164" s="7" t="s">
        <v>18</v>
      </c>
      <c r="H1164" s="5"/>
      <c r="I1164" s="5" t="s">
        <v>17</v>
      </c>
      <c r="J1164" s="5" t="s">
        <v>23</v>
      </c>
      <c r="K1164" s="7" t="s">
        <v>12839</v>
      </c>
      <c r="L1164" s="11">
        <v>0</v>
      </c>
      <c r="M1164" s="11">
        <v>2</v>
      </c>
      <c r="N1164" s="7" t="s">
        <v>1816</v>
      </c>
      <c r="O1164" s="7" t="s">
        <v>1997</v>
      </c>
    </row>
    <row r="1165" spans="1:15" ht="15.75" x14ac:dyDescent="0.25">
      <c r="A1165" s="7" t="s">
        <v>12846</v>
      </c>
      <c r="B1165" s="8"/>
      <c r="C1165" s="8" t="s">
        <v>18</v>
      </c>
      <c r="D1165" s="17" t="s">
        <v>12843</v>
      </c>
      <c r="E1165" s="7" t="s">
        <v>12844</v>
      </c>
      <c r="F1165" s="7" t="s">
        <v>12845</v>
      </c>
      <c r="G1165" s="7" t="s">
        <v>18</v>
      </c>
      <c r="H1165" s="5"/>
      <c r="I1165" s="5"/>
      <c r="J1165" s="5" t="s">
        <v>51</v>
      </c>
      <c r="K1165" s="7" t="s">
        <v>12844</v>
      </c>
      <c r="L1165" s="11">
        <v>0</v>
      </c>
      <c r="M1165" s="11">
        <v>0</v>
      </c>
      <c r="N1165" s="5"/>
      <c r="O1165" s="7" t="s">
        <v>977</v>
      </c>
    </row>
    <row r="1166" spans="1:15" ht="15.75" x14ac:dyDescent="0.25">
      <c r="A1166" s="7" t="s">
        <v>12846</v>
      </c>
      <c r="B1166" s="8"/>
      <c r="C1166" s="8" t="s">
        <v>18</v>
      </c>
      <c r="D1166" s="17" t="s">
        <v>12843</v>
      </c>
      <c r="E1166" s="7" t="s">
        <v>12844</v>
      </c>
      <c r="F1166" s="7" t="s">
        <v>12847</v>
      </c>
      <c r="G1166" s="7" t="s">
        <v>18</v>
      </c>
      <c r="H1166" s="5"/>
      <c r="I1166" s="5" t="s">
        <v>17</v>
      </c>
      <c r="J1166" s="5" t="s">
        <v>44</v>
      </c>
      <c r="K1166" s="7" t="s">
        <v>12844</v>
      </c>
      <c r="L1166" s="11">
        <v>0</v>
      </c>
      <c r="M1166" s="11">
        <v>0</v>
      </c>
      <c r="N1166" s="5"/>
      <c r="O1166" s="7" t="s">
        <v>194</v>
      </c>
    </row>
    <row r="1167" spans="1:15" ht="15.75" x14ac:dyDescent="0.25">
      <c r="A1167" s="7" t="s">
        <v>12846</v>
      </c>
      <c r="B1167" s="8"/>
      <c r="C1167" s="8" t="s">
        <v>18</v>
      </c>
      <c r="D1167" s="17" t="s">
        <v>12848</v>
      </c>
      <c r="E1167" s="7" t="s">
        <v>12849</v>
      </c>
      <c r="F1167" s="7" t="s">
        <v>12850</v>
      </c>
      <c r="G1167" s="7" t="s">
        <v>18</v>
      </c>
      <c r="H1167" s="5"/>
      <c r="I1167" s="5" t="s">
        <v>17</v>
      </c>
      <c r="J1167" s="5" t="s">
        <v>18</v>
      </c>
      <c r="K1167" s="7" t="s">
        <v>18</v>
      </c>
      <c r="L1167" s="11">
        <v>0</v>
      </c>
      <c r="M1167" s="11">
        <v>0</v>
      </c>
      <c r="N1167" s="5"/>
      <c r="O1167" s="7" t="s">
        <v>52</v>
      </c>
    </row>
    <row r="1168" spans="1:15" ht="15.75" x14ac:dyDescent="0.25">
      <c r="A1168" s="7" t="s">
        <v>12846</v>
      </c>
      <c r="B1168" s="8"/>
      <c r="C1168" s="8" t="s">
        <v>18</v>
      </c>
      <c r="D1168" s="17" t="s">
        <v>12848</v>
      </c>
      <c r="E1168" s="7" t="s">
        <v>12849</v>
      </c>
      <c r="F1168" s="7" t="s">
        <v>12851</v>
      </c>
      <c r="G1168" s="7" t="s">
        <v>18</v>
      </c>
      <c r="H1168" s="5"/>
      <c r="I1168" s="5" t="s">
        <v>17</v>
      </c>
      <c r="J1168" s="5" t="s">
        <v>23</v>
      </c>
      <c r="K1168" s="7" t="s">
        <v>18</v>
      </c>
      <c r="L1168" s="11">
        <v>0</v>
      </c>
      <c r="M1168" s="11">
        <v>0</v>
      </c>
      <c r="N1168" s="7" t="s">
        <v>899</v>
      </c>
      <c r="O1168" s="7" t="s">
        <v>977</v>
      </c>
    </row>
    <row r="1169" spans="1:15" ht="15.75" x14ac:dyDescent="0.25">
      <c r="A1169" s="7" t="s">
        <v>12854</v>
      </c>
      <c r="B1169" s="8"/>
      <c r="C1169" s="8" t="s">
        <v>18</v>
      </c>
      <c r="D1169" s="17" t="s">
        <v>1542</v>
      </c>
      <c r="E1169" s="7" t="s">
        <v>12852</v>
      </c>
      <c r="F1169" s="7" t="s">
        <v>12853</v>
      </c>
      <c r="G1169" s="7" t="s">
        <v>18</v>
      </c>
      <c r="H1169" s="5"/>
      <c r="I1169" s="5" t="s">
        <v>17</v>
      </c>
      <c r="J1169" s="5" t="s">
        <v>23</v>
      </c>
      <c r="K1169" s="7" t="s">
        <v>12852</v>
      </c>
      <c r="L1169" s="11">
        <v>0</v>
      </c>
      <c r="M1169" s="11">
        <v>0</v>
      </c>
      <c r="N1169" s="5"/>
      <c r="O1169" s="7" t="s">
        <v>1177</v>
      </c>
    </row>
    <row r="1170" spans="1:15" ht="15.75" x14ac:dyDescent="0.25">
      <c r="A1170" s="7" t="s">
        <v>12854</v>
      </c>
      <c r="B1170" s="8"/>
      <c r="C1170" s="8" t="s">
        <v>18</v>
      </c>
      <c r="D1170" s="17" t="s">
        <v>1542</v>
      </c>
      <c r="E1170" s="7" t="s">
        <v>12852</v>
      </c>
      <c r="F1170" s="7" t="s">
        <v>12855</v>
      </c>
      <c r="G1170" s="7" t="s">
        <v>18</v>
      </c>
      <c r="H1170" s="5"/>
      <c r="I1170" s="5" t="s">
        <v>17</v>
      </c>
      <c r="J1170" s="5" t="s">
        <v>18</v>
      </c>
      <c r="K1170" s="7" t="s">
        <v>18</v>
      </c>
      <c r="L1170" s="11">
        <v>1</v>
      </c>
      <c r="M1170" s="11">
        <v>1</v>
      </c>
      <c r="N1170" s="7" t="s">
        <v>192</v>
      </c>
      <c r="O1170" s="7" t="s">
        <v>4497</v>
      </c>
    </row>
    <row r="1171" spans="1:15" ht="15.75" x14ac:dyDescent="0.25">
      <c r="A1171" s="7" t="s">
        <v>12858</v>
      </c>
      <c r="B1171" s="8"/>
      <c r="C1171" s="8" t="s">
        <v>18</v>
      </c>
      <c r="D1171" s="17" t="s">
        <v>8831</v>
      </c>
      <c r="E1171" s="7" t="s">
        <v>12856</v>
      </c>
      <c r="F1171" s="7" t="s">
        <v>12857</v>
      </c>
      <c r="G1171" s="7" t="s">
        <v>18</v>
      </c>
      <c r="H1171" s="5"/>
      <c r="I1171" s="5" t="s">
        <v>17</v>
      </c>
      <c r="J1171" s="5" t="s">
        <v>23</v>
      </c>
      <c r="K1171" s="7" t="s">
        <v>12856</v>
      </c>
      <c r="L1171" s="11">
        <v>0</v>
      </c>
      <c r="M1171" s="11">
        <v>0</v>
      </c>
      <c r="N1171" s="7" t="s">
        <v>5245</v>
      </c>
      <c r="O1171" s="7" t="s">
        <v>70</v>
      </c>
    </row>
    <row r="1172" spans="1:15" ht="15.75" x14ac:dyDescent="0.25">
      <c r="A1172" s="7" t="s">
        <v>12858</v>
      </c>
      <c r="B1172" s="8"/>
      <c r="C1172" s="8" t="s">
        <v>18</v>
      </c>
      <c r="D1172" s="17" t="s">
        <v>8831</v>
      </c>
      <c r="E1172" s="7" t="s">
        <v>12859</v>
      </c>
      <c r="F1172" s="7" t="s">
        <v>12860</v>
      </c>
      <c r="G1172" s="7" t="s">
        <v>18</v>
      </c>
      <c r="H1172" s="5"/>
      <c r="I1172" s="5" t="s">
        <v>17</v>
      </c>
      <c r="J1172" s="5" t="s">
        <v>18</v>
      </c>
      <c r="K1172" s="7" t="s">
        <v>18</v>
      </c>
      <c r="L1172" s="11">
        <v>0</v>
      </c>
      <c r="M1172" s="11">
        <v>1</v>
      </c>
      <c r="N1172" s="7" t="s">
        <v>182</v>
      </c>
      <c r="O1172" s="7" t="s">
        <v>151</v>
      </c>
    </row>
    <row r="1173" spans="1:15" ht="15.75" x14ac:dyDescent="0.25">
      <c r="A1173" s="7" t="s">
        <v>12863</v>
      </c>
      <c r="B1173" s="8"/>
      <c r="C1173" s="8" t="s">
        <v>18</v>
      </c>
      <c r="D1173" s="17" t="s">
        <v>12861</v>
      </c>
      <c r="E1173" s="7" t="s">
        <v>18</v>
      </c>
      <c r="F1173" s="7" t="s">
        <v>12862</v>
      </c>
      <c r="G1173" s="7" t="s">
        <v>18</v>
      </c>
      <c r="H1173" s="5"/>
      <c r="I1173" s="5" t="s">
        <v>17</v>
      </c>
      <c r="J1173" s="5" t="s">
        <v>23</v>
      </c>
      <c r="K1173" s="7" t="s">
        <v>18</v>
      </c>
      <c r="L1173" s="11">
        <v>0</v>
      </c>
      <c r="M1173" s="11">
        <v>0</v>
      </c>
      <c r="N1173" s="5"/>
      <c r="O1173" s="7" t="s">
        <v>100</v>
      </c>
    </row>
    <row r="1174" spans="1:15" ht="15.75" x14ac:dyDescent="0.25">
      <c r="A1174" s="7" t="s">
        <v>12863</v>
      </c>
      <c r="B1174" s="8"/>
      <c r="C1174" s="8" t="s">
        <v>18</v>
      </c>
      <c r="D1174" s="17" t="s">
        <v>12864</v>
      </c>
      <c r="E1174" s="7" t="s">
        <v>12865</v>
      </c>
      <c r="F1174" s="7" t="s">
        <v>12866</v>
      </c>
      <c r="G1174" s="7" t="s">
        <v>18</v>
      </c>
      <c r="H1174" s="5"/>
      <c r="I1174" s="5" t="s">
        <v>17</v>
      </c>
      <c r="J1174" s="5" t="s">
        <v>23</v>
      </c>
      <c r="K1174" s="7" t="s">
        <v>12865</v>
      </c>
      <c r="L1174" s="11">
        <v>0</v>
      </c>
      <c r="M1174" s="11">
        <v>0</v>
      </c>
      <c r="N1174" s="5"/>
      <c r="O1174" s="7" t="s">
        <v>53</v>
      </c>
    </row>
    <row r="1175" spans="1:15" ht="15.75" x14ac:dyDescent="0.25">
      <c r="A1175" s="7" t="s">
        <v>12863</v>
      </c>
      <c r="B1175" s="8"/>
      <c r="C1175" s="8" t="s">
        <v>18</v>
      </c>
      <c r="D1175" s="17" t="s">
        <v>12867</v>
      </c>
      <c r="E1175" s="7" t="s">
        <v>12868</v>
      </c>
      <c r="F1175" s="7" t="s">
        <v>12869</v>
      </c>
      <c r="G1175" s="7" t="s">
        <v>18</v>
      </c>
      <c r="H1175" s="5" t="b">
        <v>1</v>
      </c>
      <c r="I1175" s="5" t="s">
        <v>17</v>
      </c>
      <c r="J1175" s="5" t="s">
        <v>23</v>
      </c>
      <c r="K1175" s="7" t="s">
        <v>12868</v>
      </c>
      <c r="L1175" s="11">
        <v>0</v>
      </c>
      <c r="M1175" s="11">
        <v>3</v>
      </c>
      <c r="N1175" s="7" t="s">
        <v>100</v>
      </c>
      <c r="O1175" s="7" t="s">
        <v>231</v>
      </c>
    </row>
    <row r="1176" spans="1:15" ht="15.75" x14ac:dyDescent="0.25">
      <c r="A1176" s="7" t="s">
        <v>12863</v>
      </c>
      <c r="B1176" s="8"/>
      <c r="C1176" s="8" t="s">
        <v>18</v>
      </c>
      <c r="D1176" s="17" t="s">
        <v>12867</v>
      </c>
      <c r="E1176" s="7" t="s">
        <v>12868</v>
      </c>
      <c r="F1176" s="7" t="s">
        <v>12870</v>
      </c>
      <c r="G1176" s="7" t="s">
        <v>18</v>
      </c>
      <c r="H1176" s="5" t="b">
        <v>1</v>
      </c>
      <c r="I1176" s="5" t="s">
        <v>17</v>
      </c>
      <c r="J1176" s="5" t="s">
        <v>18</v>
      </c>
      <c r="K1176" s="7" t="s">
        <v>18</v>
      </c>
      <c r="L1176" s="11">
        <v>1</v>
      </c>
      <c r="M1176" s="11">
        <v>1</v>
      </c>
      <c r="N1176" s="7" t="s">
        <v>2387</v>
      </c>
      <c r="O1176" s="7" t="s">
        <v>52</v>
      </c>
    </row>
    <row r="1177" spans="1:15" ht="15.75" x14ac:dyDescent="0.25">
      <c r="A1177" s="7" t="s">
        <v>12874</v>
      </c>
      <c r="B1177" s="8"/>
      <c r="C1177" s="8" t="s">
        <v>18</v>
      </c>
      <c r="D1177" s="17" t="s">
        <v>12871</v>
      </c>
      <c r="E1177" s="7" t="s">
        <v>12872</v>
      </c>
      <c r="F1177" s="7" t="s">
        <v>12873</v>
      </c>
      <c r="G1177" s="7" t="s">
        <v>16</v>
      </c>
      <c r="H1177" s="5" t="b">
        <v>1</v>
      </c>
      <c r="I1177" s="5" t="s">
        <v>17</v>
      </c>
      <c r="J1177" s="5" t="s">
        <v>18</v>
      </c>
      <c r="K1177" s="7" t="s">
        <v>18</v>
      </c>
      <c r="L1177" s="11">
        <v>0</v>
      </c>
      <c r="M1177" s="11">
        <v>0</v>
      </c>
      <c r="N1177" s="5"/>
      <c r="O1177" s="7" t="s">
        <v>3152</v>
      </c>
    </row>
    <row r="1178" spans="1:15" ht="15.75" x14ac:dyDescent="0.25">
      <c r="A1178" s="7" t="s">
        <v>12874</v>
      </c>
      <c r="B1178" s="8"/>
      <c r="C1178" s="8" t="s">
        <v>18</v>
      </c>
      <c r="D1178" s="17" t="s">
        <v>12871</v>
      </c>
      <c r="E1178" s="7" t="s">
        <v>18</v>
      </c>
      <c r="F1178" s="7" t="s">
        <v>12875</v>
      </c>
      <c r="G1178" s="7" t="s">
        <v>18</v>
      </c>
      <c r="H1178" s="5"/>
      <c r="I1178" s="5" t="s">
        <v>17</v>
      </c>
      <c r="J1178" s="5" t="s">
        <v>23</v>
      </c>
      <c r="K1178" s="7" t="s">
        <v>12872</v>
      </c>
      <c r="L1178" s="11">
        <v>0</v>
      </c>
      <c r="M1178" s="11">
        <v>0</v>
      </c>
      <c r="N1178" s="5"/>
      <c r="O1178" s="7" t="s">
        <v>43</v>
      </c>
    </row>
    <row r="1179" spans="1:15" ht="15.75" x14ac:dyDescent="0.25">
      <c r="A1179" s="7" t="s">
        <v>12874</v>
      </c>
      <c r="B1179" s="8"/>
      <c r="C1179" s="8" t="s">
        <v>18</v>
      </c>
      <c r="D1179" s="17" t="s">
        <v>12876</v>
      </c>
      <c r="E1179" s="7" t="s">
        <v>12877</v>
      </c>
      <c r="F1179" s="7" t="s">
        <v>12878</v>
      </c>
      <c r="G1179" s="7" t="s">
        <v>18</v>
      </c>
      <c r="H1179" s="5"/>
      <c r="I1179" s="5" t="s">
        <v>17</v>
      </c>
      <c r="J1179" s="5" t="s">
        <v>51</v>
      </c>
      <c r="K1179" s="7" t="s">
        <v>12877</v>
      </c>
      <c r="L1179" s="11">
        <v>0</v>
      </c>
      <c r="M1179" s="11">
        <v>0</v>
      </c>
      <c r="N1179" s="5"/>
      <c r="O1179" s="7" t="s">
        <v>31</v>
      </c>
    </row>
    <row r="1180" spans="1:15" ht="15.75" x14ac:dyDescent="0.25">
      <c r="A1180" s="7" t="s">
        <v>12874</v>
      </c>
      <c r="B1180" s="8"/>
      <c r="C1180" s="8" t="s">
        <v>18</v>
      </c>
      <c r="D1180" s="17" t="s">
        <v>12879</v>
      </c>
      <c r="E1180" s="7" t="s">
        <v>12877</v>
      </c>
      <c r="F1180" s="7" t="s">
        <v>12880</v>
      </c>
      <c r="G1180" s="7" t="s">
        <v>16</v>
      </c>
      <c r="H1180" s="5"/>
      <c r="I1180" s="5" t="s">
        <v>17</v>
      </c>
      <c r="J1180" s="5" t="s">
        <v>44</v>
      </c>
      <c r="K1180" s="7" t="s">
        <v>18</v>
      </c>
      <c r="L1180" s="11">
        <v>7</v>
      </c>
      <c r="M1180" s="11">
        <v>3</v>
      </c>
      <c r="N1180" s="7" t="s">
        <v>362</v>
      </c>
      <c r="O1180" s="7" t="s">
        <v>3683</v>
      </c>
    </row>
    <row r="1181" spans="1:15" ht="15.75" x14ac:dyDescent="0.25">
      <c r="A1181" s="7" t="s">
        <v>12874</v>
      </c>
      <c r="B1181" s="8"/>
      <c r="C1181" s="8" t="s">
        <v>18</v>
      </c>
      <c r="D1181" s="17" t="s">
        <v>12881</v>
      </c>
      <c r="E1181" s="7" t="s">
        <v>12882</v>
      </c>
      <c r="F1181" s="7" t="s">
        <v>12883</v>
      </c>
      <c r="G1181" s="7" t="s">
        <v>16</v>
      </c>
      <c r="H1181" s="5" t="b">
        <v>1</v>
      </c>
      <c r="I1181" s="5" t="s">
        <v>17</v>
      </c>
      <c r="J1181" s="5" t="s">
        <v>18</v>
      </c>
      <c r="K1181" s="7" t="s">
        <v>18</v>
      </c>
      <c r="L1181" s="11">
        <v>6</v>
      </c>
      <c r="M1181" s="11">
        <v>0</v>
      </c>
      <c r="N1181" s="7" t="s">
        <v>368</v>
      </c>
      <c r="O1181" s="7" t="s">
        <v>975</v>
      </c>
    </row>
    <row r="1182" spans="1:15" ht="15.75" x14ac:dyDescent="0.25">
      <c r="A1182" s="7" t="s">
        <v>12874</v>
      </c>
      <c r="B1182" s="8"/>
      <c r="C1182" s="8" t="s">
        <v>18</v>
      </c>
      <c r="D1182" s="17" t="s">
        <v>12881</v>
      </c>
      <c r="E1182" s="7" t="s">
        <v>18</v>
      </c>
      <c r="F1182" s="7" t="s">
        <v>12884</v>
      </c>
      <c r="G1182" s="7" t="s">
        <v>18</v>
      </c>
      <c r="H1182" s="5"/>
      <c r="I1182" s="5" t="s">
        <v>17</v>
      </c>
      <c r="J1182" s="5" t="s">
        <v>23</v>
      </c>
      <c r="K1182" s="7" t="s">
        <v>12882</v>
      </c>
      <c r="L1182" s="11">
        <v>0</v>
      </c>
      <c r="M1182" s="11">
        <v>0</v>
      </c>
      <c r="N1182" s="5"/>
      <c r="O1182" s="7" t="s">
        <v>43</v>
      </c>
    </row>
    <row r="1183" spans="1:15" ht="15.75" x14ac:dyDescent="0.25">
      <c r="A1183" s="7" t="s">
        <v>12888</v>
      </c>
      <c r="B1183" s="8"/>
      <c r="C1183" s="8" t="s">
        <v>18</v>
      </c>
      <c r="D1183" s="17" t="s">
        <v>12885</v>
      </c>
      <c r="E1183" s="7" t="s">
        <v>12886</v>
      </c>
      <c r="F1183" s="7" t="s">
        <v>12887</v>
      </c>
      <c r="G1183" s="7" t="s">
        <v>18</v>
      </c>
      <c r="H1183" s="5"/>
      <c r="I1183" s="5" t="s">
        <v>17</v>
      </c>
      <c r="J1183" s="5" t="s">
        <v>23</v>
      </c>
      <c r="K1183" s="7" t="s">
        <v>12886</v>
      </c>
      <c r="L1183" s="11">
        <v>0</v>
      </c>
      <c r="M1183" s="11">
        <v>0</v>
      </c>
      <c r="N1183" s="7" t="s">
        <v>1503</v>
      </c>
      <c r="O1183" s="7" t="s">
        <v>30</v>
      </c>
    </row>
    <row r="1184" spans="1:15" ht="15.75" x14ac:dyDescent="0.25">
      <c r="A1184" s="7" t="s">
        <v>12888</v>
      </c>
      <c r="B1184" s="8"/>
      <c r="C1184" s="8" t="s">
        <v>18</v>
      </c>
      <c r="D1184" s="17" t="s">
        <v>12889</v>
      </c>
      <c r="E1184" s="7" t="s">
        <v>18</v>
      </c>
      <c r="F1184" s="7" t="s">
        <v>12890</v>
      </c>
      <c r="G1184" s="7" t="s">
        <v>18</v>
      </c>
      <c r="H1184" s="5"/>
      <c r="I1184" s="5" t="s">
        <v>17</v>
      </c>
      <c r="J1184" s="5" t="s">
        <v>18</v>
      </c>
      <c r="K1184" s="7" t="s">
        <v>18</v>
      </c>
      <c r="L1184" s="11">
        <v>0</v>
      </c>
      <c r="M1184" s="11">
        <v>0</v>
      </c>
      <c r="N1184" s="5"/>
      <c r="O1184" s="7" t="s">
        <v>151</v>
      </c>
    </row>
    <row r="1185" spans="1:15" ht="15.75" x14ac:dyDescent="0.25">
      <c r="A1185" s="7" t="s">
        <v>12894</v>
      </c>
      <c r="B1185" s="8"/>
      <c r="C1185" s="8" t="s">
        <v>18</v>
      </c>
      <c r="D1185" s="17" t="s">
        <v>12891</v>
      </c>
      <c r="E1185" s="7" t="s">
        <v>12892</v>
      </c>
      <c r="F1185" s="7" t="s">
        <v>12893</v>
      </c>
      <c r="G1185" s="7" t="s">
        <v>18</v>
      </c>
      <c r="H1185" s="5"/>
      <c r="I1185" s="5" t="s">
        <v>17</v>
      </c>
      <c r="J1185" s="5" t="s">
        <v>23</v>
      </c>
      <c r="K1185" s="7" t="s">
        <v>12892</v>
      </c>
      <c r="L1185" s="11">
        <v>0</v>
      </c>
      <c r="M1185" s="11">
        <v>0</v>
      </c>
      <c r="N1185" s="7" t="s">
        <v>557</v>
      </c>
      <c r="O1185" s="7" t="s">
        <v>53</v>
      </c>
    </row>
    <row r="1186" spans="1:15" ht="15.75" x14ac:dyDescent="0.25">
      <c r="A1186" s="7" t="s">
        <v>12894</v>
      </c>
      <c r="B1186" s="8"/>
      <c r="C1186" s="8" t="s">
        <v>18</v>
      </c>
      <c r="D1186" s="17" t="s">
        <v>12895</v>
      </c>
      <c r="E1186" s="7" t="s">
        <v>18</v>
      </c>
      <c r="F1186" s="7" t="s">
        <v>12896</v>
      </c>
      <c r="G1186" s="7" t="s">
        <v>18</v>
      </c>
      <c r="H1186" s="5"/>
      <c r="I1186" s="5" t="s">
        <v>17</v>
      </c>
      <c r="J1186" s="5" t="s">
        <v>23</v>
      </c>
      <c r="K1186" s="7" t="s">
        <v>18</v>
      </c>
      <c r="L1186" s="11">
        <v>0</v>
      </c>
      <c r="M1186" s="11">
        <v>0</v>
      </c>
      <c r="N1186" s="5"/>
      <c r="O1186" s="7" t="s">
        <v>190</v>
      </c>
    </row>
    <row r="1187" spans="1:15" ht="15.75" x14ac:dyDescent="0.25">
      <c r="A1187" s="7" t="s">
        <v>12900</v>
      </c>
      <c r="B1187" s="8"/>
      <c r="C1187" s="8" t="s">
        <v>18</v>
      </c>
      <c r="D1187" s="17" t="s">
        <v>12897</v>
      </c>
      <c r="E1187" s="7" t="s">
        <v>12898</v>
      </c>
      <c r="F1187" s="7" t="s">
        <v>12899</v>
      </c>
      <c r="G1187" s="7" t="s">
        <v>18</v>
      </c>
      <c r="H1187" s="5"/>
      <c r="I1187" s="5" t="s">
        <v>17</v>
      </c>
      <c r="J1187" s="5" t="s">
        <v>44</v>
      </c>
      <c r="K1187" s="7" t="s">
        <v>12898</v>
      </c>
      <c r="L1187" s="11">
        <v>0</v>
      </c>
      <c r="M1187" s="11">
        <v>0</v>
      </c>
      <c r="N1187" s="5"/>
      <c r="O1187" s="7" t="s">
        <v>187</v>
      </c>
    </row>
    <row r="1188" spans="1:15" ht="15.75" x14ac:dyDescent="0.25">
      <c r="A1188" s="7" t="s">
        <v>12900</v>
      </c>
      <c r="B1188" s="8"/>
      <c r="C1188" s="8" t="s">
        <v>18</v>
      </c>
      <c r="D1188" s="17" t="s">
        <v>12897</v>
      </c>
      <c r="E1188" s="7" t="s">
        <v>12898</v>
      </c>
      <c r="F1188" s="7" t="s">
        <v>12901</v>
      </c>
      <c r="G1188" s="7" t="s">
        <v>18</v>
      </c>
      <c r="H1188" s="5"/>
      <c r="I1188" s="5" t="s">
        <v>17</v>
      </c>
      <c r="J1188" s="5" t="s">
        <v>23</v>
      </c>
      <c r="K1188" s="7" t="s">
        <v>12898</v>
      </c>
      <c r="L1188" s="11">
        <v>0</v>
      </c>
      <c r="M1188" s="11">
        <v>0</v>
      </c>
      <c r="N1188" s="5"/>
      <c r="O1188" s="7" t="s">
        <v>241</v>
      </c>
    </row>
    <row r="1189" spans="1:15" ht="15.75" x14ac:dyDescent="0.25">
      <c r="A1189" s="7" t="s">
        <v>12900</v>
      </c>
      <c r="B1189" s="8"/>
      <c r="C1189" s="8" t="s">
        <v>18</v>
      </c>
      <c r="D1189" s="17" t="s">
        <v>12902</v>
      </c>
      <c r="E1189" s="7" t="s">
        <v>12903</v>
      </c>
      <c r="F1189" s="7" t="s">
        <v>12904</v>
      </c>
      <c r="G1189" s="7" t="s">
        <v>18</v>
      </c>
      <c r="H1189" s="5"/>
      <c r="I1189" s="5" t="s">
        <v>17</v>
      </c>
      <c r="J1189" s="5" t="s">
        <v>23</v>
      </c>
      <c r="K1189" s="7" t="s">
        <v>12903</v>
      </c>
      <c r="L1189" s="11">
        <v>0</v>
      </c>
      <c r="M1189" s="11">
        <v>0</v>
      </c>
      <c r="N1189" s="5"/>
      <c r="O1189" s="7" t="s">
        <v>70</v>
      </c>
    </row>
    <row r="1190" spans="1:15" ht="15.75" x14ac:dyDescent="0.25">
      <c r="A1190" s="7" t="s">
        <v>12900</v>
      </c>
      <c r="B1190" s="8"/>
      <c r="C1190" s="8" t="s">
        <v>18</v>
      </c>
      <c r="D1190" s="17" t="s">
        <v>12902</v>
      </c>
      <c r="E1190" s="7" t="s">
        <v>18</v>
      </c>
      <c r="F1190" s="7" t="s">
        <v>12905</v>
      </c>
      <c r="G1190" s="7" t="s">
        <v>18</v>
      </c>
      <c r="H1190" s="5"/>
      <c r="I1190" s="5" t="s">
        <v>17</v>
      </c>
      <c r="J1190" s="5" t="s">
        <v>44</v>
      </c>
      <c r="K1190" s="7" t="s">
        <v>18</v>
      </c>
      <c r="L1190" s="11">
        <v>0</v>
      </c>
      <c r="M1190" s="11">
        <v>0</v>
      </c>
      <c r="N1190" s="5"/>
      <c r="O1190" s="7" t="s">
        <v>31</v>
      </c>
    </row>
    <row r="1191" spans="1:15" ht="15.75" x14ac:dyDescent="0.25">
      <c r="A1191" s="7" t="s">
        <v>12909</v>
      </c>
      <c r="B1191" s="8"/>
      <c r="C1191" s="8" t="s">
        <v>18</v>
      </c>
      <c r="D1191" s="17" t="s">
        <v>12906</v>
      </c>
      <c r="E1191" s="7" t="s">
        <v>12907</v>
      </c>
      <c r="F1191" s="7" t="s">
        <v>12908</v>
      </c>
      <c r="G1191" s="7" t="s">
        <v>18</v>
      </c>
      <c r="H1191" s="5"/>
      <c r="I1191" s="5" t="s">
        <v>17</v>
      </c>
      <c r="J1191" s="5" t="s">
        <v>23</v>
      </c>
      <c r="K1191" s="7" t="s">
        <v>12907</v>
      </c>
      <c r="L1191" s="11">
        <v>0</v>
      </c>
      <c r="M1191" s="11">
        <v>0</v>
      </c>
      <c r="N1191" s="5"/>
      <c r="O1191" s="7" t="s">
        <v>282</v>
      </c>
    </row>
    <row r="1192" spans="1:15" ht="15.75" x14ac:dyDescent="0.25">
      <c r="A1192" s="7" t="s">
        <v>12909</v>
      </c>
      <c r="B1192" s="8"/>
      <c r="C1192" s="8" t="s">
        <v>18</v>
      </c>
      <c r="D1192" s="17" t="s">
        <v>12906</v>
      </c>
      <c r="E1192" s="7" t="s">
        <v>12907</v>
      </c>
      <c r="F1192" s="7" t="s">
        <v>12910</v>
      </c>
      <c r="G1192" s="7" t="s">
        <v>18</v>
      </c>
      <c r="H1192" s="5"/>
      <c r="I1192" s="5" t="s">
        <v>17</v>
      </c>
      <c r="J1192" s="5" t="s">
        <v>51</v>
      </c>
      <c r="K1192" s="7" t="s">
        <v>12907</v>
      </c>
      <c r="L1192" s="11">
        <v>0</v>
      </c>
      <c r="M1192" s="11">
        <v>0</v>
      </c>
      <c r="N1192" s="5"/>
      <c r="O1192" s="7" t="s">
        <v>418</v>
      </c>
    </row>
    <row r="1193" spans="1:15" ht="15.75" x14ac:dyDescent="0.25">
      <c r="A1193" s="7" t="s">
        <v>12914</v>
      </c>
      <c r="B1193" s="8"/>
      <c r="C1193" s="8" t="s">
        <v>18</v>
      </c>
      <c r="D1193" s="17" t="s">
        <v>12911</v>
      </c>
      <c r="E1193" s="7" t="s">
        <v>12912</v>
      </c>
      <c r="F1193" s="7" t="s">
        <v>12913</v>
      </c>
      <c r="G1193" s="7" t="s">
        <v>18</v>
      </c>
      <c r="H1193" s="5"/>
      <c r="I1193" s="5" t="s">
        <v>17</v>
      </c>
      <c r="J1193" s="5" t="s">
        <v>23</v>
      </c>
      <c r="K1193" s="7" t="s">
        <v>12912</v>
      </c>
      <c r="L1193" s="11">
        <v>0</v>
      </c>
      <c r="M1193" s="11">
        <v>0</v>
      </c>
      <c r="N1193" s="5"/>
      <c r="O1193" s="7" t="s">
        <v>30</v>
      </c>
    </row>
    <row r="1194" spans="1:15" ht="15.75" x14ac:dyDescent="0.25">
      <c r="A1194" s="7" t="s">
        <v>12914</v>
      </c>
      <c r="B1194" s="8"/>
      <c r="C1194" s="8" t="s">
        <v>18</v>
      </c>
      <c r="D1194" s="17" t="s">
        <v>12915</v>
      </c>
      <c r="E1194" s="7" t="s">
        <v>18</v>
      </c>
      <c r="F1194" s="7" t="s">
        <v>12916</v>
      </c>
      <c r="G1194" s="7" t="s">
        <v>18</v>
      </c>
      <c r="H1194" s="5"/>
      <c r="I1194" s="5" t="s">
        <v>17</v>
      </c>
      <c r="J1194" s="5" t="s">
        <v>18</v>
      </c>
      <c r="K1194" s="7" t="s">
        <v>18</v>
      </c>
      <c r="L1194" s="11">
        <v>0</v>
      </c>
      <c r="M1194" s="11">
        <v>0</v>
      </c>
      <c r="N1194" s="5"/>
      <c r="O1194" s="7" t="s">
        <v>1139</v>
      </c>
    </row>
    <row r="1195" spans="1:15" ht="15.75" x14ac:dyDescent="0.25">
      <c r="A1195" s="7" t="s">
        <v>12920</v>
      </c>
      <c r="B1195" s="8"/>
      <c r="C1195" s="8" t="s">
        <v>18</v>
      </c>
      <c r="D1195" s="17" t="s">
        <v>12917</v>
      </c>
      <c r="E1195" s="7" t="s">
        <v>12918</v>
      </c>
      <c r="F1195" s="7" t="s">
        <v>12919</v>
      </c>
      <c r="G1195" s="7" t="s">
        <v>18</v>
      </c>
      <c r="H1195" s="5"/>
      <c r="I1195" s="5" t="s">
        <v>17</v>
      </c>
      <c r="J1195" s="5" t="s">
        <v>23</v>
      </c>
      <c r="K1195" s="7" t="s">
        <v>12918</v>
      </c>
      <c r="L1195" s="11">
        <v>0</v>
      </c>
      <c r="M1195" s="11">
        <v>0</v>
      </c>
      <c r="N1195" s="7" t="s">
        <v>1579</v>
      </c>
      <c r="O1195" s="7" t="s">
        <v>3434</v>
      </c>
    </row>
    <row r="1196" spans="1:15" ht="15.75" x14ac:dyDescent="0.25">
      <c r="A1196" s="7" t="s">
        <v>12920</v>
      </c>
      <c r="B1196" s="8"/>
      <c r="C1196" s="8" t="s">
        <v>18</v>
      </c>
      <c r="D1196" s="17" t="s">
        <v>12917</v>
      </c>
      <c r="E1196" s="7" t="s">
        <v>18</v>
      </c>
      <c r="F1196" s="7" t="s">
        <v>12921</v>
      </c>
      <c r="G1196" s="7" t="s">
        <v>18</v>
      </c>
      <c r="H1196" s="5"/>
      <c r="I1196" s="5" t="s">
        <v>17</v>
      </c>
      <c r="J1196" s="5" t="s">
        <v>18</v>
      </c>
      <c r="K1196" s="7" t="s">
        <v>18</v>
      </c>
      <c r="L1196" s="11">
        <v>0</v>
      </c>
      <c r="M1196" s="11">
        <v>0</v>
      </c>
      <c r="N1196" s="5"/>
      <c r="O1196" s="7" t="s">
        <v>52</v>
      </c>
    </row>
    <row r="1197" spans="1:15" ht="15.75" x14ac:dyDescent="0.25">
      <c r="A1197" s="7" t="s">
        <v>12925</v>
      </c>
      <c r="B1197" s="8"/>
      <c r="C1197" s="8" t="s">
        <v>18</v>
      </c>
      <c r="D1197" s="17" t="s">
        <v>12922</v>
      </c>
      <c r="E1197" s="7" t="s">
        <v>12923</v>
      </c>
      <c r="F1197" s="7" t="s">
        <v>12924</v>
      </c>
      <c r="G1197" s="7" t="s">
        <v>18</v>
      </c>
      <c r="H1197" s="5"/>
      <c r="I1197" s="5" t="s">
        <v>17</v>
      </c>
      <c r="J1197" s="5" t="s">
        <v>23</v>
      </c>
      <c r="K1197" s="7" t="s">
        <v>12923</v>
      </c>
      <c r="L1197" s="11">
        <v>0</v>
      </c>
      <c r="M1197" s="11">
        <v>0</v>
      </c>
      <c r="N1197" s="5"/>
      <c r="O1197" s="7" t="s">
        <v>104</v>
      </c>
    </row>
    <row r="1198" spans="1:15" ht="15.75" x14ac:dyDescent="0.25">
      <c r="A1198" s="7" t="s">
        <v>12925</v>
      </c>
      <c r="B1198" s="8"/>
      <c r="C1198" s="8" t="s">
        <v>18</v>
      </c>
      <c r="D1198" s="17" t="s">
        <v>12922</v>
      </c>
      <c r="E1198" s="7" t="s">
        <v>12923</v>
      </c>
      <c r="F1198" s="7" t="s">
        <v>12926</v>
      </c>
      <c r="G1198" s="7" t="s">
        <v>18</v>
      </c>
      <c r="H1198" s="5"/>
      <c r="I1198" s="5"/>
      <c r="J1198" s="5" t="s">
        <v>44</v>
      </c>
      <c r="K1198" s="7" t="s">
        <v>12923</v>
      </c>
      <c r="L1198" s="11">
        <v>0</v>
      </c>
      <c r="M1198" s="11">
        <v>0</v>
      </c>
      <c r="N1198" s="7" t="s">
        <v>3398</v>
      </c>
      <c r="O1198" s="7" t="s">
        <v>429</v>
      </c>
    </row>
    <row r="1199" spans="1:15" ht="15.75" x14ac:dyDescent="0.25">
      <c r="A1199" s="7" t="s">
        <v>12925</v>
      </c>
      <c r="B1199" s="8"/>
      <c r="C1199" s="8" t="s">
        <v>18</v>
      </c>
      <c r="D1199" s="17" t="s">
        <v>12927</v>
      </c>
      <c r="E1199" s="7" t="s">
        <v>12928</v>
      </c>
      <c r="F1199" s="7" t="s">
        <v>12929</v>
      </c>
      <c r="G1199" s="7" t="s">
        <v>18</v>
      </c>
      <c r="H1199" s="5"/>
      <c r="I1199" s="5" t="s">
        <v>17</v>
      </c>
      <c r="J1199" s="5" t="s">
        <v>18</v>
      </c>
      <c r="K1199" s="7" t="s">
        <v>18</v>
      </c>
      <c r="L1199" s="11">
        <v>0</v>
      </c>
      <c r="M1199" s="11">
        <v>0</v>
      </c>
      <c r="N1199" s="5"/>
      <c r="O1199" s="7" t="s">
        <v>798</v>
      </c>
    </row>
    <row r="1200" spans="1:15" ht="15.75" x14ac:dyDescent="0.25">
      <c r="A1200" s="7" t="s">
        <v>12925</v>
      </c>
      <c r="B1200" s="8"/>
      <c r="C1200" s="8" t="s">
        <v>18</v>
      </c>
      <c r="D1200" s="17" t="s">
        <v>12930</v>
      </c>
      <c r="E1200" s="7" t="s">
        <v>12928</v>
      </c>
      <c r="F1200" s="7" t="s">
        <v>12931</v>
      </c>
      <c r="G1200" s="7" t="s">
        <v>18</v>
      </c>
      <c r="H1200" s="5"/>
      <c r="I1200" s="5" t="s">
        <v>17</v>
      </c>
      <c r="J1200" s="5" t="s">
        <v>23</v>
      </c>
      <c r="K1200" s="7" t="s">
        <v>12928</v>
      </c>
      <c r="L1200" s="11">
        <v>1</v>
      </c>
      <c r="M1200" s="11">
        <v>0</v>
      </c>
      <c r="N1200" s="5"/>
      <c r="O1200" s="7" t="s">
        <v>82</v>
      </c>
    </row>
    <row r="1201" spans="1:15" ht="15.75" x14ac:dyDescent="0.25">
      <c r="A1201" s="7" t="s">
        <v>12925</v>
      </c>
      <c r="B1201" s="8"/>
      <c r="C1201" s="8" t="s">
        <v>18</v>
      </c>
      <c r="D1201" s="17" t="s">
        <v>12932</v>
      </c>
      <c r="E1201" s="7" t="s">
        <v>12933</v>
      </c>
      <c r="F1201" s="7" t="s">
        <v>12934</v>
      </c>
      <c r="G1201" s="7" t="s">
        <v>18</v>
      </c>
      <c r="H1201" s="5"/>
      <c r="I1201" s="5" t="s">
        <v>17</v>
      </c>
      <c r="J1201" s="5" t="s">
        <v>51</v>
      </c>
      <c r="K1201" s="7" t="s">
        <v>12933</v>
      </c>
      <c r="L1201" s="11">
        <v>0</v>
      </c>
      <c r="M1201" s="11">
        <v>0</v>
      </c>
      <c r="N1201" s="5"/>
      <c r="O1201" s="7" t="s">
        <v>43</v>
      </c>
    </row>
    <row r="1202" spans="1:15" ht="15.75" x14ac:dyDescent="0.25">
      <c r="A1202" s="7" t="s">
        <v>12925</v>
      </c>
      <c r="B1202" s="8"/>
      <c r="C1202" s="8" t="s">
        <v>18</v>
      </c>
      <c r="D1202" s="17" t="s">
        <v>12932</v>
      </c>
      <c r="E1202" s="7" t="s">
        <v>12933</v>
      </c>
      <c r="F1202" s="7" t="s">
        <v>12935</v>
      </c>
      <c r="G1202" s="7" t="s">
        <v>18</v>
      </c>
      <c r="H1202" s="5"/>
      <c r="I1202" s="5" t="s">
        <v>17</v>
      </c>
      <c r="J1202" s="5" t="s">
        <v>18</v>
      </c>
      <c r="K1202" s="7" t="s">
        <v>18</v>
      </c>
      <c r="L1202" s="11">
        <v>0</v>
      </c>
      <c r="M1202" s="11">
        <v>0</v>
      </c>
      <c r="N1202" s="7" t="s">
        <v>314</v>
      </c>
      <c r="O1202" s="7" t="s">
        <v>1473</v>
      </c>
    </row>
    <row r="1203" spans="1:15" ht="15.75" x14ac:dyDescent="0.25">
      <c r="A1203" s="7" t="s">
        <v>12925</v>
      </c>
      <c r="B1203" s="8"/>
      <c r="C1203" s="8" t="s">
        <v>18</v>
      </c>
      <c r="D1203" s="17" t="s">
        <v>12936</v>
      </c>
      <c r="E1203" s="7" t="s">
        <v>12937</v>
      </c>
      <c r="F1203" s="7" t="s">
        <v>12938</v>
      </c>
      <c r="G1203" s="7" t="s">
        <v>18</v>
      </c>
      <c r="H1203" s="5"/>
      <c r="I1203" s="5" t="s">
        <v>17</v>
      </c>
      <c r="J1203" s="5" t="s">
        <v>23</v>
      </c>
      <c r="K1203" s="7" t="s">
        <v>12939</v>
      </c>
      <c r="L1203" s="11">
        <v>0</v>
      </c>
      <c r="M1203" s="11">
        <v>0</v>
      </c>
      <c r="N1203" s="5"/>
      <c r="O1203" s="7" t="s">
        <v>104</v>
      </c>
    </row>
    <row r="1204" spans="1:15" ht="15.75" x14ac:dyDescent="0.25">
      <c r="A1204" s="7" t="s">
        <v>12925</v>
      </c>
      <c r="B1204" s="8"/>
      <c r="C1204" s="8" t="s">
        <v>18</v>
      </c>
      <c r="D1204" s="17" t="s">
        <v>12936</v>
      </c>
      <c r="E1204" s="7" t="s">
        <v>12940</v>
      </c>
      <c r="F1204" s="7" t="s">
        <v>12941</v>
      </c>
      <c r="G1204" s="7" t="s">
        <v>18</v>
      </c>
      <c r="H1204" s="5"/>
      <c r="I1204" s="5"/>
      <c r="J1204" s="5" t="s">
        <v>51</v>
      </c>
      <c r="K1204" s="7" t="s">
        <v>18</v>
      </c>
      <c r="L1204" s="11">
        <v>0</v>
      </c>
      <c r="M1204" s="11">
        <v>0</v>
      </c>
      <c r="N1204" s="7" t="s">
        <v>3398</v>
      </c>
      <c r="O1204" s="7" t="s">
        <v>2132</v>
      </c>
    </row>
    <row r="1205" spans="1:15" ht="15.75" x14ac:dyDescent="0.25">
      <c r="A1205" s="7" t="s">
        <v>12925</v>
      </c>
      <c r="B1205" s="8"/>
      <c r="C1205" s="8" t="s">
        <v>18</v>
      </c>
      <c r="D1205" s="17" t="s">
        <v>12942</v>
      </c>
      <c r="E1205" s="7" t="s">
        <v>12943</v>
      </c>
      <c r="F1205" s="7" t="s">
        <v>12944</v>
      </c>
      <c r="G1205" s="7" t="s">
        <v>18</v>
      </c>
      <c r="H1205" s="5" t="b">
        <v>1</v>
      </c>
      <c r="I1205" s="5" t="s">
        <v>17</v>
      </c>
      <c r="J1205" s="5" t="s">
        <v>23</v>
      </c>
      <c r="K1205" s="7" t="s">
        <v>12943</v>
      </c>
      <c r="L1205" s="11">
        <v>0</v>
      </c>
      <c r="M1205" s="11">
        <v>6</v>
      </c>
      <c r="N1205" s="7" t="s">
        <v>314</v>
      </c>
      <c r="O1205" s="7" t="s">
        <v>799</v>
      </c>
    </row>
    <row r="1206" spans="1:15" ht="15.75" x14ac:dyDescent="0.25">
      <c r="A1206" s="7" t="s">
        <v>12925</v>
      </c>
      <c r="B1206" s="8"/>
      <c r="C1206" s="8" t="s">
        <v>18</v>
      </c>
      <c r="D1206" s="17" t="s">
        <v>12942</v>
      </c>
      <c r="E1206" s="7" t="s">
        <v>12945</v>
      </c>
      <c r="F1206" s="7" t="s">
        <v>12946</v>
      </c>
      <c r="G1206" s="7" t="s">
        <v>18</v>
      </c>
      <c r="H1206" s="5"/>
      <c r="I1206" s="5" t="s">
        <v>17</v>
      </c>
      <c r="J1206" s="5" t="s">
        <v>18</v>
      </c>
      <c r="K1206" s="7" t="s">
        <v>18</v>
      </c>
      <c r="L1206" s="11">
        <v>0</v>
      </c>
      <c r="M1206" s="11">
        <v>0</v>
      </c>
      <c r="N1206" s="5"/>
      <c r="O1206" s="7" t="s">
        <v>534</v>
      </c>
    </row>
    <row r="1207" spans="1:15" ht="15.75" x14ac:dyDescent="0.25">
      <c r="A1207" s="7" t="s">
        <v>12925</v>
      </c>
      <c r="B1207" s="8"/>
      <c r="C1207" s="8" t="s">
        <v>18</v>
      </c>
      <c r="D1207" s="17" t="s">
        <v>12947</v>
      </c>
      <c r="E1207" s="7" t="s">
        <v>12948</v>
      </c>
      <c r="F1207" s="7" t="s">
        <v>12949</v>
      </c>
      <c r="G1207" s="7" t="s">
        <v>18</v>
      </c>
      <c r="H1207" s="5"/>
      <c r="I1207" s="5"/>
      <c r="J1207" s="5" t="s">
        <v>51</v>
      </c>
      <c r="K1207" s="7" t="s">
        <v>12948</v>
      </c>
      <c r="L1207" s="11">
        <v>0</v>
      </c>
      <c r="M1207" s="11">
        <v>0</v>
      </c>
      <c r="N1207" s="5"/>
      <c r="O1207" s="7" t="s">
        <v>104</v>
      </c>
    </row>
    <row r="1208" spans="1:15" ht="15.75" x14ac:dyDescent="0.25">
      <c r="A1208" s="7" t="s">
        <v>12925</v>
      </c>
      <c r="B1208" s="8"/>
      <c r="C1208" s="8" t="s">
        <v>18</v>
      </c>
      <c r="D1208" s="17" t="s">
        <v>12947</v>
      </c>
      <c r="E1208" s="7" t="s">
        <v>12948</v>
      </c>
      <c r="F1208" s="7" t="s">
        <v>12950</v>
      </c>
      <c r="G1208" s="7" t="s">
        <v>18</v>
      </c>
      <c r="H1208" s="5"/>
      <c r="I1208" s="5" t="s">
        <v>17</v>
      </c>
      <c r="J1208" s="5" t="s">
        <v>18</v>
      </c>
      <c r="K1208" s="7" t="s">
        <v>18</v>
      </c>
      <c r="L1208" s="11">
        <v>0</v>
      </c>
      <c r="M1208" s="11">
        <v>0</v>
      </c>
      <c r="N1208" s="7" t="s">
        <v>647</v>
      </c>
      <c r="O1208" s="7" t="s">
        <v>1866</v>
      </c>
    </row>
    <row r="1209" spans="1:15" ht="15.75" x14ac:dyDescent="0.25">
      <c r="A1209" s="7" t="s">
        <v>12955</v>
      </c>
      <c r="B1209" s="8"/>
      <c r="C1209" s="8" t="s">
        <v>18</v>
      </c>
      <c r="D1209" s="17" t="s">
        <v>12951</v>
      </c>
      <c r="E1209" s="7" t="s">
        <v>12952</v>
      </c>
      <c r="F1209" s="7" t="s">
        <v>12953</v>
      </c>
      <c r="G1209" s="7" t="s">
        <v>18</v>
      </c>
      <c r="H1209" s="5"/>
      <c r="I1209" s="5"/>
      <c r="J1209" s="5" t="s">
        <v>18</v>
      </c>
      <c r="K1209" s="7" t="s">
        <v>18</v>
      </c>
      <c r="L1209" s="11">
        <v>0</v>
      </c>
      <c r="M1209" s="11">
        <v>0</v>
      </c>
      <c r="N1209" s="7" t="s">
        <v>2046</v>
      </c>
      <c r="O1209" s="7" t="s">
        <v>12954</v>
      </c>
    </row>
    <row r="1210" spans="1:15" ht="15.75" x14ac:dyDescent="0.25">
      <c r="A1210" s="7" t="s">
        <v>12955</v>
      </c>
      <c r="B1210" s="8"/>
      <c r="C1210" s="8" t="s">
        <v>18</v>
      </c>
      <c r="D1210" s="17" t="s">
        <v>12951</v>
      </c>
      <c r="E1210" s="7" t="s">
        <v>12952</v>
      </c>
      <c r="F1210" s="7" t="s">
        <v>12956</v>
      </c>
      <c r="G1210" s="7" t="s">
        <v>18</v>
      </c>
      <c r="H1210" s="5"/>
      <c r="I1210" s="5"/>
      <c r="J1210" s="5" t="s">
        <v>18</v>
      </c>
      <c r="K1210" s="7" t="s">
        <v>18</v>
      </c>
      <c r="L1210" s="11">
        <v>0</v>
      </c>
      <c r="M1210" s="11">
        <v>0</v>
      </c>
      <c r="N1210" s="5"/>
      <c r="O1210" s="7" t="s">
        <v>136</v>
      </c>
    </row>
    <row r="1211" spans="1:15" ht="15.75" x14ac:dyDescent="0.25">
      <c r="A1211" s="7" t="s">
        <v>12960</v>
      </c>
      <c r="B1211" s="8"/>
      <c r="C1211" s="8" t="s">
        <v>18</v>
      </c>
      <c r="D1211" s="17" t="s">
        <v>12957</v>
      </c>
      <c r="E1211" s="7" t="s">
        <v>12958</v>
      </c>
      <c r="F1211" s="7" t="s">
        <v>12959</v>
      </c>
      <c r="G1211" s="7" t="s">
        <v>18</v>
      </c>
      <c r="H1211" s="5"/>
      <c r="I1211" s="5" t="s">
        <v>17</v>
      </c>
      <c r="J1211" s="5" t="s">
        <v>44</v>
      </c>
      <c r="K1211" s="7" t="s">
        <v>12958</v>
      </c>
      <c r="L1211" s="11">
        <v>0</v>
      </c>
      <c r="M1211" s="11">
        <v>0</v>
      </c>
      <c r="N1211" s="5"/>
      <c r="O1211" s="7" t="s">
        <v>69</v>
      </c>
    </row>
    <row r="1212" spans="1:15" ht="15.75" x14ac:dyDescent="0.25">
      <c r="A1212" s="7" t="s">
        <v>12960</v>
      </c>
      <c r="B1212" s="8"/>
      <c r="C1212" s="8" t="s">
        <v>18</v>
      </c>
      <c r="D1212" s="17" t="s">
        <v>12957</v>
      </c>
      <c r="E1212" s="7" t="s">
        <v>12958</v>
      </c>
      <c r="F1212" s="7" t="s">
        <v>12961</v>
      </c>
      <c r="G1212" s="7" t="s">
        <v>18</v>
      </c>
      <c r="H1212" s="5"/>
      <c r="I1212" s="5" t="s">
        <v>17</v>
      </c>
      <c r="J1212" s="5" t="s">
        <v>51</v>
      </c>
      <c r="K1212" s="7" t="s">
        <v>12958</v>
      </c>
      <c r="L1212" s="11">
        <v>0</v>
      </c>
      <c r="M1212" s="11">
        <v>0</v>
      </c>
      <c r="N1212" s="5"/>
      <c r="O1212" s="7" t="s">
        <v>241</v>
      </c>
    </row>
    <row r="1213" spans="1:15" ht="15.75" x14ac:dyDescent="0.25">
      <c r="A1213" s="7" t="s">
        <v>12960</v>
      </c>
      <c r="B1213" s="8"/>
      <c r="C1213" s="8" t="s">
        <v>18</v>
      </c>
      <c r="D1213" s="17" t="s">
        <v>12962</v>
      </c>
      <c r="E1213" s="7" t="s">
        <v>12963</v>
      </c>
      <c r="F1213" s="7" t="s">
        <v>12964</v>
      </c>
      <c r="G1213" s="7" t="s">
        <v>18</v>
      </c>
      <c r="H1213" s="5"/>
      <c r="I1213" s="5" t="s">
        <v>17</v>
      </c>
      <c r="J1213" s="5" t="s">
        <v>44</v>
      </c>
      <c r="K1213" s="7" t="s">
        <v>12963</v>
      </c>
      <c r="L1213" s="11">
        <v>0</v>
      </c>
      <c r="M1213" s="11">
        <v>0</v>
      </c>
      <c r="N1213" s="5"/>
      <c r="O1213" s="7" t="s">
        <v>69</v>
      </c>
    </row>
    <row r="1214" spans="1:15" ht="15.75" x14ac:dyDescent="0.25">
      <c r="A1214" s="7" t="s">
        <v>12960</v>
      </c>
      <c r="B1214" s="8"/>
      <c r="C1214" s="8" t="s">
        <v>18</v>
      </c>
      <c r="D1214" s="17" t="s">
        <v>12962</v>
      </c>
      <c r="E1214" s="7" t="s">
        <v>12963</v>
      </c>
      <c r="F1214" s="7" t="s">
        <v>12965</v>
      </c>
      <c r="G1214" s="7" t="s">
        <v>18</v>
      </c>
      <c r="H1214" s="5"/>
      <c r="I1214" s="5" t="s">
        <v>17</v>
      </c>
      <c r="J1214" s="5" t="s">
        <v>23</v>
      </c>
      <c r="K1214" s="7" t="s">
        <v>12963</v>
      </c>
      <c r="L1214" s="11">
        <v>0</v>
      </c>
      <c r="M1214" s="11">
        <v>0</v>
      </c>
      <c r="N1214" s="5"/>
      <c r="O1214" s="7" t="s">
        <v>241</v>
      </c>
    </row>
    <row r="1215" spans="1:15" ht="15.75" x14ac:dyDescent="0.25">
      <c r="A1215" s="7" t="s">
        <v>12960</v>
      </c>
      <c r="B1215" s="8"/>
      <c r="C1215" s="8" t="s">
        <v>18</v>
      </c>
      <c r="D1215" s="17" t="s">
        <v>12966</v>
      </c>
      <c r="E1215" s="7" t="s">
        <v>12967</v>
      </c>
      <c r="F1215" s="7" t="s">
        <v>12968</v>
      </c>
      <c r="G1215" s="7" t="s">
        <v>18</v>
      </c>
      <c r="H1215" s="5"/>
      <c r="I1215" s="5" t="s">
        <v>17</v>
      </c>
      <c r="J1215" s="5" t="s">
        <v>51</v>
      </c>
      <c r="K1215" s="7" t="s">
        <v>12967</v>
      </c>
      <c r="L1215" s="11">
        <v>0</v>
      </c>
      <c r="M1215" s="11">
        <v>0</v>
      </c>
      <c r="N1215" s="5"/>
      <c r="O1215" s="7" t="s">
        <v>241</v>
      </c>
    </row>
    <row r="1216" spans="1:15" ht="15.75" x14ac:dyDescent="0.25">
      <c r="A1216" s="7" t="s">
        <v>12960</v>
      </c>
      <c r="B1216" s="8"/>
      <c r="C1216" s="8" t="s">
        <v>18</v>
      </c>
      <c r="D1216" s="17" t="s">
        <v>12966</v>
      </c>
      <c r="E1216" s="7" t="s">
        <v>12967</v>
      </c>
      <c r="F1216" s="7" t="s">
        <v>12969</v>
      </c>
      <c r="G1216" s="7" t="s">
        <v>18</v>
      </c>
      <c r="H1216" s="5"/>
      <c r="I1216" s="5" t="s">
        <v>17</v>
      </c>
      <c r="J1216" s="5" t="s">
        <v>44</v>
      </c>
      <c r="K1216" s="7" t="s">
        <v>12967</v>
      </c>
      <c r="L1216" s="11">
        <v>0</v>
      </c>
      <c r="M1216" s="11">
        <v>0</v>
      </c>
      <c r="N1216" s="5"/>
      <c r="O1216" s="7" t="s">
        <v>69</v>
      </c>
    </row>
    <row r="1217" spans="1:15" ht="15.75" x14ac:dyDescent="0.25">
      <c r="A1217" s="7" t="s">
        <v>12960</v>
      </c>
      <c r="B1217" s="8"/>
      <c r="C1217" s="8" t="s">
        <v>18</v>
      </c>
      <c r="D1217" s="17" t="s">
        <v>12970</v>
      </c>
      <c r="E1217" s="7" t="s">
        <v>12971</v>
      </c>
      <c r="F1217" s="7" t="s">
        <v>12972</v>
      </c>
      <c r="G1217" s="7" t="s">
        <v>18</v>
      </c>
      <c r="H1217" s="5"/>
      <c r="I1217" s="5" t="s">
        <v>17</v>
      </c>
      <c r="J1217" s="5" t="s">
        <v>44</v>
      </c>
      <c r="K1217" s="7" t="s">
        <v>12971</v>
      </c>
      <c r="L1217" s="11">
        <v>0</v>
      </c>
      <c r="M1217" s="11">
        <v>0</v>
      </c>
      <c r="N1217" s="5"/>
      <c r="O1217" s="7" t="s">
        <v>69</v>
      </c>
    </row>
    <row r="1218" spans="1:15" ht="15.75" x14ac:dyDescent="0.25">
      <c r="A1218" s="7" t="s">
        <v>12960</v>
      </c>
      <c r="B1218" s="8"/>
      <c r="C1218" s="8" t="s">
        <v>18</v>
      </c>
      <c r="D1218" s="17" t="s">
        <v>12970</v>
      </c>
      <c r="E1218" s="7" t="s">
        <v>12971</v>
      </c>
      <c r="F1218" s="7" t="s">
        <v>12973</v>
      </c>
      <c r="G1218" s="7" t="s">
        <v>18</v>
      </c>
      <c r="H1218" s="5"/>
      <c r="I1218" s="5" t="s">
        <v>17</v>
      </c>
      <c r="J1218" s="5" t="s">
        <v>23</v>
      </c>
      <c r="K1218" s="7" t="s">
        <v>12971</v>
      </c>
      <c r="L1218" s="11">
        <v>0</v>
      </c>
      <c r="M1218" s="11">
        <v>0</v>
      </c>
      <c r="N1218" s="5"/>
      <c r="O1218" s="7" t="s">
        <v>241</v>
      </c>
    </row>
    <row r="1219" spans="1:15" ht="15.75" x14ac:dyDescent="0.25">
      <c r="A1219" s="7" t="s">
        <v>12977</v>
      </c>
      <c r="B1219" s="8"/>
      <c r="C1219" s="8" t="s">
        <v>18</v>
      </c>
      <c r="D1219" s="17" t="s">
        <v>12974</v>
      </c>
      <c r="E1219" s="7" t="s">
        <v>12975</v>
      </c>
      <c r="F1219" s="7" t="s">
        <v>12976</v>
      </c>
      <c r="G1219" s="7" t="s">
        <v>18</v>
      </c>
      <c r="H1219" s="5" t="b">
        <v>1</v>
      </c>
      <c r="I1219" s="5" t="s">
        <v>17</v>
      </c>
      <c r="J1219" s="5" t="s">
        <v>18</v>
      </c>
      <c r="K1219" s="7" t="s">
        <v>18</v>
      </c>
      <c r="L1219" s="11">
        <v>0</v>
      </c>
      <c r="M1219" s="11">
        <v>1</v>
      </c>
      <c r="N1219" s="7" t="s">
        <v>197</v>
      </c>
      <c r="O1219" s="7" t="s">
        <v>376</v>
      </c>
    </row>
    <row r="1220" spans="1:15" ht="15.75" x14ac:dyDescent="0.25">
      <c r="A1220" s="7" t="s">
        <v>12977</v>
      </c>
      <c r="B1220" s="8"/>
      <c r="C1220" s="8" t="s">
        <v>18</v>
      </c>
      <c r="D1220" s="17" t="s">
        <v>12978</v>
      </c>
      <c r="E1220" s="7" t="s">
        <v>12975</v>
      </c>
      <c r="F1220" s="7" t="s">
        <v>12979</v>
      </c>
      <c r="G1220" s="7" t="s">
        <v>16</v>
      </c>
      <c r="H1220" s="5" t="b">
        <v>1</v>
      </c>
      <c r="I1220" s="5" t="s">
        <v>17</v>
      </c>
      <c r="J1220" s="5" t="s">
        <v>18</v>
      </c>
      <c r="K1220" s="7" t="s">
        <v>18</v>
      </c>
      <c r="L1220" s="11">
        <v>0</v>
      </c>
      <c r="M1220" s="11">
        <v>1</v>
      </c>
      <c r="N1220" s="7" t="s">
        <v>2306</v>
      </c>
      <c r="O1220" s="7" t="s">
        <v>2706</v>
      </c>
    </row>
    <row r="1221" spans="1:15" ht="15.75" x14ac:dyDescent="0.25">
      <c r="A1221" s="7" t="s">
        <v>12982</v>
      </c>
      <c r="B1221" s="8"/>
      <c r="C1221" s="8" t="s">
        <v>18</v>
      </c>
      <c r="D1221" s="17" t="s">
        <v>7754</v>
      </c>
      <c r="E1221" s="7" t="s">
        <v>12980</v>
      </c>
      <c r="F1221" s="7" t="s">
        <v>12981</v>
      </c>
      <c r="G1221" s="7" t="s">
        <v>18</v>
      </c>
      <c r="H1221" s="5"/>
      <c r="I1221" s="5" t="s">
        <v>17</v>
      </c>
      <c r="J1221" s="5" t="s">
        <v>23</v>
      </c>
      <c r="K1221" s="7" t="s">
        <v>12980</v>
      </c>
      <c r="L1221" s="11">
        <v>0</v>
      </c>
      <c r="M1221" s="11">
        <v>0</v>
      </c>
      <c r="N1221" s="5"/>
      <c r="O1221" s="7" t="s">
        <v>82</v>
      </c>
    </row>
    <row r="1222" spans="1:15" ht="15.75" x14ac:dyDescent="0.25">
      <c r="A1222" s="7" t="s">
        <v>12982</v>
      </c>
      <c r="B1222" s="8"/>
      <c r="C1222" s="8" t="s">
        <v>18</v>
      </c>
      <c r="D1222" s="17" t="s">
        <v>7754</v>
      </c>
      <c r="E1222" s="7" t="s">
        <v>18</v>
      </c>
      <c r="F1222" s="7" t="s">
        <v>12983</v>
      </c>
      <c r="G1222" s="7" t="s">
        <v>18</v>
      </c>
      <c r="H1222" s="5"/>
      <c r="I1222" s="5" t="s">
        <v>17</v>
      </c>
      <c r="J1222" s="5" t="s">
        <v>23</v>
      </c>
      <c r="K1222" s="7" t="s">
        <v>18</v>
      </c>
      <c r="L1222" s="11">
        <v>0</v>
      </c>
      <c r="M1222" s="11">
        <v>0</v>
      </c>
      <c r="N1222" s="5"/>
      <c r="O1222" s="7" t="s">
        <v>31</v>
      </c>
    </row>
    <row r="1223" spans="1:15" ht="15.75" x14ac:dyDescent="0.25">
      <c r="A1223" s="7" t="s">
        <v>12987</v>
      </c>
      <c r="B1223" s="8"/>
      <c r="C1223" s="8" t="s">
        <v>18</v>
      </c>
      <c r="D1223" s="17" t="s">
        <v>12984</v>
      </c>
      <c r="E1223" s="7" t="s">
        <v>12985</v>
      </c>
      <c r="F1223" s="7" t="s">
        <v>12986</v>
      </c>
      <c r="G1223" s="7" t="s">
        <v>18</v>
      </c>
      <c r="H1223" s="5"/>
      <c r="I1223" s="5" t="s">
        <v>17</v>
      </c>
      <c r="J1223" s="5" t="s">
        <v>44</v>
      </c>
      <c r="K1223" s="7" t="s">
        <v>12985</v>
      </c>
      <c r="L1223" s="11">
        <v>0</v>
      </c>
      <c r="M1223" s="11">
        <v>0</v>
      </c>
      <c r="N1223" s="5"/>
      <c r="O1223" s="7" t="s">
        <v>69</v>
      </c>
    </row>
    <row r="1224" spans="1:15" ht="15.75" x14ac:dyDescent="0.25">
      <c r="A1224" s="7" t="s">
        <v>12987</v>
      </c>
      <c r="B1224" s="8"/>
      <c r="C1224" s="8" t="s">
        <v>18</v>
      </c>
      <c r="D1224" s="17" t="s">
        <v>12988</v>
      </c>
      <c r="E1224" s="7" t="s">
        <v>18</v>
      </c>
      <c r="F1224" s="7" t="s">
        <v>12989</v>
      </c>
      <c r="G1224" s="7" t="s">
        <v>18</v>
      </c>
      <c r="H1224" s="5"/>
      <c r="I1224" s="5" t="s">
        <v>17</v>
      </c>
      <c r="J1224" s="5" t="s">
        <v>23</v>
      </c>
      <c r="K1224" s="7" t="s">
        <v>12985</v>
      </c>
      <c r="L1224" s="11">
        <v>0</v>
      </c>
      <c r="M1224" s="11">
        <v>0</v>
      </c>
      <c r="N1224" s="5"/>
      <c r="O1224" s="7" t="s">
        <v>291</v>
      </c>
    </row>
    <row r="1225" spans="1:15" ht="15.75" x14ac:dyDescent="0.25">
      <c r="A1225" s="7" t="s">
        <v>12987</v>
      </c>
      <c r="B1225" s="8"/>
      <c r="C1225" s="8" t="s">
        <v>18</v>
      </c>
      <c r="D1225" s="17" t="s">
        <v>12990</v>
      </c>
      <c r="E1225" s="7" t="s">
        <v>12991</v>
      </c>
      <c r="F1225" s="7" t="s">
        <v>12992</v>
      </c>
      <c r="G1225" s="7" t="s">
        <v>18</v>
      </c>
      <c r="H1225" s="5"/>
      <c r="I1225" s="5" t="s">
        <v>17</v>
      </c>
      <c r="J1225" s="5" t="s">
        <v>23</v>
      </c>
      <c r="K1225" s="7" t="s">
        <v>12991</v>
      </c>
      <c r="L1225" s="11">
        <v>0</v>
      </c>
      <c r="M1225" s="11">
        <v>0</v>
      </c>
      <c r="N1225" s="5"/>
      <c r="O1225" s="7" t="s">
        <v>359</v>
      </c>
    </row>
    <row r="1226" spans="1:15" ht="15.75" x14ac:dyDescent="0.25">
      <c r="A1226" s="7" t="s">
        <v>12987</v>
      </c>
      <c r="B1226" s="8"/>
      <c r="C1226" s="8" t="s">
        <v>18</v>
      </c>
      <c r="D1226" s="17" t="s">
        <v>12990</v>
      </c>
      <c r="E1226" s="7" t="s">
        <v>12991</v>
      </c>
      <c r="F1226" s="7" t="s">
        <v>12993</v>
      </c>
      <c r="G1226" s="7" t="s">
        <v>18</v>
      </c>
      <c r="H1226" s="5" t="b">
        <v>1</v>
      </c>
      <c r="I1226" s="5" t="s">
        <v>17</v>
      </c>
      <c r="J1226" s="5" t="s">
        <v>18</v>
      </c>
      <c r="K1226" s="7" t="s">
        <v>18</v>
      </c>
      <c r="L1226" s="11">
        <v>0</v>
      </c>
      <c r="M1226" s="11">
        <v>2</v>
      </c>
      <c r="N1226" s="7" t="s">
        <v>1568</v>
      </c>
      <c r="O1226" s="7" t="s">
        <v>577</v>
      </c>
    </row>
    <row r="1227" spans="1:15" ht="15.75" x14ac:dyDescent="0.25">
      <c r="A1227" s="7" t="s">
        <v>12997</v>
      </c>
      <c r="B1227" s="8"/>
      <c r="C1227" s="8" t="s">
        <v>18</v>
      </c>
      <c r="D1227" s="17" t="s">
        <v>12994</v>
      </c>
      <c r="E1227" s="7" t="s">
        <v>12995</v>
      </c>
      <c r="F1227" s="7" t="s">
        <v>12996</v>
      </c>
      <c r="G1227" s="7" t="s">
        <v>18</v>
      </c>
      <c r="H1227" s="5"/>
      <c r="I1227" s="5" t="s">
        <v>17</v>
      </c>
      <c r="J1227" s="5" t="s">
        <v>18</v>
      </c>
      <c r="K1227" s="7" t="s">
        <v>18</v>
      </c>
      <c r="L1227" s="11">
        <v>1</v>
      </c>
      <c r="M1227" s="11">
        <v>0</v>
      </c>
      <c r="N1227" s="5"/>
      <c r="O1227" s="7" t="s">
        <v>3308</v>
      </c>
    </row>
    <row r="1228" spans="1:15" ht="15.75" x14ac:dyDescent="0.25">
      <c r="A1228" s="7" t="s">
        <v>12997</v>
      </c>
      <c r="B1228" s="8"/>
      <c r="C1228" s="8" t="s">
        <v>18</v>
      </c>
      <c r="D1228" s="17" t="s">
        <v>12994</v>
      </c>
      <c r="E1228" s="7" t="s">
        <v>12995</v>
      </c>
      <c r="F1228" s="7" t="s">
        <v>12998</v>
      </c>
      <c r="G1228" s="7" t="s">
        <v>18</v>
      </c>
      <c r="H1228" s="5"/>
      <c r="I1228" s="5" t="s">
        <v>17</v>
      </c>
      <c r="J1228" s="5" t="s">
        <v>18</v>
      </c>
      <c r="K1228" s="7" t="s">
        <v>18</v>
      </c>
      <c r="L1228" s="11">
        <v>4</v>
      </c>
      <c r="M1228" s="11">
        <v>0</v>
      </c>
      <c r="N1228" s="7" t="s">
        <v>922</v>
      </c>
      <c r="O1228" s="7" t="s">
        <v>4490</v>
      </c>
    </row>
    <row r="1229" spans="1:15" ht="15.75" x14ac:dyDescent="0.25">
      <c r="A1229" s="7" t="s">
        <v>12997</v>
      </c>
      <c r="B1229" s="8"/>
      <c r="C1229" s="8" t="s">
        <v>18</v>
      </c>
      <c r="D1229" s="17" t="s">
        <v>1449</v>
      </c>
      <c r="E1229" s="7" t="s">
        <v>1450</v>
      </c>
      <c r="F1229" s="7" t="s">
        <v>12999</v>
      </c>
      <c r="G1229" s="7" t="s">
        <v>18</v>
      </c>
      <c r="H1229" s="5"/>
      <c r="I1229" s="5"/>
      <c r="J1229" s="5" t="s">
        <v>18</v>
      </c>
      <c r="K1229" s="7" t="s">
        <v>18</v>
      </c>
      <c r="L1229" s="11">
        <v>1</v>
      </c>
      <c r="M1229" s="11">
        <v>0</v>
      </c>
      <c r="N1229" s="7" t="s">
        <v>1185</v>
      </c>
      <c r="O1229" s="7" t="s">
        <v>2035</v>
      </c>
    </row>
    <row r="1230" spans="1:15" ht="15.75" x14ac:dyDescent="0.25">
      <c r="A1230" s="7" t="s">
        <v>12997</v>
      </c>
      <c r="B1230" s="8"/>
      <c r="C1230" s="8" t="s">
        <v>18</v>
      </c>
      <c r="D1230" s="17" t="s">
        <v>1449</v>
      </c>
      <c r="E1230" s="7" t="s">
        <v>1450</v>
      </c>
      <c r="F1230" s="7" t="s">
        <v>13000</v>
      </c>
      <c r="G1230" s="7" t="s">
        <v>18</v>
      </c>
      <c r="H1230" s="5"/>
      <c r="I1230" s="5" t="s">
        <v>17</v>
      </c>
      <c r="J1230" s="5" t="s">
        <v>18</v>
      </c>
      <c r="K1230" s="7" t="s">
        <v>18</v>
      </c>
      <c r="L1230" s="11">
        <v>50</v>
      </c>
      <c r="M1230" s="11">
        <v>2</v>
      </c>
      <c r="N1230" s="7" t="s">
        <v>1281</v>
      </c>
      <c r="O1230" s="7" t="s">
        <v>253</v>
      </c>
    </row>
    <row r="1231" spans="1:15" ht="15.75" x14ac:dyDescent="0.25">
      <c r="A1231" s="7" t="s">
        <v>13003</v>
      </c>
      <c r="B1231" s="8"/>
      <c r="C1231" s="8" t="s">
        <v>18</v>
      </c>
      <c r="D1231" s="17" t="s">
        <v>1468</v>
      </c>
      <c r="E1231" s="7" t="s">
        <v>13001</v>
      </c>
      <c r="F1231" s="7" t="s">
        <v>13002</v>
      </c>
      <c r="G1231" s="7" t="s">
        <v>18</v>
      </c>
      <c r="H1231" s="5"/>
      <c r="I1231" s="5" t="s">
        <v>17</v>
      </c>
      <c r="J1231" s="5" t="s">
        <v>51</v>
      </c>
      <c r="K1231" s="7" t="s">
        <v>13001</v>
      </c>
      <c r="L1231" s="11">
        <v>0</v>
      </c>
      <c r="M1231" s="11">
        <v>0</v>
      </c>
      <c r="N1231" s="5"/>
      <c r="O1231" s="7" t="s">
        <v>187</v>
      </c>
    </row>
    <row r="1232" spans="1:15" ht="15.75" x14ac:dyDescent="0.25">
      <c r="A1232" s="7" t="s">
        <v>13003</v>
      </c>
      <c r="B1232" s="8"/>
      <c r="C1232" s="8" t="s">
        <v>18</v>
      </c>
      <c r="D1232" s="17" t="s">
        <v>1468</v>
      </c>
      <c r="E1232" s="7" t="s">
        <v>18</v>
      </c>
      <c r="F1232" s="7" t="s">
        <v>13004</v>
      </c>
      <c r="G1232" s="7" t="s">
        <v>18</v>
      </c>
      <c r="H1232" s="5"/>
      <c r="I1232" s="5" t="s">
        <v>17</v>
      </c>
      <c r="J1232" s="5" t="s">
        <v>44</v>
      </c>
      <c r="K1232" s="7" t="s">
        <v>18</v>
      </c>
      <c r="L1232" s="11">
        <v>0</v>
      </c>
      <c r="M1232" s="11">
        <v>0</v>
      </c>
      <c r="N1232" s="5"/>
      <c r="O1232" s="7" t="s">
        <v>31</v>
      </c>
    </row>
    <row r="1233" spans="1:15" ht="15.75" x14ac:dyDescent="0.25">
      <c r="A1233" s="7" t="s">
        <v>13008</v>
      </c>
      <c r="B1233" s="8"/>
      <c r="C1233" s="8" t="s">
        <v>18</v>
      </c>
      <c r="D1233" s="17" t="s">
        <v>13005</v>
      </c>
      <c r="E1233" s="7" t="s">
        <v>13006</v>
      </c>
      <c r="F1233" s="7" t="s">
        <v>13007</v>
      </c>
      <c r="G1233" s="7" t="s">
        <v>16</v>
      </c>
      <c r="H1233" s="5" t="b">
        <v>1</v>
      </c>
      <c r="I1233" s="5" t="s">
        <v>17</v>
      </c>
      <c r="J1233" s="5" t="s">
        <v>18</v>
      </c>
      <c r="K1233" s="7" t="s">
        <v>18</v>
      </c>
      <c r="L1233" s="11">
        <v>2</v>
      </c>
      <c r="M1233" s="11">
        <v>27</v>
      </c>
      <c r="N1233" s="7" t="s">
        <v>1111</v>
      </c>
      <c r="O1233" s="7" t="s">
        <v>2551</v>
      </c>
    </row>
    <row r="1234" spans="1:15" ht="15.75" x14ac:dyDescent="0.25">
      <c r="A1234" s="7" t="s">
        <v>13008</v>
      </c>
      <c r="B1234" s="8"/>
      <c r="C1234" s="8" t="s">
        <v>18</v>
      </c>
      <c r="D1234" s="17" t="s">
        <v>13005</v>
      </c>
      <c r="E1234" s="7" t="s">
        <v>13009</v>
      </c>
      <c r="F1234" s="7" t="s">
        <v>13010</v>
      </c>
      <c r="G1234" s="7" t="s">
        <v>16</v>
      </c>
      <c r="H1234" s="5" t="b">
        <v>1</v>
      </c>
      <c r="I1234" s="5" t="s">
        <v>17</v>
      </c>
      <c r="J1234" s="5" t="s">
        <v>18</v>
      </c>
      <c r="K1234" s="7" t="s">
        <v>18</v>
      </c>
      <c r="L1234" s="11">
        <v>0</v>
      </c>
      <c r="M1234" s="11">
        <v>5</v>
      </c>
      <c r="N1234" s="7" t="s">
        <v>56</v>
      </c>
      <c r="O1234" s="7" t="s">
        <v>19</v>
      </c>
    </row>
    <row r="1235" spans="1:15" ht="15.75" x14ac:dyDescent="0.25">
      <c r="A1235" s="7" t="s">
        <v>13008</v>
      </c>
      <c r="B1235" s="8"/>
      <c r="C1235" s="8" t="s">
        <v>18</v>
      </c>
      <c r="D1235" s="17" t="s">
        <v>13005</v>
      </c>
      <c r="E1235" s="7" t="s">
        <v>13011</v>
      </c>
      <c r="F1235" s="7" t="s">
        <v>13012</v>
      </c>
      <c r="G1235" s="7" t="s">
        <v>16</v>
      </c>
      <c r="H1235" s="5"/>
      <c r="I1235" s="5" t="s">
        <v>17</v>
      </c>
      <c r="J1235" s="5" t="s">
        <v>18</v>
      </c>
      <c r="K1235" s="7" t="s">
        <v>18</v>
      </c>
      <c r="L1235" s="11">
        <v>0</v>
      </c>
      <c r="M1235" s="11">
        <v>0</v>
      </c>
      <c r="N1235" s="5"/>
      <c r="O1235" s="7" t="s">
        <v>19</v>
      </c>
    </row>
    <row r="1236" spans="1:15" ht="15.75" x14ac:dyDescent="0.25">
      <c r="A1236" s="7" t="s">
        <v>13016</v>
      </c>
      <c r="B1236" s="8"/>
      <c r="C1236" s="8" t="s">
        <v>18</v>
      </c>
      <c r="D1236" s="17" t="s">
        <v>13013</v>
      </c>
      <c r="E1236" s="7" t="s">
        <v>13014</v>
      </c>
      <c r="F1236" s="7" t="s">
        <v>13015</v>
      </c>
      <c r="G1236" s="7" t="s">
        <v>18</v>
      </c>
      <c r="H1236" s="5"/>
      <c r="I1236" s="5" t="s">
        <v>17</v>
      </c>
      <c r="J1236" s="5" t="s">
        <v>23</v>
      </c>
      <c r="K1236" s="7" t="s">
        <v>13014</v>
      </c>
      <c r="L1236" s="11">
        <v>0</v>
      </c>
      <c r="M1236" s="11">
        <v>0</v>
      </c>
      <c r="N1236" s="5"/>
      <c r="O1236" s="7" t="s">
        <v>30</v>
      </c>
    </row>
    <row r="1237" spans="1:15" ht="15.75" x14ac:dyDescent="0.25">
      <c r="A1237" s="7" t="s">
        <v>13016</v>
      </c>
      <c r="B1237" s="8"/>
      <c r="C1237" s="8" t="s">
        <v>18</v>
      </c>
      <c r="D1237" s="17" t="s">
        <v>13017</v>
      </c>
      <c r="E1237" s="7" t="s">
        <v>18</v>
      </c>
      <c r="F1237" s="7" t="s">
        <v>13018</v>
      </c>
      <c r="G1237" s="7" t="s">
        <v>18</v>
      </c>
      <c r="H1237" s="5"/>
      <c r="I1237" s="5" t="s">
        <v>17</v>
      </c>
      <c r="J1237" s="5" t="s">
        <v>18</v>
      </c>
      <c r="K1237" s="7" t="s">
        <v>18</v>
      </c>
      <c r="L1237" s="11">
        <v>0</v>
      </c>
      <c r="M1237" s="11">
        <v>0</v>
      </c>
      <c r="N1237" s="5"/>
      <c r="O1237" s="7" t="s">
        <v>151</v>
      </c>
    </row>
    <row r="1238" spans="1:15" ht="15.75" x14ac:dyDescent="0.25">
      <c r="A1238" s="7" t="s">
        <v>13022</v>
      </c>
      <c r="B1238" s="8"/>
      <c r="C1238" s="8" t="s">
        <v>18</v>
      </c>
      <c r="D1238" s="17" t="s">
        <v>13019</v>
      </c>
      <c r="E1238" s="7" t="s">
        <v>13020</v>
      </c>
      <c r="F1238" s="7" t="s">
        <v>13021</v>
      </c>
      <c r="G1238" s="7" t="s">
        <v>18</v>
      </c>
      <c r="H1238" s="5"/>
      <c r="I1238" s="5" t="s">
        <v>17</v>
      </c>
      <c r="J1238" s="5" t="s">
        <v>51</v>
      </c>
      <c r="K1238" s="7" t="s">
        <v>13020</v>
      </c>
      <c r="L1238" s="11">
        <v>0</v>
      </c>
      <c r="M1238" s="11">
        <v>0</v>
      </c>
      <c r="N1238" s="5"/>
      <c r="O1238" s="7" t="s">
        <v>53</v>
      </c>
    </row>
    <row r="1239" spans="1:15" ht="15.75" x14ac:dyDescent="0.25">
      <c r="A1239" s="7" t="s">
        <v>13022</v>
      </c>
      <c r="B1239" s="8"/>
      <c r="C1239" s="8" t="s">
        <v>18</v>
      </c>
      <c r="D1239" s="17" t="s">
        <v>13019</v>
      </c>
      <c r="E1239" s="7" t="s">
        <v>13020</v>
      </c>
      <c r="F1239" s="7" t="s">
        <v>13023</v>
      </c>
      <c r="G1239" s="7" t="s">
        <v>18</v>
      </c>
      <c r="H1239" s="5"/>
      <c r="I1239" s="5" t="s">
        <v>17</v>
      </c>
      <c r="J1239" s="5" t="s">
        <v>51</v>
      </c>
      <c r="K1239" s="7" t="s">
        <v>13020</v>
      </c>
      <c r="L1239" s="11">
        <v>0</v>
      </c>
      <c r="M1239" s="11">
        <v>0</v>
      </c>
      <c r="N1239" s="5"/>
      <c r="O1239" s="7" t="s">
        <v>53</v>
      </c>
    </row>
    <row r="1240" spans="1:15" ht="15.75" x14ac:dyDescent="0.25">
      <c r="A1240" s="7" t="s">
        <v>13027</v>
      </c>
      <c r="B1240" s="8"/>
      <c r="C1240" s="8" t="s">
        <v>18</v>
      </c>
      <c r="D1240" s="17" t="s">
        <v>13024</v>
      </c>
      <c r="E1240" s="7" t="s">
        <v>13025</v>
      </c>
      <c r="F1240" s="7" t="s">
        <v>13026</v>
      </c>
      <c r="G1240" s="7" t="s">
        <v>18</v>
      </c>
      <c r="H1240" s="5"/>
      <c r="I1240" s="5" t="s">
        <v>17</v>
      </c>
      <c r="J1240" s="5" t="s">
        <v>23</v>
      </c>
      <c r="K1240" s="7" t="s">
        <v>13025</v>
      </c>
      <c r="L1240" s="11">
        <v>0</v>
      </c>
      <c r="M1240" s="11">
        <v>0</v>
      </c>
      <c r="N1240" s="5"/>
      <c r="O1240" s="7" t="s">
        <v>53</v>
      </c>
    </row>
    <row r="1241" spans="1:15" ht="15.75" x14ac:dyDescent="0.25">
      <c r="A1241" s="7" t="s">
        <v>13027</v>
      </c>
      <c r="B1241" s="8"/>
      <c r="C1241" s="8" t="s">
        <v>18</v>
      </c>
      <c r="D1241" s="17" t="s">
        <v>13024</v>
      </c>
      <c r="E1241" s="7" t="s">
        <v>13028</v>
      </c>
      <c r="F1241" s="7" t="s">
        <v>13029</v>
      </c>
      <c r="G1241" s="7" t="s">
        <v>18</v>
      </c>
      <c r="H1241" s="5"/>
      <c r="I1241" s="5"/>
      <c r="J1241" s="5" t="s">
        <v>51</v>
      </c>
      <c r="K1241" s="7" t="s">
        <v>13028</v>
      </c>
      <c r="L1241" s="11">
        <v>0</v>
      </c>
      <c r="M1241" s="11">
        <v>0</v>
      </c>
      <c r="N1241" s="5"/>
      <c r="O1241" s="7" t="s">
        <v>53</v>
      </c>
    </row>
    <row r="1242" spans="1:15" ht="15.75" x14ac:dyDescent="0.25">
      <c r="A1242" s="7" t="s">
        <v>13033</v>
      </c>
      <c r="B1242" s="8"/>
      <c r="C1242" s="8" t="s">
        <v>18</v>
      </c>
      <c r="D1242" s="17" t="s">
        <v>13030</v>
      </c>
      <c r="E1242" s="7" t="s">
        <v>13031</v>
      </c>
      <c r="F1242" s="7" t="s">
        <v>13032</v>
      </c>
      <c r="G1242" s="7" t="s">
        <v>18</v>
      </c>
      <c r="H1242" s="5"/>
      <c r="I1242" s="5" t="s">
        <v>17</v>
      </c>
      <c r="J1242" s="5" t="s">
        <v>51</v>
      </c>
      <c r="K1242" s="7" t="s">
        <v>13031</v>
      </c>
      <c r="L1242" s="11">
        <v>0</v>
      </c>
      <c r="M1242" s="11">
        <v>0</v>
      </c>
      <c r="N1242" s="5"/>
      <c r="O1242" s="7" t="s">
        <v>30</v>
      </c>
    </row>
    <row r="1243" spans="1:15" ht="15.75" x14ac:dyDescent="0.25">
      <c r="A1243" s="7" t="s">
        <v>13033</v>
      </c>
      <c r="B1243" s="8"/>
      <c r="C1243" s="8" t="s">
        <v>18</v>
      </c>
      <c r="D1243" s="17" t="s">
        <v>13030</v>
      </c>
      <c r="E1243" s="7" t="s">
        <v>13031</v>
      </c>
      <c r="F1243" s="7" t="s">
        <v>13034</v>
      </c>
      <c r="G1243" s="7" t="s">
        <v>18</v>
      </c>
      <c r="H1243" s="5"/>
      <c r="I1243" s="5" t="s">
        <v>17</v>
      </c>
      <c r="J1243" s="5" t="s">
        <v>23</v>
      </c>
      <c r="K1243" s="7" t="s">
        <v>13031</v>
      </c>
      <c r="L1243" s="11">
        <v>0</v>
      </c>
      <c r="M1243" s="11">
        <v>0</v>
      </c>
      <c r="N1243" s="5"/>
      <c r="O1243" s="7" t="s">
        <v>82</v>
      </c>
    </row>
    <row r="1244" spans="1:15" ht="15.75" x14ac:dyDescent="0.25">
      <c r="A1244" s="7" t="s">
        <v>13038</v>
      </c>
      <c r="B1244" s="8"/>
      <c r="C1244" s="8" t="s">
        <v>18</v>
      </c>
      <c r="D1244" s="17" t="s">
        <v>13035</v>
      </c>
      <c r="E1244" s="7" t="s">
        <v>13036</v>
      </c>
      <c r="F1244" s="7" t="s">
        <v>13037</v>
      </c>
      <c r="G1244" s="7" t="s">
        <v>18</v>
      </c>
      <c r="H1244" s="5"/>
      <c r="I1244" s="5" t="s">
        <v>17</v>
      </c>
      <c r="J1244" s="5" t="s">
        <v>18</v>
      </c>
      <c r="K1244" s="7" t="s">
        <v>18</v>
      </c>
      <c r="L1244" s="11">
        <v>0</v>
      </c>
      <c r="M1244" s="11">
        <v>0</v>
      </c>
      <c r="N1244" s="7" t="s">
        <v>78</v>
      </c>
      <c r="O1244" s="7" t="s">
        <v>416</v>
      </c>
    </row>
    <row r="1245" spans="1:15" ht="15.75" x14ac:dyDescent="0.25">
      <c r="A1245" s="7" t="s">
        <v>13038</v>
      </c>
      <c r="B1245" s="8"/>
      <c r="C1245" s="8" t="s">
        <v>18</v>
      </c>
      <c r="D1245" s="17" t="s">
        <v>13039</v>
      </c>
      <c r="E1245" s="7" t="s">
        <v>13040</v>
      </c>
      <c r="F1245" s="7" t="s">
        <v>13041</v>
      </c>
      <c r="G1245" s="7" t="s">
        <v>16</v>
      </c>
      <c r="H1245" s="5" t="b">
        <v>1</v>
      </c>
      <c r="I1245" s="5" t="s">
        <v>17</v>
      </c>
      <c r="J1245" s="5" t="s">
        <v>18</v>
      </c>
      <c r="K1245" s="7" t="s">
        <v>18</v>
      </c>
      <c r="L1245" s="11">
        <v>1</v>
      </c>
      <c r="M1245" s="11">
        <v>3</v>
      </c>
      <c r="N1245" s="7" t="s">
        <v>5215</v>
      </c>
      <c r="O1245" s="7" t="s">
        <v>341</v>
      </c>
    </row>
    <row r="1246" spans="1:15" ht="15.75" x14ac:dyDescent="0.25">
      <c r="A1246" s="7" t="s">
        <v>13045</v>
      </c>
      <c r="B1246" s="8"/>
      <c r="C1246" s="8" t="s">
        <v>18</v>
      </c>
      <c r="D1246" s="17" t="s">
        <v>13042</v>
      </c>
      <c r="E1246" s="7" t="s">
        <v>13043</v>
      </c>
      <c r="F1246" s="7" t="s">
        <v>13044</v>
      </c>
      <c r="G1246" s="7" t="s">
        <v>18</v>
      </c>
      <c r="H1246" s="5"/>
      <c r="I1246" s="5" t="s">
        <v>17</v>
      </c>
      <c r="J1246" s="5" t="s">
        <v>23</v>
      </c>
      <c r="K1246" s="7" t="s">
        <v>13043</v>
      </c>
      <c r="L1246" s="11">
        <v>0</v>
      </c>
      <c r="M1246" s="11">
        <v>0</v>
      </c>
      <c r="N1246" s="5"/>
      <c r="O1246" s="7" t="s">
        <v>64</v>
      </c>
    </row>
    <row r="1247" spans="1:15" ht="15.75" x14ac:dyDescent="0.25">
      <c r="A1247" s="7" t="s">
        <v>13045</v>
      </c>
      <c r="B1247" s="8"/>
      <c r="C1247" s="8" t="s">
        <v>18</v>
      </c>
      <c r="D1247" s="17" t="s">
        <v>13046</v>
      </c>
      <c r="E1247" s="7" t="s">
        <v>13047</v>
      </c>
      <c r="F1247" s="7" t="s">
        <v>13048</v>
      </c>
      <c r="G1247" s="7" t="s">
        <v>18</v>
      </c>
      <c r="H1247" s="5"/>
      <c r="I1247" s="5" t="s">
        <v>17</v>
      </c>
      <c r="J1247" s="5" t="s">
        <v>23</v>
      </c>
      <c r="K1247" s="7" t="s">
        <v>13047</v>
      </c>
      <c r="L1247" s="11">
        <v>0</v>
      </c>
      <c r="M1247" s="11">
        <v>0</v>
      </c>
      <c r="N1247" s="5"/>
      <c r="O1247" s="7" t="s">
        <v>125</v>
      </c>
    </row>
    <row r="1248" spans="1:15" ht="15.75" x14ac:dyDescent="0.25">
      <c r="A1248" s="7" t="s">
        <v>13052</v>
      </c>
      <c r="B1248" s="8"/>
      <c r="C1248" s="8" t="s">
        <v>18</v>
      </c>
      <c r="D1248" s="17" t="s">
        <v>13049</v>
      </c>
      <c r="E1248" s="7" t="s">
        <v>13050</v>
      </c>
      <c r="F1248" s="7" t="s">
        <v>13051</v>
      </c>
      <c r="G1248" s="7" t="s">
        <v>18</v>
      </c>
      <c r="H1248" s="5"/>
      <c r="I1248" s="5" t="s">
        <v>17</v>
      </c>
      <c r="J1248" s="5" t="s">
        <v>18</v>
      </c>
      <c r="K1248" s="7" t="s">
        <v>18</v>
      </c>
      <c r="L1248" s="11">
        <v>0</v>
      </c>
      <c r="M1248" s="11">
        <v>0</v>
      </c>
      <c r="N1248" s="7" t="s">
        <v>497</v>
      </c>
      <c r="O1248" s="7" t="s">
        <v>1855</v>
      </c>
    </row>
    <row r="1249" spans="1:15" ht="15.75" x14ac:dyDescent="0.25">
      <c r="A1249" s="7" t="s">
        <v>13052</v>
      </c>
      <c r="B1249" s="8"/>
      <c r="C1249" s="8" t="s">
        <v>18</v>
      </c>
      <c r="D1249" s="17" t="s">
        <v>13049</v>
      </c>
      <c r="E1249" s="7" t="s">
        <v>13050</v>
      </c>
      <c r="F1249" s="7" t="s">
        <v>13053</v>
      </c>
      <c r="G1249" s="7" t="s">
        <v>16</v>
      </c>
      <c r="H1249" s="5"/>
      <c r="I1249" s="5" t="s">
        <v>17</v>
      </c>
      <c r="J1249" s="5" t="s">
        <v>18</v>
      </c>
      <c r="K1249" s="7" t="s">
        <v>18</v>
      </c>
      <c r="L1249" s="11">
        <v>1</v>
      </c>
      <c r="M1249" s="11">
        <v>1</v>
      </c>
      <c r="N1249" s="7" t="s">
        <v>1236</v>
      </c>
      <c r="O1249" s="7" t="s">
        <v>216</v>
      </c>
    </row>
    <row r="1250" spans="1:15" ht="15.75" x14ac:dyDescent="0.25">
      <c r="A1250" s="7" t="s">
        <v>13057</v>
      </c>
      <c r="B1250" s="8"/>
      <c r="C1250" s="8" t="s">
        <v>18</v>
      </c>
      <c r="D1250" s="17" t="s">
        <v>13054</v>
      </c>
      <c r="E1250" s="7" t="s">
        <v>13055</v>
      </c>
      <c r="F1250" s="7" t="s">
        <v>13056</v>
      </c>
      <c r="G1250" s="7" t="s">
        <v>18</v>
      </c>
      <c r="H1250" s="5"/>
      <c r="I1250" s="5" t="s">
        <v>17</v>
      </c>
      <c r="J1250" s="5" t="s">
        <v>23</v>
      </c>
      <c r="K1250" s="7" t="s">
        <v>13055</v>
      </c>
      <c r="L1250" s="11">
        <v>0</v>
      </c>
      <c r="M1250" s="11">
        <v>0</v>
      </c>
      <c r="N1250" s="5"/>
      <c r="O1250" s="7" t="s">
        <v>207</v>
      </c>
    </row>
    <row r="1251" spans="1:15" ht="15.75" x14ac:dyDescent="0.25">
      <c r="A1251" s="7" t="s">
        <v>13057</v>
      </c>
      <c r="B1251" s="8"/>
      <c r="C1251" s="8" t="s">
        <v>18</v>
      </c>
      <c r="D1251" s="17" t="s">
        <v>13054</v>
      </c>
      <c r="E1251" s="7" t="s">
        <v>13055</v>
      </c>
      <c r="F1251" s="7" t="s">
        <v>13058</v>
      </c>
      <c r="G1251" s="7" t="s">
        <v>18</v>
      </c>
      <c r="H1251" s="5"/>
      <c r="I1251" s="5" t="s">
        <v>17</v>
      </c>
      <c r="J1251" s="5" t="s">
        <v>23</v>
      </c>
      <c r="K1251" s="7" t="s">
        <v>13055</v>
      </c>
      <c r="L1251" s="11">
        <v>0</v>
      </c>
      <c r="M1251" s="11">
        <v>0</v>
      </c>
      <c r="N1251" s="5"/>
      <c r="O1251" s="7" t="s">
        <v>190</v>
      </c>
    </row>
    <row r="1252" spans="1:15" ht="15.75" x14ac:dyDescent="0.25">
      <c r="A1252" s="7" t="s">
        <v>13062</v>
      </c>
      <c r="B1252" s="8"/>
      <c r="C1252" s="8" t="s">
        <v>18</v>
      </c>
      <c r="D1252" s="17" t="s">
        <v>13059</v>
      </c>
      <c r="E1252" s="7" t="s">
        <v>13060</v>
      </c>
      <c r="F1252" s="7" t="s">
        <v>13061</v>
      </c>
      <c r="G1252" s="7" t="s">
        <v>18</v>
      </c>
      <c r="H1252" s="5"/>
      <c r="I1252" s="5" t="s">
        <v>17</v>
      </c>
      <c r="J1252" s="5" t="s">
        <v>23</v>
      </c>
      <c r="K1252" s="7" t="s">
        <v>13060</v>
      </c>
      <c r="L1252" s="11">
        <v>0</v>
      </c>
      <c r="M1252" s="11">
        <v>0</v>
      </c>
      <c r="N1252" s="5"/>
      <c r="O1252" s="7" t="s">
        <v>82</v>
      </c>
    </row>
    <row r="1253" spans="1:15" ht="15.75" x14ac:dyDescent="0.25">
      <c r="A1253" s="7" t="s">
        <v>13062</v>
      </c>
      <c r="B1253" s="8"/>
      <c r="C1253" s="8" t="s">
        <v>18</v>
      </c>
      <c r="D1253" s="17" t="s">
        <v>13059</v>
      </c>
      <c r="E1253" s="7" t="s">
        <v>18</v>
      </c>
      <c r="F1253" s="7" t="s">
        <v>13063</v>
      </c>
      <c r="G1253" s="7" t="s">
        <v>18</v>
      </c>
      <c r="H1253" s="5"/>
      <c r="I1253" s="5" t="s">
        <v>17</v>
      </c>
      <c r="J1253" s="5" t="s">
        <v>23</v>
      </c>
      <c r="K1253" s="7" t="s">
        <v>18</v>
      </c>
      <c r="L1253" s="11">
        <v>0</v>
      </c>
      <c r="M1253" s="11">
        <v>0</v>
      </c>
      <c r="N1253" s="5"/>
      <c r="O1253" s="7" t="s">
        <v>69</v>
      </c>
    </row>
    <row r="1254" spans="1:15" ht="15.75" x14ac:dyDescent="0.25">
      <c r="A1254" s="7" t="s">
        <v>13062</v>
      </c>
      <c r="B1254" s="8"/>
      <c r="C1254" s="8" t="s">
        <v>18</v>
      </c>
      <c r="D1254" s="17" t="s">
        <v>13064</v>
      </c>
      <c r="E1254" s="7" t="s">
        <v>18</v>
      </c>
      <c r="F1254" s="7" t="s">
        <v>13065</v>
      </c>
      <c r="G1254" s="7" t="s">
        <v>18</v>
      </c>
      <c r="H1254" s="5"/>
      <c r="I1254" s="5" t="s">
        <v>17</v>
      </c>
      <c r="J1254" s="5" t="s">
        <v>23</v>
      </c>
      <c r="K1254" s="7" t="s">
        <v>18</v>
      </c>
      <c r="L1254" s="11">
        <v>0</v>
      </c>
      <c r="M1254" s="11">
        <v>0</v>
      </c>
      <c r="N1254" s="5"/>
      <c r="O1254" s="7" t="s">
        <v>64</v>
      </c>
    </row>
    <row r="1255" spans="1:15" ht="15.75" x14ac:dyDescent="0.25">
      <c r="A1255" s="7" t="s">
        <v>13062</v>
      </c>
      <c r="B1255" s="8"/>
      <c r="C1255" s="8" t="s">
        <v>18</v>
      </c>
      <c r="D1255" s="17" t="s">
        <v>13064</v>
      </c>
      <c r="E1255" s="7" t="s">
        <v>13066</v>
      </c>
      <c r="F1255" s="7" t="s">
        <v>13067</v>
      </c>
      <c r="G1255" s="7" t="s">
        <v>18</v>
      </c>
      <c r="H1255" s="5"/>
      <c r="I1255" s="5" t="s">
        <v>17</v>
      </c>
      <c r="J1255" s="5" t="s">
        <v>23</v>
      </c>
      <c r="K1255" s="7" t="s">
        <v>13068</v>
      </c>
      <c r="L1255" s="11">
        <v>0</v>
      </c>
      <c r="M1255" s="11">
        <v>0</v>
      </c>
      <c r="N1255" s="5"/>
      <c r="O1255" s="7" t="s">
        <v>48</v>
      </c>
    </row>
    <row r="1256" spans="1:15" ht="15.75" x14ac:dyDescent="0.25">
      <c r="A1256" s="7" t="s">
        <v>13062</v>
      </c>
      <c r="B1256" s="8"/>
      <c r="C1256" s="8" t="s">
        <v>18</v>
      </c>
      <c r="D1256" s="17" t="s">
        <v>6127</v>
      </c>
      <c r="E1256" s="7" t="s">
        <v>13069</v>
      </c>
      <c r="F1256" s="7" t="s">
        <v>13070</v>
      </c>
      <c r="G1256" s="7" t="s">
        <v>18</v>
      </c>
      <c r="H1256" s="5"/>
      <c r="I1256" s="5" t="s">
        <v>17</v>
      </c>
      <c r="J1256" s="5" t="s">
        <v>23</v>
      </c>
      <c r="K1256" s="7" t="s">
        <v>13069</v>
      </c>
      <c r="L1256" s="11">
        <v>0</v>
      </c>
      <c r="M1256" s="11">
        <v>0</v>
      </c>
      <c r="N1256" s="5"/>
      <c r="O1256" s="7" t="s">
        <v>241</v>
      </c>
    </row>
    <row r="1257" spans="1:15" ht="15.75" x14ac:dyDescent="0.25">
      <c r="A1257" s="7" t="s">
        <v>13062</v>
      </c>
      <c r="B1257" s="8"/>
      <c r="C1257" s="8" t="s">
        <v>18</v>
      </c>
      <c r="D1257" s="17" t="s">
        <v>6127</v>
      </c>
      <c r="E1257" s="7" t="s">
        <v>13069</v>
      </c>
      <c r="F1257" s="7" t="s">
        <v>13071</v>
      </c>
      <c r="G1257" s="7" t="s">
        <v>18</v>
      </c>
      <c r="H1257" s="5"/>
      <c r="I1257" s="5" t="s">
        <v>17</v>
      </c>
      <c r="J1257" s="5" t="s">
        <v>44</v>
      </c>
      <c r="K1257" s="7" t="s">
        <v>13069</v>
      </c>
      <c r="L1257" s="11">
        <v>0</v>
      </c>
      <c r="M1257" s="11">
        <v>0</v>
      </c>
      <c r="N1257" s="5"/>
      <c r="O1257" s="7" t="s">
        <v>69</v>
      </c>
    </row>
    <row r="1258" spans="1:15" ht="15.75" x14ac:dyDescent="0.25">
      <c r="A1258" s="7" t="s">
        <v>13075</v>
      </c>
      <c r="B1258" s="8"/>
      <c r="C1258" s="8" t="s">
        <v>18</v>
      </c>
      <c r="D1258" s="17" t="s">
        <v>13072</v>
      </c>
      <c r="E1258" s="7" t="s">
        <v>13073</v>
      </c>
      <c r="F1258" s="7" t="s">
        <v>13074</v>
      </c>
      <c r="G1258" s="7" t="s">
        <v>18</v>
      </c>
      <c r="H1258" s="5" t="b">
        <v>1</v>
      </c>
      <c r="I1258" s="5" t="s">
        <v>17</v>
      </c>
      <c r="J1258" s="5" t="s">
        <v>18</v>
      </c>
      <c r="K1258" s="7" t="s">
        <v>18</v>
      </c>
      <c r="L1258" s="11">
        <v>1</v>
      </c>
      <c r="M1258" s="11">
        <v>4</v>
      </c>
      <c r="N1258" s="7" t="s">
        <v>663</v>
      </c>
      <c r="O1258" s="7" t="s">
        <v>1175</v>
      </c>
    </row>
    <row r="1259" spans="1:15" ht="15.75" x14ac:dyDescent="0.25">
      <c r="A1259" s="7" t="s">
        <v>13075</v>
      </c>
      <c r="B1259" s="8"/>
      <c r="C1259" s="8" t="s">
        <v>18</v>
      </c>
      <c r="D1259" s="17" t="s">
        <v>13072</v>
      </c>
      <c r="E1259" s="7" t="s">
        <v>13073</v>
      </c>
      <c r="F1259" s="7" t="s">
        <v>13076</v>
      </c>
      <c r="G1259" s="7" t="s">
        <v>18</v>
      </c>
      <c r="H1259" s="5" t="b">
        <v>1</v>
      </c>
      <c r="I1259" s="5" t="s">
        <v>17</v>
      </c>
      <c r="J1259" s="5" t="s">
        <v>18</v>
      </c>
      <c r="K1259" s="7" t="s">
        <v>18</v>
      </c>
      <c r="L1259" s="11">
        <v>1</v>
      </c>
      <c r="M1259" s="11">
        <v>4</v>
      </c>
      <c r="N1259" s="7" t="s">
        <v>3566</v>
      </c>
      <c r="O1259" s="7" t="s">
        <v>2130</v>
      </c>
    </row>
    <row r="1260" spans="1:15" ht="15.75" x14ac:dyDescent="0.25">
      <c r="A1260" s="7" t="s">
        <v>13079</v>
      </c>
      <c r="B1260" s="8"/>
      <c r="C1260" s="8" t="s">
        <v>18</v>
      </c>
      <c r="D1260" s="17" t="s">
        <v>4419</v>
      </c>
      <c r="E1260" s="7" t="s">
        <v>13077</v>
      </c>
      <c r="F1260" s="7" t="s">
        <v>13078</v>
      </c>
      <c r="G1260" s="7" t="s">
        <v>16</v>
      </c>
      <c r="H1260" s="5"/>
      <c r="I1260" s="5" t="s">
        <v>17</v>
      </c>
      <c r="J1260" s="5" t="s">
        <v>18</v>
      </c>
      <c r="K1260" s="7" t="s">
        <v>18</v>
      </c>
      <c r="L1260" s="11">
        <v>0</v>
      </c>
      <c r="M1260" s="11">
        <v>0</v>
      </c>
      <c r="N1260" s="5"/>
      <c r="O1260" s="7" t="s">
        <v>19</v>
      </c>
    </row>
    <row r="1261" spans="1:15" ht="15.75" x14ac:dyDescent="0.25">
      <c r="A1261" s="7" t="s">
        <v>13079</v>
      </c>
      <c r="B1261" s="8"/>
      <c r="C1261" s="8" t="s">
        <v>18</v>
      </c>
      <c r="D1261" s="17" t="s">
        <v>4419</v>
      </c>
      <c r="E1261" s="7" t="s">
        <v>13080</v>
      </c>
      <c r="F1261" s="7" t="s">
        <v>13081</v>
      </c>
      <c r="G1261" s="7" t="s">
        <v>18</v>
      </c>
      <c r="H1261" s="5" t="b">
        <v>1</v>
      </c>
      <c r="I1261" s="5" t="s">
        <v>17</v>
      </c>
      <c r="J1261" s="5" t="s">
        <v>18</v>
      </c>
      <c r="K1261" s="7" t="s">
        <v>18</v>
      </c>
      <c r="L1261" s="11">
        <v>5</v>
      </c>
      <c r="M1261" s="11">
        <v>4</v>
      </c>
      <c r="N1261" s="7" t="s">
        <v>485</v>
      </c>
      <c r="O1261" s="7" t="s">
        <v>2016</v>
      </c>
    </row>
    <row r="1262" spans="1:15" ht="15.75" x14ac:dyDescent="0.25">
      <c r="A1262" s="7" t="s">
        <v>13079</v>
      </c>
      <c r="B1262" s="8"/>
      <c r="C1262" s="8" t="s">
        <v>18</v>
      </c>
      <c r="D1262" s="17" t="s">
        <v>4419</v>
      </c>
      <c r="E1262" s="7" t="s">
        <v>13080</v>
      </c>
      <c r="F1262" s="7" t="s">
        <v>13082</v>
      </c>
      <c r="G1262" s="7" t="s">
        <v>16</v>
      </c>
      <c r="H1262" s="5" t="b">
        <v>1</v>
      </c>
      <c r="I1262" s="5" t="s">
        <v>17</v>
      </c>
      <c r="J1262" s="5" t="s">
        <v>18</v>
      </c>
      <c r="K1262" s="7" t="s">
        <v>18</v>
      </c>
      <c r="L1262" s="11">
        <v>0</v>
      </c>
      <c r="M1262" s="11">
        <v>20</v>
      </c>
      <c r="N1262" s="7" t="s">
        <v>3744</v>
      </c>
      <c r="O1262" s="7" t="s">
        <v>2357</v>
      </c>
    </row>
    <row r="1263" spans="1:15" ht="15.75" x14ac:dyDescent="0.25">
      <c r="A1263" s="7" t="s">
        <v>13086</v>
      </c>
      <c r="B1263" s="8"/>
      <c r="C1263" s="8" t="s">
        <v>18</v>
      </c>
      <c r="D1263" s="17" t="s">
        <v>13083</v>
      </c>
      <c r="E1263" s="7" t="s">
        <v>13084</v>
      </c>
      <c r="F1263" s="7" t="s">
        <v>13085</v>
      </c>
      <c r="G1263" s="7" t="s">
        <v>18</v>
      </c>
      <c r="H1263" s="5"/>
      <c r="I1263" s="5"/>
      <c r="J1263" s="5" t="s">
        <v>18</v>
      </c>
      <c r="K1263" s="7" t="s">
        <v>18</v>
      </c>
      <c r="L1263" s="11">
        <v>0</v>
      </c>
      <c r="M1263" s="11">
        <v>0</v>
      </c>
      <c r="N1263" s="7" t="s">
        <v>2345</v>
      </c>
      <c r="O1263" s="7" t="s">
        <v>151</v>
      </c>
    </row>
    <row r="1264" spans="1:15" ht="15.75" x14ac:dyDescent="0.25">
      <c r="A1264" s="7" t="s">
        <v>13086</v>
      </c>
      <c r="B1264" s="8"/>
      <c r="C1264" s="8" t="s">
        <v>18</v>
      </c>
      <c r="D1264" s="17" t="s">
        <v>13083</v>
      </c>
      <c r="E1264" s="7" t="s">
        <v>13087</v>
      </c>
      <c r="F1264" s="7" t="s">
        <v>13088</v>
      </c>
      <c r="G1264" s="7" t="s">
        <v>18</v>
      </c>
      <c r="H1264" s="5"/>
      <c r="I1264" s="5" t="s">
        <v>17</v>
      </c>
      <c r="J1264" s="5" t="s">
        <v>23</v>
      </c>
      <c r="K1264" s="7" t="s">
        <v>13087</v>
      </c>
      <c r="L1264" s="11">
        <v>0</v>
      </c>
      <c r="M1264" s="11">
        <v>1</v>
      </c>
      <c r="N1264" s="7" t="s">
        <v>246</v>
      </c>
      <c r="O1264" s="7" t="s">
        <v>70</v>
      </c>
    </row>
    <row r="1265" spans="1:15" ht="15.75" x14ac:dyDescent="0.25">
      <c r="A1265" s="7" t="s">
        <v>13086</v>
      </c>
      <c r="B1265" s="8"/>
      <c r="C1265" s="8" t="s">
        <v>18</v>
      </c>
      <c r="D1265" s="17" t="s">
        <v>13089</v>
      </c>
      <c r="E1265" s="7" t="s">
        <v>13090</v>
      </c>
      <c r="F1265" s="7" t="s">
        <v>13091</v>
      </c>
      <c r="G1265" s="7" t="s">
        <v>18</v>
      </c>
      <c r="H1265" s="5"/>
      <c r="I1265" s="5" t="s">
        <v>17</v>
      </c>
      <c r="J1265" s="5" t="s">
        <v>18</v>
      </c>
      <c r="K1265" s="7" t="s">
        <v>18</v>
      </c>
      <c r="L1265" s="11">
        <v>0</v>
      </c>
      <c r="M1265" s="11">
        <v>0</v>
      </c>
      <c r="N1265" s="7" t="s">
        <v>246</v>
      </c>
      <c r="O1265" s="7" t="s">
        <v>971</v>
      </c>
    </row>
    <row r="1266" spans="1:15" ht="15.75" x14ac:dyDescent="0.25">
      <c r="A1266" s="7" t="s">
        <v>13086</v>
      </c>
      <c r="B1266" s="8"/>
      <c r="C1266" s="8" t="s">
        <v>18</v>
      </c>
      <c r="D1266" s="17" t="s">
        <v>13089</v>
      </c>
      <c r="E1266" s="7" t="s">
        <v>13090</v>
      </c>
      <c r="F1266" s="7" t="s">
        <v>13092</v>
      </c>
      <c r="G1266" s="7" t="s">
        <v>18</v>
      </c>
      <c r="H1266" s="5"/>
      <c r="I1266" s="5" t="s">
        <v>17</v>
      </c>
      <c r="J1266" s="5" t="s">
        <v>23</v>
      </c>
      <c r="K1266" s="7" t="s">
        <v>13090</v>
      </c>
      <c r="L1266" s="11">
        <v>0</v>
      </c>
      <c r="M1266" s="11">
        <v>0</v>
      </c>
      <c r="N1266" s="5"/>
      <c r="O1266" s="7" t="s">
        <v>82</v>
      </c>
    </row>
    <row r="1267" spans="1:15" ht="15.75" x14ac:dyDescent="0.25">
      <c r="A1267" s="7" t="s">
        <v>13086</v>
      </c>
      <c r="B1267" s="8"/>
      <c r="C1267" s="8" t="s">
        <v>18</v>
      </c>
      <c r="D1267" s="17" t="s">
        <v>13093</v>
      </c>
      <c r="E1267" s="7" t="s">
        <v>13094</v>
      </c>
      <c r="F1267" s="7" t="s">
        <v>13095</v>
      </c>
      <c r="G1267" s="7" t="s">
        <v>18</v>
      </c>
      <c r="H1267" s="5"/>
      <c r="I1267" s="5" t="s">
        <v>17</v>
      </c>
      <c r="J1267" s="5" t="s">
        <v>18</v>
      </c>
      <c r="K1267" s="7" t="s">
        <v>13094</v>
      </c>
      <c r="L1267" s="11">
        <v>0</v>
      </c>
      <c r="M1267" s="11">
        <v>0</v>
      </c>
      <c r="N1267" s="5"/>
      <c r="O1267" s="7" t="s">
        <v>53</v>
      </c>
    </row>
    <row r="1268" spans="1:15" ht="15.75" x14ac:dyDescent="0.25">
      <c r="A1268" s="7" t="s">
        <v>13086</v>
      </c>
      <c r="B1268" s="8"/>
      <c r="C1268" s="8" t="s">
        <v>18</v>
      </c>
      <c r="D1268" s="17" t="s">
        <v>13093</v>
      </c>
      <c r="E1268" s="7" t="s">
        <v>13096</v>
      </c>
      <c r="F1268" s="7" t="s">
        <v>13097</v>
      </c>
      <c r="G1268" s="7" t="s">
        <v>18</v>
      </c>
      <c r="H1268" s="5"/>
      <c r="I1268" s="5" t="s">
        <v>17</v>
      </c>
      <c r="J1268" s="5" t="s">
        <v>51</v>
      </c>
      <c r="K1268" s="7" t="s">
        <v>13094</v>
      </c>
      <c r="L1268" s="11">
        <v>0</v>
      </c>
      <c r="M1268" s="11">
        <v>0</v>
      </c>
      <c r="N1268" s="7" t="s">
        <v>62</v>
      </c>
      <c r="O1268" s="7" t="s">
        <v>2056</v>
      </c>
    </row>
    <row r="1269" spans="1:15" ht="15.75" x14ac:dyDescent="0.25">
      <c r="A1269" s="7" t="s">
        <v>13101</v>
      </c>
      <c r="B1269" s="8"/>
      <c r="C1269" s="8" t="s">
        <v>18</v>
      </c>
      <c r="D1269" s="17" t="s">
        <v>13098</v>
      </c>
      <c r="E1269" s="7" t="s">
        <v>13099</v>
      </c>
      <c r="F1269" s="7" t="s">
        <v>13100</v>
      </c>
      <c r="G1269" s="7" t="s">
        <v>18</v>
      </c>
      <c r="H1269" s="5" t="b">
        <v>1</v>
      </c>
      <c r="I1269" s="5" t="s">
        <v>17</v>
      </c>
      <c r="J1269" s="5" t="s">
        <v>23</v>
      </c>
      <c r="K1269" s="7" t="s">
        <v>13099</v>
      </c>
      <c r="L1269" s="11">
        <v>0</v>
      </c>
      <c r="M1269" s="11">
        <v>2</v>
      </c>
      <c r="N1269" s="7" t="s">
        <v>2199</v>
      </c>
      <c r="O1269" s="7" t="s">
        <v>216</v>
      </c>
    </row>
    <row r="1270" spans="1:15" ht="15.75" x14ac:dyDescent="0.25">
      <c r="A1270" s="7" t="s">
        <v>13101</v>
      </c>
      <c r="B1270" s="8"/>
      <c r="C1270" s="8" t="s">
        <v>18</v>
      </c>
      <c r="D1270" s="17" t="s">
        <v>13098</v>
      </c>
      <c r="E1270" s="7" t="s">
        <v>13102</v>
      </c>
      <c r="F1270" s="7" t="s">
        <v>13103</v>
      </c>
      <c r="G1270" s="7" t="s">
        <v>16</v>
      </c>
      <c r="H1270" s="5"/>
      <c r="I1270" s="5" t="s">
        <v>17</v>
      </c>
      <c r="J1270" s="5" t="s">
        <v>18</v>
      </c>
      <c r="K1270" s="7" t="s">
        <v>18</v>
      </c>
      <c r="L1270" s="11">
        <v>0</v>
      </c>
      <c r="M1270" s="11">
        <v>0</v>
      </c>
      <c r="N1270" s="5"/>
      <c r="O1270" s="7" t="s">
        <v>1159</v>
      </c>
    </row>
    <row r="1271" spans="1:15" ht="15.75" x14ac:dyDescent="0.25">
      <c r="A1271" s="7" t="s">
        <v>13106</v>
      </c>
      <c r="B1271" s="8"/>
      <c r="C1271" s="8" t="s">
        <v>18</v>
      </c>
      <c r="D1271" s="17" t="s">
        <v>13104</v>
      </c>
      <c r="E1271" s="7" t="s">
        <v>18</v>
      </c>
      <c r="F1271" s="7" t="s">
        <v>13105</v>
      </c>
      <c r="G1271" s="7" t="s">
        <v>18</v>
      </c>
      <c r="H1271" s="5"/>
      <c r="I1271" s="5" t="s">
        <v>17</v>
      </c>
      <c r="J1271" s="5" t="s">
        <v>51</v>
      </c>
      <c r="K1271" s="7" t="s">
        <v>18</v>
      </c>
      <c r="L1271" s="11">
        <v>0</v>
      </c>
      <c r="M1271" s="11">
        <v>0</v>
      </c>
      <c r="N1271" s="5"/>
      <c r="O1271" s="7" t="s">
        <v>207</v>
      </c>
    </row>
    <row r="1272" spans="1:15" ht="15.75" x14ac:dyDescent="0.25">
      <c r="A1272" s="7" t="s">
        <v>13106</v>
      </c>
      <c r="B1272" s="8"/>
      <c r="C1272" s="8" t="s">
        <v>18</v>
      </c>
      <c r="D1272" s="17" t="s">
        <v>13104</v>
      </c>
      <c r="E1272" s="7" t="s">
        <v>18</v>
      </c>
      <c r="F1272" s="7" t="s">
        <v>13107</v>
      </c>
      <c r="G1272" s="7" t="s">
        <v>18</v>
      </c>
      <c r="H1272" s="5"/>
      <c r="I1272" s="5" t="s">
        <v>17</v>
      </c>
      <c r="J1272" s="5" t="s">
        <v>51</v>
      </c>
      <c r="K1272" s="7" t="s">
        <v>18</v>
      </c>
      <c r="L1272" s="11">
        <v>0</v>
      </c>
      <c r="M1272" s="11">
        <v>0</v>
      </c>
      <c r="N1272" s="5"/>
      <c r="O1272" s="7" t="s">
        <v>31</v>
      </c>
    </row>
    <row r="1273" spans="1:15" ht="15.75" x14ac:dyDescent="0.25">
      <c r="A1273" s="7" t="s">
        <v>13106</v>
      </c>
      <c r="B1273" s="8"/>
      <c r="C1273" s="8" t="s">
        <v>18</v>
      </c>
      <c r="D1273" s="17" t="s">
        <v>13108</v>
      </c>
      <c r="E1273" s="7" t="s">
        <v>13109</v>
      </c>
      <c r="F1273" s="7" t="s">
        <v>13110</v>
      </c>
      <c r="G1273" s="7" t="s">
        <v>18</v>
      </c>
      <c r="H1273" s="5"/>
      <c r="I1273" s="5" t="s">
        <v>17</v>
      </c>
      <c r="J1273" s="5" t="s">
        <v>23</v>
      </c>
      <c r="K1273" s="7" t="s">
        <v>13109</v>
      </c>
      <c r="L1273" s="11">
        <v>0</v>
      </c>
      <c r="M1273" s="11">
        <v>0</v>
      </c>
      <c r="N1273" s="5"/>
      <c r="O1273" s="7" t="s">
        <v>82</v>
      </c>
    </row>
    <row r="1274" spans="1:15" ht="15.75" x14ac:dyDescent="0.25">
      <c r="A1274" s="7" t="s">
        <v>13106</v>
      </c>
      <c r="B1274" s="8"/>
      <c r="C1274" s="8" t="s">
        <v>18</v>
      </c>
      <c r="D1274" s="17" t="s">
        <v>13108</v>
      </c>
      <c r="E1274" s="7" t="s">
        <v>18</v>
      </c>
      <c r="F1274" s="7" t="s">
        <v>13111</v>
      </c>
      <c r="G1274" s="7" t="s">
        <v>18</v>
      </c>
      <c r="H1274" s="5"/>
      <c r="I1274" s="5" t="s">
        <v>17</v>
      </c>
      <c r="J1274" s="5" t="s">
        <v>23</v>
      </c>
      <c r="K1274" s="7" t="s">
        <v>18</v>
      </c>
      <c r="L1274" s="11">
        <v>0</v>
      </c>
      <c r="M1274" s="11">
        <v>0</v>
      </c>
      <c r="N1274" s="5"/>
      <c r="O1274" s="7" t="s">
        <v>291</v>
      </c>
    </row>
    <row r="1275" spans="1:15" ht="15.75" x14ac:dyDescent="0.25">
      <c r="A1275" s="7" t="s">
        <v>13106</v>
      </c>
      <c r="B1275" s="8"/>
      <c r="C1275" s="8" t="s">
        <v>18</v>
      </c>
      <c r="D1275" s="17" t="s">
        <v>13112</v>
      </c>
      <c r="E1275" s="7" t="s">
        <v>13113</v>
      </c>
      <c r="F1275" s="7" t="s">
        <v>13114</v>
      </c>
      <c r="G1275" s="7" t="s">
        <v>18</v>
      </c>
      <c r="H1275" s="5"/>
      <c r="I1275" s="5" t="s">
        <v>17</v>
      </c>
      <c r="J1275" s="5" t="s">
        <v>23</v>
      </c>
      <c r="K1275" s="7" t="s">
        <v>13113</v>
      </c>
      <c r="L1275" s="11">
        <v>0</v>
      </c>
      <c r="M1275" s="11">
        <v>0</v>
      </c>
      <c r="N1275" s="5"/>
      <c r="O1275" s="7" t="s">
        <v>207</v>
      </c>
    </row>
    <row r="1276" spans="1:15" ht="15.75" x14ac:dyDescent="0.25">
      <c r="A1276" s="7" t="s">
        <v>13106</v>
      </c>
      <c r="B1276" s="8"/>
      <c r="C1276" s="8" t="s">
        <v>18</v>
      </c>
      <c r="D1276" s="17" t="s">
        <v>13112</v>
      </c>
      <c r="E1276" s="7" t="s">
        <v>18</v>
      </c>
      <c r="F1276" s="7" t="s">
        <v>13115</v>
      </c>
      <c r="G1276" s="7" t="s">
        <v>18</v>
      </c>
      <c r="H1276" s="5"/>
      <c r="I1276" s="5" t="s">
        <v>17</v>
      </c>
      <c r="J1276" s="5" t="s">
        <v>44</v>
      </c>
      <c r="K1276" s="7" t="s">
        <v>18</v>
      </c>
      <c r="L1276" s="11">
        <v>0</v>
      </c>
      <c r="M1276" s="11">
        <v>0</v>
      </c>
      <c r="N1276" s="5"/>
      <c r="O1276" s="7" t="s">
        <v>31</v>
      </c>
    </row>
    <row r="1277" spans="1:15" ht="15.75" x14ac:dyDescent="0.25">
      <c r="A1277" s="7" t="s">
        <v>13106</v>
      </c>
      <c r="B1277" s="8"/>
      <c r="C1277" s="8" t="s">
        <v>18</v>
      </c>
      <c r="D1277" s="17" t="s">
        <v>13116</v>
      </c>
      <c r="E1277" s="7" t="s">
        <v>13117</v>
      </c>
      <c r="F1277" s="7" t="s">
        <v>13118</v>
      </c>
      <c r="G1277" s="7" t="s">
        <v>18</v>
      </c>
      <c r="H1277" s="5"/>
      <c r="I1277" s="5" t="s">
        <v>17</v>
      </c>
      <c r="J1277" s="5" t="s">
        <v>23</v>
      </c>
      <c r="K1277" s="7" t="s">
        <v>13117</v>
      </c>
      <c r="L1277" s="11">
        <v>0</v>
      </c>
      <c r="M1277" s="11">
        <v>0</v>
      </c>
      <c r="N1277" s="5"/>
      <c r="O1277" s="7" t="s">
        <v>207</v>
      </c>
    </row>
    <row r="1278" spans="1:15" ht="15.75" x14ac:dyDescent="0.25">
      <c r="A1278" s="7" t="s">
        <v>13106</v>
      </c>
      <c r="B1278" s="8"/>
      <c r="C1278" s="8" t="s">
        <v>18</v>
      </c>
      <c r="D1278" s="17" t="s">
        <v>13116</v>
      </c>
      <c r="E1278" s="7" t="s">
        <v>18</v>
      </c>
      <c r="F1278" s="7" t="s">
        <v>13119</v>
      </c>
      <c r="G1278" s="7" t="s">
        <v>18</v>
      </c>
      <c r="H1278" s="5"/>
      <c r="I1278" s="5" t="s">
        <v>17</v>
      </c>
      <c r="J1278" s="5" t="s">
        <v>44</v>
      </c>
      <c r="K1278" s="7" t="s">
        <v>18</v>
      </c>
      <c r="L1278" s="11">
        <v>0</v>
      </c>
      <c r="M1278" s="11">
        <v>0</v>
      </c>
      <c r="N1278" s="5"/>
      <c r="O1278" s="7" t="s">
        <v>31</v>
      </c>
    </row>
    <row r="1279" spans="1:15" ht="15.75" x14ac:dyDescent="0.25">
      <c r="A1279" s="7" t="s">
        <v>13106</v>
      </c>
      <c r="B1279" s="8"/>
      <c r="C1279" s="8" t="s">
        <v>18</v>
      </c>
      <c r="D1279" s="17" t="s">
        <v>13120</v>
      </c>
      <c r="E1279" s="7" t="s">
        <v>18</v>
      </c>
      <c r="F1279" s="7" t="s">
        <v>13121</v>
      </c>
      <c r="G1279" s="7" t="s">
        <v>18</v>
      </c>
      <c r="H1279" s="5"/>
      <c r="I1279" s="5" t="s">
        <v>17</v>
      </c>
      <c r="J1279" s="5" t="s">
        <v>51</v>
      </c>
      <c r="K1279" s="7" t="s">
        <v>18</v>
      </c>
      <c r="L1279" s="11">
        <v>0</v>
      </c>
      <c r="M1279" s="11">
        <v>0</v>
      </c>
      <c r="N1279" s="5"/>
      <c r="O1279" s="7" t="s">
        <v>207</v>
      </c>
    </row>
    <row r="1280" spans="1:15" ht="15.75" x14ac:dyDescent="0.25">
      <c r="A1280" s="7" t="s">
        <v>13106</v>
      </c>
      <c r="B1280" s="8"/>
      <c r="C1280" s="8" t="s">
        <v>18</v>
      </c>
      <c r="D1280" s="17" t="s">
        <v>13120</v>
      </c>
      <c r="E1280" s="7" t="s">
        <v>18</v>
      </c>
      <c r="F1280" s="7" t="s">
        <v>13122</v>
      </c>
      <c r="G1280" s="7" t="s">
        <v>18</v>
      </c>
      <c r="H1280" s="5"/>
      <c r="I1280" s="5" t="s">
        <v>17</v>
      </c>
      <c r="J1280" s="5" t="s">
        <v>44</v>
      </c>
      <c r="K1280" s="7" t="s">
        <v>18</v>
      </c>
      <c r="L1280" s="11">
        <v>0</v>
      </c>
      <c r="M1280" s="11">
        <v>0</v>
      </c>
      <c r="N1280" s="5"/>
      <c r="O1280" s="7" t="s">
        <v>65</v>
      </c>
    </row>
    <row r="1281" spans="1:15" ht="15.75" x14ac:dyDescent="0.25">
      <c r="A1281" s="7" t="s">
        <v>13106</v>
      </c>
      <c r="B1281" s="8"/>
      <c r="C1281" s="8" t="s">
        <v>18</v>
      </c>
      <c r="D1281" s="17" t="s">
        <v>13123</v>
      </c>
      <c r="E1281" s="7" t="s">
        <v>13124</v>
      </c>
      <c r="F1281" s="7" t="s">
        <v>13125</v>
      </c>
      <c r="G1281" s="7" t="s">
        <v>18</v>
      </c>
      <c r="H1281" s="5"/>
      <c r="I1281" s="5" t="s">
        <v>17</v>
      </c>
      <c r="J1281" s="5" t="s">
        <v>23</v>
      </c>
      <c r="K1281" s="7" t="s">
        <v>13124</v>
      </c>
      <c r="L1281" s="11">
        <v>0</v>
      </c>
      <c r="M1281" s="11">
        <v>0</v>
      </c>
      <c r="N1281" s="5"/>
      <c r="O1281" s="7" t="s">
        <v>82</v>
      </c>
    </row>
    <row r="1282" spans="1:15" ht="15.75" x14ac:dyDescent="0.25">
      <c r="A1282" s="7" t="s">
        <v>13106</v>
      </c>
      <c r="B1282" s="8"/>
      <c r="C1282" s="8" t="s">
        <v>18</v>
      </c>
      <c r="D1282" s="17" t="s">
        <v>13123</v>
      </c>
      <c r="E1282" s="7" t="s">
        <v>18</v>
      </c>
      <c r="F1282" s="7" t="s">
        <v>13126</v>
      </c>
      <c r="G1282" s="7" t="s">
        <v>18</v>
      </c>
      <c r="H1282" s="5"/>
      <c r="I1282" s="5" t="s">
        <v>17</v>
      </c>
      <c r="J1282" s="5" t="s">
        <v>23</v>
      </c>
      <c r="K1282" s="7" t="s">
        <v>18</v>
      </c>
      <c r="L1282" s="11">
        <v>0</v>
      </c>
      <c r="M1282" s="11">
        <v>0</v>
      </c>
      <c r="N1282" s="5"/>
      <c r="O1282" s="7" t="s">
        <v>291</v>
      </c>
    </row>
    <row r="1283" spans="1:15" ht="15.75" x14ac:dyDescent="0.25">
      <c r="A1283" s="7" t="s">
        <v>13106</v>
      </c>
      <c r="B1283" s="8"/>
      <c r="C1283" s="8" t="s">
        <v>18</v>
      </c>
      <c r="D1283" s="17" t="s">
        <v>8242</v>
      </c>
      <c r="E1283" s="7" t="s">
        <v>18</v>
      </c>
      <c r="F1283" s="7" t="s">
        <v>13127</v>
      </c>
      <c r="G1283" s="7" t="s">
        <v>18</v>
      </c>
      <c r="H1283" s="5"/>
      <c r="I1283" s="5" t="s">
        <v>17</v>
      </c>
      <c r="J1283" s="5" t="s">
        <v>44</v>
      </c>
      <c r="K1283" s="7" t="s">
        <v>18</v>
      </c>
      <c r="L1283" s="11">
        <v>0</v>
      </c>
      <c r="M1283" s="11">
        <v>0</v>
      </c>
      <c r="N1283" s="5"/>
      <c r="O1283" s="7" t="s">
        <v>65</v>
      </c>
    </row>
    <row r="1284" spans="1:15" ht="15.75" x14ac:dyDescent="0.25">
      <c r="A1284" s="7" t="s">
        <v>13106</v>
      </c>
      <c r="B1284" s="8"/>
      <c r="C1284" s="8" t="s">
        <v>18</v>
      </c>
      <c r="D1284" s="17" t="s">
        <v>8242</v>
      </c>
      <c r="E1284" s="7" t="s">
        <v>13128</v>
      </c>
      <c r="F1284" s="7" t="s">
        <v>13129</v>
      </c>
      <c r="G1284" s="7" t="s">
        <v>18</v>
      </c>
      <c r="H1284" s="5"/>
      <c r="I1284" s="5" t="s">
        <v>17</v>
      </c>
      <c r="J1284" s="5" t="s">
        <v>51</v>
      </c>
      <c r="K1284" s="7" t="s">
        <v>13128</v>
      </c>
      <c r="L1284" s="11">
        <v>0</v>
      </c>
      <c r="M1284" s="11">
        <v>0</v>
      </c>
      <c r="N1284" s="5"/>
      <c r="O1284" s="7" t="s">
        <v>207</v>
      </c>
    </row>
    <row r="1285" spans="1:15" ht="15.75" x14ac:dyDescent="0.25">
      <c r="A1285" s="7" t="s">
        <v>13106</v>
      </c>
      <c r="B1285" s="8"/>
      <c r="C1285" s="8" t="s">
        <v>18</v>
      </c>
      <c r="D1285" s="17" t="s">
        <v>13130</v>
      </c>
      <c r="E1285" s="7" t="s">
        <v>18</v>
      </c>
      <c r="F1285" s="7" t="s">
        <v>13131</v>
      </c>
      <c r="G1285" s="7" t="s">
        <v>18</v>
      </c>
      <c r="H1285" s="5"/>
      <c r="I1285" s="5" t="s">
        <v>17</v>
      </c>
      <c r="J1285" s="5" t="s">
        <v>44</v>
      </c>
      <c r="K1285" s="7" t="s">
        <v>18</v>
      </c>
      <c r="L1285" s="11">
        <v>0</v>
      </c>
      <c r="M1285" s="11">
        <v>0</v>
      </c>
      <c r="N1285" s="5"/>
      <c r="O1285" s="7" t="s">
        <v>31</v>
      </c>
    </row>
    <row r="1286" spans="1:15" ht="15.75" x14ac:dyDescent="0.25">
      <c r="A1286" s="7" t="s">
        <v>13106</v>
      </c>
      <c r="B1286" s="8"/>
      <c r="C1286" s="8" t="s">
        <v>18</v>
      </c>
      <c r="D1286" s="17" t="s">
        <v>13130</v>
      </c>
      <c r="E1286" s="7" t="s">
        <v>13132</v>
      </c>
      <c r="F1286" s="7" t="s">
        <v>13133</v>
      </c>
      <c r="G1286" s="7" t="s">
        <v>18</v>
      </c>
      <c r="H1286" s="5"/>
      <c r="I1286" s="5" t="s">
        <v>17</v>
      </c>
      <c r="J1286" s="5" t="s">
        <v>51</v>
      </c>
      <c r="K1286" s="7" t="s">
        <v>13132</v>
      </c>
      <c r="L1286" s="11">
        <v>0</v>
      </c>
      <c r="M1286" s="11">
        <v>0</v>
      </c>
      <c r="N1286" s="5"/>
      <c r="O1286" s="7" t="s">
        <v>207</v>
      </c>
    </row>
    <row r="1287" spans="1:15" ht="15.75" x14ac:dyDescent="0.25">
      <c r="A1287" s="7" t="s">
        <v>13106</v>
      </c>
      <c r="B1287" s="8"/>
      <c r="C1287" s="8" t="s">
        <v>18</v>
      </c>
      <c r="D1287" s="17" t="s">
        <v>13134</v>
      </c>
      <c r="E1287" s="7" t="s">
        <v>18</v>
      </c>
      <c r="F1287" s="7" t="s">
        <v>13135</v>
      </c>
      <c r="G1287" s="7" t="s">
        <v>18</v>
      </c>
      <c r="H1287" s="5"/>
      <c r="I1287" s="5" t="s">
        <v>17</v>
      </c>
      <c r="J1287" s="5" t="s">
        <v>44</v>
      </c>
      <c r="K1287" s="7" t="s">
        <v>18</v>
      </c>
      <c r="L1287" s="11">
        <v>0</v>
      </c>
      <c r="M1287" s="11">
        <v>0</v>
      </c>
      <c r="N1287" s="5"/>
      <c r="O1287" s="7" t="s">
        <v>31</v>
      </c>
    </row>
    <row r="1288" spans="1:15" ht="15.75" x14ac:dyDescent="0.25">
      <c r="A1288" s="7" t="s">
        <v>13106</v>
      </c>
      <c r="B1288" s="8"/>
      <c r="C1288" s="8" t="s">
        <v>18</v>
      </c>
      <c r="D1288" s="17" t="s">
        <v>13134</v>
      </c>
      <c r="E1288" s="7" t="s">
        <v>13136</v>
      </c>
      <c r="F1288" s="7" t="s">
        <v>13137</v>
      </c>
      <c r="G1288" s="7" t="s">
        <v>18</v>
      </c>
      <c r="H1288" s="5"/>
      <c r="I1288" s="5" t="s">
        <v>17</v>
      </c>
      <c r="J1288" s="5" t="s">
        <v>23</v>
      </c>
      <c r="K1288" s="7" t="s">
        <v>13136</v>
      </c>
      <c r="L1288" s="11">
        <v>0</v>
      </c>
      <c r="M1288" s="11">
        <v>0</v>
      </c>
      <c r="N1288" s="5"/>
      <c r="O1288" s="7" t="s">
        <v>190</v>
      </c>
    </row>
    <row r="1289" spans="1:15" ht="15.75" x14ac:dyDescent="0.25">
      <c r="A1289" s="7" t="s">
        <v>13106</v>
      </c>
      <c r="B1289" s="8"/>
      <c r="C1289" s="8" t="s">
        <v>18</v>
      </c>
      <c r="D1289" s="17" t="s">
        <v>13134</v>
      </c>
      <c r="E1289" s="7" t="s">
        <v>18</v>
      </c>
      <c r="F1289" s="7" t="s">
        <v>13138</v>
      </c>
      <c r="G1289" s="7" t="s">
        <v>18</v>
      </c>
      <c r="H1289" s="5"/>
      <c r="I1289" s="5" t="s">
        <v>17</v>
      </c>
      <c r="J1289" s="5" t="s">
        <v>23</v>
      </c>
      <c r="K1289" s="7" t="s">
        <v>18</v>
      </c>
      <c r="L1289" s="11">
        <v>0</v>
      </c>
      <c r="M1289" s="11">
        <v>0</v>
      </c>
      <c r="N1289" s="5"/>
      <c r="O1289" s="7" t="s">
        <v>207</v>
      </c>
    </row>
    <row r="1290" spans="1:15" ht="15.75" x14ac:dyDescent="0.25">
      <c r="A1290" s="7" t="s">
        <v>13141</v>
      </c>
      <c r="B1290" s="8"/>
      <c r="C1290" s="8" t="s">
        <v>18</v>
      </c>
      <c r="D1290" s="17" t="s">
        <v>13139</v>
      </c>
      <c r="E1290" s="7" t="s">
        <v>18</v>
      </c>
      <c r="F1290" s="7" t="s">
        <v>13140</v>
      </c>
      <c r="G1290" s="7" t="s">
        <v>18</v>
      </c>
      <c r="H1290" s="5"/>
      <c r="I1290" s="5" t="s">
        <v>17</v>
      </c>
      <c r="J1290" s="5" t="s">
        <v>23</v>
      </c>
      <c r="K1290" s="7" t="s">
        <v>18</v>
      </c>
      <c r="L1290" s="11">
        <v>0</v>
      </c>
      <c r="M1290" s="11">
        <v>0</v>
      </c>
      <c r="N1290" s="5"/>
      <c r="O1290" s="7" t="s">
        <v>103</v>
      </c>
    </row>
    <row r="1291" spans="1:15" ht="15.75" x14ac:dyDescent="0.25">
      <c r="A1291" s="7" t="s">
        <v>13141</v>
      </c>
      <c r="B1291" s="8"/>
      <c r="C1291" s="8" t="s">
        <v>18</v>
      </c>
      <c r="D1291" s="17" t="s">
        <v>13142</v>
      </c>
      <c r="E1291" s="7" t="s">
        <v>13143</v>
      </c>
      <c r="F1291" s="7" t="s">
        <v>13144</v>
      </c>
      <c r="G1291" s="7" t="s">
        <v>18</v>
      </c>
      <c r="H1291" s="5"/>
      <c r="I1291" s="5" t="s">
        <v>17</v>
      </c>
      <c r="J1291" s="5" t="s">
        <v>23</v>
      </c>
      <c r="K1291" s="7" t="s">
        <v>13143</v>
      </c>
      <c r="L1291" s="11">
        <v>0</v>
      </c>
      <c r="M1291" s="11">
        <v>0</v>
      </c>
      <c r="N1291" s="5"/>
      <c r="O1291" s="7" t="s">
        <v>190</v>
      </c>
    </row>
    <row r="1292" spans="1:15" ht="15.75" x14ac:dyDescent="0.25">
      <c r="A1292" s="7" t="s">
        <v>13148</v>
      </c>
      <c r="B1292" s="8"/>
      <c r="C1292" s="8" t="s">
        <v>18</v>
      </c>
      <c r="D1292" s="17" t="s">
        <v>13145</v>
      </c>
      <c r="E1292" s="7" t="s">
        <v>13146</v>
      </c>
      <c r="F1292" s="7" t="s">
        <v>13147</v>
      </c>
      <c r="G1292" s="7" t="s">
        <v>18</v>
      </c>
      <c r="H1292" s="5"/>
      <c r="I1292" s="5" t="s">
        <v>17</v>
      </c>
      <c r="J1292" s="5" t="s">
        <v>51</v>
      </c>
      <c r="K1292" s="7" t="s">
        <v>13146</v>
      </c>
      <c r="L1292" s="11">
        <v>0</v>
      </c>
      <c r="M1292" s="11">
        <v>0</v>
      </c>
      <c r="N1292" s="5"/>
      <c r="O1292" s="7" t="s">
        <v>48</v>
      </c>
    </row>
    <row r="1293" spans="1:15" ht="15.75" x14ac:dyDescent="0.25">
      <c r="A1293" s="7" t="s">
        <v>13148</v>
      </c>
      <c r="B1293" s="8"/>
      <c r="C1293" s="8" t="s">
        <v>18</v>
      </c>
      <c r="D1293" s="17" t="s">
        <v>13149</v>
      </c>
      <c r="E1293" s="7" t="s">
        <v>13150</v>
      </c>
      <c r="F1293" s="7" t="s">
        <v>13151</v>
      </c>
      <c r="G1293" s="7" t="s">
        <v>18</v>
      </c>
      <c r="H1293" s="5"/>
      <c r="I1293" s="5" t="s">
        <v>17</v>
      </c>
      <c r="J1293" s="5" t="s">
        <v>23</v>
      </c>
      <c r="K1293" s="7" t="s">
        <v>13150</v>
      </c>
      <c r="L1293" s="11">
        <v>0</v>
      </c>
      <c r="M1293" s="11">
        <v>0</v>
      </c>
      <c r="N1293" s="5"/>
      <c r="O1293" s="7" t="s">
        <v>1598</v>
      </c>
    </row>
    <row r="1294" spans="1:15" ht="15.75" x14ac:dyDescent="0.25">
      <c r="A1294" s="7" t="s">
        <v>13155</v>
      </c>
      <c r="B1294" s="8"/>
      <c r="C1294" s="8" t="s">
        <v>18</v>
      </c>
      <c r="D1294" s="17" t="s">
        <v>13152</v>
      </c>
      <c r="E1294" s="7" t="s">
        <v>13153</v>
      </c>
      <c r="F1294" s="7" t="s">
        <v>13154</v>
      </c>
      <c r="G1294" s="7" t="s">
        <v>18</v>
      </c>
      <c r="H1294" s="5"/>
      <c r="I1294" s="5" t="s">
        <v>17</v>
      </c>
      <c r="J1294" s="5" t="s">
        <v>18</v>
      </c>
      <c r="K1294" s="7" t="s">
        <v>18</v>
      </c>
      <c r="L1294" s="11">
        <v>0</v>
      </c>
      <c r="M1294" s="11">
        <v>0</v>
      </c>
      <c r="N1294" s="5"/>
      <c r="O1294" s="7" t="s">
        <v>206</v>
      </c>
    </row>
    <row r="1295" spans="1:15" ht="15.75" x14ac:dyDescent="0.25">
      <c r="A1295" s="7" t="s">
        <v>13155</v>
      </c>
      <c r="B1295" s="8"/>
      <c r="C1295" s="8" t="s">
        <v>18</v>
      </c>
      <c r="D1295" s="17" t="s">
        <v>13152</v>
      </c>
      <c r="E1295" s="7" t="s">
        <v>13156</v>
      </c>
      <c r="F1295" s="7" t="s">
        <v>13157</v>
      </c>
      <c r="G1295" s="7" t="s">
        <v>18</v>
      </c>
      <c r="H1295" s="5"/>
      <c r="I1295" s="5" t="s">
        <v>17</v>
      </c>
      <c r="J1295" s="5" t="s">
        <v>18</v>
      </c>
      <c r="K1295" s="7" t="s">
        <v>18</v>
      </c>
      <c r="L1295" s="11">
        <v>0</v>
      </c>
      <c r="M1295" s="11">
        <v>0</v>
      </c>
      <c r="N1295" s="5"/>
      <c r="O1295" s="7" t="s">
        <v>206</v>
      </c>
    </row>
    <row r="1296" spans="1:15" ht="15.75" x14ac:dyDescent="0.25">
      <c r="A1296" s="7" t="s">
        <v>13155</v>
      </c>
      <c r="B1296" s="8"/>
      <c r="C1296" s="8" t="s">
        <v>18</v>
      </c>
      <c r="D1296" s="17" t="s">
        <v>13158</v>
      </c>
      <c r="E1296" s="7" t="s">
        <v>13159</v>
      </c>
      <c r="F1296" s="7" t="s">
        <v>13160</v>
      </c>
      <c r="G1296" s="7" t="s">
        <v>18</v>
      </c>
      <c r="H1296" s="5"/>
      <c r="I1296" s="5" t="s">
        <v>17</v>
      </c>
      <c r="J1296" s="5" t="s">
        <v>23</v>
      </c>
      <c r="K1296" s="7" t="s">
        <v>13159</v>
      </c>
      <c r="L1296" s="11">
        <v>0</v>
      </c>
      <c r="M1296" s="11">
        <v>0</v>
      </c>
      <c r="N1296" s="7" t="s">
        <v>260</v>
      </c>
      <c r="O1296" s="7" t="s">
        <v>308</v>
      </c>
    </row>
    <row r="1297" spans="1:15" ht="15.75" x14ac:dyDescent="0.25">
      <c r="A1297" s="7" t="s">
        <v>13155</v>
      </c>
      <c r="B1297" s="8"/>
      <c r="C1297" s="8" t="s">
        <v>18</v>
      </c>
      <c r="D1297" s="17" t="s">
        <v>13161</v>
      </c>
      <c r="E1297" s="7" t="s">
        <v>13159</v>
      </c>
      <c r="F1297" s="7" t="s">
        <v>13162</v>
      </c>
      <c r="G1297" s="7" t="s">
        <v>18</v>
      </c>
      <c r="H1297" s="5"/>
      <c r="I1297" s="5"/>
      <c r="J1297" s="5" t="s">
        <v>23</v>
      </c>
      <c r="K1297" s="7" t="s">
        <v>13159</v>
      </c>
      <c r="L1297" s="11">
        <v>0</v>
      </c>
      <c r="M1297" s="11">
        <v>0</v>
      </c>
      <c r="N1297" s="5"/>
      <c r="O1297" s="7" t="s">
        <v>31</v>
      </c>
    </row>
    <row r="1298" spans="1:15" ht="15.75" x14ac:dyDescent="0.25">
      <c r="A1298" s="7" t="s">
        <v>13155</v>
      </c>
      <c r="B1298" s="8"/>
      <c r="C1298" s="8" t="s">
        <v>18</v>
      </c>
      <c r="D1298" s="17" t="s">
        <v>13163</v>
      </c>
      <c r="E1298" s="7" t="s">
        <v>13164</v>
      </c>
      <c r="F1298" s="7" t="s">
        <v>13165</v>
      </c>
      <c r="G1298" s="7" t="s">
        <v>18</v>
      </c>
      <c r="H1298" s="5"/>
      <c r="I1298" s="5" t="s">
        <v>17</v>
      </c>
      <c r="J1298" s="5" t="s">
        <v>18</v>
      </c>
      <c r="K1298" s="7" t="s">
        <v>18</v>
      </c>
      <c r="L1298" s="11">
        <v>0</v>
      </c>
      <c r="M1298" s="11">
        <v>0</v>
      </c>
      <c r="N1298" s="5"/>
      <c r="O1298" s="7" t="s">
        <v>206</v>
      </c>
    </row>
    <row r="1299" spans="1:15" ht="15.75" x14ac:dyDescent="0.25">
      <c r="A1299" s="7" t="s">
        <v>13155</v>
      </c>
      <c r="B1299" s="8"/>
      <c r="C1299" s="8" t="s">
        <v>18</v>
      </c>
      <c r="D1299" s="17" t="s">
        <v>13163</v>
      </c>
      <c r="E1299" s="7" t="s">
        <v>18</v>
      </c>
      <c r="F1299" s="7" t="s">
        <v>13166</v>
      </c>
      <c r="G1299" s="7" t="s">
        <v>18</v>
      </c>
      <c r="H1299" s="5"/>
      <c r="I1299" s="5" t="s">
        <v>17</v>
      </c>
      <c r="J1299" s="5" t="s">
        <v>51</v>
      </c>
      <c r="K1299" s="7" t="s">
        <v>18</v>
      </c>
      <c r="L1299" s="11">
        <v>0</v>
      </c>
      <c r="M1299" s="11">
        <v>0</v>
      </c>
      <c r="N1299" s="5"/>
      <c r="O1299" s="7" t="s">
        <v>53</v>
      </c>
    </row>
    <row r="1300" spans="1:15" ht="15.75" x14ac:dyDescent="0.25">
      <c r="A1300" s="7" t="s">
        <v>13170</v>
      </c>
      <c r="B1300" s="8"/>
      <c r="C1300" s="8" t="s">
        <v>18</v>
      </c>
      <c r="D1300" s="17" t="s">
        <v>13167</v>
      </c>
      <c r="E1300" s="7" t="s">
        <v>13168</v>
      </c>
      <c r="F1300" s="7" t="s">
        <v>13169</v>
      </c>
      <c r="G1300" s="7" t="s">
        <v>16</v>
      </c>
      <c r="H1300" s="5"/>
      <c r="I1300" s="5" t="s">
        <v>17</v>
      </c>
      <c r="J1300" s="5" t="s">
        <v>18</v>
      </c>
      <c r="K1300" s="7" t="s">
        <v>18</v>
      </c>
      <c r="L1300" s="11">
        <v>0</v>
      </c>
      <c r="M1300" s="11">
        <v>0</v>
      </c>
      <c r="N1300" s="5"/>
      <c r="O1300" s="7" t="s">
        <v>19</v>
      </c>
    </row>
    <row r="1301" spans="1:15" ht="15.75" x14ac:dyDescent="0.25">
      <c r="A1301" s="7" t="s">
        <v>13170</v>
      </c>
      <c r="B1301" s="8"/>
      <c r="C1301" s="8" t="s">
        <v>18</v>
      </c>
      <c r="D1301" s="17" t="s">
        <v>13167</v>
      </c>
      <c r="E1301" s="7" t="s">
        <v>13171</v>
      </c>
      <c r="F1301" s="7" t="s">
        <v>13172</v>
      </c>
      <c r="G1301" s="7" t="s">
        <v>16</v>
      </c>
      <c r="H1301" s="5"/>
      <c r="I1301" s="5" t="s">
        <v>17</v>
      </c>
      <c r="J1301" s="5" t="s">
        <v>23</v>
      </c>
      <c r="K1301" s="7" t="s">
        <v>13171</v>
      </c>
      <c r="L1301" s="11">
        <v>2</v>
      </c>
      <c r="M1301" s="11">
        <v>0</v>
      </c>
      <c r="N1301" s="7" t="s">
        <v>952</v>
      </c>
      <c r="O1301" s="7" t="s">
        <v>1273</v>
      </c>
    </row>
    <row r="1302" spans="1:15" ht="15.75" x14ac:dyDescent="0.25">
      <c r="A1302" s="7" t="s">
        <v>13170</v>
      </c>
      <c r="B1302" s="8"/>
      <c r="C1302" s="8" t="s">
        <v>18</v>
      </c>
      <c r="D1302" s="17" t="s">
        <v>13173</v>
      </c>
      <c r="E1302" s="7" t="s">
        <v>18</v>
      </c>
      <c r="F1302" s="7" t="s">
        <v>13174</v>
      </c>
      <c r="G1302" s="7" t="s">
        <v>18</v>
      </c>
      <c r="H1302" s="5"/>
      <c r="I1302" s="5" t="s">
        <v>17</v>
      </c>
      <c r="J1302" s="5" t="s">
        <v>51</v>
      </c>
      <c r="K1302" s="7" t="s">
        <v>13175</v>
      </c>
      <c r="L1302" s="11">
        <v>0</v>
      </c>
      <c r="M1302" s="11">
        <v>0</v>
      </c>
      <c r="N1302" s="5"/>
      <c r="O1302" s="7" t="s">
        <v>118</v>
      </c>
    </row>
    <row r="1303" spans="1:15" ht="15.75" x14ac:dyDescent="0.25">
      <c r="A1303" s="7" t="s">
        <v>13170</v>
      </c>
      <c r="B1303" s="8"/>
      <c r="C1303" s="8" t="s">
        <v>18</v>
      </c>
      <c r="D1303" s="17" t="s">
        <v>13176</v>
      </c>
      <c r="E1303" s="7" t="s">
        <v>13175</v>
      </c>
      <c r="F1303" s="7" t="s">
        <v>13177</v>
      </c>
      <c r="G1303" s="7" t="s">
        <v>18</v>
      </c>
      <c r="H1303" s="5"/>
      <c r="I1303" s="5" t="s">
        <v>17</v>
      </c>
      <c r="J1303" s="5" t="s">
        <v>51</v>
      </c>
      <c r="K1303" s="7" t="s">
        <v>13175</v>
      </c>
      <c r="L1303" s="11">
        <v>0</v>
      </c>
      <c r="M1303" s="11">
        <v>0</v>
      </c>
      <c r="N1303" s="7" t="s">
        <v>404</v>
      </c>
      <c r="O1303" s="7" t="s">
        <v>53</v>
      </c>
    </row>
    <row r="1304" spans="1:15" ht="15.75" x14ac:dyDescent="0.25">
      <c r="A1304" s="7" t="s">
        <v>13170</v>
      </c>
      <c r="B1304" s="8"/>
      <c r="C1304" s="8" t="s">
        <v>18</v>
      </c>
      <c r="D1304" s="17" t="s">
        <v>13178</v>
      </c>
      <c r="E1304" s="7" t="s">
        <v>18</v>
      </c>
      <c r="F1304" s="7" t="s">
        <v>13179</v>
      </c>
      <c r="G1304" s="7" t="s">
        <v>18</v>
      </c>
      <c r="H1304" s="5"/>
      <c r="I1304" s="5" t="s">
        <v>17</v>
      </c>
      <c r="J1304" s="5" t="s">
        <v>23</v>
      </c>
      <c r="K1304" s="7" t="s">
        <v>13180</v>
      </c>
      <c r="L1304" s="11">
        <v>0</v>
      </c>
      <c r="M1304" s="11">
        <v>0</v>
      </c>
      <c r="N1304" s="5"/>
      <c r="O1304" s="7" t="s">
        <v>50</v>
      </c>
    </row>
    <row r="1305" spans="1:15" ht="15.75" x14ac:dyDescent="0.25">
      <c r="A1305" s="7" t="s">
        <v>13170</v>
      </c>
      <c r="B1305" s="8"/>
      <c r="C1305" s="8" t="s">
        <v>18</v>
      </c>
      <c r="D1305" s="17" t="s">
        <v>13178</v>
      </c>
      <c r="E1305" s="7" t="s">
        <v>13180</v>
      </c>
      <c r="F1305" s="7" t="s">
        <v>13181</v>
      </c>
      <c r="G1305" s="7" t="s">
        <v>16</v>
      </c>
      <c r="H1305" s="5" t="b">
        <v>1</v>
      </c>
      <c r="I1305" s="5" t="s">
        <v>17</v>
      </c>
      <c r="J1305" s="5" t="s">
        <v>18</v>
      </c>
      <c r="K1305" s="7" t="s">
        <v>18</v>
      </c>
      <c r="L1305" s="11">
        <v>4</v>
      </c>
      <c r="M1305" s="11">
        <v>6</v>
      </c>
      <c r="N1305" s="7" t="s">
        <v>952</v>
      </c>
      <c r="O1305" s="7" t="s">
        <v>97</v>
      </c>
    </row>
    <row r="1306" spans="1:15" ht="15.75" x14ac:dyDescent="0.25">
      <c r="A1306" s="7" t="s">
        <v>13184</v>
      </c>
      <c r="B1306" s="8"/>
      <c r="C1306" s="8" t="s">
        <v>18</v>
      </c>
      <c r="D1306" s="17" t="s">
        <v>13182</v>
      </c>
      <c r="E1306" s="7" t="s">
        <v>18</v>
      </c>
      <c r="F1306" s="7" t="s">
        <v>13183</v>
      </c>
      <c r="G1306" s="7" t="s">
        <v>18</v>
      </c>
      <c r="H1306" s="5"/>
      <c r="I1306" s="5" t="s">
        <v>17</v>
      </c>
      <c r="J1306" s="5" t="s">
        <v>44</v>
      </c>
      <c r="K1306" s="7" t="s">
        <v>18</v>
      </c>
      <c r="L1306" s="11">
        <v>0</v>
      </c>
      <c r="M1306" s="11">
        <v>0</v>
      </c>
      <c r="N1306" s="5"/>
      <c r="O1306" s="7" t="s">
        <v>64</v>
      </c>
    </row>
    <row r="1307" spans="1:15" ht="15.75" x14ac:dyDescent="0.25">
      <c r="A1307" s="7" t="s">
        <v>13184</v>
      </c>
      <c r="B1307" s="8"/>
      <c r="C1307" s="8" t="s">
        <v>18</v>
      </c>
      <c r="D1307" s="17" t="s">
        <v>13182</v>
      </c>
      <c r="E1307" s="7" t="s">
        <v>13185</v>
      </c>
      <c r="F1307" s="7" t="s">
        <v>13186</v>
      </c>
      <c r="G1307" s="7" t="s">
        <v>18</v>
      </c>
      <c r="H1307" s="5"/>
      <c r="I1307" s="5" t="s">
        <v>17</v>
      </c>
      <c r="J1307" s="5" t="s">
        <v>23</v>
      </c>
      <c r="K1307" s="7" t="s">
        <v>13185</v>
      </c>
      <c r="L1307" s="11">
        <v>0</v>
      </c>
      <c r="M1307" s="11">
        <v>0</v>
      </c>
      <c r="N1307" s="5"/>
      <c r="O1307" s="7" t="s">
        <v>334</v>
      </c>
    </row>
    <row r="1308" spans="1:15" ht="15.75" x14ac:dyDescent="0.25">
      <c r="A1308" s="7" t="s">
        <v>13190</v>
      </c>
      <c r="B1308" s="8"/>
      <c r="C1308" s="8" t="s">
        <v>18</v>
      </c>
      <c r="D1308" s="17" t="s">
        <v>13187</v>
      </c>
      <c r="E1308" s="7" t="s">
        <v>13188</v>
      </c>
      <c r="F1308" s="7" t="s">
        <v>13189</v>
      </c>
      <c r="G1308" s="7" t="s">
        <v>18</v>
      </c>
      <c r="H1308" s="5" t="b">
        <v>1</v>
      </c>
      <c r="I1308" s="5"/>
      <c r="J1308" s="5" t="s">
        <v>18</v>
      </c>
      <c r="K1308" s="7" t="s">
        <v>18</v>
      </c>
      <c r="L1308" s="11">
        <v>0</v>
      </c>
      <c r="M1308" s="11">
        <v>4</v>
      </c>
      <c r="N1308" s="5"/>
      <c r="O1308" s="7" t="s">
        <v>1932</v>
      </c>
    </row>
    <row r="1309" spans="1:15" ht="15.75" x14ac:dyDescent="0.25">
      <c r="A1309" s="7" t="s">
        <v>13190</v>
      </c>
      <c r="B1309" s="8"/>
      <c r="C1309" s="8" t="s">
        <v>18</v>
      </c>
      <c r="D1309" s="17" t="s">
        <v>13191</v>
      </c>
      <c r="E1309" s="7" t="s">
        <v>13188</v>
      </c>
      <c r="F1309" s="7" t="s">
        <v>13192</v>
      </c>
      <c r="G1309" s="7" t="s">
        <v>16</v>
      </c>
      <c r="H1309" s="5" t="b">
        <v>1</v>
      </c>
      <c r="I1309" s="5"/>
      <c r="J1309" s="5" t="s">
        <v>18</v>
      </c>
      <c r="K1309" s="7" t="s">
        <v>18</v>
      </c>
      <c r="L1309" s="11">
        <v>0</v>
      </c>
      <c r="M1309" s="11">
        <v>23</v>
      </c>
      <c r="N1309" s="5"/>
      <c r="O1309" s="7" t="s">
        <v>790</v>
      </c>
    </row>
    <row r="1310" spans="1:15" ht="15.75" x14ac:dyDescent="0.25">
      <c r="A1310" s="7" t="s">
        <v>13190</v>
      </c>
      <c r="B1310" s="8"/>
      <c r="C1310" s="8" t="s">
        <v>18</v>
      </c>
      <c r="D1310" s="17" t="s">
        <v>13193</v>
      </c>
      <c r="E1310" s="7" t="s">
        <v>13194</v>
      </c>
      <c r="F1310" s="7" t="s">
        <v>13195</v>
      </c>
      <c r="G1310" s="7" t="s">
        <v>16</v>
      </c>
      <c r="H1310" s="5"/>
      <c r="I1310" s="5" t="s">
        <v>17</v>
      </c>
      <c r="J1310" s="5" t="s">
        <v>44</v>
      </c>
      <c r="K1310" s="7" t="s">
        <v>13194</v>
      </c>
      <c r="L1310" s="11">
        <v>15</v>
      </c>
      <c r="M1310" s="11">
        <v>0</v>
      </c>
      <c r="N1310" s="7" t="s">
        <v>291</v>
      </c>
      <c r="O1310" s="7" t="s">
        <v>31</v>
      </c>
    </row>
    <row r="1311" spans="1:15" ht="15.75" x14ac:dyDescent="0.25">
      <c r="A1311" s="7" t="s">
        <v>13190</v>
      </c>
      <c r="B1311" s="8"/>
      <c r="C1311" s="8" t="s">
        <v>18</v>
      </c>
      <c r="D1311" s="17" t="s">
        <v>13193</v>
      </c>
      <c r="E1311" s="7" t="s">
        <v>18</v>
      </c>
      <c r="F1311" s="7" t="s">
        <v>13196</v>
      </c>
      <c r="G1311" s="7" t="s">
        <v>18</v>
      </c>
      <c r="H1311" s="5"/>
      <c r="I1311" s="5" t="s">
        <v>17</v>
      </c>
      <c r="J1311" s="5" t="s">
        <v>23</v>
      </c>
      <c r="K1311" s="7" t="s">
        <v>13194</v>
      </c>
      <c r="L1311" s="11">
        <v>0</v>
      </c>
      <c r="M1311" s="11">
        <v>0</v>
      </c>
      <c r="N1311" s="5"/>
      <c r="O1311" s="7" t="s">
        <v>225</v>
      </c>
    </row>
    <row r="1312" spans="1:15" ht="15.75" x14ac:dyDescent="0.25">
      <c r="A1312" s="7" t="s">
        <v>13190</v>
      </c>
      <c r="B1312" s="8"/>
      <c r="C1312" s="8" t="s">
        <v>18</v>
      </c>
      <c r="D1312" s="17" t="s">
        <v>13197</v>
      </c>
      <c r="E1312" s="7" t="s">
        <v>13198</v>
      </c>
      <c r="F1312" s="7" t="s">
        <v>13199</v>
      </c>
      <c r="G1312" s="7" t="s">
        <v>16</v>
      </c>
      <c r="H1312" s="5" t="b">
        <v>1</v>
      </c>
      <c r="I1312" s="5" t="s">
        <v>17</v>
      </c>
      <c r="J1312" s="5" t="s">
        <v>18</v>
      </c>
      <c r="K1312" s="7" t="s">
        <v>18</v>
      </c>
      <c r="L1312" s="11">
        <v>0</v>
      </c>
      <c r="M1312" s="11">
        <v>4</v>
      </c>
      <c r="N1312" s="5"/>
      <c r="O1312" s="7" t="s">
        <v>926</v>
      </c>
    </row>
    <row r="1313" spans="1:15" ht="15.75" x14ac:dyDescent="0.25">
      <c r="A1313" s="7" t="s">
        <v>13190</v>
      </c>
      <c r="B1313" s="8"/>
      <c r="C1313" s="8" t="s">
        <v>18</v>
      </c>
      <c r="D1313" s="17" t="s">
        <v>13197</v>
      </c>
      <c r="E1313" s="7" t="s">
        <v>18</v>
      </c>
      <c r="F1313" s="7" t="s">
        <v>13200</v>
      </c>
      <c r="G1313" s="7" t="s">
        <v>18</v>
      </c>
      <c r="H1313" s="5"/>
      <c r="I1313" s="5" t="s">
        <v>17</v>
      </c>
      <c r="J1313" s="5" t="s">
        <v>23</v>
      </c>
      <c r="K1313" s="7" t="s">
        <v>13198</v>
      </c>
      <c r="L1313" s="11">
        <v>0</v>
      </c>
      <c r="M1313" s="11">
        <v>0</v>
      </c>
      <c r="N1313" s="5"/>
      <c r="O1313" s="7" t="s">
        <v>82</v>
      </c>
    </row>
    <row r="1314" spans="1:15" ht="15.75" x14ac:dyDescent="0.25">
      <c r="A1314" s="7" t="s">
        <v>13190</v>
      </c>
      <c r="B1314" s="8"/>
      <c r="C1314" s="8" t="s">
        <v>18</v>
      </c>
      <c r="D1314" s="17" t="s">
        <v>13201</v>
      </c>
      <c r="E1314" s="7" t="s">
        <v>13202</v>
      </c>
      <c r="F1314" s="7" t="s">
        <v>13203</v>
      </c>
      <c r="G1314" s="7" t="s">
        <v>18</v>
      </c>
      <c r="H1314" s="5"/>
      <c r="I1314" s="5" t="s">
        <v>17</v>
      </c>
      <c r="J1314" s="5" t="s">
        <v>18</v>
      </c>
      <c r="K1314" s="7" t="s">
        <v>18</v>
      </c>
      <c r="L1314" s="11">
        <v>0</v>
      </c>
      <c r="M1314" s="11">
        <v>0</v>
      </c>
      <c r="N1314" s="7" t="s">
        <v>1821</v>
      </c>
      <c r="O1314" s="7" t="s">
        <v>403</v>
      </c>
    </row>
    <row r="1315" spans="1:15" ht="15.75" x14ac:dyDescent="0.25">
      <c r="A1315" s="7" t="s">
        <v>13190</v>
      </c>
      <c r="B1315" s="8"/>
      <c r="C1315" s="8" t="s">
        <v>18</v>
      </c>
      <c r="D1315" s="17" t="s">
        <v>13201</v>
      </c>
      <c r="E1315" s="7" t="s">
        <v>18</v>
      </c>
      <c r="F1315" s="7" t="s">
        <v>13204</v>
      </c>
      <c r="G1315" s="7" t="s">
        <v>18</v>
      </c>
      <c r="H1315" s="5"/>
      <c r="I1315" s="5" t="s">
        <v>17</v>
      </c>
      <c r="J1315" s="5" t="s">
        <v>51</v>
      </c>
      <c r="K1315" s="7" t="s">
        <v>13202</v>
      </c>
      <c r="L1315" s="11">
        <v>0</v>
      </c>
      <c r="M1315" s="11">
        <v>0</v>
      </c>
      <c r="N1315" s="5"/>
      <c r="O1315" s="7" t="s">
        <v>104</v>
      </c>
    </row>
    <row r="1316" spans="1:15" ht="15.75" x14ac:dyDescent="0.25">
      <c r="A1316" s="7" t="s">
        <v>13190</v>
      </c>
      <c r="B1316" s="8"/>
      <c r="C1316" s="8" t="s">
        <v>18</v>
      </c>
      <c r="D1316" s="17" t="s">
        <v>13205</v>
      </c>
      <c r="E1316" s="7" t="s">
        <v>18</v>
      </c>
      <c r="F1316" s="7" t="s">
        <v>13206</v>
      </c>
      <c r="G1316" s="7" t="s">
        <v>18</v>
      </c>
      <c r="H1316" s="5"/>
      <c r="I1316" s="5" t="s">
        <v>17</v>
      </c>
      <c r="J1316" s="5" t="s">
        <v>23</v>
      </c>
      <c r="K1316" s="7" t="s">
        <v>18</v>
      </c>
      <c r="L1316" s="11">
        <v>0</v>
      </c>
      <c r="M1316" s="11">
        <v>0</v>
      </c>
      <c r="N1316" s="5"/>
      <c r="O1316" s="7" t="s">
        <v>48</v>
      </c>
    </row>
    <row r="1317" spans="1:15" ht="15.75" x14ac:dyDescent="0.25">
      <c r="A1317" s="7" t="s">
        <v>13190</v>
      </c>
      <c r="B1317" s="8"/>
      <c r="C1317" s="8" t="s">
        <v>18</v>
      </c>
      <c r="D1317" s="17" t="s">
        <v>13205</v>
      </c>
      <c r="E1317" s="7" t="s">
        <v>13207</v>
      </c>
      <c r="F1317" s="7" t="s">
        <v>13208</v>
      </c>
      <c r="G1317" s="7" t="s">
        <v>18</v>
      </c>
      <c r="H1317" s="5"/>
      <c r="I1317" s="5" t="s">
        <v>17</v>
      </c>
      <c r="J1317" s="5" t="s">
        <v>23</v>
      </c>
      <c r="K1317" s="7" t="s">
        <v>13207</v>
      </c>
      <c r="L1317" s="11">
        <v>0</v>
      </c>
      <c r="M1317" s="11">
        <v>0</v>
      </c>
      <c r="N1317" s="5"/>
      <c r="O1317" s="7" t="s">
        <v>82</v>
      </c>
    </row>
    <row r="1318" spans="1:15" ht="15.75" x14ac:dyDescent="0.25">
      <c r="A1318" s="7" t="s">
        <v>13190</v>
      </c>
      <c r="B1318" s="8"/>
      <c r="C1318" s="8" t="s">
        <v>18</v>
      </c>
      <c r="D1318" s="17" t="s">
        <v>13209</v>
      </c>
      <c r="E1318" s="7" t="s">
        <v>13210</v>
      </c>
      <c r="F1318" s="7" t="s">
        <v>13211</v>
      </c>
      <c r="G1318" s="7" t="s">
        <v>16</v>
      </c>
      <c r="H1318" s="5" t="b">
        <v>1</v>
      </c>
      <c r="I1318" s="5"/>
      <c r="J1318" s="5" t="s">
        <v>23</v>
      </c>
      <c r="K1318" s="7" t="s">
        <v>13210</v>
      </c>
      <c r="L1318" s="11">
        <v>0</v>
      </c>
      <c r="M1318" s="11">
        <v>4</v>
      </c>
      <c r="N1318" s="7" t="s">
        <v>1557</v>
      </c>
      <c r="O1318" s="7" t="s">
        <v>3932</v>
      </c>
    </row>
    <row r="1319" spans="1:15" ht="15.75" x14ac:dyDescent="0.25">
      <c r="A1319" s="7" t="s">
        <v>13190</v>
      </c>
      <c r="B1319" s="8"/>
      <c r="C1319" s="8" t="s">
        <v>18</v>
      </c>
      <c r="D1319" s="17" t="s">
        <v>13209</v>
      </c>
      <c r="E1319" s="7" t="s">
        <v>18</v>
      </c>
      <c r="F1319" s="7" t="s">
        <v>13212</v>
      </c>
      <c r="G1319" s="7" t="s">
        <v>18</v>
      </c>
      <c r="H1319" s="5"/>
      <c r="I1319" s="5" t="s">
        <v>17</v>
      </c>
      <c r="J1319" s="5" t="s">
        <v>51</v>
      </c>
      <c r="K1319" s="7" t="s">
        <v>13210</v>
      </c>
      <c r="L1319" s="11">
        <v>0</v>
      </c>
      <c r="M1319" s="11">
        <v>0</v>
      </c>
      <c r="N1319" s="5"/>
      <c r="O1319" s="7" t="s">
        <v>104</v>
      </c>
    </row>
    <row r="1320" spans="1:15" ht="15.75" x14ac:dyDescent="0.25">
      <c r="A1320" s="7" t="s">
        <v>13190</v>
      </c>
      <c r="B1320" s="8"/>
      <c r="C1320" s="8" t="s">
        <v>18</v>
      </c>
      <c r="D1320" s="17" t="s">
        <v>13213</v>
      </c>
      <c r="E1320" s="7" t="s">
        <v>18</v>
      </c>
      <c r="F1320" s="7" t="s">
        <v>13214</v>
      </c>
      <c r="G1320" s="7" t="s">
        <v>18</v>
      </c>
      <c r="H1320" s="5"/>
      <c r="I1320" s="5" t="s">
        <v>17</v>
      </c>
      <c r="J1320" s="5" t="s">
        <v>23</v>
      </c>
      <c r="K1320" s="7" t="s">
        <v>18</v>
      </c>
      <c r="L1320" s="11">
        <v>0</v>
      </c>
      <c r="M1320" s="11">
        <v>0</v>
      </c>
      <c r="N1320" s="5"/>
      <c r="O1320" s="7" t="s">
        <v>48</v>
      </c>
    </row>
    <row r="1321" spans="1:15" ht="15.75" x14ac:dyDescent="0.25">
      <c r="A1321" s="7" t="s">
        <v>13190</v>
      </c>
      <c r="B1321" s="8"/>
      <c r="C1321" s="8" t="s">
        <v>18</v>
      </c>
      <c r="D1321" s="17" t="s">
        <v>13215</v>
      </c>
      <c r="E1321" s="7" t="s">
        <v>18</v>
      </c>
      <c r="F1321" s="7" t="s">
        <v>13216</v>
      </c>
      <c r="G1321" s="7" t="s">
        <v>18</v>
      </c>
      <c r="H1321" s="5"/>
      <c r="I1321" s="5" t="s">
        <v>17</v>
      </c>
      <c r="J1321" s="5" t="s">
        <v>23</v>
      </c>
      <c r="K1321" s="7" t="s">
        <v>18</v>
      </c>
      <c r="L1321" s="11">
        <v>0</v>
      </c>
      <c r="M1321" s="11">
        <v>0</v>
      </c>
      <c r="N1321" s="5"/>
      <c r="O1321" s="7" t="s">
        <v>82</v>
      </c>
    </row>
    <row r="1322" spans="1:15" ht="15.75" x14ac:dyDescent="0.25">
      <c r="A1322" s="7" t="s">
        <v>13190</v>
      </c>
      <c r="B1322" s="8"/>
      <c r="C1322" s="8" t="s">
        <v>18</v>
      </c>
      <c r="D1322" s="17" t="s">
        <v>13217</v>
      </c>
      <c r="E1322" s="7" t="s">
        <v>18</v>
      </c>
      <c r="F1322" s="7" t="s">
        <v>13218</v>
      </c>
      <c r="G1322" s="7" t="s">
        <v>18</v>
      </c>
      <c r="H1322" s="5"/>
      <c r="I1322" s="5" t="s">
        <v>17</v>
      </c>
      <c r="J1322" s="5" t="s">
        <v>23</v>
      </c>
      <c r="K1322" s="7" t="s">
        <v>13219</v>
      </c>
      <c r="L1322" s="11">
        <v>0</v>
      </c>
      <c r="M1322" s="11">
        <v>0</v>
      </c>
      <c r="N1322" s="5"/>
      <c r="O1322" s="7" t="s">
        <v>82</v>
      </c>
    </row>
    <row r="1323" spans="1:15" ht="15.75" x14ac:dyDescent="0.25">
      <c r="A1323" s="7" t="s">
        <v>13190</v>
      </c>
      <c r="B1323" s="8"/>
      <c r="C1323" s="8" t="s">
        <v>18</v>
      </c>
      <c r="D1323" s="17" t="s">
        <v>13217</v>
      </c>
      <c r="E1323" s="7" t="s">
        <v>13219</v>
      </c>
      <c r="F1323" s="7" t="s">
        <v>13220</v>
      </c>
      <c r="G1323" s="7" t="s">
        <v>16</v>
      </c>
      <c r="H1323" s="5"/>
      <c r="I1323" s="5" t="s">
        <v>17</v>
      </c>
      <c r="J1323" s="5" t="s">
        <v>18</v>
      </c>
      <c r="K1323" s="7" t="s">
        <v>18</v>
      </c>
      <c r="L1323" s="11">
        <v>1</v>
      </c>
      <c r="M1323" s="11">
        <v>0</v>
      </c>
      <c r="N1323" s="7" t="s">
        <v>164</v>
      </c>
      <c r="O1323" s="7" t="s">
        <v>1111</v>
      </c>
    </row>
    <row r="1324" spans="1:15" ht="15.75" x14ac:dyDescent="0.25">
      <c r="A1324" s="7" t="s">
        <v>13190</v>
      </c>
      <c r="B1324" s="8"/>
      <c r="C1324" s="8" t="s">
        <v>18</v>
      </c>
      <c r="D1324" s="17" t="s">
        <v>13221</v>
      </c>
      <c r="E1324" s="7" t="s">
        <v>13222</v>
      </c>
      <c r="F1324" s="7" t="s">
        <v>13223</v>
      </c>
      <c r="G1324" s="7" t="s">
        <v>18</v>
      </c>
      <c r="H1324" s="5"/>
      <c r="I1324" s="5" t="s">
        <v>17</v>
      </c>
      <c r="J1324" s="5" t="s">
        <v>23</v>
      </c>
      <c r="K1324" s="7" t="s">
        <v>13222</v>
      </c>
      <c r="L1324" s="11">
        <v>0</v>
      </c>
      <c r="M1324" s="11">
        <v>0</v>
      </c>
      <c r="N1324" s="5"/>
      <c r="O1324" s="7" t="s">
        <v>82</v>
      </c>
    </row>
    <row r="1325" spans="1:15" ht="15.75" x14ac:dyDescent="0.25">
      <c r="A1325" s="7" t="s">
        <v>13190</v>
      </c>
      <c r="B1325" s="8"/>
      <c r="C1325" s="8" t="s">
        <v>18</v>
      </c>
      <c r="D1325" s="17" t="s">
        <v>13221</v>
      </c>
      <c r="E1325" s="7" t="s">
        <v>18</v>
      </c>
      <c r="F1325" s="7" t="s">
        <v>13224</v>
      </c>
      <c r="G1325" s="7" t="s">
        <v>18</v>
      </c>
      <c r="H1325" s="5"/>
      <c r="I1325" s="5" t="s">
        <v>17</v>
      </c>
      <c r="J1325" s="5" t="s">
        <v>23</v>
      </c>
      <c r="K1325" s="7" t="s">
        <v>18</v>
      </c>
      <c r="L1325" s="11">
        <v>0</v>
      </c>
      <c r="M1325" s="11">
        <v>0</v>
      </c>
      <c r="N1325" s="5"/>
      <c r="O1325" s="7" t="s">
        <v>48</v>
      </c>
    </row>
    <row r="1326" spans="1:15" ht="15.75" x14ac:dyDescent="0.25">
      <c r="A1326" s="7" t="s">
        <v>13190</v>
      </c>
      <c r="B1326" s="8"/>
      <c r="C1326" s="8" t="s">
        <v>18</v>
      </c>
      <c r="D1326" s="17" t="s">
        <v>13225</v>
      </c>
      <c r="E1326" s="7" t="s">
        <v>18</v>
      </c>
      <c r="F1326" s="7" t="s">
        <v>13226</v>
      </c>
      <c r="G1326" s="7" t="s">
        <v>18</v>
      </c>
      <c r="H1326" s="5"/>
      <c r="I1326" s="5" t="s">
        <v>17</v>
      </c>
      <c r="J1326" s="5" t="s">
        <v>23</v>
      </c>
      <c r="K1326" s="7" t="s">
        <v>13227</v>
      </c>
      <c r="L1326" s="11">
        <v>0</v>
      </c>
      <c r="M1326" s="11">
        <v>0</v>
      </c>
      <c r="N1326" s="5"/>
      <c r="O1326" s="7" t="s">
        <v>104</v>
      </c>
    </row>
    <row r="1327" spans="1:15" ht="15.75" x14ac:dyDescent="0.25">
      <c r="A1327" s="7" t="s">
        <v>13190</v>
      </c>
      <c r="B1327" s="8"/>
      <c r="C1327" s="8" t="s">
        <v>18</v>
      </c>
      <c r="D1327" s="17" t="s">
        <v>13225</v>
      </c>
      <c r="E1327" s="7" t="s">
        <v>13227</v>
      </c>
      <c r="F1327" s="7" t="s">
        <v>13228</v>
      </c>
      <c r="G1327" s="7" t="s">
        <v>18</v>
      </c>
      <c r="H1327" s="5"/>
      <c r="I1327" s="5" t="s">
        <v>17</v>
      </c>
      <c r="J1327" s="5" t="s">
        <v>18</v>
      </c>
      <c r="K1327" s="7" t="s">
        <v>18</v>
      </c>
      <c r="L1327" s="11">
        <v>0</v>
      </c>
      <c r="M1327" s="11">
        <v>0</v>
      </c>
      <c r="N1327" s="7" t="s">
        <v>2590</v>
      </c>
      <c r="O1327" s="7" t="s">
        <v>2590</v>
      </c>
    </row>
    <row r="1328" spans="1:15" ht="15.75" x14ac:dyDescent="0.25">
      <c r="A1328" s="7" t="s">
        <v>13232</v>
      </c>
      <c r="B1328" s="8"/>
      <c r="C1328" s="8" t="s">
        <v>18</v>
      </c>
      <c r="D1328" s="17" t="s">
        <v>13229</v>
      </c>
      <c r="E1328" s="7" t="s">
        <v>13230</v>
      </c>
      <c r="F1328" s="7" t="s">
        <v>13231</v>
      </c>
      <c r="G1328" s="7" t="s">
        <v>18</v>
      </c>
      <c r="H1328" s="5"/>
      <c r="I1328" s="5" t="s">
        <v>17</v>
      </c>
      <c r="J1328" s="5" t="s">
        <v>51</v>
      </c>
      <c r="K1328" s="7" t="s">
        <v>13230</v>
      </c>
      <c r="L1328" s="11">
        <v>0</v>
      </c>
      <c r="M1328" s="11">
        <v>0</v>
      </c>
      <c r="N1328" s="7" t="s">
        <v>785</v>
      </c>
      <c r="O1328" s="7" t="s">
        <v>70</v>
      </c>
    </row>
    <row r="1329" spans="1:15" ht="15.75" x14ac:dyDescent="0.25">
      <c r="A1329" s="7" t="s">
        <v>13232</v>
      </c>
      <c r="B1329" s="8"/>
      <c r="C1329" s="8" t="s">
        <v>18</v>
      </c>
      <c r="D1329" s="17" t="s">
        <v>13229</v>
      </c>
      <c r="E1329" s="7" t="s">
        <v>13233</v>
      </c>
      <c r="F1329" s="7" t="s">
        <v>13234</v>
      </c>
      <c r="G1329" s="7" t="s">
        <v>18</v>
      </c>
      <c r="H1329" s="5"/>
      <c r="I1329" s="5" t="s">
        <v>17</v>
      </c>
      <c r="J1329" s="5" t="s">
        <v>18</v>
      </c>
      <c r="K1329" s="7" t="s">
        <v>18</v>
      </c>
      <c r="L1329" s="11">
        <v>0</v>
      </c>
      <c r="M1329" s="11">
        <v>0</v>
      </c>
      <c r="N1329" s="7" t="s">
        <v>337</v>
      </c>
      <c r="O1329" s="7" t="s">
        <v>337</v>
      </c>
    </row>
    <row r="1330" spans="1:15" ht="15.75" x14ac:dyDescent="0.25">
      <c r="A1330" s="7" t="s">
        <v>13237</v>
      </c>
      <c r="B1330" s="8"/>
      <c r="C1330" s="8" t="s">
        <v>18</v>
      </c>
      <c r="D1330" s="17" t="s">
        <v>13235</v>
      </c>
      <c r="E1330" s="7" t="s">
        <v>18</v>
      </c>
      <c r="F1330" s="7" t="s">
        <v>13236</v>
      </c>
      <c r="G1330" s="7" t="s">
        <v>18</v>
      </c>
      <c r="H1330" s="5"/>
      <c r="I1330" s="5" t="s">
        <v>17</v>
      </c>
      <c r="J1330" s="5" t="s">
        <v>23</v>
      </c>
      <c r="K1330" s="7" t="s">
        <v>18</v>
      </c>
      <c r="L1330" s="11">
        <v>0</v>
      </c>
      <c r="M1330" s="11">
        <v>0</v>
      </c>
      <c r="N1330" s="5"/>
      <c r="O1330" s="7" t="s">
        <v>48</v>
      </c>
    </row>
    <row r="1331" spans="1:15" ht="15.75" x14ac:dyDescent="0.25">
      <c r="A1331" s="7" t="s">
        <v>13237</v>
      </c>
      <c r="B1331" s="8"/>
      <c r="C1331" s="8" t="s">
        <v>18</v>
      </c>
      <c r="D1331" s="17" t="s">
        <v>13235</v>
      </c>
      <c r="E1331" s="7" t="s">
        <v>13238</v>
      </c>
      <c r="F1331" s="7" t="s">
        <v>13239</v>
      </c>
      <c r="G1331" s="7" t="s">
        <v>18</v>
      </c>
      <c r="H1331" s="5"/>
      <c r="I1331" s="5" t="s">
        <v>17</v>
      </c>
      <c r="J1331" s="5" t="s">
        <v>23</v>
      </c>
      <c r="K1331" s="7" t="s">
        <v>13238</v>
      </c>
      <c r="L1331" s="11">
        <v>0</v>
      </c>
      <c r="M1331" s="11">
        <v>0</v>
      </c>
      <c r="N1331" s="5"/>
      <c r="O1331" s="7" t="s">
        <v>82</v>
      </c>
    </row>
    <row r="1332" spans="1:15" ht="15.75" x14ac:dyDescent="0.25">
      <c r="A1332" s="7" t="s">
        <v>13243</v>
      </c>
      <c r="B1332" s="8"/>
      <c r="C1332" s="8" t="s">
        <v>18</v>
      </c>
      <c r="D1332" s="17" t="s">
        <v>13240</v>
      </c>
      <c r="E1332" s="7" t="s">
        <v>13241</v>
      </c>
      <c r="F1332" s="7" t="s">
        <v>13242</v>
      </c>
      <c r="G1332" s="7" t="s">
        <v>18</v>
      </c>
      <c r="H1332" s="5"/>
      <c r="I1332" s="5" t="s">
        <v>17</v>
      </c>
      <c r="J1332" s="5" t="s">
        <v>18</v>
      </c>
      <c r="K1332" s="7" t="s">
        <v>18</v>
      </c>
      <c r="L1332" s="11">
        <v>3</v>
      </c>
      <c r="M1332" s="11">
        <v>0</v>
      </c>
      <c r="N1332" s="7" t="s">
        <v>4504</v>
      </c>
      <c r="O1332" s="7" t="s">
        <v>665</v>
      </c>
    </row>
    <row r="1333" spans="1:15" ht="15.75" x14ac:dyDescent="0.25">
      <c r="A1333" s="7" t="s">
        <v>13243</v>
      </c>
      <c r="B1333" s="8"/>
      <c r="C1333" s="8" t="s">
        <v>18</v>
      </c>
      <c r="D1333" s="17" t="s">
        <v>13240</v>
      </c>
      <c r="E1333" s="7" t="s">
        <v>13244</v>
      </c>
      <c r="F1333" s="7" t="s">
        <v>13245</v>
      </c>
      <c r="G1333" s="7" t="s">
        <v>18</v>
      </c>
      <c r="H1333" s="5"/>
      <c r="I1333" s="5" t="s">
        <v>17</v>
      </c>
      <c r="J1333" s="5" t="s">
        <v>23</v>
      </c>
      <c r="K1333" s="7" t="s">
        <v>13244</v>
      </c>
      <c r="L1333" s="11">
        <v>0</v>
      </c>
      <c r="M1333" s="11">
        <v>0</v>
      </c>
      <c r="N1333" s="7" t="s">
        <v>955</v>
      </c>
      <c r="O1333" s="7" t="s">
        <v>70</v>
      </c>
    </row>
    <row r="1334" spans="1:15" ht="15.75" x14ac:dyDescent="0.25">
      <c r="A1334" s="7" t="s">
        <v>13243</v>
      </c>
      <c r="B1334" s="8"/>
      <c r="C1334" s="8" t="s">
        <v>18</v>
      </c>
      <c r="D1334" s="17" t="s">
        <v>13246</v>
      </c>
      <c r="E1334" s="7" t="s">
        <v>13247</v>
      </c>
      <c r="F1334" s="7" t="s">
        <v>13248</v>
      </c>
      <c r="G1334" s="7" t="s">
        <v>18</v>
      </c>
      <c r="H1334" s="5" t="b">
        <v>1</v>
      </c>
      <c r="I1334" s="5" t="s">
        <v>17</v>
      </c>
      <c r="J1334" s="5" t="s">
        <v>18</v>
      </c>
      <c r="K1334" s="7" t="s">
        <v>18</v>
      </c>
      <c r="L1334" s="11">
        <v>7</v>
      </c>
      <c r="M1334" s="11">
        <v>7</v>
      </c>
      <c r="N1334" s="7" t="s">
        <v>340</v>
      </c>
      <c r="O1334" s="7" t="s">
        <v>1115</v>
      </c>
    </row>
    <row r="1335" spans="1:15" ht="15.75" x14ac:dyDescent="0.25">
      <c r="A1335" s="7" t="s">
        <v>13243</v>
      </c>
      <c r="B1335" s="8"/>
      <c r="C1335" s="8" t="s">
        <v>18</v>
      </c>
      <c r="D1335" s="17" t="s">
        <v>13246</v>
      </c>
      <c r="E1335" s="7" t="s">
        <v>13249</v>
      </c>
      <c r="F1335" s="7" t="s">
        <v>13250</v>
      </c>
      <c r="G1335" s="7" t="s">
        <v>18</v>
      </c>
      <c r="H1335" s="5"/>
      <c r="I1335" s="5" t="s">
        <v>17</v>
      </c>
      <c r="J1335" s="5" t="s">
        <v>51</v>
      </c>
      <c r="K1335" s="7" t="s">
        <v>13249</v>
      </c>
      <c r="L1335" s="11">
        <v>0</v>
      </c>
      <c r="M1335" s="11">
        <v>0</v>
      </c>
      <c r="N1335" s="5"/>
      <c r="O1335" s="7" t="s">
        <v>70</v>
      </c>
    </row>
    <row r="1336" spans="1:15" ht="15.75" x14ac:dyDescent="0.25">
      <c r="A1336" s="7" t="s">
        <v>13243</v>
      </c>
      <c r="B1336" s="8"/>
      <c r="C1336" s="8" t="s">
        <v>18</v>
      </c>
      <c r="D1336" s="17" t="s">
        <v>13251</v>
      </c>
      <c r="E1336" s="7" t="s">
        <v>13252</v>
      </c>
      <c r="F1336" s="7" t="s">
        <v>13253</v>
      </c>
      <c r="G1336" s="7" t="s">
        <v>18</v>
      </c>
      <c r="H1336" s="5"/>
      <c r="I1336" s="5" t="s">
        <v>17</v>
      </c>
      <c r="J1336" s="5" t="s">
        <v>44</v>
      </c>
      <c r="K1336" s="7" t="s">
        <v>13252</v>
      </c>
      <c r="L1336" s="11">
        <v>0</v>
      </c>
      <c r="M1336" s="11">
        <v>0</v>
      </c>
      <c r="N1336" s="7" t="s">
        <v>248</v>
      </c>
      <c r="O1336" s="7" t="s">
        <v>665</v>
      </c>
    </row>
    <row r="1337" spans="1:15" ht="15.75" x14ac:dyDescent="0.25">
      <c r="A1337" s="7" t="s">
        <v>13243</v>
      </c>
      <c r="B1337" s="8"/>
      <c r="C1337" s="8" t="s">
        <v>18</v>
      </c>
      <c r="D1337" s="17" t="s">
        <v>13251</v>
      </c>
      <c r="E1337" s="7" t="s">
        <v>13252</v>
      </c>
      <c r="F1337" s="7" t="s">
        <v>13254</v>
      </c>
      <c r="G1337" s="7" t="s">
        <v>18</v>
      </c>
      <c r="H1337" s="5"/>
      <c r="I1337" s="5" t="s">
        <v>17</v>
      </c>
      <c r="J1337" s="5" t="s">
        <v>23</v>
      </c>
      <c r="K1337" s="7" t="s">
        <v>13252</v>
      </c>
      <c r="L1337" s="11">
        <v>0</v>
      </c>
      <c r="M1337" s="11">
        <v>0</v>
      </c>
      <c r="N1337" s="5"/>
      <c r="O1337" s="7" t="s">
        <v>342</v>
      </c>
    </row>
    <row r="1338" spans="1:15" ht="15.75" x14ac:dyDescent="0.25">
      <c r="A1338" s="7" t="s">
        <v>13258</v>
      </c>
      <c r="B1338" s="8"/>
      <c r="C1338" s="8" t="s">
        <v>18</v>
      </c>
      <c r="D1338" s="17" t="s">
        <v>13255</v>
      </c>
      <c r="E1338" s="7" t="s">
        <v>13256</v>
      </c>
      <c r="F1338" s="7" t="s">
        <v>13257</v>
      </c>
      <c r="G1338" s="7" t="s">
        <v>18</v>
      </c>
      <c r="H1338" s="5"/>
      <c r="I1338" s="5" t="s">
        <v>17</v>
      </c>
      <c r="J1338" s="5" t="s">
        <v>18</v>
      </c>
      <c r="K1338" s="7" t="s">
        <v>18</v>
      </c>
      <c r="L1338" s="11">
        <v>0</v>
      </c>
      <c r="M1338" s="11">
        <v>0</v>
      </c>
      <c r="N1338" s="7" t="s">
        <v>919</v>
      </c>
      <c r="O1338" s="7" t="s">
        <v>730</v>
      </c>
    </row>
    <row r="1339" spans="1:15" ht="15.75" x14ac:dyDescent="0.25">
      <c r="A1339" s="7" t="s">
        <v>13258</v>
      </c>
      <c r="B1339" s="8"/>
      <c r="C1339" s="8" t="s">
        <v>18</v>
      </c>
      <c r="D1339" s="17" t="s">
        <v>13255</v>
      </c>
      <c r="E1339" s="7" t="s">
        <v>13256</v>
      </c>
      <c r="F1339" s="7" t="s">
        <v>13259</v>
      </c>
      <c r="G1339" s="7" t="s">
        <v>16</v>
      </c>
      <c r="H1339" s="5" t="b">
        <v>1</v>
      </c>
      <c r="I1339" s="5" t="s">
        <v>17</v>
      </c>
      <c r="J1339" s="5" t="s">
        <v>18</v>
      </c>
      <c r="K1339" s="7" t="s">
        <v>18</v>
      </c>
      <c r="L1339" s="11">
        <v>4</v>
      </c>
      <c r="M1339" s="11">
        <v>4</v>
      </c>
      <c r="N1339" s="7" t="s">
        <v>2683</v>
      </c>
      <c r="O1339" s="7" t="s">
        <v>678</v>
      </c>
    </row>
    <row r="1340" spans="1:15" ht="15.75" x14ac:dyDescent="0.25">
      <c r="A1340" s="7" t="s">
        <v>13258</v>
      </c>
      <c r="B1340" s="8"/>
      <c r="C1340" s="8" t="s">
        <v>18</v>
      </c>
      <c r="D1340" s="17" t="s">
        <v>13255</v>
      </c>
      <c r="E1340" s="7" t="s">
        <v>18</v>
      </c>
      <c r="F1340" s="7" t="s">
        <v>13260</v>
      </c>
      <c r="G1340" s="7" t="s">
        <v>18</v>
      </c>
      <c r="H1340" s="5"/>
      <c r="I1340" s="5" t="s">
        <v>17</v>
      </c>
      <c r="J1340" s="5" t="s">
        <v>23</v>
      </c>
      <c r="K1340" s="7" t="s">
        <v>13256</v>
      </c>
      <c r="L1340" s="11">
        <v>0</v>
      </c>
      <c r="M1340" s="11">
        <v>0</v>
      </c>
      <c r="N1340" s="5"/>
      <c r="O1340" s="7" t="s">
        <v>82</v>
      </c>
    </row>
    <row r="1341" spans="1:15" ht="15.75" x14ac:dyDescent="0.25">
      <c r="A1341" s="7" t="s">
        <v>13264</v>
      </c>
      <c r="B1341" s="8"/>
      <c r="C1341" s="8" t="s">
        <v>18</v>
      </c>
      <c r="D1341" s="17" t="s">
        <v>13261</v>
      </c>
      <c r="E1341" s="7" t="s">
        <v>13262</v>
      </c>
      <c r="F1341" s="7" t="s">
        <v>13263</v>
      </c>
      <c r="G1341" s="7" t="s">
        <v>18</v>
      </c>
      <c r="H1341" s="5"/>
      <c r="I1341" s="5" t="s">
        <v>17</v>
      </c>
      <c r="J1341" s="5" t="s">
        <v>23</v>
      </c>
      <c r="K1341" s="7" t="s">
        <v>13262</v>
      </c>
      <c r="L1341" s="11">
        <v>0</v>
      </c>
      <c r="M1341" s="11">
        <v>0</v>
      </c>
      <c r="N1341" s="7" t="s">
        <v>1446</v>
      </c>
      <c r="O1341" s="7" t="s">
        <v>70</v>
      </c>
    </row>
    <row r="1342" spans="1:15" ht="15.75" x14ac:dyDescent="0.25">
      <c r="A1342" s="7" t="s">
        <v>13264</v>
      </c>
      <c r="B1342" s="8"/>
      <c r="C1342" s="8" t="s">
        <v>18</v>
      </c>
      <c r="D1342" s="17" t="s">
        <v>13261</v>
      </c>
      <c r="E1342" s="7" t="s">
        <v>13265</v>
      </c>
      <c r="F1342" s="7" t="s">
        <v>13266</v>
      </c>
      <c r="G1342" s="7" t="s">
        <v>18</v>
      </c>
      <c r="H1342" s="5"/>
      <c r="I1342" s="5" t="s">
        <v>17</v>
      </c>
      <c r="J1342" s="5" t="s">
        <v>18</v>
      </c>
      <c r="K1342" s="7" t="s">
        <v>18</v>
      </c>
      <c r="L1342" s="11">
        <v>23</v>
      </c>
      <c r="M1342" s="11">
        <v>0</v>
      </c>
      <c r="N1342" s="7" t="s">
        <v>2657</v>
      </c>
      <c r="O1342" s="7" t="s">
        <v>1619</v>
      </c>
    </row>
    <row r="1343" spans="1:15" ht="15.75" x14ac:dyDescent="0.25">
      <c r="A1343" s="7" t="s">
        <v>13270</v>
      </c>
      <c r="B1343" s="8"/>
      <c r="C1343" s="8" t="s">
        <v>18</v>
      </c>
      <c r="D1343" s="17" t="s">
        <v>13267</v>
      </c>
      <c r="E1343" s="7" t="s">
        <v>13268</v>
      </c>
      <c r="F1343" s="7" t="s">
        <v>13269</v>
      </c>
      <c r="G1343" s="7" t="s">
        <v>18</v>
      </c>
      <c r="H1343" s="5"/>
      <c r="I1343" s="5"/>
      <c r="J1343" s="5" t="s">
        <v>23</v>
      </c>
      <c r="K1343" s="7" t="s">
        <v>13268</v>
      </c>
      <c r="L1343" s="11">
        <v>0</v>
      </c>
      <c r="M1343" s="11">
        <v>0</v>
      </c>
      <c r="N1343" s="7" t="s">
        <v>832</v>
      </c>
      <c r="O1343" s="7" t="s">
        <v>70</v>
      </c>
    </row>
    <row r="1344" spans="1:15" ht="15.75" x14ac:dyDescent="0.25">
      <c r="A1344" s="7" t="s">
        <v>13270</v>
      </c>
      <c r="B1344" s="8"/>
      <c r="C1344" s="8" t="s">
        <v>18</v>
      </c>
      <c r="D1344" s="17" t="s">
        <v>13271</v>
      </c>
      <c r="E1344" s="7" t="s">
        <v>18</v>
      </c>
      <c r="F1344" s="7" t="s">
        <v>13272</v>
      </c>
      <c r="G1344" s="7" t="s">
        <v>18</v>
      </c>
      <c r="H1344" s="5"/>
      <c r="I1344" s="5" t="s">
        <v>17</v>
      </c>
      <c r="J1344" s="5" t="s">
        <v>51</v>
      </c>
      <c r="K1344" s="7" t="s">
        <v>18</v>
      </c>
      <c r="L1344" s="11">
        <v>0</v>
      </c>
      <c r="M1344" s="11">
        <v>0</v>
      </c>
      <c r="N1344" s="5"/>
      <c r="O1344" s="7" t="s">
        <v>187</v>
      </c>
    </row>
    <row r="1345" spans="1:15" ht="15.75" x14ac:dyDescent="0.25">
      <c r="A1345" s="7" t="s">
        <v>13276</v>
      </c>
      <c r="B1345" s="8"/>
      <c r="C1345" s="8" t="s">
        <v>18</v>
      </c>
      <c r="D1345" s="17" t="s">
        <v>13273</v>
      </c>
      <c r="E1345" s="7" t="s">
        <v>13274</v>
      </c>
      <c r="F1345" s="7" t="s">
        <v>13275</v>
      </c>
      <c r="G1345" s="7" t="s">
        <v>18</v>
      </c>
      <c r="H1345" s="5"/>
      <c r="I1345" s="5" t="s">
        <v>17</v>
      </c>
      <c r="J1345" s="5" t="s">
        <v>23</v>
      </c>
      <c r="K1345" s="7" t="s">
        <v>13274</v>
      </c>
      <c r="L1345" s="11">
        <v>0</v>
      </c>
      <c r="M1345" s="11">
        <v>0</v>
      </c>
      <c r="N1345" s="5"/>
      <c r="O1345" s="7" t="s">
        <v>53</v>
      </c>
    </row>
    <row r="1346" spans="1:15" ht="15.75" x14ac:dyDescent="0.25">
      <c r="A1346" s="7" t="s">
        <v>13276</v>
      </c>
      <c r="B1346" s="8"/>
      <c r="C1346" s="8" t="s">
        <v>18</v>
      </c>
      <c r="D1346" s="17" t="s">
        <v>13273</v>
      </c>
      <c r="E1346" s="7" t="s">
        <v>13274</v>
      </c>
      <c r="F1346" s="7" t="s">
        <v>13277</v>
      </c>
      <c r="G1346" s="7" t="s">
        <v>18</v>
      </c>
      <c r="H1346" s="5"/>
      <c r="I1346" s="5" t="s">
        <v>17</v>
      </c>
      <c r="J1346" s="5" t="s">
        <v>18</v>
      </c>
      <c r="K1346" s="7" t="s">
        <v>18</v>
      </c>
      <c r="L1346" s="11">
        <v>0</v>
      </c>
      <c r="M1346" s="11">
        <v>0</v>
      </c>
      <c r="N1346" s="7" t="s">
        <v>831</v>
      </c>
      <c r="O1346" s="7" t="s">
        <v>304</v>
      </c>
    </row>
    <row r="1347" spans="1:15" ht="15.75" x14ac:dyDescent="0.25">
      <c r="A1347" s="7" t="s">
        <v>13280</v>
      </c>
      <c r="B1347" s="8"/>
      <c r="C1347" s="8" t="s">
        <v>18</v>
      </c>
      <c r="D1347" s="17" t="s">
        <v>6572</v>
      </c>
      <c r="E1347" s="7" t="s">
        <v>13278</v>
      </c>
      <c r="F1347" s="7" t="s">
        <v>13279</v>
      </c>
      <c r="G1347" s="7" t="s">
        <v>16</v>
      </c>
      <c r="H1347" s="5" t="b">
        <v>1</v>
      </c>
      <c r="I1347" s="5" t="s">
        <v>17</v>
      </c>
      <c r="J1347" s="5" t="s">
        <v>18</v>
      </c>
      <c r="K1347" s="7" t="s">
        <v>18</v>
      </c>
      <c r="L1347" s="11">
        <v>12</v>
      </c>
      <c r="M1347" s="11">
        <v>3</v>
      </c>
      <c r="N1347" s="7" t="s">
        <v>4978</v>
      </c>
      <c r="O1347" s="7" t="s">
        <v>978</v>
      </c>
    </row>
    <row r="1348" spans="1:15" ht="15.75" x14ac:dyDescent="0.25">
      <c r="A1348" s="7" t="s">
        <v>13280</v>
      </c>
      <c r="B1348" s="8"/>
      <c r="C1348" s="8" t="s">
        <v>18</v>
      </c>
      <c r="D1348" s="17" t="s">
        <v>6572</v>
      </c>
      <c r="E1348" s="7" t="s">
        <v>18</v>
      </c>
      <c r="F1348" s="7" t="s">
        <v>13281</v>
      </c>
      <c r="G1348" s="7" t="s">
        <v>18</v>
      </c>
      <c r="H1348" s="5"/>
      <c r="I1348" s="5" t="s">
        <v>17</v>
      </c>
      <c r="J1348" s="5" t="s">
        <v>23</v>
      </c>
      <c r="K1348" s="7" t="s">
        <v>13278</v>
      </c>
      <c r="L1348" s="11">
        <v>0</v>
      </c>
      <c r="M1348" s="11">
        <v>0</v>
      </c>
      <c r="N1348" s="5"/>
      <c r="O1348" s="7" t="s">
        <v>64</v>
      </c>
    </row>
    <row r="1349" spans="1:15" ht="15.75" x14ac:dyDescent="0.25">
      <c r="A1349" s="7" t="s">
        <v>13280</v>
      </c>
      <c r="B1349" s="8"/>
      <c r="C1349" s="8" t="s">
        <v>18</v>
      </c>
      <c r="D1349" s="17" t="s">
        <v>13282</v>
      </c>
      <c r="E1349" s="7" t="s">
        <v>18</v>
      </c>
      <c r="F1349" s="7" t="s">
        <v>13283</v>
      </c>
      <c r="G1349" s="7" t="s">
        <v>18</v>
      </c>
      <c r="H1349" s="5"/>
      <c r="I1349" s="5" t="s">
        <v>17</v>
      </c>
      <c r="J1349" s="5" t="s">
        <v>18</v>
      </c>
      <c r="K1349" s="7" t="s">
        <v>18</v>
      </c>
      <c r="L1349" s="11">
        <v>0</v>
      </c>
      <c r="M1349" s="11">
        <v>0</v>
      </c>
      <c r="N1349" s="5"/>
      <c r="O1349" s="7" t="s">
        <v>52</v>
      </c>
    </row>
    <row r="1350" spans="1:15" ht="15.75" x14ac:dyDescent="0.25">
      <c r="A1350" s="7" t="s">
        <v>13280</v>
      </c>
      <c r="B1350" s="8"/>
      <c r="C1350" s="8" t="s">
        <v>18</v>
      </c>
      <c r="D1350" s="17" t="s">
        <v>13282</v>
      </c>
      <c r="E1350" s="7" t="s">
        <v>13284</v>
      </c>
      <c r="F1350" s="7" t="s">
        <v>13285</v>
      </c>
      <c r="G1350" s="7" t="s">
        <v>16</v>
      </c>
      <c r="H1350" s="5" t="b">
        <v>1</v>
      </c>
      <c r="I1350" s="5" t="s">
        <v>17</v>
      </c>
      <c r="J1350" s="5" t="s">
        <v>51</v>
      </c>
      <c r="K1350" s="7" t="s">
        <v>18</v>
      </c>
      <c r="L1350" s="11">
        <v>67</v>
      </c>
      <c r="M1350" s="11">
        <v>4</v>
      </c>
      <c r="N1350" s="7" t="s">
        <v>3361</v>
      </c>
      <c r="O1350" s="7" t="s">
        <v>7167</v>
      </c>
    </row>
    <row r="1351" spans="1:15" ht="15.75" x14ac:dyDescent="0.25">
      <c r="A1351" s="7" t="s">
        <v>13289</v>
      </c>
      <c r="B1351" s="8"/>
      <c r="C1351" s="8" t="s">
        <v>18</v>
      </c>
      <c r="D1351" s="17" t="s">
        <v>13286</v>
      </c>
      <c r="E1351" s="7" t="s">
        <v>13287</v>
      </c>
      <c r="F1351" s="7" t="s">
        <v>13288</v>
      </c>
      <c r="G1351" s="7" t="s">
        <v>18</v>
      </c>
      <c r="H1351" s="5"/>
      <c r="I1351" s="5" t="s">
        <v>17</v>
      </c>
      <c r="J1351" s="5" t="s">
        <v>18</v>
      </c>
      <c r="K1351" s="7" t="s">
        <v>18</v>
      </c>
      <c r="L1351" s="11">
        <v>5</v>
      </c>
      <c r="M1351" s="11">
        <v>0</v>
      </c>
      <c r="N1351" s="5"/>
      <c r="O1351" s="7" t="s">
        <v>7252</v>
      </c>
    </row>
    <row r="1352" spans="1:15" ht="15.75" x14ac:dyDescent="0.25">
      <c r="A1352" s="7" t="s">
        <v>13289</v>
      </c>
      <c r="B1352" s="8"/>
      <c r="C1352" s="8" t="s">
        <v>18</v>
      </c>
      <c r="D1352" s="17" t="s">
        <v>13286</v>
      </c>
      <c r="E1352" s="7" t="s">
        <v>13287</v>
      </c>
      <c r="F1352" s="7" t="s">
        <v>13290</v>
      </c>
      <c r="G1352" s="7" t="s">
        <v>18</v>
      </c>
      <c r="H1352" s="5"/>
      <c r="I1352" s="5" t="s">
        <v>17</v>
      </c>
      <c r="J1352" s="5" t="s">
        <v>23</v>
      </c>
      <c r="K1352" s="7" t="s">
        <v>13287</v>
      </c>
      <c r="L1352" s="11">
        <v>0</v>
      </c>
      <c r="M1352" s="11">
        <v>0</v>
      </c>
      <c r="N1352" s="5"/>
      <c r="O1352" s="7" t="s">
        <v>48</v>
      </c>
    </row>
    <row r="1353" spans="1:15" ht="15.75" x14ac:dyDescent="0.25">
      <c r="A1353" s="7" t="s">
        <v>13289</v>
      </c>
      <c r="B1353" s="8"/>
      <c r="C1353" s="8" t="s">
        <v>18</v>
      </c>
      <c r="D1353" s="17" t="s">
        <v>13291</v>
      </c>
      <c r="E1353" s="7" t="s">
        <v>13292</v>
      </c>
      <c r="F1353" s="7" t="s">
        <v>13293</v>
      </c>
      <c r="G1353" s="7" t="s">
        <v>18</v>
      </c>
      <c r="H1353" s="5"/>
      <c r="I1353" s="5" t="s">
        <v>17</v>
      </c>
      <c r="J1353" s="5" t="s">
        <v>18</v>
      </c>
      <c r="K1353" s="7" t="s">
        <v>18</v>
      </c>
      <c r="L1353" s="11">
        <v>0</v>
      </c>
      <c r="M1353" s="11">
        <v>0</v>
      </c>
      <c r="N1353" s="5"/>
      <c r="O1353" s="7" t="s">
        <v>30</v>
      </c>
    </row>
    <row r="1354" spans="1:15" ht="15.75" x14ac:dyDescent="0.25">
      <c r="A1354" s="7" t="s">
        <v>13289</v>
      </c>
      <c r="B1354" s="8"/>
      <c r="C1354" s="8" t="s">
        <v>18</v>
      </c>
      <c r="D1354" s="17" t="s">
        <v>13291</v>
      </c>
      <c r="E1354" s="7" t="s">
        <v>13294</v>
      </c>
      <c r="F1354" s="7" t="s">
        <v>13295</v>
      </c>
      <c r="G1354" s="7" t="s">
        <v>18</v>
      </c>
      <c r="H1354" s="5"/>
      <c r="I1354" s="5"/>
      <c r="J1354" s="5" t="s">
        <v>51</v>
      </c>
      <c r="K1354" s="7" t="s">
        <v>13292</v>
      </c>
      <c r="L1354" s="11">
        <v>0</v>
      </c>
      <c r="M1354" s="11">
        <v>0</v>
      </c>
      <c r="N1354" s="5"/>
      <c r="O1354" s="7" t="s">
        <v>151</v>
      </c>
    </row>
    <row r="1355" spans="1:15" ht="15.75" x14ac:dyDescent="0.25">
      <c r="A1355" s="7" t="s">
        <v>13289</v>
      </c>
      <c r="B1355" s="8"/>
      <c r="C1355" s="8" t="s">
        <v>18</v>
      </c>
      <c r="D1355" s="17" t="s">
        <v>13296</v>
      </c>
      <c r="E1355" s="7" t="s">
        <v>13297</v>
      </c>
      <c r="F1355" s="7" t="s">
        <v>13298</v>
      </c>
      <c r="G1355" s="7" t="s">
        <v>18</v>
      </c>
      <c r="H1355" s="5"/>
      <c r="I1355" s="5" t="s">
        <v>17</v>
      </c>
      <c r="J1355" s="5" t="s">
        <v>51</v>
      </c>
      <c r="K1355" s="7" t="s">
        <v>13297</v>
      </c>
      <c r="L1355" s="11">
        <v>0</v>
      </c>
      <c r="M1355" s="11">
        <v>0</v>
      </c>
      <c r="N1355" s="5"/>
      <c r="O1355" s="7" t="s">
        <v>52</v>
      </c>
    </row>
    <row r="1356" spans="1:15" ht="15.75" x14ac:dyDescent="0.25">
      <c r="A1356" s="7" t="s">
        <v>13289</v>
      </c>
      <c r="B1356" s="8"/>
      <c r="C1356" s="8" t="s">
        <v>18</v>
      </c>
      <c r="D1356" s="17" t="s">
        <v>13296</v>
      </c>
      <c r="E1356" s="7" t="s">
        <v>13297</v>
      </c>
      <c r="F1356" s="7" t="s">
        <v>13299</v>
      </c>
      <c r="G1356" s="7" t="s">
        <v>18</v>
      </c>
      <c r="H1356" s="5" t="b">
        <v>1</v>
      </c>
      <c r="I1356" s="5" t="s">
        <v>17</v>
      </c>
      <c r="J1356" s="5" t="s">
        <v>51</v>
      </c>
      <c r="K1356" s="7" t="s">
        <v>18</v>
      </c>
      <c r="L1356" s="11">
        <v>4</v>
      </c>
      <c r="M1356" s="11">
        <v>3</v>
      </c>
      <c r="N1356" s="7" t="s">
        <v>488</v>
      </c>
      <c r="O1356" s="7" t="s">
        <v>345</v>
      </c>
    </row>
    <row r="1357" spans="1:15" ht="15.75" x14ac:dyDescent="0.25">
      <c r="A1357" s="7" t="s">
        <v>13289</v>
      </c>
      <c r="B1357" s="8"/>
      <c r="C1357" s="8" t="s">
        <v>18</v>
      </c>
      <c r="D1357" s="17" t="s">
        <v>13300</v>
      </c>
      <c r="E1357" s="7" t="s">
        <v>18</v>
      </c>
      <c r="F1357" s="7" t="s">
        <v>13301</v>
      </c>
      <c r="G1357" s="7" t="s">
        <v>18</v>
      </c>
      <c r="H1357" s="5"/>
      <c r="I1357" s="5" t="s">
        <v>17</v>
      </c>
      <c r="J1357" s="5" t="s">
        <v>23</v>
      </c>
      <c r="K1357" s="7" t="s">
        <v>18</v>
      </c>
      <c r="L1357" s="11">
        <v>0</v>
      </c>
      <c r="M1357" s="11">
        <v>0</v>
      </c>
      <c r="N1357" s="5"/>
      <c r="O1357" s="7" t="s">
        <v>954</v>
      </c>
    </row>
    <row r="1358" spans="1:15" ht="15.75" x14ac:dyDescent="0.25">
      <c r="A1358" s="7" t="s">
        <v>13289</v>
      </c>
      <c r="B1358" s="8"/>
      <c r="C1358" s="8" t="s">
        <v>18</v>
      </c>
      <c r="D1358" s="17" t="s">
        <v>13300</v>
      </c>
      <c r="E1358" s="7" t="s">
        <v>13302</v>
      </c>
      <c r="F1358" s="7" t="s">
        <v>13303</v>
      </c>
      <c r="G1358" s="7" t="s">
        <v>18</v>
      </c>
      <c r="H1358" s="5"/>
      <c r="I1358" s="5" t="s">
        <v>17</v>
      </c>
      <c r="J1358" s="5" t="s">
        <v>18</v>
      </c>
      <c r="K1358" s="7" t="s">
        <v>18</v>
      </c>
      <c r="L1358" s="11">
        <v>0</v>
      </c>
      <c r="M1358" s="11">
        <v>0</v>
      </c>
      <c r="N1358" s="5"/>
      <c r="O1358" s="7" t="s">
        <v>206</v>
      </c>
    </row>
    <row r="1359" spans="1:15" ht="15.75" x14ac:dyDescent="0.25">
      <c r="A1359" s="7" t="s">
        <v>13307</v>
      </c>
      <c r="B1359" s="8"/>
      <c r="C1359" s="8" t="s">
        <v>18</v>
      </c>
      <c r="D1359" s="17" t="s">
        <v>13304</v>
      </c>
      <c r="E1359" s="7" t="s">
        <v>13305</v>
      </c>
      <c r="F1359" s="7" t="s">
        <v>13306</v>
      </c>
      <c r="G1359" s="7" t="s">
        <v>18</v>
      </c>
      <c r="H1359" s="5"/>
      <c r="I1359" s="5" t="s">
        <v>17</v>
      </c>
      <c r="J1359" s="5" t="s">
        <v>23</v>
      </c>
      <c r="K1359" s="7" t="s">
        <v>13305</v>
      </c>
      <c r="L1359" s="11">
        <v>0</v>
      </c>
      <c r="M1359" s="11">
        <v>0</v>
      </c>
      <c r="N1359" s="5"/>
      <c r="O1359" s="7" t="s">
        <v>53</v>
      </c>
    </row>
    <row r="1360" spans="1:15" ht="15.75" x14ac:dyDescent="0.25">
      <c r="A1360" s="7" t="s">
        <v>13307</v>
      </c>
      <c r="B1360" s="8"/>
      <c r="C1360" s="8" t="s">
        <v>18</v>
      </c>
      <c r="D1360" s="17" t="s">
        <v>13304</v>
      </c>
      <c r="E1360" s="7" t="s">
        <v>18</v>
      </c>
      <c r="F1360" s="7" t="s">
        <v>13308</v>
      </c>
      <c r="G1360" s="7" t="s">
        <v>18</v>
      </c>
      <c r="H1360" s="5"/>
      <c r="I1360" s="5" t="s">
        <v>17</v>
      </c>
      <c r="J1360" s="5" t="s">
        <v>44</v>
      </c>
      <c r="K1360" s="7" t="s">
        <v>18</v>
      </c>
      <c r="L1360" s="11">
        <v>0</v>
      </c>
      <c r="M1360" s="11">
        <v>0</v>
      </c>
      <c r="N1360" s="5"/>
      <c r="O1360" s="7" t="s">
        <v>226</v>
      </c>
    </row>
    <row r="1361" spans="1:15" ht="15.75" x14ac:dyDescent="0.25">
      <c r="A1361" s="7" t="s">
        <v>13307</v>
      </c>
      <c r="B1361" s="8"/>
      <c r="C1361" s="8" t="s">
        <v>18</v>
      </c>
      <c r="D1361" s="17" t="s">
        <v>13309</v>
      </c>
      <c r="E1361" s="7" t="s">
        <v>13310</v>
      </c>
      <c r="F1361" s="7" t="s">
        <v>13311</v>
      </c>
      <c r="G1361" s="7" t="s">
        <v>18</v>
      </c>
      <c r="H1361" s="5"/>
      <c r="I1361" s="5" t="s">
        <v>17</v>
      </c>
      <c r="J1361" s="5" t="s">
        <v>51</v>
      </c>
      <c r="K1361" s="7" t="s">
        <v>13310</v>
      </c>
      <c r="L1361" s="11">
        <v>0</v>
      </c>
      <c r="M1361" s="11">
        <v>0</v>
      </c>
      <c r="N1361" s="5"/>
      <c r="O1361" s="7" t="s">
        <v>30</v>
      </c>
    </row>
    <row r="1362" spans="1:15" ht="15.75" x14ac:dyDescent="0.25">
      <c r="A1362" s="7" t="s">
        <v>13307</v>
      </c>
      <c r="B1362" s="8"/>
      <c r="C1362" s="8" t="s">
        <v>18</v>
      </c>
      <c r="D1362" s="17" t="s">
        <v>13309</v>
      </c>
      <c r="E1362" s="7" t="s">
        <v>13310</v>
      </c>
      <c r="F1362" s="7" t="s">
        <v>13312</v>
      </c>
      <c r="G1362" s="7" t="s">
        <v>18</v>
      </c>
      <c r="H1362" s="5"/>
      <c r="I1362" s="5" t="s">
        <v>17</v>
      </c>
      <c r="J1362" s="5" t="s">
        <v>51</v>
      </c>
      <c r="K1362" s="7" t="s">
        <v>13310</v>
      </c>
      <c r="L1362" s="11">
        <v>0</v>
      </c>
      <c r="M1362" s="11">
        <v>0</v>
      </c>
      <c r="N1362" s="5"/>
      <c r="O1362" s="7" t="s">
        <v>65</v>
      </c>
    </row>
    <row r="1363" spans="1:15" ht="15.75" x14ac:dyDescent="0.25">
      <c r="A1363" s="7" t="s">
        <v>13307</v>
      </c>
      <c r="B1363" s="8"/>
      <c r="C1363" s="8" t="s">
        <v>18</v>
      </c>
      <c r="D1363" s="17" t="s">
        <v>13309</v>
      </c>
      <c r="E1363" s="7" t="s">
        <v>18</v>
      </c>
      <c r="F1363" s="7" t="s">
        <v>13313</v>
      </c>
      <c r="G1363" s="7" t="s">
        <v>18</v>
      </c>
      <c r="H1363" s="5"/>
      <c r="I1363" s="5" t="s">
        <v>17</v>
      </c>
      <c r="J1363" s="5" t="s">
        <v>18</v>
      </c>
      <c r="K1363" s="7" t="s">
        <v>18</v>
      </c>
      <c r="L1363" s="11">
        <v>0</v>
      </c>
      <c r="M1363" s="11">
        <v>0</v>
      </c>
      <c r="N1363" s="5"/>
      <c r="O1363" s="7" t="s">
        <v>151</v>
      </c>
    </row>
    <row r="1364" spans="1:15" ht="15.75" x14ac:dyDescent="0.25">
      <c r="A1364" s="7" t="s">
        <v>13317</v>
      </c>
      <c r="B1364" s="8"/>
      <c r="C1364" s="8" t="s">
        <v>18</v>
      </c>
      <c r="D1364" s="17" t="s">
        <v>13314</v>
      </c>
      <c r="E1364" s="7" t="s">
        <v>13315</v>
      </c>
      <c r="F1364" s="7" t="s">
        <v>13316</v>
      </c>
      <c r="G1364" s="7" t="s">
        <v>18</v>
      </c>
      <c r="H1364" s="5"/>
      <c r="I1364" s="5" t="s">
        <v>17</v>
      </c>
      <c r="J1364" s="5" t="s">
        <v>51</v>
      </c>
      <c r="K1364" s="7" t="s">
        <v>13315</v>
      </c>
      <c r="L1364" s="11">
        <v>0</v>
      </c>
      <c r="M1364" s="11">
        <v>0</v>
      </c>
      <c r="N1364" s="5"/>
      <c r="O1364" s="7" t="s">
        <v>187</v>
      </c>
    </row>
    <row r="1365" spans="1:15" ht="15.75" x14ac:dyDescent="0.25">
      <c r="A1365" s="7" t="s">
        <v>13317</v>
      </c>
      <c r="B1365" s="8"/>
      <c r="C1365" s="8" t="s">
        <v>18</v>
      </c>
      <c r="D1365" s="17" t="s">
        <v>13318</v>
      </c>
      <c r="E1365" s="7" t="s">
        <v>18</v>
      </c>
      <c r="F1365" s="7" t="s">
        <v>13319</v>
      </c>
      <c r="G1365" s="7" t="s">
        <v>18</v>
      </c>
      <c r="H1365" s="5"/>
      <c r="I1365" s="5" t="s">
        <v>17</v>
      </c>
      <c r="J1365" s="5" t="s">
        <v>51</v>
      </c>
      <c r="K1365" s="7" t="s">
        <v>18</v>
      </c>
      <c r="L1365" s="11">
        <v>0</v>
      </c>
      <c r="M1365" s="11">
        <v>0</v>
      </c>
      <c r="N1365" s="5"/>
      <c r="O1365" s="7" t="s">
        <v>224</v>
      </c>
    </row>
    <row r="1366" spans="1:15" ht="15.75" x14ac:dyDescent="0.25">
      <c r="A1366" s="7" t="s">
        <v>13323</v>
      </c>
      <c r="B1366" s="8"/>
      <c r="C1366" s="8" t="s">
        <v>18</v>
      </c>
      <c r="D1366" s="17" t="s">
        <v>13320</v>
      </c>
      <c r="E1366" s="7" t="s">
        <v>13321</v>
      </c>
      <c r="F1366" s="7" t="s">
        <v>13322</v>
      </c>
      <c r="G1366" s="7" t="s">
        <v>16</v>
      </c>
      <c r="H1366" s="5" t="b">
        <v>1</v>
      </c>
      <c r="I1366" s="5" t="s">
        <v>17</v>
      </c>
      <c r="J1366" s="5" t="s">
        <v>18</v>
      </c>
      <c r="K1366" s="7" t="s">
        <v>18</v>
      </c>
      <c r="L1366" s="11">
        <v>1</v>
      </c>
      <c r="M1366" s="11">
        <v>4</v>
      </c>
      <c r="N1366" s="7" t="s">
        <v>256</v>
      </c>
      <c r="O1366" s="7" t="s">
        <v>1594</v>
      </c>
    </row>
    <row r="1367" spans="1:15" ht="15.75" x14ac:dyDescent="0.25">
      <c r="A1367" s="7" t="s">
        <v>13323</v>
      </c>
      <c r="B1367" s="8"/>
      <c r="C1367" s="8" t="s">
        <v>18</v>
      </c>
      <c r="D1367" s="17" t="s">
        <v>13320</v>
      </c>
      <c r="E1367" s="7" t="s">
        <v>13324</v>
      </c>
      <c r="F1367" s="7" t="s">
        <v>13325</v>
      </c>
      <c r="G1367" s="7" t="s">
        <v>16</v>
      </c>
      <c r="H1367" s="5"/>
      <c r="I1367" s="5" t="s">
        <v>17</v>
      </c>
      <c r="J1367" s="5" t="s">
        <v>18</v>
      </c>
      <c r="K1367" s="7" t="s">
        <v>18</v>
      </c>
      <c r="L1367" s="11">
        <v>0</v>
      </c>
      <c r="M1367" s="11">
        <v>0</v>
      </c>
      <c r="N1367" s="5"/>
      <c r="O1367" s="7" t="s">
        <v>19</v>
      </c>
    </row>
    <row r="1368" spans="1:15" ht="15.75" x14ac:dyDescent="0.25">
      <c r="A1368" s="7" t="s">
        <v>13329</v>
      </c>
      <c r="B1368" s="8"/>
      <c r="C1368" s="8" t="s">
        <v>18</v>
      </c>
      <c r="D1368" s="17" t="s">
        <v>13326</v>
      </c>
      <c r="E1368" s="7" t="s">
        <v>13327</v>
      </c>
      <c r="F1368" s="7" t="s">
        <v>13328</v>
      </c>
      <c r="G1368" s="7" t="s">
        <v>18</v>
      </c>
      <c r="H1368" s="5"/>
      <c r="I1368" s="5" t="s">
        <v>17</v>
      </c>
      <c r="J1368" s="5" t="s">
        <v>18</v>
      </c>
      <c r="K1368" s="7" t="s">
        <v>18</v>
      </c>
      <c r="L1368" s="11">
        <v>0</v>
      </c>
      <c r="M1368" s="11">
        <v>0</v>
      </c>
      <c r="N1368" s="7" t="s">
        <v>462</v>
      </c>
      <c r="O1368" s="7" t="s">
        <v>2295</v>
      </c>
    </row>
    <row r="1369" spans="1:15" ht="15.75" x14ac:dyDescent="0.25">
      <c r="A1369" s="7" t="s">
        <v>13329</v>
      </c>
      <c r="B1369" s="8"/>
      <c r="C1369" s="8" t="s">
        <v>18</v>
      </c>
      <c r="D1369" s="17" t="s">
        <v>13326</v>
      </c>
      <c r="E1369" s="7" t="s">
        <v>13330</v>
      </c>
      <c r="F1369" s="7" t="s">
        <v>13331</v>
      </c>
      <c r="G1369" s="7" t="s">
        <v>16</v>
      </c>
      <c r="H1369" s="5"/>
      <c r="I1369" s="5" t="s">
        <v>17</v>
      </c>
      <c r="J1369" s="5" t="s">
        <v>51</v>
      </c>
      <c r="K1369" s="7" t="s">
        <v>18</v>
      </c>
      <c r="L1369" s="11">
        <v>1</v>
      </c>
      <c r="M1369" s="11">
        <v>0</v>
      </c>
      <c r="N1369" s="5"/>
      <c r="O1369" s="7" t="s">
        <v>19</v>
      </c>
    </row>
    <row r="1370" spans="1:15" ht="15.75" x14ac:dyDescent="0.25">
      <c r="A1370" s="7" t="s">
        <v>13329</v>
      </c>
      <c r="B1370" s="8"/>
      <c r="C1370" s="8" t="s">
        <v>18</v>
      </c>
      <c r="D1370" s="17" t="s">
        <v>13332</v>
      </c>
      <c r="E1370" s="7" t="s">
        <v>18</v>
      </c>
      <c r="F1370" s="7" t="s">
        <v>13333</v>
      </c>
      <c r="G1370" s="7" t="s">
        <v>18</v>
      </c>
      <c r="H1370" s="5"/>
      <c r="I1370" s="5" t="s">
        <v>17</v>
      </c>
      <c r="J1370" s="5" t="s">
        <v>23</v>
      </c>
      <c r="K1370" s="7" t="s">
        <v>18</v>
      </c>
      <c r="L1370" s="11">
        <v>0</v>
      </c>
      <c r="M1370" s="11">
        <v>0</v>
      </c>
      <c r="N1370" s="5"/>
      <c r="O1370" s="7" t="s">
        <v>82</v>
      </c>
    </row>
    <row r="1371" spans="1:15" ht="15.75" x14ac:dyDescent="0.25">
      <c r="A1371" s="7" t="s">
        <v>13329</v>
      </c>
      <c r="B1371" s="8"/>
      <c r="C1371" s="8" t="s">
        <v>18</v>
      </c>
      <c r="D1371" s="17" t="s">
        <v>13332</v>
      </c>
      <c r="E1371" s="7" t="s">
        <v>13334</v>
      </c>
      <c r="F1371" s="7" t="s">
        <v>13335</v>
      </c>
      <c r="G1371" s="7" t="s">
        <v>16</v>
      </c>
      <c r="H1371" s="5"/>
      <c r="I1371" s="5" t="s">
        <v>17</v>
      </c>
      <c r="J1371" s="5" t="s">
        <v>18</v>
      </c>
      <c r="K1371" s="7" t="s">
        <v>18</v>
      </c>
      <c r="L1371" s="11">
        <v>0</v>
      </c>
      <c r="M1371" s="11">
        <v>0</v>
      </c>
      <c r="N1371" s="5"/>
      <c r="O1371" s="7" t="s">
        <v>2105</v>
      </c>
    </row>
    <row r="1372" spans="1:15" ht="15.75" x14ac:dyDescent="0.25">
      <c r="A1372" s="7" t="s">
        <v>13329</v>
      </c>
      <c r="B1372" s="8"/>
      <c r="C1372" s="8" t="s">
        <v>18</v>
      </c>
      <c r="D1372" s="17" t="s">
        <v>8951</v>
      </c>
      <c r="E1372" s="7" t="s">
        <v>13336</v>
      </c>
      <c r="F1372" s="7" t="s">
        <v>13337</v>
      </c>
      <c r="G1372" s="7" t="s">
        <v>16</v>
      </c>
      <c r="H1372" s="5"/>
      <c r="I1372" s="5"/>
      <c r="J1372" s="5" t="s">
        <v>18</v>
      </c>
      <c r="K1372" s="7" t="s">
        <v>18</v>
      </c>
      <c r="L1372" s="11">
        <v>0</v>
      </c>
      <c r="M1372" s="11">
        <v>0</v>
      </c>
      <c r="N1372" s="5"/>
      <c r="O1372" s="7" t="s">
        <v>19</v>
      </c>
    </row>
    <row r="1373" spans="1:15" ht="15.75" x14ac:dyDescent="0.25">
      <c r="A1373" s="7" t="s">
        <v>13329</v>
      </c>
      <c r="B1373" s="8"/>
      <c r="C1373" s="8" t="s">
        <v>18</v>
      </c>
      <c r="D1373" s="17" t="s">
        <v>8951</v>
      </c>
      <c r="E1373" s="7" t="s">
        <v>13338</v>
      </c>
      <c r="F1373" s="7" t="s">
        <v>13339</v>
      </c>
      <c r="G1373" s="7" t="s">
        <v>16</v>
      </c>
      <c r="H1373" s="5" t="b">
        <v>1</v>
      </c>
      <c r="I1373" s="5"/>
      <c r="J1373" s="5" t="s">
        <v>51</v>
      </c>
      <c r="K1373" s="7" t="s">
        <v>13338</v>
      </c>
      <c r="L1373" s="11">
        <v>0</v>
      </c>
      <c r="M1373" s="11">
        <v>4</v>
      </c>
      <c r="N1373" s="7" t="s">
        <v>1193</v>
      </c>
      <c r="O1373" s="7" t="s">
        <v>1770</v>
      </c>
    </row>
    <row r="1374" spans="1:15" ht="15.75" x14ac:dyDescent="0.25">
      <c r="A1374" s="7" t="s">
        <v>13343</v>
      </c>
      <c r="B1374" s="8"/>
      <c r="C1374" s="8" t="s">
        <v>18</v>
      </c>
      <c r="D1374" s="17" t="s">
        <v>13340</v>
      </c>
      <c r="E1374" s="7" t="s">
        <v>13341</v>
      </c>
      <c r="F1374" s="7" t="s">
        <v>13342</v>
      </c>
      <c r="G1374" s="7" t="s">
        <v>18</v>
      </c>
      <c r="H1374" s="5"/>
      <c r="I1374" s="5"/>
      <c r="J1374" s="5" t="s">
        <v>18</v>
      </c>
      <c r="K1374" s="7" t="s">
        <v>18</v>
      </c>
      <c r="L1374" s="11">
        <v>0</v>
      </c>
      <c r="M1374" s="11">
        <v>0</v>
      </c>
      <c r="N1374" s="7" t="s">
        <v>56</v>
      </c>
      <c r="O1374" s="7" t="s">
        <v>136</v>
      </c>
    </row>
    <row r="1375" spans="1:15" ht="15.75" x14ac:dyDescent="0.25">
      <c r="A1375" s="7" t="s">
        <v>13343</v>
      </c>
      <c r="B1375" s="8"/>
      <c r="C1375" s="8" t="s">
        <v>18</v>
      </c>
      <c r="D1375" s="17" t="s">
        <v>13340</v>
      </c>
      <c r="E1375" s="7" t="s">
        <v>13344</v>
      </c>
      <c r="F1375" s="7" t="s">
        <v>13345</v>
      </c>
      <c r="G1375" s="7" t="s">
        <v>16</v>
      </c>
      <c r="H1375" s="5" t="b">
        <v>1</v>
      </c>
      <c r="I1375" s="5"/>
      <c r="J1375" s="5" t="s">
        <v>18</v>
      </c>
      <c r="K1375" s="7" t="s">
        <v>18</v>
      </c>
      <c r="L1375" s="11">
        <v>3</v>
      </c>
      <c r="M1375" s="11">
        <v>10</v>
      </c>
      <c r="N1375" s="7" t="s">
        <v>507</v>
      </c>
      <c r="O1375" s="7" t="s">
        <v>369</v>
      </c>
    </row>
    <row r="1376" spans="1:15" ht="15.75" x14ac:dyDescent="0.25">
      <c r="A1376" s="7" t="s">
        <v>13349</v>
      </c>
      <c r="B1376" s="8"/>
      <c r="C1376" s="8" t="s">
        <v>18</v>
      </c>
      <c r="D1376" s="17" t="s">
        <v>13346</v>
      </c>
      <c r="E1376" s="7" t="s">
        <v>13347</v>
      </c>
      <c r="F1376" s="7" t="s">
        <v>13348</v>
      </c>
      <c r="G1376" s="7" t="s">
        <v>18</v>
      </c>
      <c r="H1376" s="5"/>
      <c r="I1376" s="5" t="s">
        <v>17</v>
      </c>
      <c r="J1376" s="5" t="s">
        <v>18</v>
      </c>
      <c r="K1376" s="7" t="s">
        <v>18</v>
      </c>
      <c r="L1376" s="11">
        <v>0</v>
      </c>
      <c r="M1376" s="11">
        <v>0</v>
      </c>
      <c r="N1376" s="5"/>
      <c r="O1376" s="7" t="s">
        <v>1185</v>
      </c>
    </row>
    <row r="1377" spans="1:15" ht="15.75" x14ac:dyDescent="0.25">
      <c r="A1377" s="7" t="s">
        <v>13349</v>
      </c>
      <c r="B1377" s="8"/>
      <c r="C1377" s="8" t="s">
        <v>18</v>
      </c>
      <c r="D1377" s="17" t="s">
        <v>13346</v>
      </c>
      <c r="E1377" s="7" t="s">
        <v>13347</v>
      </c>
      <c r="F1377" s="7" t="s">
        <v>13350</v>
      </c>
      <c r="G1377" s="7" t="s">
        <v>18</v>
      </c>
      <c r="H1377" s="5"/>
      <c r="I1377" s="5" t="s">
        <v>17</v>
      </c>
      <c r="J1377" s="5" t="s">
        <v>18</v>
      </c>
      <c r="K1377" s="7" t="s">
        <v>18</v>
      </c>
      <c r="L1377" s="11">
        <v>1</v>
      </c>
      <c r="M1377" s="11">
        <v>0</v>
      </c>
      <c r="N1377" s="5"/>
      <c r="O1377" s="7" t="s">
        <v>1726</v>
      </c>
    </row>
    <row r="1378" spans="1:15" ht="15.75" x14ac:dyDescent="0.25">
      <c r="A1378" s="7" t="s">
        <v>13354</v>
      </c>
      <c r="B1378" s="8"/>
      <c r="C1378" s="8" t="s">
        <v>18</v>
      </c>
      <c r="D1378" s="17" t="s">
        <v>13351</v>
      </c>
      <c r="E1378" s="7" t="s">
        <v>13352</v>
      </c>
      <c r="F1378" s="7" t="s">
        <v>13353</v>
      </c>
      <c r="G1378" s="7" t="s">
        <v>18</v>
      </c>
      <c r="H1378" s="5"/>
      <c r="I1378" s="5" t="s">
        <v>17</v>
      </c>
      <c r="J1378" s="5" t="s">
        <v>23</v>
      </c>
      <c r="K1378" s="7" t="s">
        <v>13352</v>
      </c>
      <c r="L1378" s="11">
        <v>0</v>
      </c>
      <c r="M1378" s="11">
        <v>0</v>
      </c>
      <c r="N1378" s="5"/>
      <c r="O1378" s="7" t="s">
        <v>43</v>
      </c>
    </row>
    <row r="1379" spans="1:15" ht="15.75" x14ac:dyDescent="0.25">
      <c r="A1379" s="7" t="s">
        <v>13354</v>
      </c>
      <c r="B1379" s="8"/>
      <c r="C1379" s="8" t="s">
        <v>18</v>
      </c>
      <c r="D1379" s="17" t="s">
        <v>13351</v>
      </c>
      <c r="E1379" s="7" t="s">
        <v>13352</v>
      </c>
      <c r="F1379" s="7" t="s">
        <v>13355</v>
      </c>
      <c r="G1379" s="7" t="s">
        <v>18</v>
      </c>
      <c r="H1379" s="5" t="b">
        <v>1</v>
      </c>
      <c r="I1379" s="5" t="s">
        <v>17</v>
      </c>
      <c r="J1379" s="5" t="s">
        <v>51</v>
      </c>
      <c r="K1379" s="7" t="s">
        <v>18</v>
      </c>
      <c r="L1379" s="11">
        <v>0</v>
      </c>
      <c r="M1379" s="11">
        <v>1</v>
      </c>
      <c r="N1379" s="7" t="s">
        <v>320</v>
      </c>
      <c r="O1379" s="7" t="s">
        <v>7910</v>
      </c>
    </row>
    <row r="1380" spans="1:15" ht="15.75" x14ac:dyDescent="0.25">
      <c r="A1380" s="7" t="s">
        <v>13354</v>
      </c>
      <c r="B1380" s="8"/>
      <c r="C1380" s="8" t="s">
        <v>18</v>
      </c>
      <c r="D1380" s="17" t="s">
        <v>13356</v>
      </c>
      <c r="E1380" s="7" t="s">
        <v>18</v>
      </c>
      <c r="F1380" s="7" t="s">
        <v>13357</v>
      </c>
      <c r="G1380" s="7" t="s">
        <v>18</v>
      </c>
      <c r="H1380" s="5"/>
      <c r="I1380" s="5"/>
      <c r="J1380" s="5" t="s">
        <v>18</v>
      </c>
      <c r="K1380" s="7" t="s">
        <v>18</v>
      </c>
      <c r="L1380" s="11">
        <v>0</v>
      </c>
      <c r="M1380" s="11">
        <v>0</v>
      </c>
      <c r="N1380" s="5"/>
      <c r="O1380" s="7" t="s">
        <v>151</v>
      </c>
    </row>
    <row r="1381" spans="1:15" ht="15.75" x14ac:dyDescent="0.25">
      <c r="A1381" s="7" t="s">
        <v>13354</v>
      </c>
      <c r="B1381" s="8"/>
      <c r="C1381" s="8" t="s">
        <v>18</v>
      </c>
      <c r="D1381" s="17" t="s">
        <v>13358</v>
      </c>
      <c r="E1381" s="7" t="s">
        <v>13359</v>
      </c>
      <c r="F1381" s="7" t="s">
        <v>13360</v>
      </c>
      <c r="G1381" s="7" t="s">
        <v>18</v>
      </c>
      <c r="H1381" s="5"/>
      <c r="I1381" s="5"/>
      <c r="J1381" s="5" t="s">
        <v>51</v>
      </c>
      <c r="K1381" s="7" t="s">
        <v>13359</v>
      </c>
      <c r="L1381" s="11">
        <v>0</v>
      </c>
      <c r="M1381" s="11">
        <v>0</v>
      </c>
      <c r="N1381" s="7" t="s">
        <v>960</v>
      </c>
      <c r="O1381" s="7" t="s">
        <v>30</v>
      </c>
    </row>
    <row r="1382" spans="1:15" ht="15.75" x14ac:dyDescent="0.25">
      <c r="A1382" s="7" t="s">
        <v>13364</v>
      </c>
      <c r="B1382" s="8"/>
      <c r="C1382" s="8" t="s">
        <v>18</v>
      </c>
      <c r="D1382" s="17" t="s">
        <v>13361</v>
      </c>
      <c r="E1382" s="7" t="s">
        <v>13362</v>
      </c>
      <c r="F1382" s="7" t="s">
        <v>13363</v>
      </c>
      <c r="G1382" s="7" t="s">
        <v>18</v>
      </c>
      <c r="H1382" s="5"/>
      <c r="I1382" s="5" t="s">
        <v>17</v>
      </c>
      <c r="J1382" s="5" t="s">
        <v>23</v>
      </c>
      <c r="K1382" s="7" t="s">
        <v>13362</v>
      </c>
      <c r="L1382" s="11">
        <v>0</v>
      </c>
      <c r="M1382" s="11">
        <v>0</v>
      </c>
      <c r="N1382" s="5"/>
      <c r="O1382" s="7" t="s">
        <v>70</v>
      </c>
    </row>
    <row r="1383" spans="1:15" ht="15.75" x14ac:dyDescent="0.25">
      <c r="A1383" s="7" t="s">
        <v>13364</v>
      </c>
      <c r="B1383" s="8"/>
      <c r="C1383" s="8" t="s">
        <v>18</v>
      </c>
      <c r="D1383" s="17" t="s">
        <v>13365</v>
      </c>
      <c r="E1383" s="7" t="s">
        <v>13366</v>
      </c>
      <c r="F1383" s="7" t="s">
        <v>13367</v>
      </c>
      <c r="G1383" s="7" t="s">
        <v>18</v>
      </c>
      <c r="H1383" s="5"/>
      <c r="I1383" s="5" t="s">
        <v>17</v>
      </c>
      <c r="J1383" s="5" t="s">
        <v>18</v>
      </c>
      <c r="K1383" s="7" t="s">
        <v>18</v>
      </c>
      <c r="L1383" s="11">
        <v>0</v>
      </c>
      <c r="M1383" s="11">
        <v>2</v>
      </c>
      <c r="N1383" s="7" t="s">
        <v>573</v>
      </c>
      <c r="O1383" s="7" t="s">
        <v>2032</v>
      </c>
    </row>
    <row r="1384" spans="1:15" ht="15.75" x14ac:dyDescent="0.25">
      <c r="A1384" s="7" t="s">
        <v>13371</v>
      </c>
      <c r="B1384" s="8"/>
      <c r="C1384" s="8" t="s">
        <v>18</v>
      </c>
      <c r="D1384" s="17" t="s">
        <v>13368</v>
      </c>
      <c r="E1384" s="7" t="s">
        <v>13369</v>
      </c>
      <c r="F1384" s="7" t="s">
        <v>13370</v>
      </c>
      <c r="G1384" s="7" t="s">
        <v>16</v>
      </c>
      <c r="H1384" s="5"/>
      <c r="I1384" s="5" t="s">
        <v>17</v>
      </c>
      <c r="J1384" s="5" t="s">
        <v>18</v>
      </c>
      <c r="K1384" s="7" t="s">
        <v>18</v>
      </c>
      <c r="L1384" s="11">
        <v>0</v>
      </c>
      <c r="M1384" s="11">
        <v>0</v>
      </c>
      <c r="N1384" s="5"/>
      <c r="O1384" s="7" t="s">
        <v>19</v>
      </c>
    </row>
    <row r="1385" spans="1:15" ht="15.75" x14ac:dyDescent="0.25">
      <c r="A1385" s="7" t="s">
        <v>13371</v>
      </c>
      <c r="B1385" s="8"/>
      <c r="C1385" s="8" t="s">
        <v>18</v>
      </c>
      <c r="D1385" s="17" t="s">
        <v>13368</v>
      </c>
      <c r="E1385" s="7" t="s">
        <v>13372</v>
      </c>
      <c r="F1385" s="7" t="s">
        <v>13373</v>
      </c>
      <c r="G1385" s="7" t="s">
        <v>18</v>
      </c>
      <c r="H1385" s="5" t="b">
        <v>1</v>
      </c>
      <c r="I1385" s="5" t="s">
        <v>17</v>
      </c>
      <c r="J1385" s="5" t="s">
        <v>18</v>
      </c>
      <c r="K1385" s="7" t="s">
        <v>18</v>
      </c>
      <c r="L1385" s="11">
        <v>0</v>
      </c>
      <c r="M1385" s="11">
        <v>5</v>
      </c>
      <c r="N1385" s="7" t="s">
        <v>494</v>
      </c>
      <c r="O1385" s="7" t="s">
        <v>2235</v>
      </c>
    </row>
    <row r="1386" spans="1:15" ht="15.75" x14ac:dyDescent="0.25">
      <c r="A1386" s="7" t="s">
        <v>13377</v>
      </c>
      <c r="B1386" s="8"/>
      <c r="C1386" s="8" t="s">
        <v>18</v>
      </c>
      <c r="D1386" s="17" t="s">
        <v>13374</v>
      </c>
      <c r="E1386" s="7" t="s">
        <v>13375</v>
      </c>
      <c r="F1386" s="7" t="s">
        <v>13376</v>
      </c>
      <c r="G1386" s="7" t="s">
        <v>16</v>
      </c>
      <c r="H1386" s="5"/>
      <c r="I1386" s="5" t="s">
        <v>17</v>
      </c>
      <c r="J1386" s="5" t="s">
        <v>18</v>
      </c>
      <c r="K1386" s="7" t="s">
        <v>18</v>
      </c>
      <c r="L1386" s="11">
        <v>18</v>
      </c>
      <c r="M1386" s="11">
        <v>0</v>
      </c>
      <c r="N1386" s="7" t="s">
        <v>1182</v>
      </c>
      <c r="O1386" s="7" t="s">
        <v>1950</v>
      </c>
    </row>
    <row r="1387" spans="1:15" ht="15.75" x14ac:dyDescent="0.25">
      <c r="A1387" s="7" t="s">
        <v>13377</v>
      </c>
      <c r="B1387" s="8"/>
      <c r="C1387" s="8" t="s">
        <v>18</v>
      </c>
      <c r="D1387" s="17" t="s">
        <v>13374</v>
      </c>
      <c r="E1387" s="7" t="s">
        <v>13378</v>
      </c>
      <c r="F1387" s="7" t="s">
        <v>13379</v>
      </c>
      <c r="G1387" s="7" t="s">
        <v>18</v>
      </c>
      <c r="H1387" s="5" t="b">
        <v>1</v>
      </c>
      <c r="I1387" s="5" t="s">
        <v>17</v>
      </c>
      <c r="J1387" s="5" t="s">
        <v>18</v>
      </c>
      <c r="K1387" s="7" t="s">
        <v>18</v>
      </c>
      <c r="L1387" s="11">
        <v>12</v>
      </c>
      <c r="M1387" s="11">
        <v>1</v>
      </c>
      <c r="N1387" s="7" t="s">
        <v>507</v>
      </c>
      <c r="O1387" s="7" t="s">
        <v>515</v>
      </c>
    </row>
    <row r="1388" spans="1:15" ht="15.75" x14ac:dyDescent="0.25">
      <c r="A1388" s="7" t="s">
        <v>13377</v>
      </c>
      <c r="B1388" s="8"/>
      <c r="C1388" s="8" t="s">
        <v>18</v>
      </c>
      <c r="D1388" s="17" t="s">
        <v>13380</v>
      </c>
      <c r="E1388" s="7" t="s">
        <v>13381</v>
      </c>
      <c r="F1388" s="7" t="s">
        <v>13382</v>
      </c>
      <c r="G1388" s="7" t="s">
        <v>16</v>
      </c>
      <c r="H1388" s="5"/>
      <c r="I1388" s="5" t="s">
        <v>17</v>
      </c>
      <c r="J1388" s="5" t="s">
        <v>18</v>
      </c>
      <c r="K1388" s="7" t="s">
        <v>18</v>
      </c>
      <c r="L1388" s="11">
        <v>1</v>
      </c>
      <c r="M1388" s="11">
        <v>0</v>
      </c>
      <c r="N1388" s="5"/>
      <c r="O1388" s="7" t="s">
        <v>19</v>
      </c>
    </row>
    <row r="1389" spans="1:15" ht="15.75" x14ac:dyDescent="0.25">
      <c r="A1389" s="7" t="s">
        <v>13377</v>
      </c>
      <c r="B1389" s="8"/>
      <c r="C1389" s="8" t="s">
        <v>18</v>
      </c>
      <c r="D1389" s="17" t="s">
        <v>13380</v>
      </c>
      <c r="E1389" s="7" t="s">
        <v>13383</v>
      </c>
      <c r="F1389" s="7" t="s">
        <v>13384</v>
      </c>
      <c r="G1389" s="7" t="s">
        <v>18</v>
      </c>
      <c r="H1389" s="5"/>
      <c r="I1389" s="5" t="s">
        <v>17</v>
      </c>
      <c r="J1389" s="5" t="s">
        <v>18</v>
      </c>
      <c r="K1389" s="7" t="s">
        <v>18</v>
      </c>
      <c r="L1389" s="11">
        <v>0</v>
      </c>
      <c r="M1389" s="11">
        <v>0</v>
      </c>
      <c r="N1389" s="5"/>
      <c r="O1389" s="7" t="s">
        <v>515</v>
      </c>
    </row>
    <row r="1390" spans="1:15" ht="15.75" x14ac:dyDescent="0.25">
      <c r="A1390" s="7" t="s">
        <v>13388</v>
      </c>
      <c r="B1390" s="8"/>
      <c r="C1390" s="8" t="s">
        <v>18</v>
      </c>
      <c r="D1390" s="17" t="s">
        <v>13385</v>
      </c>
      <c r="E1390" s="7" t="s">
        <v>13386</v>
      </c>
      <c r="F1390" s="7" t="s">
        <v>13387</v>
      </c>
      <c r="G1390" s="7" t="s">
        <v>18</v>
      </c>
      <c r="H1390" s="5"/>
      <c r="I1390" s="5"/>
      <c r="J1390" s="5" t="s">
        <v>44</v>
      </c>
      <c r="K1390" s="7" t="s">
        <v>18</v>
      </c>
      <c r="L1390" s="11">
        <v>0</v>
      </c>
      <c r="M1390" s="11">
        <v>0</v>
      </c>
      <c r="N1390" s="7" t="s">
        <v>289</v>
      </c>
      <c r="O1390" s="7" t="s">
        <v>1657</v>
      </c>
    </row>
    <row r="1391" spans="1:15" ht="15.75" x14ac:dyDescent="0.25">
      <c r="A1391" s="7" t="s">
        <v>13388</v>
      </c>
      <c r="B1391" s="8"/>
      <c r="C1391" s="8" t="s">
        <v>18</v>
      </c>
      <c r="D1391" s="17" t="s">
        <v>13385</v>
      </c>
      <c r="E1391" s="7" t="s">
        <v>13389</v>
      </c>
      <c r="F1391" s="7" t="s">
        <v>13390</v>
      </c>
      <c r="G1391" s="7" t="s">
        <v>18</v>
      </c>
      <c r="H1391" s="5"/>
      <c r="I1391" s="5"/>
      <c r="J1391" s="5" t="s">
        <v>23</v>
      </c>
      <c r="K1391" s="7" t="s">
        <v>13389</v>
      </c>
      <c r="L1391" s="11">
        <v>0</v>
      </c>
      <c r="M1391" s="11">
        <v>0</v>
      </c>
      <c r="N1391" s="5"/>
      <c r="O1391" s="7" t="s">
        <v>69</v>
      </c>
    </row>
    <row r="1392" spans="1:15" ht="15.75" x14ac:dyDescent="0.25">
      <c r="A1392" s="7" t="s">
        <v>13394</v>
      </c>
      <c r="B1392" s="8"/>
      <c r="C1392" s="8" t="s">
        <v>18</v>
      </c>
      <c r="D1392" s="17" t="s">
        <v>13391</v>
      </c>
      <c r="E1392" s="7" t="s">
        <v>13392</v>
      </c>
      <c r="F1392" s="7" t="s">
        <v>13393</v>
      </c>
      <c r="G1392" s="7" t="s">
        <v>18</v>
      </c>
      <c r="H1392" s="5" t="b">
        <v>1</v>
      </c>
      <c r="I1392" s="5"/>
      <c r="J1392" s="5" t="s">
        <v>18</v>
      </c>
      <c r="K1392" s="7" t="s">
        <v>18</v>
      </c>
      <c r="L1392" s="11">
        <v>0</v>
      </c>
      <c r="M1392" s="11">
        <v>3</v>
      </c>
      <c r="N1392" s="7" t="s">
        <v>572</v>
      </c>
      <c r="O1392" s="7" t="s">
        <v>2905</v>
      </c>
    </row>
    <row r="1393" spans="1:15" ht="15.75" x14ac:dyDescent="0.25">
      <c r="A1393" s="7" t="s">
        <v>13394</v>
      </c>
      <c r="B1393" s="8"/>
      <c r="C1393" s="8" t="s">
        <v>18</v>
      </c>
      <c r="D1393" s="17" t="s">
        <v>13391</v>
      </c>
      <c r="E1393" s="7" t="s">
        <v>13395</v>
      </c>
      <c r="F1393" s="7" t="s">
        <v>13396</v>
      </c>
      <c r="G1393" s="7" t="s">
        <v>86</v>
      </c>
      <c r="H1393" s="5"/>
      <c r="I1393" s="5" t="s">
        <v>17</v>
      </c>
      <c r="J1393" s="5" t="s">
        <v>18</v>
      </c>
      <c r="K1393" s="7" t="s">
        <v>18</v>
      </c>
      <c r="L1393" s="11">
        <v>1</v>
      </c>
      <c r="M1393" s="11">
        <v>0</v>
      </c>
      <c r="N1393" s="7" t="s">
        <v>80</v>
      </c>
      <c r="O1393" s="7" t="s">
        <v>649</v>
      </c>
    </row>
    <row r="1394" spans="1:15" ht="15.75" x14ac:dyDescent="0.25">
      <c r="A1394" s="7" t="s">
        <v>13400</v>
      </c>
      <c r="B1394" s="8"/>
      <c r="C1394" s="8" t="s">
        <v>18</v>
      </c>
      <c r="D1394" s="17" t="s">
        <v>13397</v>
      </c>
      <c r="E1394" s="7" t="s">
        <v>13398</v>
      </c>
      <c r="F1394" s="7" t="s">
        <v>13399</v>
      </c>
      <c r="G1394" s="7" t="s">
        <v>18</v>
      </c>
      <c r="H1394" s="5" t="b">
        <v>1</v>
      </c>
      <c r="I1394" s="5" t="s">
        <v>17</v>
      </c>
      <c r="J1394" s="5" t="s">
        <v>18</v>
      </c>
      <c r="K1394" s="7" t="s">
        <v>18</v>
      </c>
      <c r="L1394" s="11">
        <v>0</v>
      </c>
      <c r="M1394" s="11">
        <v>1</v>
      </c>
      <c r="N1394" s="5"/>
      <c r="O1394" s="7" t="s">
        <v>351</v>
      </c>
    </row>
    <row r="1395" spans="1:15" ht="15.75" x14ac:dyDescent="0.25">
      <c r="A1395" s="7" t="s">
        <v>13400</v>
      </c>
      <c r="B1395" s="8"/>
      <c r="C1395" s="8" t="s">
        <v>18</v>
      </c>
      <c r="D1395" s="17" t="s">
        <v>13401</v>
      </c>
      <c r="E1395" s="7" t="s">
        <v>13398</v>
      </c>
      <c r="F1395" s="7" t="s">
        <v>13402</v>
      </c>
      <c r="G1395" s="7" t="s">
        <v>18</v>
      </c>
      <c r="H1395" s="5" t="b">
        <v>1</v>
      </c>
      <c r="I1395" s="5" t="s">
        <v>17</v>
      </c>
      <c r="J1395" s="5" t="s">
        <v>18</v>
      </c>
      <c r="K1395" s="7" t="s">
        <v>18</v>
      </c>
      <c r="L1395" s="11">
        <v>0</v>
      </c>
      <c r="M1395" s="11">
        <v>0</v>
      </c>
      <c r="N1395" s="5"/>
      <c r="O1395" s="7" t="s">
        <v>1064</v>
      </c>
    </row>
    <row r="1396" spans="1:15" ht="15.75" x14ac:dyDescent="0.25">
      <c r="A1396" s="7" t="s">
        <v>13400</v>
      </c>
      <c r="B1396" s="8"/>
      <c r="C1396" s="8" t="s">
        <v>18</v>
      </c>
      <c r="D1396" s="17" t="s">
        <v>13397</v>
      </c>
      <c r="E1396" s="7" t="s">
        <v>13398</v>
      </c>
      <c r="F1396" s="7" t="s">
        <v>13403</v>
      </c>
      <c r="G1396" s="7" t="s">
        <v>18</v>
      </c>
      <c r="H1396" s="5" t="b">
        <v>1</v>
      </c>
      <c r="I1396" s="5" t="s">
        <v>17</v>
      </c>
      <c r="J1396" s="5" t="s">
        <v>18</v>
      </c>
      <c r="K1396" s="7" t="s">
        <v>18</v>
      </c>
      <c r="L1396" s="11">
        <v>0</v>
      </c>
      <c r="M1396" s="11">
        <v>1</v>
      </c>
      <c r="N1396" s="5"/>
      <c r="O1396" s="7" t="s">
        <v>353</v>
      </c>
    </row>
    <row r="1397" spans="1:15" ht="15.75" x14ac:dyDescent="0.25">
      <c r="A1397" s="7" t="s">
        <v>13407</v>
      </c>
      <c r="B1397" s="8"/>
      <c r="C1397" s="8" t="s">
        <v>18</v>
      </c>
      <c r="D1397" s="17" t="s">
        <v>13404</v>
      </c>
      <c r="E1397" s="7" t="s">
        <v>13405</v>
      </c>
      <c r="F1397" s="7" t="s">
        <v>13406</v>
      </c>
      <c r="G1397" s="7" t="s">
        <v>16</v>
      </c>
      <c r="H1397" s="5"/>
      <c r="I1397" s="5" t="s">
        <v>17</v>
      </c>
      <c r="J1397" s="5" t="s">
        <v>18</v>
      </c>
      <c r="K1397" s="7" t="s">
        <v>18</v>
      </c>
      <c r="L1397" s="11">
        <v>0</v>
      </c>
      <c r="M1397" s="11">
        <v>0</v>
      </c>
      <c r="N1397" s="5"/>
      <c r="O1397" s="7" t="s">
        <v>415</v>
      </c>
    </row>
    <row r="1398" spans="1:15" ht="15.75" x14ac:dyDescent="0.25">
      <c r="A1398" s="7" t="s">
        <v>13407</v>
      </c>
      <c r="B1398" s="8"/>
      <c r="C1398" s="8" t="s">
        <v>18</v>
      </c>
      <c r="D1398" s="17" t="s">
        <v>13404</v>
      </c>
      <c r="E1398" s="7" t="s">
        <v>18</v>
      </c>
      <c r="F1398" s="7" t="s">
        <v>13408</v>
      </c>
      <c r="G1398" s="7" t="s">
        <v>18</v>
      </c>
      <c r="H1398" s="5"/>
      <c r="I1398" s="5" t="s">
        <v>17</v>
      </c>
      <c r="J1398" s="5" t="s">
        <v>23</v>
      </c>
      <c r="K1398" s="7" t="s">
        <v>13405</v>
      </c>
      <c r="L1398" s="11">
        <v>0</v>
      </c>
      <c r="M1398" s="11">
        <v>0</v>
      </c>
      <c r="N1398" s="5"/>
      <c r="O1398" s="7" t="s">
        <v>82</v>
      </c>
    </row>
    <row r="1399" spans="1:15" ht="15.75" x14ac:dyDescent="0.25">
      <c r="A1399" s="7" t="s">
        <v>13412</v>
      </c>
      <c r="B1399" s="8"/>
      <c r="C1399" s="8" t="s">
        <v>18</v>
      </c>
      <c r="D1399" s="17" t="s">
        <v>13409</v>
      </c>
      <c r="E1399" s="7" t="s">
        <v>13410</v>
      </c>
      <c r="F1399" s="7" t="s">
        <v>13411</v>
      </c>
      <c r="G1399" s="7" t="s">
        <v>18</v>
      </c>
      <c r="H1399" s="5"/>
      <c r="I1399" s="5"/>
      <c r="J1399" s="5" t="s">
        <v>51</v>
      </c>
      <c r="K1399" s="7" t="s">
        <v>13410</v>
      </c>
      <c r="L1399" s="11">
        <v>0</v>
      </c>
      <c r="M1399" s="11">
        <v>0</v>
      </c>
      <c r="N1399" s="7" t="s">
        <v>1726</v>
      </c>
      <c r="O1399" s="7" t="s">
        <v>30</v>
      </c>
    </row>
    <row r="1400" spans="1:15" ht="15.75" x14ac:dyDescent="0.25">
      <c r="A1400" s="7" t="s">
        <v>13412</v>
      </c>
      <c r="B1400" s="8"/>
      <c r="C1400" s="8" t="s">
        <v>18</v>
      </c>
      <c r="D1400" s="17" t="s">
        <v>13409</v>
      </c>
      <c r="E1400" s="7" t="s">
        <v>18</v>
      </c>
      <c r="F1400" s="7" t="s">
        <v>13413</v>
      </c>
      <c r="G1400" s="7" t="s">
        <v>18</v>
      </c>
      <c r="H1400" s="5"/>
      <c r="I1400" s="5"/>
      <c r="J1400" s="5" t="s">
        <v>18</v>
      </c>
      <c r="K1400" s="7" t="s">
        <v>18</v>
      </c>
      <c r="L1400" s="11">
        <v>0</v>
      </c>
      <c r="M1400" s="11">
        <v>0</v>
      </c>
      <c r="N1400" s="5"/>
      <c r="O1400" s="7" t="s">
        <v>151</v>
      </c>
    </row>
    <row r="1401" spans="1:15" ht="15.75" x14ac:dyDescent="0.25">
      <c r="A1401" s="7" t="s">
        <v>13412</v>
      </c>
      <c r="B1401" s="8"/>
      <c r="C1401" s="8" t="s">
        <v>18</v>
      </c>
      <c r="D1401" s="17" t="s">
        <v>13414</v>
      </c>
      <c r="E1401" s="7" t="s">
        <v>13415</v>
      </c>
      <c r="F1401" s="7" t="s">
        <v>13416</v>
      </c>
      <c r="G1401" s="7" t="s">
        <v>18</v>
      </c>
      <c r="H1401" s="5"/>
      <c r="I1401" s="5" t="s">
        <v>17</v>
      </c>
      <c r="J1401" s="5" t="s">
        <v>23</v>
      </c>
      <c r="K1401" s="7" t="s">
        <v>13415</v>
      </c>
      <c r="L1401" s="11">
        <v>0</v>
      </c>
      <c r="M1401" s="11">
        <v>0</v>
      </c>
      <c r="N1401" s="5"/>
      <c r="O1401" s="7" t="s">
        <v>104</v>
      </c>
    </row>
    <row r="1402" spans="1:15" ht="15.75" x14ac:dyDescent="0.25">
      <c r="A1402" s="7" t="s">
        <v>13412</v>
      </c>
      <c r="B1402" s="8"/>
      <c r="C1402" s="8" t="s">
        <v>18</v>
      </c>
      <c r="D1402" s="17" t="s">
        <v>13417</v>
      </c>
      <c r="E1402" s="7" t="s">
        <v>13415</v>
      </c>
      <c r="F1402" s="7" t="s">
        <v>13418</v>
      </c>
      <c r="G1402" s="7" t="s">
        <v>18</v>
      </c>
      <c r="H1402" s="5"/>
      <c r="I1402" s="5" t="s">
        <v>17</v>
      </c>
      <c r="J1402" s="5" t="s">
        <v>18</v>
      </c>
      <c r="K1402" s="7" t="s">
        <v>18</v>
      </c>
      <c r="L1402" s="11">
        <v>0</v>
      </c>
      <c r="M1402" s="11">
        <v>0</v>
      </c>
      <c r="N1402" s="7" t="s">
        <v>1599</v>
      </c>
      <c r="O1402" s="7" t="s">
        <v>603</v>
      </c>
    </row>
    <row r="1403" spans="1:15" ht="15.75" x14ac:dyDescent="0.25">
      <c r="A1403" s="7" t="s">
        <v>13421</v>
      </c>
      <c r="B1403" s="8"/>
      <c r="C1403" s="8" t="s">
        <v>18</v>
      </c>
      <c r="D1403" s="17" t="s">
        <v>13419</v>
      </c>
      <c r="E1403" s="7" t="s">
        <v>18</v>
      </c>
      <c r="F1403" s="7" t="s">
        <v>13420</v>
      </c>
      <c r="G1403" s="7" t="s">
        <v>18</v>
      </c>
      <c r="H1403" s="5"/>
      <c r="I1403" s="5" t="s">
        <v>17</v>
      </c>
      <c r="J1403" s="5" t="s">
        <v>44</v>
      </c>
      <c r="K1403" s="7" t="s">
        <v>18</v>
      </c>
      <c r="L1403" s="11">
        <v>0</v>
      </c>
      <c r="M1403" s="11">
        <v>0</v>
      </c>
      <c r="N1403" s="5"/>
      <c r="O1403" s="7" t="s">
        <v>52</v>
      </c>
    </row>
    <row r="1404" spans="1:15" ht="15.75" x14ac:dyDescent="0.25">
      <c r="A1404" s="7" t="s">
        <v>13421</v>
      </c>
      <c r="B1404" s="8"/>
      <c r="C1404" s="8" t="s">
        <v>18</v>
      </c>
      <c r="D1404" s="17" t="s">
        <v>13419</v>
      </c>
      <c r="E1404" s="7" t="s">
        <v>13422</v>
      </c>
      <c r="F1404" s="7" t="s">
        <v>13423</v>
      </c>
      <c r="G1404" s="7" t="s">
        <v>18</v>
      </c>
      <c r="H1404" s="5"/>
      <c r="I1404" s="5" t="s">
        <v>17</v>
      </c>
      <c r="J1404" s="5" t="s">
        <v>51</v>
      </c>
      <c r="K1404" s="7" t="s">
        <v>13424</v>
      </c>
      <c r="L1404" s="11">
        <v>0</v>
      </c>
      <c r="M1404" s="11">
        <v>0</v>
      </c>
      <c r="N1404" s="5"/>
      <c r="O1404" s="7" t="s">
        <v>30</v>
      </c>
    </row>
    <row r="1405" spans="1:15" ht="15.75" x14ac:dyDescent="0.25">
      <c r="A1405" s="7" t="s">
        <v>13428</v>
      </c>
      <c r="B1405" s="8"/>
      <c r="C1405" s="8" t="s">
        <v>18</v>
      </c>
      <c r="D1405" s="17" t="s">
        <v>13425</v>
      </c>
      <c r="E1405" s="7" t="s">
        <v>13426</v>
      </c>
      <c r="F1405" s="7" t="s">
        <v>13427</v>
      </c>
      <c r="G1405" s="7" t="s">
        <v>18</v>
      </c>
      <c r="H1405" s="5"/>
      <c r="I1405" s="5" t="s">
        <v>17</v>
      </c>
      <c r="J1405" s="5" t="s">
        <v>18</v>
      </c>
      <c r="K1405" s="7" t="s">
        <v>18</v>
      </c>
      <c r="L1405" s="11">
        <v>0</v>
      </c>
      <c r="M1405" s="11">
        <v>0</v>
      </c>
      <c r="N1405" s="5"/>
      <c r="O1405" s="7" t="s">
        <v>100</v>
      </c>
    </row>
    <row r="1406" spans="1:15" ht="15.75" x14ac:dyDescent="0.25">
      <c r="A1406" s="7" t="s">
        <v>13428</v>
      </c>
      <c r="B1406" s="8"/>
      <c r="C1406" s="8" t="s">
        <v>18</v>
      </c>
      <c r="D1406" s="17" t="s">
        <v>13425</v>
      </c>
      <c r="E1406" s="7" t="s">
        <v>13429</v>
      </c>
      <c r="F1406" s="7" t="s">
        <v>13430</v>
      </c>
      <c r="G1406" s="7" t="s">
        <v>18</v>
      </c>
      <c r="H1406" s="5"/>
      <c r="I1406" s="5" t="s">
        <v>17</v>
      </c>
      <c r="J1406" s="5" t="s">
        <v>18</v>
      </c>
      <c r="K1406" s="7" t="s">
        <v>18</v>
      </c>
      <c r="L1406" s="11">
        <v>0</v>
      </c>
      <c r="M1406" s="11">
        <v>0</v>
      </c>
      <c r="N1406" s="5"/>
      <c r="O1406" s="7" t="s">
        <v>100</v>
      </c>
    </row>
    <row r="1407" spans="1:15" ht="15.75" x14ac:dyDescent="0.25">
      <c r="A1407" s="7" t="s">
        <v>13434</v>
      </c>
      <c r="B1407" s="8"/>
      <c r="C1407" s="8" t="s">
        <v>18</v>
      </c>
      <c r="D1407" s="17" t="s">
        <v>13431</v>
      </c>
      <c r="E1407" s="7" t="s">
        <v>18</v>
      </c>
      <c r="F1407" s="7" t="s">
        <v>13432</v>
      </c>
      <c r="G1407" s="7" t="s">
        <v>18</v>
      </c>
      <c r="H1407" s="5"/>
      <c r="I1407" s="5" t="s">
        <v>17</v>
      </c>
      <c r="J1407" s="5" t="s">
        <v>23</v>
      </c>
      <c r="K1407" s="7" t="s">
        <v>13433</v>
      </c>
      <c r="L1407" s="11">
        <v>0</v>
      </c>
      <c r="M1407" s="11">
        <v>0</v>
      </c>
      <c r="N1407" s="5"/>
      <c r="O1407" s="7" t="s">
        <v>207</v>
      </c>
    </row>
    <row r="1408" spans="1:15" ht="15.75" x14ac:dyDescent="0.25">
      <c r="A1408" s="7" t="s">
        <v>13434</v>
      </c>
      <c r="B1408" s="8"/>
      <c r="C1408" s="8" t="s">
        <v>18</v>
      </c>
      <c r="D1408" s="17" t="s">
        <v>13431</v>
      </c>
      <c r="E1408" s="7" t="s">
        <v>13433</v>
      </c>
      <c r="F1408" s="7" t="s">
        <v>13435</v>
      </c>
      <c r="G1408" s="7" t="s">
        <v>18</v>
      </c>
      <c r="H1408" s="5"/>
      <c r="I1408" s="5" t="s">
        <v>17</v>
      </c>
      <c r="J1408" s="5" t="s">
        <v>23</v>
      </c>
      <c r="K1408" s="7" t="s">
        <v>13433</v>
      </c>
      <c r="L1408" s="11">
        <v>0</v>
      </c>
      <c r="M1408" s="11">
        <v>0</v>
      </c>
      <c r="N1408" s="5"/>
      <c r="O1408" s="7" t="s">
        <v>190</v>
      </c>
    </row>
    <row r="1409" spans="1:15" ht="15.75" x14ac:dyDescent="0.25">
      <c r="A1409" s="7" t="s">
        <v>13434</v>
      </c>
      <c r="B1409" s="8"/>
      <c r="C1409" s="8" t="s">
        <v>18</v>
      </c>
      <c r="D1409" s="17" t="s">
        <v>13436</v>
      </c>
      <c r="E1409" s="7" t="s">
        <v>13437</v>
      </c>
      <c r="F1409" s="7" t="s">
        <v>13438</v>
      </c>
      <c r="G1409" s="7" t="s">
        <v>16</v>
      </c>
      <c r="H1409" s="5"/>
      <c r="I1409" s="5"/>
      <c r="J1409" s="5" t="s">
        <v>44</v>
      </c>
      <c r="K1409" s="7" t="s">
        <v>13437</v>
      </c>
      <c r="L1409" s="11">
        <v>6</v>
      </c>
      <c r="M1409" s="11">
        <v>0</v>
      </c>
      <c r="N1409" s="7" t="s">
        <v>408</v>
      </c>
      <c r="O1409" s="7" t="s">
        <v>70</v>
      </c>
    </row>
    <row r="1410" spans="1:15" ht="15.75" x14ac:dyDescent="0.25">
      <c r="A1410" s="7" t="s">
        <v>13434</v>
      </c>
      <c r="B1410" s="8"/>
      <c r="C1410" s="8" t="s">
        <v>18</v>
      </c>
      <c r="D1410" s="17" t="s">
        <v>13436</v>
      </c>
      <c r="E1410" s="7" t="s">
        <v>13437</v>
      </c>
      <c r="F1410" s="7" t="s">
        <v>13439</v>
      </c>
      <c r="G1410" s="7" t="s">
        <v>18</v>
      </c>
      <c r="H1410" s="5"/>
      <c r="I1410" s="5" t="s">
        <v>17</v>
      </c>
      <c r="J1410" s="5" t="s">
        <v>23</v>
      </c>
      <c r="K1410" s="7" t="s">
        <v>13437</v>
      </c>
      <c r="L1410" s="11">
        <v>0</v>
      </c>
      <c r="M1410" s="11">
        <v>0</v>
      </c>
      <c r="N1410" s="5"/>
      <c r="O1410" s="7" t="s">
        <v>207</v>
      </c>
    </row>
    <row r="1411" spans="1:15" ht="15.75" x14ac:dyDescent="0.25">
      <c r="A1411" s="7" t="s">
        <v>13434</v>
      </c>
      <c r="B1411" s="8"/>
      <c r="C1411" s="8" t="s">
        <v>18</v>
      </c>
      <c r="D1411" s="17" t="s">
        <v>13440</v>
      </c>
      <c r="E1411" s="7" t="s">
        <v>13441</v>
      </c>
      <c r="F1411" s="7" t="s">
        <v>13442</v>
      </c>
      <c r="G1411" s="7" t="s">
        <v>16</v>
      </c>
      <c r="H1411" s="5" t="b">
        <v>1</v>
      </c>
      <c r="I1411" s="5" t="s">
        <v>17</v>
      </c>
      <c r="J1411" s="5" t="s">
        <v>23</v>
      </c>
      <c r="K1411" s="7" t="s">
        <v>13441</v>
      </c>
      <c r="L1411" s="11">
        <v>0</v>
      </c>
      <c r="M1411" s="11">
        <v>4</v>
      </c>
      <c r="N1411" s="7" t="s">
        <v>1886</v>
      </c>
      <c r="O1411" s="7" t="s">
        <v>70</v>
      </c>
    </row>
    <row r="1412" spans="1:15" ht="15.75" x14ac:dyDescent="0.25">
      <c r="A1412" s="7" t="s">
        <v>13434</v>
      </c>
      <c r="B1412" s="8"/>
      <c r="C1412" s="8" t="s">
        <v>18</v>
      </c>
      <c r="D1412" s="17" t="s">
        <v>13440</v>
      </c>
      <c r="E1412" s="7" t="s">
        <v>18</v>
      </c>
      <c r="F1412" s="7" t="s">
        <v>13443</v>
      </c>
      <c r="G1412" s="7" t="s">
        <v>18</v>
      </c>
      <c r="H1412" s="5"/>
      <c r="I1412" s="5" t="s">
        <v>17</v>
      </c>
      <c r="J1412" s="5" t="s">
        <v>23</v>
      </c>
      <c r="K1412" s="7" t="s">
        <v>18</v>
      </c>
      <c r="L1412" s="11">
        <v>0</v>
      </c>
      <c r="M1412" s="11">
        <v>0</v>
      </c>
      <c r="N1412" s="5"/>
      <c r="O1412" s="7" t="s">
        <v>207</v>
      </c>
    </row>
    <row r="1413" spans="1:15" ht="15.75" x14ac:dyDescent="0.25">
      <c r="A1413" s="7" t="s">
        <v>13434</v>
      </c>
      <c r="B1413" s="8"/>
      <c r="C1413" s="8" t="s">
        <v>18</v>
      </c>
      <c r="D1413" s="17" t="s">
        <v>13440</v>
      </c>
      <c r="E1413" s="7" t="s">
        <v>18</v>
      </c>
      <c r="F1413" s="7" t="s">
        <v>13444</v>
      </c>
      <c r="G1413" s="7" t="s">
        <v>18</v>
      </c>
      <c r="H1413" s="5"/>
      <c r="I1413" s="5" t="s">
        <v>17</v>
      </c>
      <c r="J1413" s="5" t="s">
        <v>23</v>
      </c>
      <c r="K1413" s="7" t="s">
        <v>18</v>
      </c>
      <c r="L1413" s="11">
        <v>0</v>
      </c>
      <c r="M1413" s="11">
        <v>0</v>
      </c>
      <c r="N1413" s="5"/>
      <c r="O1413" s="7" t="s">
        <v>43</v>
      </c>
    </row>
    <row r="1414" spans="1:15" ht="15.75" x14ac:dyDescent="0.25">
      <c r="A1414" s="7" t="s">
        <v>13434</v>
      </c>
      <c r="B1414" s="8"/>
      <c r="C1414" s="8" t="s">
        <v>18</v>
      </c>
      <c r="D1414" s="17" t="s">
        <v>13445</v>
      </c>
      <c r="E1414" s="7" t="s">
        <v>13446</v>
      </c>
      <c r="F1414" s="7" t="s">
        <v>13447</v>
      </c>
      <c r="G1414" s="7" t="s">
        <v>18</v>
      </c>
      <c r="H1414" s="5"/>
      <c r="I1414" s="5" t="s">
        <v>17</v>
      </c>
      <c r="J1414" s="5" t="s">
        <v>51</v>
      </c>
      <c r="K1414" s="7" t="s">
        <v>13446</v>
      </c>
      <c r="L1414" s="11">
        <v>0</v>
      </c>
      <c r="M1414" s="11">
        <v>0</v>
      </c>
      <c r="N1414" s="5"/>
      <c r="O1414" s="7" t="s">
        <v>53</v>
      </c>
    </row>
    <row r="1415" spans="1:15" ht="15.75" x14ac:dyDescent="0.25">
      <c r="A1415" s="7" t="s">
        <v>13434</v>
      </c>
      <c r="B1415" s="8"/>
      <c r="C1415" s="8" t="s">
        <v>18</v>
      </c>
      <c r="D1415" s="17" t="s">
        <v>7783</v>
      </c>
      <c r="E1415" s="7" t="s">
        <v>13448</v>
      </c>
      <c r="F1415" s="7" t="s">
        <v>13449</v>
      </c>
      <c r="G1415" s="7" t="s">
        <v>18</v>
      </c>
      <c r="H1415" s="5"/>
      <c r="I1415" s="5" t="s">
        <v>17</v>
      </c>
      <c r="J1415" s="5" t="s">
        <v>18</v>
      </c>
      <c r="K1415" s="7" t="s">
        <v>18</v>
      </c>
      <c r="L1415" s="11">
        <v>0</v>
      </c>
      <c r="M1415" s="11">
        <v>0</v>
      </c>
      <c r="N1415" s="5"/>
      <c r="O1415" s="7" t="s">
        <v>206</v>
      </c>
    </row>
    <row r="1416" spans="1:15" ht="15.75" x14ac:dyDescent="0.25">
      <c r="A1416" s="7" t="s">
        <v>13453</v>
      </c>
      <c r="B1416" s="8"/>
      <c r="C1416" s="8" t="s">
        <v>18</v>
      </c>
      <c r="D1416" s="17" t="s">
        <v>13450</v>
      </c>
      <c r="E1416" s="7" t="s">
        <v>13451</v>
      </c>
      <c r="F1416" s="7" t="s">
        <v>13452</v>
      </c>
      <c r="G1416" s="7" t="s">
        <v>16</v>
      </c>
      <c r="H1416" s="5"/>
      <c r="I1416" s="5" t="s">
        <v>17</v>
      </c>
      <c r="J1416" s="5" t="s">
        <v>18</v>
      </c>
      <c r="K1416" s="7" t="s">
        <v>18</v>
      </c>
      <c r="L1416" s="11">
        <v>0</v>
      </c>
      <c r="M1416" s="11">
        <v>0</v>
      </c>
      <c r="N1416" s="5"/>
      <c r="O1416" s="7" t="s">
        <v>19</v>
      </c>
    </row>
    <row r="1417" spans="1:15" ht="15.75" x14ac:dyDescent="0.25">
      <c r="A1417" s="7" t="s">
        <v>13453</v>
      </c>
      <c r="B1417" s="8"/>
      <c r="C1417" s="8" t="s">
        <v>18</v>
      </c>
      <c r="D1417" s="17" t="s">
        <v>13450</v>
      </c>
      <c r="E1417" s="7" t="s">
        <v>13454</v>
      </c>
      <c r="F1417" s="7" t="s">
        <v>13455</v>
      </c>
      <c r="G1417" s="7" t="s">
        <v>16</v>
      </c>
      <c r="H1417" s="5" t="b">
        <v>1</v>
      </c>
      <c r="I1417" s="5" t="s">
        <v>17</v>
      </c>
      <c r="J1417" s="5" t="s">
        <v>18</v>
      </c>
      <c r="K1417" s="7" t="s">
        <v>18</v>
      </c>
      <c r="L1417" s="11">
        <v>44</v>
      </c>
      <c r="M1417" s="11">
        <v>5</v>
      </c>
      <c r="N1417" s="7" t="s">
        <v>293</v>
      </c>
      <c r="O1417" s="7" t="s">
        <v>5497</v>
      </c>
    </row>
    <row r="1418" spans="1:15" ht="15.75" x14ac:dyDescent="0.25">
      <c r="A1418" s="7" t="s">
        <v>13459</v>
      </c>
      <c r="B1418" s="8"/>
      <c r="C1418" s="8" t="s">
        <v>18</v>
      </c>
      <c r="D1418" s="17" t="s">
        <v>13456</v>
      </c>
      <c r="E1418" s="7" t="s">
        <v>13457</v>
      </c>
      <c r="F1418" s="7" t="s">
        <v>13458</v>
      </c>
      <c r="G1418" s="7" t="s">
        <v>18</v>
      </c>
      <c r="H1418" s="5"/>
      <c r="I1418" s="5"/>
      <c r="J1418" s="5" t="s">
        <v>23</v>
      </c>
      <c r="K1418" s="7" t="s">
        <v>13457</v>
      </c>
      <c r="L1418" s="11">
        <v>0</v>
      </c>
      <c r="M1418" s="11">
        <v>0</v>
      </c>
      <c r="N1418" s="5"/>
      <c r="O1418" s="7" t="s">
        <v>187</v>
      </c>
    </row>
    <row r="1419" spans="1:15" ht="15.75" x14ac:dyDescent="0.25">
      <c r="A1419" s="7" t="s">
        <v>13459</v>
      </c>
      <c r="B1419" s="8"/>
      <c r="C1419" s="8" t="s">
        <v>18</v>
      </c>
      <c r="D1419" s="17" t="s">
        <v>13456</v>
      </c>
      <c r="E1419" s="7" t="s">
        <v>13457</v>
      </c>
      <c r="F1419" s="7" t="s">
        <v>13460</v>
      </c>
      <c r="G1419" s="7" t="s">
        <v>18</v>
      </c>
      <c r="H1419" s="5"/>
      <c r="I1419" s="5" t="s">
        <v>17</v>
      </c>
      <c r="J1419" s="5" t="s">
        <v>51</v>
      </c>
      <c r="K1419" s="7" t="s">
        <v>13457</v>
      </c>
      <c r="L1419" s="11">
        <v>0</v>
      </c>
      <c r="M1419" s="11">
        <v>0</v>
      </c>
      <c r="N1419" s="7" t="s">
        <v>1597</v>
      </c>
      <c r="O1419" s="7" t="s">
        <v>238</v>
      </c>
    </row>
    <row r="1420" spans="1:15" ht="15.75" x14ac:dyDescent="0.25">
      <c r="A1420" s="7" t="s">
        <v>13459</v>
      </c>
      <c r="B1420" s="8"/>
      <c r="C1420" s="8" t="s">
        <v>18</v>
      </c>
      <c r="D1420" s="17" t="s">
        <v>13461</v>
      </c>
      <c r="E1420" s="7" t="s">
        <v>13462</v>
      </c>
      <c r="F1420" s="7" t="s">
        <v>13463</v>
      </c>
      <c r="G1420" s="7" t="s">
        <v>18</v>
      </c>
      <c r="H1420" s="5"/>
      <c r="I1420" s="5" t="s">
        <v>17</v>
      </c>
      <c r="J1420" s="5" t="s">
        <v>18</v>
      </c>
      <c r="K1420" s="7" t="s">
        <v>18</v>
      </c>
      <c r="L1420" s="11">
        <v>0</v>
      </c>
      <c r="M1420" s="11">
        <v>0</v>
      </c>
      <c r="N1420" s="7" t="s">
        <v>68</v>
      </c>
      <c r="O1420" s="7" t="s">
        <v>360</v>
      </c>
    </row>
    <row r="1421" spans="1:15" ht="15.75" x14ac:dyDescent="0.25">
      <c r="A1421" s="7" t="s">
        <v>13459</v>
      </c>
      <c r="B1421" s="8"/>
      <c r="C1421" s="8" t="s">
        <v>18</v>
      </c>
      <c r="D1421" s="17" t="s">
        <v>13461</v>
      </c>
      <c r="E1421" s="7" t="s">
        <v>13462</v>
      </c>
      <c r="F1421" s="7" t="s">
        <v>13464</v>
      </c>
      <c r="G1421" s="7" t="s">
        <v>18</v>
      </c>
      <c r="H1421" s="5"/>
      <c r="I1421" s="5" t="s">
        <v>17</v>
      </c>
      <c r="J1421" s="5" t="s">
        <v>23</v>
      </c>
      <c r="K1421" s="7" t="s">
        <v>13462</v>
      </c>
      <c r="L1421" s="11">
        <v>0</v>
      </c>
      <c r="M1421" s="11">
        <v>0</v>
      </c>
      <c r="N1421" s="5"/>
      <c r="O1421" s="7" t="s">
        <v>189</v>
      </c>
    </row>
    <row r="1422" spans="1:15" ht="15.75" x14ac:dyDescent="0.25">
      <c r="A1422" s="7" t="s">
        <v>13459</v>
      </c>
      <c r="B1422" s="8"/>
      <c r="C1422" s="8" t="s">
        <v>18</v>
      </c>
      <c r="D1422" s="17" t="s">
        <v>13465</v>
      </c>
      <c r="E1422" s="7" t="s">
        <v>13466</v>
      </c>
      <c r="F1422" s="7" t="s">
        <v>13467</v>
      </c>
      <c r="G1422" s="7" t="s">
        <v>18</v>
      </c>
      <c r="H1422" s="5"/>
      <c r="I1422" s="5" t="s">
        <v>17</v>
      </c>
      <c r="J1422" s="5" t="s">
        <v>23</v>
      </c>
      <c r="K1422" s="7" t="s">
        <v>13466</v>
      </c>
      <c r="L1422" s="11">
        <v>0</v>
      </c>
      <c r="M1422" s="11">
        <v>0</v>
      </c>
      <c r="N1422" s="7" t="s">
        <v>349</v>
      </c>
      <c r="O1422" s="7" t="s">
        <v>53</v>
      </c>
    </row>
    <row r="1423" spans="1:15" ht="15.75" x14ac:dyDescent="0.25">
      <c r="A1423" s="7" t="s">
        <v>13459</v>
      </c>
      <c r="B1423" s="8"/>
      <c r="C1423" s="8" t="s">
        <v>18</v>
      </c>
      <c r="D1423" s="17" t="s">
        <v>13465</v>
      </c>
      <c r="E1423" s="7" t="s">
        <v>13468</v>
      </c>
      <c r="F1423" s="7" t="s">
        <v>13469</v>
      </c>
      <c r="G1423" s="7" t="s">
        <v>18</v>
      </c>
      <c r="H1423" s="5"/>
      <c r="I1423" s="5" t="s">
        <v>17</v>
      </c>
      <c r="J1423" s="5" t="s">
        <v>23</v>
      </c>
      <c r="K1423" s="7" t="s">
        <v>13466</v>
      </c>
      <c r="L1423" s="11">
        <v>0</v>
      </c>
      <c r="M1423" s="11">
        <v>0</v>
      </c>
      <c r="N1423" s="7" t="s">
        <v>622</v>
      </c>
      <c r="O1423" s="7" t="s">
        <v>8415</v>
      </c>
    </row>
    <row r="1424" spans="1:15" ht="15.75" x14ac:dyDescent="0.25">
      <c r="A1424" s="7" t="s">
        <v>13459</v>
      </c>
      <c r="B1424" s="8"/>
      <c r="C1424" s="8" t="s">
        <v>18</v>
      </c>
      <c r="D1424" s="17" t="s">
        <v>13470</v>
      </c>
      <c r="E1424" s="7" t="s">
        <v>13471</v>
      </c>
      <c r="F1424" s="7" t="s">
        <v>13472</v>
      </c>
      <c r="G1424" s="7" t="s">
        <v>18</v>
      </c>
      <c r="H1424" s="5"/>
      <c r="I1424" s="5"/>
      <c r="J1424" s="5" t="s">
        <v>51</v>
      </c>
      <c r="K1424" s="7" t="s">
        <v>13471</v>
      </c>
      <c r="L1424" s="11">
        <v>0</v>
      </c>
      <c r="M1424" s="11">
        <v>0</v>
      </c>
      <c r="N1424" s="7" t="s">
        <v>349</v>
      </c>
      <c r="O1424" s="7" t="s">
        <v>52</v>
      </c>
    </row>
    <row r="1425" spans="1:15" ht="15.75" x14ac:dyDescent="0.25">
      <c r="A1425" s="7" t="s">
        <v>13459</v>
      </c>
      <c r="B1425" s="8"/>
      <c r="C1425" s="8" t="s">
        <v>18</v>
      </c>
      <c r="D1425" s="17" t="s">
        <v>13470</v>
      </c>
      <c r="E1425" s="7" t="s">
        <v>13473</v>
      </c>
      <c r="F1425" s="7" t="s">
        <v>13474</v>
      </c>
      <c r="G1425" s="7" t="s">
        <v>18</v>
      </c>
      <c r="H1425" s="5"/>
      <c r="I1425" s="5" t="s">
        <v>17</v>
      </c>
      <c r="J1425" s="5" t="s">
        <v>23</v>
      </c>
      <c r="K1425" s="7" t="s">
        <v>13471</v>
      </c>
      <c r="L1425" s="11">
        <v>0</v>
      </c>
      <c r="M1425" s="11">
        <v>0</v>
      </c>
      <c r="N1425" s="7" t="s">
        <v>13475</v>
      </c>
      <c r="O1425" s="7" t="s">
        <v>30</v>
      </c>
    </row>
    <row r="1426" spans="1:15" ht="15.75" x14ac:dyDescent="0.25">
      <c r="A1426" s="7" t="s">
        <v>13459</v>
      </c>
      <c r="B1426" s="8"/>
      <c r="C1426" s="8" t="s">
        <v>18</v>
      </c>
      <c r="D1426" s="17" t="s">
        <v>13476</v>
      </c>
      <c r="E1426" s="7" t="s">
        <v>13477</v>
      </c>
      <c r="F1426" s="7" t="s">
        <v>13478</v>
      </c>
      <c r="G1426" s="7" t="s">
        <v>18</v>
      </c>
      <c r="H1426" s="5"/>
      <c r="I1426" s="5" t="s">
        <v>17</v>
      </c>
      <c r="J1426" s="5" t="s">
        <v>23</v>
      </c>
      <c r="K1426" s="7" t="s">
        <v>13477</v>
      </c>
      <c r="L1426" s="11">
        <v>0</v>
      </c>
      <c r="M1426" s="11">
        <v>0</v>
      </c>
      <c r="N1426" s="7" t="s">
        <v>138</v>
      </c>
      <c r="O1426" s="7" t="s">
        <v>70</v>
      </c>
    </row>
    <row r="1427" spans="1:15" ht="15.75" x14ac:dyDescent="0.25">
      <c r="A1427" s="7" t="s">
        <v>13459</v>
      </c>
      <c r="B1427" s="8"/>
      <c r="C1427" s="8" t="s">
        <v>18</v>
      </c>
      <c r="D1427" s="17" t="s">
        <v>13476</v>
      </c>
      <c r="E1427" s="7" t="s">
        <v>13479</v>
      </c>
      <c r="F1427" s="7" t="s">
        <v>13480</v>
      </c>
      <c r="G1427" s="7" t="s">
        <v>18</v>
      </c>
      <c r="H1427" s="5"/>
      <c r="I1427" s="5" t="s">
        <v>17</v>
      </c>
      <c r="J1427" s="5" t="s">
        <v>23</v>
      </c>
      <c r="K1427" s="7" t="s">
        <v>13477</v>
      </c>
      <c r="L1427" s="11">
        <v>0</v>
      </c>
      <c r="M1427" s="11">
        <v>0</v>
      </c>
      <c r="N1427" s="7" t="s">
        <v>389</v>
      </c>
      <c r="O1427" s="7" t="s">
        <v>231</v>
      </c>
    </row>
    <row r="1428" spans="1:15" ht="15.75" x14ac:dyDescent="0.25">
      <c r="A1428" s="7" t="s">
        <v>13484</v>
      </c>
      <c r="B1428" s="8"/>
      <c r="C1428" s="8" t="s">
        <v>18</v>
      </c>
      <c r="D1428" s="17" t="s">
        <v>13481</v>
      </c>
      <c r="E1428" s="7" t="s">
        <v>13482</v>
      </c>
      <c r="F1428" s="7" t="s">
        <v>13483</v>
      </c>
      <c r="G1428" s="7" t="s">
        <v>18</v>
      </c>
      <c r="H1428" s="5"/>
      <c r="I1428" s="5" t="s">
        <v>17</v>
      </c>
      <c r="J1428" s="5" t="s">
        <v>23</v>
      </c>
      <c r="K1428" s="7" t="s">
        <v>13482</v>
      </c>
      <c r="L1428" s="11">
        <v>0</v>
      </c>
      <c r="M1428" s="11">
        <v>0</v>
      </c>
      <c r="N1428" s="5"/>
      <c r="O1428" s="7" t="s">
        <v>225</v>
      </c>
    </row>
    <row r="1429" spans="1:15" ht="15.75" x14ac:dyDescent="0.25">
      <c r="A1429" s="7" t="s">
        <v>13484</v>
      </c>
      <c r="B1429" s="8"/>
      <c r="C1429" s="8" t="s">
        <v>18</v>
      </c>
      <c r="D1429" s="17" t="s">
        <v>13485</v>
      </c>
      <c r="E1429" s="7" t="s">
        <v>18</v>
      </c>
      <c r="F1429" s="7" t="s">
        <v>13486</v>
      </c>
      <c r="G1429" s="7" t="s">
        <v>18</v>
      </c>
      <c r="H1429" s="5"/>
      <c r="I1429" s="5" t="s">
        <v>17</v>
      </c>
      <c r="J1429" s="5" t="s">
        <v>51</v>
      </c>
      <c r="K1429" s="7" t="s">
        <v>18</v>
      </c>
      <c r="L1429" s="11">
        <v>0</v>
      </c>
      <c r="M1429" s="11">
        <v>0</v>
      </c>
      <c r="N1429" s="5"/>
      <c r="O1429" s="7" t="s">
        <v>69</v>
      </c>
    </row>
    <row r="1430" spans="1:15" ht="15.75" x14ac:dyDescent="0.25">
      <c r="A1430" s="7" t="s">
        <v>13490</v>
      </c>
      <c r="B1430" s="8"/>
      <c r="C1430" s="8" t="s">
        <v>18</v>
      </c>
      <c r="D1430" s="17" t="s">
        <v>13487</v>
      </c>
      <c r="E1430" s="7" t="s">
        <v>13488</v>
      </c>
      <c r="F1430" s="7" t="s">
        <v>13489</v>
      </c>
      <c r="G1430" s="7" t="s">
        <v>18</v>
      </c>
      <c r="H1430" s="5"/>
      <c r="I1430" s="5"/>
      <c r="J1430" s="5" t="s">
        <v>51</v>
      </c>
      <c r="K1430" s="7" t="s">
        <v>13488</v>
      </c>
      <c r="L1430" s="11">
        <v>0</v>
      </c>
      <c r="M1430" s="11">
        <v>0</v>
      </c>
      <c r="N1430" s="5"/>
      <c r="O1430" s="7" t="s">
        <v>241</v>
      </c>
    </row>
    <row r="1431" spans="1:15" ht="15.75" x14ac:dyDescent="0.25">
      <c r="A1431" s="7" t="s">
        <v>13490</v>
      </c>
      <c r="B1431" s="8"/>
      <c r="C1431" s="8" t="s">
        <v>18</v>
      </c>
      <c r="D1431" s="17" t="s">
        <v>13491</v>
      </c>
      <c r="E1431" s="7" t="s">
        <v>13488</v>
      </c>
      <c r="F1431" s="7" t="s">
        <v>13492</v>
      </c>
      <c r="G1431" s="7" t="s">
        <v>18</v>
      </c>
      <c r="H1431" s="5"/>
      <c r="I1431" s="5"/>
      <c r="J1431" s="5" t="s">
        <v>51</v>
      </c>
      <c r="K1431" s="7" t="s">
        <v>13488</v>
      </c>
      <c r="L1431" s="11">
        <v>0</v>
      </c>
      <c r="M1431" s="11">
        <v>0</v>
      </c>
      <c r="N1431" s="5"/>
      <c r="O1431" s="7" t="s">
        <v>69</v>
      </c>
    </row>
    <row r="1432" spans="1:15" ht="15.75" x14ac:dyDescent="0.25">
      <c r="A1432" s="7" t="s">
        <v>13497</v>
      </c>
      <c r="B1432" s="8"/>
      <c r="C1432" s="8" t="s">
        <v>18</v>
      </c>
      <c r="D1432" s="17" t="s">
        <v>13493</v>
      </c>
      <c r="E1432" s="7" t="s">
        <v>13494</v>
      </c>
      <c r="F1432" s="7" t="s">
        <v>13495</v>
      </c>
      <c r="G1432" s="7" t="s">
        <v>18</v>
      </c>
      <c r="H1432" s="5"/>
      <c r="I1432" s="5"/>
      <c r="J1432" s="5" t="s">
        <v>44</v>
      </c>
      <c r="K1432" s="7" t="s">
        <v>13496</v>
      </c>
      <c r="L1432" s="11">
        <v>0</v>
      </c>
      <c r="M1432" s="11">
        <v>0</v>
      </c>
      <c r="N1432" s="7" t="s">
        <v>833</v>
      </c>
      <c r="O1432" s="7" t="s">
        <v>1757</v>
      </c>
    </row>
    <row r="1433" spans="1:15" ht="15.75" x14ac:dyDescent="0.25">
      <c r="A1433" s="7" t="s">
        <v>13497</v>
      </c>
      <c r="B1433" s="8"/>
      <c r="C1433" s="8" t="s">
        <v>18</v>
      </c>
      <c r="D1433" s="17" t="s">
        <v>13493</v>
      </c>
      <c r="E1433" s="7" t="s">
        <v>13498</v>
      </c>
      <c r="F1433" s="7" t="s">
        <v>13499</v>
      </c>
      <c r="G1433" s="7" t="s">
        <v>18</v>
      </c>
      <c r="H1433" s="5"/>
      <c r="I1433" s="5"/>
      <c r="J1433" s="5" t="s">
        <v>23</v>
      </c>
      <c r="K1433" s="7" t="s">
        <v>13498</v>
      </c>
      <c r="L1433" s="11">
        <v>0</v>
      </c>
      <c r="M1433" s="11">
        <v>0</v>
      </c>
      <c r="N1433" s="5"/>
      <c r="O1433" s="7" t="s">
        <v>69</v>
      </c>
    </row>
    <row r="1434" spans="1:15" ht="15.75" x14ac:dyDescent="0.25">
      <c r="A1434" s="7" t="s">
        <v>13497</v>
      </c>
      <c r="B1434" s="8"/>
      <c r="C1434" s="8" t="s">
        <v>18</v>
      </c>
      <c r="D1434" s="17" t="s">
        <v>13500</v>
      </c>
      <c r="E1434" s="7" t="s">
        <v>13501</v>
      </c>
      <c r="F1434" s="7" t="s">
        <v>13502</v>
      </c>
      <c r="G1434" s="7" t="s">
        <v>18</v>
      </c>
      <c r="H1434" s="5" t="b">
        <v>1</v>
      </c>
      <c r="I1434" s="5"/>
      <c r="J1434" s="5" t="s">
        <v>23</v>
      </c>
      <c r="K1434" s="7" t="s">
        <v>13503</v>
      </c>
      <c r="L1434" s="11">
        <v>0</v>
      </c>
      <c r="M1434" s="11">
        <v>3</v>
      </c>
      <c r="N1434" s="7" t="s">
        <v>833</v>
      </c>
      <c r="O1434" s="7" t="s">
        <v>151</v>
      </c>
    </row>
    <row r="1435" spans="1:15" ht="15.75" x14ac:dyDescent="0.25">
      <c r="A1435" s="7" t="s">
        <v>13497</v>
      </c>
      <c r="B1435" s="8"/>
      <c r="C1435" s="8" t="s">
        <v>18</v>
      </c>
      <c r="D1435" s="17" t="s">
        <v>13500</v>
      </c>
      <c r="E1435" s="7" t="s">
        <v>13503</v>
      </c>
      <c r="F1435" s="7" t="s">
        <v>13504</v>
      </c>
      <c r="G1435" s="7" t="s">
        <v>18</v>
      </c>
      <c r="H1435" s="5"/>
      <c r="I1435" s="5"/>
      <c r="J1435" s="5" t="s">
        <v>51</v>
      </c>
      <c r="K1435" s="7" t="s">
        <v>13503</v>
      </c>
      <c r="L1435" s="11">
        <v>0</v>
      </c>
      <c r="M1435" s="11">
        <v>0</v>
      </c>
      <c r="N1435" s="7" t="s">
        <v>832</v>
      </c>
      <c r="O1435" s="7" t="s">
        <v>70</v>
      </c>
    </row>
    <row r="1436" spans="1:15" ht="15.75" x14ac:dyDescent="0.25">
      <c r="A1436" s="7" t="s">
        <v>13508</v>
      </c>
      <c r="B1436" s="8"/>
      <c r="C1436" s="8" t="s">
        <v>18</v>
      </c>
      <c r="D1436" s="17" t="s">
        <v>13505</v>
      </c>
      <c r="E1436" s="7" t="s">
        <v>13506</v>
      </c>
      <c r="F1436" s="7" t="s">
        <v>13507</v>
      </c>
      <c r="G1436" s="7" t="s">
        <v>18</v>
      </c>
      <c r="H1436" s="5"/>
      <c r="I1436" s="5" t="s">
        <v>17</v>
      </c>
      <c r="J1436" s="5" t="s">
        <v>18</v>
      </c>
      <c r="K1436" s="7" t="s">
        <v>18</v>
      </c>
      <c r="L1436" s="11">
        <v>0</v>
      </c>
      <c r="M1436" s="11">
        <v>1</v>
      </c>
      <c r="N1436" s="7" t="s">
        <v>4260</v>
      </c>
      <c r="O1436" s="7" t="s">
        <v>249</v>
      </c>
    </row>
    <row r="1437" spans="1:15" ht="15.75" x14ac:dyDescent="0.25">
      <c r="A1437" s="7" t="s">
        <v>13508</v>
      </c>
      <c r="B1437" s="8"/>
      <c r="C1437" s="8" t="s">
        <v>18</v>
      </c>
      <c r="D1437" s="17" t="s">
        <v>13505</v>
      </c>
      <c r="E1437" s="7" t="s">
        <v>13506</v>
      </c>
      <c r="F1437" s="7" t="s">
        <v>13509</v>
      </c>
      <c r="G1437" s="7" t="s">
        <v>18</v>
      </c>
      <c r="H1437" s="5"/>
      <c r="I1437" s="5" t="s">
        <v>17</v>
      </c>
      <c r="J1437" s="5" t="s">
        <v>18</v>
      </c>
      <c r="K1437" s="7" t="s">
        <v>18</v>
      </c>
      <c r="L1437" s="11">
        <v>0</v>
      </c>
      <c r="M1437" s="11">
        <v>0</v>
      </c>
      <c r="N1437" s="5"/>
      <c r="O1437" s="7" t="s">
        <v>340</v>
      </c>
    </row>
    <row r="1438" spans="1:15" ht="15.75" x14ac:dyDescent="0.25">
      <c r="A1438" s="7" t="s">
        <v>13508</v>
      </c>
      <c r="B1438" s="8"/>
      <c r="C1438" s="8" t="s">
        <v>18</v>
      </c>
      <c r="D1438" s="17" t="s">
        <v>13510</v>
      </c>
      <c r="E1438" s="7" t="s">
        <v>13511</v>
      </c>
      <c r="F1438" s="7" t="s">
        <v>13512</v>
      </c>
      <c r="G1438" s="7" t="s">
        <v>18</v>
      </c>
      <c r="H1438" s="5"/>
      <c r="I1438" s="5" t="s">
        <v>17</v>
      </c>
      <c r="J1438" s="5" t="s">
        <v>18</v>
      </c>
      <c r="K1438" s="7" t="s">
        <v>18</v>
      </c>
      <c r="L1438" s="11">
        <v>0</v>
      </c>
      <c r="M1438" s="11">
        <v>0</v>
      </c>
      <c r="N1438" s="5"/>
      <c r="O1438" s="7" t="s">
        <v>4213</v>
      </c>
    </row>
    <row r="1439" spans="1:15" ht="15.75" x14ac:dyDescent="0.25">
      <c r="A1439" s="7" t="s">
        <v>13508</v>
      </c>
      <c r="B1439" s="8"/>
      <c r="C1439" s="8" t="s">
        <v>18</v>
      </c>
      <c r="D1439" s="17" t="s">
        <v>13510</v>
      </c>
      <c r="E1439" s="7" t="s">
        <v>13513</v>
      </c>
      <c r="F1439" s="7" t="s">
        <v>13514</v>
      </c>
      <c r="G1439" s="7" t="s">
        <v>18</v>
      </c>
      <c r="H1439" s="5"/>
      <c r="I1439" s="5" t="s">
        <v>17</v>
      </c>
      <c r="J1439" s="5" t="s">
        <v>18</v>
      </c>
      <c r="K1439" s="7" t="s">
        <v>18</v>
      </c>
      <c r="L1439" s="11">
        <v>0</v>
      </c>
      <c r="M1439" s="11">
        <v>0</v>
      </c>
      <c r="N1439" s="7" t="s">
        <v>531</v>
      </c>
      <c r="O1439" s="7" t="s">
        <v>249</v>
      </c>
    </row>
    <row r="1440" spans="1:15" ht="15.75" x14ac:dyDescent="0.25">
      <c r="A1440" s="7" t="s">
        <v>13518</v>
      </c>
      <c r="B1440" s="8"/>
      <c r="C1440" s="8" t="s">
        <v>18</v>
      </c>
      <c r="D1440" s="17" t="s">
        <v>13515</v>
      </c>
      <c r="E1440" s="7" t="s">
        <v>13516</v>
      </c>
      <c r="F1440" s="7" t="s">
        <v>13517</v>
      </c>
      <c r="G1440" s="7" t="s">
        <v>18</v>
      </c>
      <c r="H1440" s="5"/>
      <c r="I1440" s="5" t="s">
        <v>17</v>
      </c>
      <c r="J1440" s="5" t="s">
        <v>18</v>
      </c>
      <c r="K1440" s="7" t="s">
        <v>18</v>
      </c>
      <c r="L1440" s="11">
        <v>0</v>
      </c>
      <c r="M1440" s="11">
        <v>0</v>
      </c>
      <c r="N1440" s="5"/>
      <c r="O1440" s="7" t="s">
        <v>666</v>
      </c>
    </row>
    <row r="1441" spans="1:15" ht="15.75" x14ac:dyDescent="0.25">
      <c r="A1441" s="7" t="s">
        <v>13518</v>
      </c>
      <c r="B1441" s="8"/>
      <c r="C1441" s="8" t="s">
        <v>18</v>
      </c>
      <c r="D1441" s="17" t="s">
        <v>13515</v>
      </c>
      <c r="E1441" s="7" t="s">
        <v>13516</v>
      </c>
      <c r="F1441" s="7" t="s">
        <v>13519</v>
      </c>
      <c r="G1441" s="7" t="s">
        <v>18</v>
      </c>
      <c r="H1441" s="5"/>
      <c r="I1441" s="5" t="s">
        <v>17</v>
      </c>
      <c r="J1441" s="5" t="s">
        <v>23</v>
      </c>
      <c r="K1441" s="7" t="s">
        <v>13516</v>
      </c>
      <c r="L1441" s="11">
        <v>0</v>
      </c>
      <c r="M1441" s="11">
        <v>0</v>
      </c>
      <c r="N1441" s="5"/>
      <c r="O1441" s="7" t="s">
        <v>69</v>
      </c>
    </row>
    <row r="1442" spans="1:15" ht="15.75" x14ac:dyDescent="0.25">
      <c r="A1442" s="7" t="s">
        <v>13523</v>
      </c>
      <c r="B1442" s="8"/>
      <c r="C1442" s="8" t="s">
        <v>18</v>
      </c>
      <c r="D1442" s="17" t="s">
        <v>13520</v>
      </c>
      <c r="E1442" s="7" t="s">
        <v>13521</v>
      </c>
      <c r="F1442" s="7" t="s">
        <v>13522</v>
      </c>
      <c r="G1442" s="7" t="s">
        <v>18</v>
      </c>
      <c r="H1442" s="5"/>
      <c r="I1442" s="5" t="s">
        <v>17</v>
      </c>
      <c r="J1442" s="5" t="s">
        <v>51</v>
      </c>
      <c r="K1442" s="7" t="s">
        <v>13521</v>
      </c>
      <c r="L1442" s="11">
        <v>0</v>
      </c>
      <c r="M1442" s="11">
        <v>0</v>
      </c>
      <c r="N1442" s="5"/>
      <c r="O1442" s="7" t="s">
        <v>52</v>
      </c>
    </row>
    <row r="1443" spans="1:15" ht="15.75" x14ac:dyDescent="0.25">
      <c r="A1443" s="7" t="s">
        <v>13523</v>
      </c>
      <c r="B1443" s="8"/>
      <c r="C1443" s="8" t="s">
        <v>18</v>
      </c>
      <c r="D1443" s="17" t="s">
        <v>13520</v>
      </c>
      <c r="E1443" s="7" t="s">
        <v>18</v>
      </c>
      <c r="F1443" s="7" t="s">
        <v>13524</v>
      </c>
      <c r="G1443" s="7" t="s">
        <v>18</v>
      </c>
      <c r="H1443" s="5"/>
      <c r="I1443" s="5" t="s">
        <v>17</v>
      </c>
      <c r="J1443" s="5" t="s">
        <v>44</v>
      </c>
      <c r="K1443" s="7" t="s">
        <v>18</v>
      </c>
      <c r="L1443" s="11">
        <v>0</v>
      </c>
      <c r="M1443" s="11">
        <v>0</v>
      </c>
      <c r="N1443" s="5"/>
      <c r="O1443" s="7" t="s">
        <v>31</v>
      </c>
    </row>
    <row r="1444" spans="1:15" ht="15.75" x14ac:dyDescent="0.25">
      <c r="A1444" s="7" t="s">
        <v>13528</v>
      </c>
      <c r="B1444" s="8"/>
      <c r="C1444" s="8" t="s">
        <v>18</v>
      </c>
      <c r="D1444" s="17" t="s">
        <v>13525</v>
      </c>
      <c r="E1444" s="7" t="s">
        <v>13526</v>
      </c>
      <c r="F1444" s="7" t="s">
        <v>13527</v>
      </c>
      <c r="G1444" s="7" t="s">
        <v>16</v>
      </c>
      <c r="H1444" s="5"/>
      <c r="I1444" s="5" t="s">
        <v>17</v>
      </c>
      <c r="J1444" s="5" t="s">
        <v>18</v>
      </c>
      <c r="K1444" s="7" t="s">
        <v>18</v>
      </c>
      <c r="L1444" s="11">
        <v>0</v>
      </c>
      <c r="M1444" s="11">
        <v>0</v>
      </c>
      <c r="N1444" s="7" t="s">
        <v>230</v>
      </c>
      <c r="O1444" s="7" t="s">
        <v>1107</v>
      </c>
    </row>
    <row r="1445" spans="1:15" ht="15.75" x14ac:dyDescent="0.25">
      <c r="A1445" s="7" t="s">
        <v>13528</v>
      </c>
      <c r="B1445" s="8"/>
      <c r="C1445" s="8" t="s">
        <v>18</v>
      </c>
      <c r="D1445" s="17" t="s">
        <v>13529</v>
      </c>
      <c r="E1445" s="7" t="s">
        <v>13526</v>
      </c>
      <c r="F1445" s="7" t="s">
        <v>13530</v>
      </c>
      <c r="G1445" s="7" t="s">
        <v>18</v>
      </c>
      <c r="H1445" s="5"/>
      <c r="I1445" s="5" t="s">
        <v>17</v>
      </c>
      <c r="J1445" s="5" t="s">
        <v>23</v>
      </c>
      <c r="K1445" s="7" t="s">
        <v>13526</v>
      </c>
      <c r="L1445" s="11">
        <v>0</v>
      </c>
      <c r="M1445" s="11">
        <v>0</v>
      </c>
      <c r="N1445" s="5"/>
      <c r="O1445" s="7" t="s">
        <v>69</v>
      </c>
    </row>
    <row r="1446" spans="1:15" ht="15.75" x14ac:dyDescent="0.25">
      <c r="A1446" s="7" t="s">
        <v>13528</v>
      </c>
      <c r="B1446" s="8"/>
      <c r="C1446" s="8" t="s">
        <v>18</v>
      </c>
      <c r="D1446" s="17" t="s">
        <v>13531</v>
      </c>
      <c r="E1446" s="7" t="s">
        <v>13532</v>
      </c>
      <c r="F1446" s="7" t="s">
        <v>13533</v>
      </c>
      <c r="G1446" s="7" t="s">
        <v>18</v>
      </c>
      <c r="H1446" s="5"/>
      <c r="I1446" s="5"/>
      <c r="J1446" s="5" t="s">
        <v>18</v>
      </c>
      <c r="K1446" s="7" t="s">
        <v>18</v>
      </c>
      <c r="L1446" s="11">
        <v>1</v>
      </c>
      <c r="M1446" s="11">
        <v>0</v>
      </c>
      <c r="N1446" s="7" t="s">
        <v>668</v>
      </c>
      <c r="O1446" s="7" t="s">
        <v>7158</v>
      </c>
    </row>
    <row r="1447" spans="1:15" ht="15.75" x14ac:dyDescent="0.25">
      <c r="A1447" s="7" t="s">
        <v>13528</v>
      </c>
      <c r="B1447" s="8"/>
      <c r="C1447" s="8" t="s">
        <v>18</v>
      </c>
      <c r="D1447" s="17" t="s">
        <v>13531</v>
      </c>
      <c r="E1447" s="7" t="s">
        <v>18</v>
      </c>
      <c r="F1447" s="7" t="s">
        <v>13534</v>
      </c>
      <c r="G1447" s="7" t="s">
        <v>18</v>
      </c>
      <c r="H1447" s="5"/>
      <c r="I1447" s="5"/>
      <c r="J1447" s="5" t="s">
        <v>51</v>
      </c>
      <c r="K1447" s="7" t="s">
        <v>13532</v>
      </c>
      <c r="L1447" s="11">
        <v>0</v>
      </c>
      <c r="M1447" s="11">
        <v>0</v>
      </c>
      <c r="N1447" s="5"/>
      <c r="O1447" s="7" t="s">
        <v>69</v>
      </c>
    </row>
    <row r="1448" spans="1:15" ht="15.75" x14ac:dyDescent="0.25">
      <c r="A1448" s="7" t="s">
        <v>13528</v>
      </c>
      <c r="B1448" s="8"/>
      <c r="C1448" s="8" t="s">
        <v>18</v>
      </c>
      <c r="D1448" s="17" t="s">
        <v>13535</v>
      </c>
      <c r="E1448" s="7" t="s">
        <v>13536</v>
      </c>
      <c r="F1448" s="7" t="s">
        <v>13537</v>
      </c>
      <c r="G1448" s="7" t="s">
        <v>18</v>
      </c>
      <c r="H1448" s="5"/>
      <c r="I1448" s="5"/>
      <c r="J1448" s="5" t="s">
        <v>51</v>
      </c>
      <c r="K1448" s="7" t="s">
        <v>13538</v>
      </c>
      <c r="L1448" s="11">
        <v>0</v>
      </c>
      <c r="M1448" s="11">
        <v>1</v>
      </c>
      <c r="N1448" s="7" t="s">
        <v>269</v>
      </c>
      <c r="O1448" s="7" t="s">
        <v>151</v>
      </c>
    </row>
    <row r="1449" spans="1:15" ht="15.75" x14ac:dyDescent="0.25">
      <c r="A1449" s="7" t="s">
        <v>13528</v>
      </c>
      <c r="B1449" s="8"/>
      <c r="C1449" s="8" t="s">
        <v>18</v>
      </c>
      <c r="D1449" s="17" t="s">
        <v>13535</v>
      </c>
      <c r="E1449" s="7" t="s">
        <v>13538</v>
      </c>
      <c r="F1449" s="7" t="s">
        <v>13539</v>
      </c>
      <c r="G1449" s="7" t="s">
        <v>16</v>
      </c>
      <c r="H1449" s="5" t="b">
        <v>1</v>
      </c>
      <c r="I1449" s="5"/>
      <c r="J1449" s="5" t="s">
        <v>18</v>
      </c>
      <c r="K1449" s="7" t="s">
        <v>18</v>
      </c>
      <c r="L1449" s="11">
        <v>0</v>
      </c>
      <c r="M1449" s="11">
        <v>3</v>
      </c>
      <c r="N1449" s="7" t="s">
        <v>79</v>
      </c>
      <c r="O1449" s="7" t="s">
        <v>52</v>
      </c>
    </row>
    <row r="1450" spans="1:15" ht="15.75" x14ac:dyDescent="0.25">
      <c r="A1450" s="7" t="s">
        <v>13528</v>
      </c>
      <c r="B1450" s="8"/>
      <c r="C1450" s="8" t="s">
        <v>18</v>
      </c>
      <c r="D1450" s="17" t="s">
        <v>13540</v>
      </c>
      <c r="E1450" s="7" t="s">
        <v>13541</v>
      </c>
      <c r="F1450" s="7" t="s">
        <v>13542</v>
      </c>
      <c r="G1450" s="7" t="s">
        <v>18</v>
      </c>
      <c r="H1450" s="5"/>
      <c r="I1450" s="5" t="s">
        <v>17</v>
      </c>
      <c r="J1450" s="5" t="s">
        <v>18</v>
      </c>
      <c r="K1450" s="7" t="s">
        <v>18</v>
      </c>
      <c r="L1450" s="11">
        <v>0</v>
      </c>
      <c r="M1450" s="11">
        <v>0</v>
      </c>
      <c r="N1450" s="7" t="s">
        <v>378</v>
      </c>
      <c r="O1450" s="7" t="s">
        <v>113</v>
      </c>
    </row>
    <row r="1451" spans="1:15" ht="15.75" x14ac:dyDescent="0.25">
      <c r="A1451" s="7" t="s">
        <v>13528</v>
      </c>
      <c r="B1451" s="8"/>
      <c r="C1451" s="8" t="s">
        <v>18</v>
      </c>
      <c r="D1451" s="17" t="s">
        <v>13540</v>
      </c>
      <c r="E1451" s="7" t="s">
        <v>13543</v>
      </c>
      <c r="F1451" s="7" t="s">
        <v>13544</v>
      </c>
      <c r="G1451" s="7" t="s">
        <v>18</v>
      </c>
      <c r="H1451" s="5"/>
      <c r="I1451" s="5"/>
      <c r="J1451" s="5" t="s">
        <v>23</v>
      </c>
      <c r="K1451" s="7" t="s">
        <v>13545</v>
      </c>
      <c r="L1451" s="11">
        <v>0</v>
      </c>
      <c r="M1451" s="11">
        <v>0</v>
      </c>
      <c r="N1451" s="7" t="s">
        <v>684</v>
      </c>
      <c r="O1451" s="7" t="s">
        <v>48</v>
      </c>
    </row>
    <row r="1452" spans="1:15" ht="15.75" x14ac:dyDescent="0.25">
      <c r="A1452" s="7" t="s">
        <v>13528</v>
      </c>
      <c r="B1452" s="8"/>
      <c r="C1452" s="8" t="s">
        <v>18</v>
      </c>
      <c r="D1452" s="17" t="s">
        <v>13546</v>
      </c>
      <c r="E1452" s="7" t="s">
        <v>13547</v>
      </c>
      <c r="F1452" s="7" t="s">
        <v>13548</v>
      </c>
      <c r="G1452" s="7" t="s">
        <v>18</v>
      </c>
      <c r="H1452" s="5"/>
      <c r="I1452" s="5" t="s">
        <v>17</v>
      </c>
      <c r="J1452" s="5" t="s">
        <v>18</v>
      </c>
      <c r="K1452" s="7" t="s">
        <v>18</v>
      </c>
      <c r="L1452" s="11">
        <v>0</v>
      </c>
      <c r="M1452" s="11">
        <v>0</v>
      </c>
      <c r="N1452" s="5"/>
      <c r="O1452" s="7" t="s">
        <v>5956</v>
      </c>
    </row>
    <row r="1453" spans="1:15" ht="15.75" x14ac:dyDescent="0.25">
      <c r="A1453" s="7" t="s">
        <v>13528</v>
      </c>
      <c r="B1453" s="8"/>
      <c r="C1453" s="8" t="s">
        <v>18</v>
      </c>
      <c r="D1453" s="17" t="s">
        <v>13546</v>
      </c>
      <c r="E1453" s="7" t="s">
        <v>13549</v>
      </c>
      <c r="F1453" s="7" t="s">
        <v>13550</v>
      </c>
      <c r="G1453" s="7" t="s">
        <v>18</v>
      </c>
      <c r="H1453" s="5"/>
      <c r="I1453" s="5" t="s">
        <v>17</v>
      </c>
      <c r="J1453" s="5" t="s">
        <v>23</v>
      </c>
      <c r="K1453" s="7" t="s">
        <v>13549</v>
      </c>
      <c r="L1453" s="11">
        <v>0</v>
      </c>
      <c r="M1453" s="11">
        <v>0</v>
      </c>
      <c r="N1453" s="5"/>
      <c r="O1453" s="7" t="s">
        <v>64</v>
      </c>
    </row>
    <row r="1454" spans="1:15" ht="15.75" x14ac:dyDescent="0.25">
      <c r="A1454" s="7" t="s">
        <v>13528</v>
      </c>
      <c r="B1454" s="8"/>
      <c r="C1454" s="8" t="s">
        <v>18</v>
      </c>
      <c r="D1454" s="17" t="s">
        <v>13551</v>
      </c>
      <c r="E1454" s="7" t="s">
        <v>18</v>
      </c>
      <c r="F1454" s="7" t="s">
        <v>13552</v>
      </c>
      <c r="G1454" s="7" t="s">
        <v>18</v>
      </c>
      <c r="H1454" s="5"/>
      <c r="I1454" s="5"/>
      <c r="J1454" s="5" t="s">
        <v>51</v>
      </c>
      <c r="K1454" s="7" t="s">
        <v>13553</v>
      </c>
      <c r="L1454" s="11">
        <v>0</v>
      </c>
      <c r="M1454" s="11">
        <v>0</v>
      </c>
      <c r="N1454" s="5"/>
      <c r="O1454" s="7" t="s">
        <v>53</v>
      </c>
    </row>
    <row r="1455" spans="1:15" ht="15.75" x14ac:dyDescent="0.25">
      <c r="A1455" s="7" t="s">
        <v>13528</v>
      </c>
      <c r="B1455" s="8"/>
      <c r="C1455" s="8" t="s">
        <v>18</v>
      </c>
      <c r="D1455" s="17" t="s">
        <v>13551</v>
      </c>
      <c r="E1455" s="7" t="s">
        <v>13553</v>
      </c>
      <c r="F1455" s="7" t="s">
        <v>13554</v>
      </c>
      <c r="G1455" s="7" t="s">
        <v>18</v>
      </c>
      <c r="H1455" s="5"/>
      <c r="I1455" s="5" t="s">
        <v>17</v>
      </c>
      <c r="J1455" s="5" t="s">
        <v>51</v>
      </c>
      <c r="K1455" s="7" t="s">
        <v>13553</v>
      </c>
      <c r="L1455" s="11">
        <v>0</v>
      </c>
      <c r="M1455" s="11">
        <v>0</v>
      </c>
      <c r="N1455" s="5"/>
      <c r="O1455" s="7" t="s">
        <v>69</v>
      </c>
    </row>
    <row r="1456" spans="1:15" ht="15.75" x14ac:dyDescent="0.25">
      <c r="A1456" s="7" t="s">
        <v>13558</v>
      </c>
      <c r="B1456" s="8"/>
      <c r="C1456" s="8" t="s">
        <v>18</v>
      </c>
      <c r="D1456" s="17" t="s">
        <v>13555</v>
      </c>
      <c r="E1456" s="7" t="s">
        <v>13556</v>
      </c>
      <c r="F1456" s="7" t="s">
        <v>13557</v>
      </c>
      <c r="G1456" s="7" t="s">
        <v>18</v>
      </c>
      <c r="H1456" s="5"/>
      <c r="I1456" s="5"/>
      <c r="J1456" s="5" t="s">
        <v>51</v>
      </c>
      <c r="K1456" s="7" t="s">
        <v>13556</v>
      </c>
      <c r="L1456" s="11">
        <v>0</v>
      </c>
      <c r="M1456" s="11">
        <v>0</v>
      </c>
      <c r="N1456" s="5"/>
      <c r="O1456" s="7" t="s">
        <v>30</v>
      </c>
    </row>
    <row r="1457" spans="1:15" ht="15.75" x14ac:dyDescent="0.25">
      <c r="A1457" s="7" t="s">
        <v>13558</v>
      </c>
      <c r="B1457" s="8"/>
      <c r="C1457" s="8" t="s">
        <v>18</v>
      </c>
      <c r="D1457" s="17" t="s">
        <v>13555</v>
      </c>
      <c r="E1457" s="7" t="s">
        <v>18</v>
      </c>
      <c r="F1457" s="7" t="s">
        <v>13559</v>
      </c>
      <c r="G1457" s="7" t="s">
        <v>18</v>
      </c>
      <c r="H1457" s="5"/>
      <c r="I1457" s="5" t="s">
        <v>17</v>
      </c>
      <c r="J1457" s="5" t="s">
        <v>18</v>
      </c>
      <c r="K1457" s="7" t="s">
        <v>18</v>
      </c>
      <c r="L1457" s="11">
        <v>0</v>
      </c>
      <c r="M1457" s="11">
        <v>0</v>
      </c>
      <c r="N1457" s="5"/>
      <c r="O1457" s="7" t="s">
        <v>151</v>
      </c>
    </row>
    <row r="1458" spans="1:15" ht="15.75" x14ac:dyDescent="0.25">
      <c r="A1458" s="7" t="s">
        <v>13564</v>
      </c>
      <c r="B1458" s="8"/>
      <c r="C1458" s="8" t="s">
        <v>18</v>
      </c>
      <c r="D1458" s="17" t="s">
        <v>13560</v>
      </c>
      <c r="E1458" s="7" t="s">
        <v>13561</v>
      </c>
      <c r="F1458" s="7" t="s">
        <v>13562</v>
      </c>
      <c r="G1458" s="7" t="s">
        <v>18</v>
      </c>
      <c r="H1458" s="5"/>
      <c r="I1458" s="5" t="s">
        <v>17</v>
      </c>
      <c r="J1458" s="5" t="s">
        <v>23</v>
      </c>
      <c r="K1458" s="7" t="s">
        <v>13563</v>
      </c>
      <c r="L1458" s="11">
        <v>0</v>
      </c>
      <c r="M1458" s="11">
        <v>0</v>
      </c>
      <c r="N1458" s="7" t="s">
        <v>848</v>
      </c>
      <c r="O1458" s="7" t="s">
        <v>6530</v>
      </c>
    </row>
    <row r="1459" spans="1:15" ht="15.75" x14ac:dyDescent="0.25">
      <c r="A1459" s="7" t="s">
        <v>13564</v>
      </c>
      <c r="B1459" s="8"/>
      <c r="C1459" s="8" t="s">
        <v>18</v>
      </c>
      <c r="D1459" s="17" t="s">
        <v>13560</v>
      </c>
      <c r="E1459" s="7" t="s">
        <v>18</v>
      </c>
      <c r="F1459" s="7" t="s">
        <v>13565</v>
      </c>
      <c r="G1459" s="7" t="s">
        <v>18</v>
      </c>
      <c r="H1459" s="5"/>
      <c r="I1459" s="5" t="s">
        <v>17</v>
      </c>
      <c r="J1459" s="5" t="s">
        <v>18</v>
      </c>
      <c r="K1459" s="7" t="s">
        <v>18</v>
      </c>
      <c r="L1459" s="11">
        <v>0</v>
      </c>
      <c r="M1459" s="11">
        <v>0</v>
      </c>
      <c r="N1459" s="5"/>
      <c r="O1459" s="7" t="s">
        <v>52</v>
      </c>
    </row>
    <row r="1460" spans="1:15" ht="15.75" x14ac:dyDescent="0.25">
      <c r="A1460" s="7" t="s">
        <v>13564</v>
      </c>
      <c r="B1460" s="8"/>
      <c r="C1460" s="8" t="s">
        <v>18</v>
      </c>
      <c r="D1460" s="17" t="s">
        <v>13566</v>
      </c>
      <c r="E1460" s="7" t="s">
        <v>18</v>
      </c>
      <c r="F1460" s="7" t="s">
        <v>13567</v>
      </c>
      <c r="G1460" s="7" t="s">
        <v>18</v>
      </c>
      <c r="H1460" s="5"/>
      <c r="I1460" s="5" t="s">
        <v>17</v>
      </c>
      <c r="J1460" s="5" t="s">
        <v>51</v>
      </c>
      <c r="K1460" s="7" t="s">
        <v>18</v>
      </c>
      <c r="L1460" s="11">
        <v>0</v>
      </c>
      <c r="M1460" s="11">
        <v>0</v>
      </c>
      <c r="N1460" s="5"/>
      <c r="O1460" s="7" t="s">
        <v>187</v>
      </c>
    </row>
    <row r="1461" spans="1:15" ht="15.75" x14ac:dyDescent="0.25">
      <c r="A1461" s="7" t="s">
        <v>13564</v>
      </c>
      <c r="B1461" s="8"/>
      <c r="C1461" s="8" t="s">
        <v>18</v>
      </c>
      <c r="D1461" s="17" t="s">
        <v>13568</v>
      </c>
      <c r="E1461" s="7" t="s">
        <v>18</v>
      </c>
      <c r="F1461" s="7" t="s">
        <v>13569</v>
      </c>
      <c r="G1461" s="7" t="s">
        <v>18</v>
      </c>
      <c r="H1461" s="5"/>
      <c r="I1461" s="5" t="s">
        <v>17</v>
      </c>
      <c r="J1461" s="5" t="s">
        <v>51</v>
      </c>
      <c r="K1461" s="7" t="s">
        <v>18</v>
      </c>
      <c r="L1461" s="11">
        <v>0</v>
      </c>
      <c r="M1461" s="11">
        <v>0</v>
      </c>
      <c r="N1461" s="7" t="s">
        <v>1087</v>
      </c>
      <c r="O1461" s="7" t="s">
        <v>151</v>
      </c>
    </row>
    <row r="1462" spans="1:15" ht="15.75" x14ac:dyDescent="0.25">
      <c r="A1462" s="7" t="s">
        <v>13573</v>
      </c>
      <c r="B1462" s="8"/>
      <c r="C1462" s="8" t="s">
        <v>18</v>
      </c>
      <c r="D1462" s="17" t="s">
        <v>13570</v>
      </c>
      <c r="E1462" s="7" t="s">
        <v>13571</v>
      </c>
      <c r="F1462" s="7" t="s">
        <v>13572</v>
      </c>
      <c r="G1462" s="7" t="s">
        <v>16</v>
      </c>
      <c r="H1462" s="5"/>
      <c r="I1462" s="5" t="s">
        <v>17</v>
      </c>
      <c r="J1462" s="5" t="s">
        <v>18</v>
      </c>
      <c r="K1462" s="7" t="s">
        <v>18</v>
      </c>
      <c r="L1462" s="11">
        <v>0</v>
      </c>
      <c r="M1462" s="11">
        <v>0</v>
      </c>
      <c r="N1462" s="5"/>
      <c r="O1462" s="7" t="s">
        <v>19</v>
      </c>
    </row>
    <row r="1463" spans="1:15" ht="15.75" x14ac:dyDescent="0.25">
      <c r="A1463" s="7" t="s">
        <v>13573</v>
      </c>
      <c r="B1463" s="8"/>
      <c r="C1463" s="8" t="s">
        <v>18</v>
      </c>
      <c r="D1463" s="17" t="s">
        <v>13570</v>
      </c>
      <c r="E1463" s="7" t="s">
        <v>13574</v>
      </c>
      <c r="F1463" s="7" t="s">
        <v>13575</v>
      </c>
      <c r="G1463" s="7" t="s">
        <v>18</v>
      </c>
      <c r="H1463" s="5" t="b">
        <v>1</v>
      </c>
      <c r="I1463" s="5" t="s">
        <v>17</v>
      </c>
      <c r="J1463" s="5" t="s">
        <v>18</v>
      </c>
      <c r="K1463" s="7" t="s">
        <v>18</v>
      </c>
      <c r="L1463" s="11">
        <v>1</v>
      </c>
      <c r="M1463" s="11">
        <v>7</v>
      </c>
      <c r="N1463" s="7" t="s">
        <v>142</v>
      </c>
      <c r="O1463" s="7" t="s">
        <v>1780</v>
      </c>
    </row>
    <row r="1464" spans="1:15" ht="15.75" x14ac:dyDescent="0.25">
      <c r="A1464" s="7" t="s">
        <v>13579</v>
      </c>
      <c r="B1464" s="8"/>
      <c r="C1464" s="8" t="s">
        <v>18</v>
      </c>
      <c r="D1464" s="17" t="s">
        <v>13576</v>
      </c>
      <c r="E1464" s="7" t="s">
        <v>13577</v>
      </c>
      <c r="F1464" s="7" t="s">
        <v>13578</v>
      </c>
      <c r="G1464" s="7" t="s">
        <v>18</v>
      </c>
      <c r="H1464" s="5"/>
      <c r="I1464" s="5" t="s">
        <v>17</v>
      </c>
      <c r="J1464" s="5" t="s">
        <v>18</v>
      </c>
      <c r="K1464" s="7" t="s">
        <v>18</v>
      </c>
      <c r="L1464" s="11">
        <v>0</v>
      </c>
      <c r="M1464" s="11">
        <v>0</v>
      </c>
      <c r="N1464" s="5"/>
      <c r="O1464" s="7" t="s">
        <v>206</v>
      </c>
    </row>
    <row r="1465" spans="1:15" ht="15.75" x14ac:dyDescent="0.25">
      <c r="A1465" s="7" t="s">
        <v>13579</v>
      </c>
      <c r="B1465" s="8"/>
      <c r="C1465" s="8" t="s">
        <v>18</v>
      </c>
      <c r="D1465" s="17" t="s">
        <v>13576</v>
      </c>
      <c r="E1465" s="7" t="s">
        <v>13580</v>
      </c>
      <c r="F1465" s="7" t="s">
        <v>13581</v>
      </c>
      <c r="G1465" s="7" t="s">
        <v>18</v>
      </c>
      <c r="H1465" s="5"/>
      <c r="I1465" s="5" t="s">
        <v>17</v>
      </c>
      <c r="J1465" s="5" t="s">
        <v>23</v>
      </c>
      <c r="K1465" s="7" t="s">
        <v>13580</v>
      </c>
      <c r="L1465" s="11">
        <v>0</v>
      </c>
      <c r="M1465" s="11">
        <v>0</v>
      </c>
      <c r="N1465" s="5"/>
      <c r="O1465" s="7" t="s">
        <v>69</v>
      </c>
    </row>
    <row r="1466" spans="1:15" ht="15.75" x14ac:dyDescent="0.25">
      <c r="A1466" s="7" t="s">
        <v>13585</v>
      </c>
      <c r="B1466" s="8"/>
      <c r="C1466" s="8" t="s">
        <v>18</v>
      </c>
      <c r="D1466" s="17" t="s">
        <v>13582</v>
      </c>
      <c r="E1466" s="7" t="s">
        <v>13583</v>
      </c>
      <c r="F1466" s="7" t="s">
        <v>13584</v>
      </c>
      <c r="G1466" s="7" t="s">
        <v>86</v>
      </c>
      <c r="H1466" s="5"/>
      <c r="I1466" s="5" t="s">
        <v>17</v>
      </c>
      <c r="J1466" s="5" t="s">
        <v>18</v>
      </c>
      <c r="K1466" s="7" t="s">
        <v>18</v>
      </c>
      <c r="L1466" s="11">
        <v>3</v>
      </c>
      <c r="M1466" s="11">
        <v>0</v>
      </c>
      <c r="N1466" s="7" t="s">
        <v>568</v>
      </c>
      <c r="O1466" s="7" t="s">
        <v>240</v>
      </c>
    </row>
    <row r="1467" spans="1:15" ht="15.75" x14ac:dyDescent="0.25">
      <c r="A1467" s="7" t="s">
        <v>13585</v>
      </c>
      <c r="B1467" s="8"/>
      <c r="C1467" s="8" t="s">
        <v>18</v>
      </c>
      <c r="D1467" s="17" t="s">
        <v>13582</v>
      </c>
      <c r="E1467" s="7" t="s">
        <v>13586</v>
      </c>
      <c r="F1467" s="7" t="s">
        <v>13587</v>
      </c>
      <c r="G1467" s="7" t="s">
        <v>18</v>
      </c>
      <c r="H1467" s="5"/>
      <c r="I1467" s="5" t="s">
        <v>17</v>
      </c>
      <c r="J1467" s="5" t="s">
        <v>18</v>
      </c>
      <c r="K1467" s="7" t="s">
        <v>18</v>
      </c>
      <c r="L1467" s="11">
        <v>0</v>
      </c>
      <c r="M1467" s="11">
        <v>0</v>
      </c>
      <c r="N1467" s="5"/>
      <c r="O1467" s="7" t="s">
        <v>486</v>
      </c>
    </row>
    <row r="1468" spans="1:15" ht="15.75" x14ac:dyDescent="0.25">
      <c r="A1468" s="7" t="s">
        <v>13585</v>
      </c>
      <c r="B1468" s="8"/>
      <c r="C1468" s="8" t="s">
        <v>18</v>
      </c>
      <c r="D1468" s="17" t="s">
        <v>13582</v>
      </c>
      <c r="E1468" s="7" t="s">
        <v>13586</v>
      </c>
      <c r="F1468" s="7" t="s">
        <v>13588</v>
      </c>
      <c r="G1468" s="7" t="s">
        <v>16</v>
      </c>
      <c r="H1468" s="5"/>
      <c r="I1468" s="5" t="s">
        <v>17</v>
      </c>
      <c r="J1468" s="5" t="s">
        <v>18</v>
      </c>
      <c r="K1468" s="7" t="s">
        <v>18</v>
      </c>
      <c r="L1468" s="11">
        <v>0</v>
      </c>
      <c r="M1468" s="11">
        <v>0</v>
      </c>
      <c r="N1468" s="7" t="s">
        <v>953</v>
      </c>
      <c r="O1468" s="7" t="s">
        <v>19</v>
      </c>
    </row>
    <row r="1469" spans="1:15" ht="15.75" x14ac:dyDescent="0.25">
      <c r="A1469" s="7" t="s">
        <v>13585</v>
      </c>
      <c r="B1469" s="8"/>
      <c r="C1469" s="8" t="s">
        <v>18</v>
      </c>
      <c r="D1469" s="17" t="s">
        <v>13589</v>
      </c>
      <c r="E1469" s="7" t="s">
        <v>13590</v>
      </c>
      <c r="F1469" s="7" t="s">
        <v>13591</v>
      </c>
      <c r="G1469" s="7" t="s">
        <v>18</v>
      </c>
      <c r="H1469" s="5"/>
      <c r="I1469" s="5" t="s">
        <v>17</v>
      </c>
      <c r="J1469" s="5" t="s">
        <v>18</v>
      </c>
      <c r="K1469" s="7" t="s">
        <v>18</v>
      </c>
      <c r="L1469" s="11">
        <v>0</v>
      </c>
      <c r="M1469" s="11">
        <v>0</v>
      </c>
      <c r="N1469" s="5"/>
      <c r="O1469" s="7" t="s">
        <v>486</v>
      </c>
    </row>
    <row r="1470" spans="1:15" ht="15.75" x14ac:dyDescent="0.25">
      <c r="A1470" s="7" t="s">
        <v>13585</v>
      </c>
      <c r="B1470" s="8"/>
      <c r="C1470" s="8" t="s">
        <v>18</v>
      </c>
      <c r="D1470" s="17" t="s">
        <v>13589</v>
      </c>
      <c r="E1470" s="7" t="s">
        <v>13590</v>
      </c>
      <c r="F1470" s="7" t="s">
        <v>13592</v>
      </c>
      <c r="G1470" s="7" t="s">
        <v>16</v>
      </c>
      <c r="H1470" s="5"/>
      <c r="I1470" s="5" t="s">
        <v>17</v>
      </c>
      <c r="J1470" s="5" t="s">
        <v>18</v>
      </c>
      <c r="K1470" s="7" t="s">
        <v>18</v>
      </c>
      <c r="L1470" s="11">
        <v>0</v>
      </c>
      <c r="M1470" s="11">
        <v>0</v>
      </c>
      <c r="N1470" s="5"/>
      <c r="O1470" s="7" t="s">
        <v>2057</v>
      </c>
    </row>
    <row r="1471" spans="1:15" ht="15.75" x14ac:dyDescent="0.25">
      <c r="A1471" s="7" t="s">
        <v>13585</v>
      </c>
      <c r="B1471" s="8"/>
      <c r="C1471" s="8" t="s">
        <v>18</v>
      </c>
      <c r="D1471" s="17" t="s">
        <v>13593</v>
      </c>
      <c r="E1471" s="7" t="s">
        <v>13594</v>
      </c>
      <c r="F1471" s="7" t="s">
        <v>13595</v>
      </c>
      <c r="G1471" s="7" t="s">
        <v>18</v>
      </c>
      <c r="H1471" s="5"/>
      <c r="I1471" s="5" t="s">
        <v>17</v>
      </c>
      <c r="J1471" s="5" t="s">
        <v>18</v>
      </c>
      <c r="K1471" s="7" t="s">
        <v>18</v>
      </c>
      <c r="L1471" s="11">
        <v>0</v>
      </c>
      <c r="M1471" s="11">
        <v>0</v>
      </c>
      <c r="N1471" s="5"/>
      <c r="O1471" s="7" t="s">
        <v>486</v>
      </c>
    </row>
    <row r="1472" spans="1:15" ht="15.75" x14ac:dyDescent="0.25">
      <c r="A1472" s="7" t="s">
        <v>13585</v>
      </c>
      <c r="B1472" s="8"/>
      <c r="C1472" s="8" t="s">
        <v>18</v>
      </c>
      <c r="D1472" s="17" t="s">
        <v>13596</v>
      </c>
      <c r="E1472" s="7" t="s">
        <v>13594</v>
      </c>
      <c r="F1472" s="7" t="s">
        <v>13597</v>
      </c>
      <c r="G1472" s="7" t="s">
        <v>16</v>
      </c>
      <c r="H1472" s="5" t="b">
        <v>1</v>
      </c>
      <c r="I1472" s="5" t="s">
        <v>17</v>
      </c>
      <c r="J1472" s="5" t="s">
        <v>18</v>
      </c>
      <c r="K1472" s="7" t="s">
        <v>18</v>
      </c>
      <c r="L1472" s="11">
        <v>0</v>
      </c>
      <c r="M1472" s="11">
        <v>1</v>
      </c>
      <c r="N1472" s="7" t="s">
        <v>4596</v>
      </c>
      <c r="O1472" s="7" t="s">
        <v>319</v>
      </c>
    </row>
    <row r="1473" spans="1:15" ht="15.75" x14ac:dyDescent="0.25">
      <c r="A1473" s="7" t="s">
        <v>13601</v>
      </c>
      <c r="B1473" s="8"/>
      <c r="C1473" s="8" t="s">
        <v>18</v>
      </c>
      <c r="D1473" s="17" t="s">
        <v>13598</v>
      </c>
      <c r="E1473" s="7" t="s">
        <v>13599</v>
      </c>
      <c r="F1473" s="7" t="s">
        <v>13600</v>
      </c>
      <c r="G1473" s="7" t="s">
        <v>18</v>
      </c>
      <c r="H1473" s="5"/>
      <c r="I1473" s="5" t="s">
        <v>17</v>
      </c>
      <c r="J1473" s="5" t="s">
        <v>23</v>
      </c>
      <c r="K1473" s="7" t="s">
        <v>13599</v>
      </c>
      <c r="L1473" s="11">
        <v>0</v>
      </c>
      <c r="M1473" s="11">
        <v>0</v>
      </c>
      <c r="N1473" s="5"/>
      <c r="O1473" s="7" t="s">
        <v>52</v>
      </c>
    </row>
    <row r="1474" spans="1:15" ht="15.75" x14ac:dyDescent="0.25">
      <c r="A1474" s="7" t="s">
        <v>13601</v>
      </c>
      <c r="B1474" s="8"/>
      <c r="C1474" s="8" t="s">
        <v>18</v>
      </c>
      <c r="D1474" s="17" t="s">
        <v>13598</v>
      </c>
      <c r="E1474" s="7" t="s">
        <v>13602</v>
      </c>
      <c r="F1474" s="7" t="s">
        <v>13603</v>
      </c>
      <c r="G1474" s="7" t="s">
        <v>18</v>
      </c>
      <c r="H1474" s="5"/>
      <c r="I1474" s="5" t="s">
        <v>17</v>
      </c>
      <c r="J1474" s="5" t="s">
        <v>18</v>
      </c>
      <c r="K1474" s="7" t="s">
        <v>18</v>
      </c>
      <c r="L1474" s="11">
        <v>0</v>
      </c>
      <c r="M1474" s="11">
        <v>0</v>
      </c>
      <c r="N1474" s="7" t="s">
        <v>220</v>
      </c>
      <c r="O1474" s="7" t="s">
        <v>1510</v>
      </c>
    </row>
    <row r="1475" spans="1:15" ht="15.75" x14ac:dyDescent="0.25">
      <c r="A1475" s="7" t="s">
        <v>13601</v>
      </c>
      <c r="B1475" s="8"/>
      <c r="C1475" s="8" t="s">
        <v>18</v>
      </c>
      <c r="D1475" s="17" t="s">
        <v>13604</v>
      </c>
      <c r="E1475" s="7" t="s">
        <v>13605</v>
      </c>
      <c r="F1475" s="7" t="s">
        <v>13606</v>
      </c>
      <c r="G1475" s="7" t="s">
        <v>16</v>
      </c>
      <c r="H1475" s="5"/>
      <c r="I1475" s="5" t="s">
        <v>17</v>
      </c>
      <c r="J1475" s="5" t="s">
        <v>51</v>
      </c>
      <c r="K1475" s="7" t="s">
        <v>13607</v>
      </c>
      <c r="L1475" s="11">
        <v>0</v>
      </c>
      <c r="M1475" s="11">
        <v>0</v>
      </c>
      <c r="N1475" s="5"/>
      <c r="O1475" s="7" t="s">
        <v>19</v>
      </c>
    </row>
    <row r="1476" spans="1:15" ht="15.75" x14ac:dyDescent="0.25">
      <c r="A1476" s="7" t="s">
        <v>13601</v>
      </c>
      <c r="B1476" s="8"/>
      <c r="C1476" s="8" t="s">
        <v>18</v>
      </c>
      <c r="D1476" s="17" t="s">
        <v>13604</v>
      </c>
      <c r="E1476" s="7" t="s">
        <v>13607</v>
      </c>
      <c r="F1476" s="7" t="s">
        <v>13608</v>
      </c>
      <c r="G1476" s="7" t="s">
        <v>16</v>
      </c>
      <c r="H1476" s="5" t="b">
        <v>1</v>
      </c>
      <c r="I1476" s="5"/>
      <c r="J1476" s="5" t="s">
        <v>44</v>
      </c>
      <c r="K1476" s="7" t="s">
        <v>13607</v>
      </c>
      <c r="L1476" s="11">
        <v>12</v>
      </c>
      <c r="M1476" s="11">
        <v>122</v>
      </c>
      <c r="N1476" s="7" t="s">
        <v>1728</v>
      </c>
      <c r="O1476" s="7" t="s">
        <v>599</v>
      </c>
    </row>
    <row r="1477" spans="1:15" ht="15.75" x14ac:dyDescent="0.25">
      <c r="A1477" s="7" t="s">
        <v>13601</v>
      </c>
      <c r="B1477" s="8"/>
      <c r="C1477" s="8" t="s">
        <v>18</v>
      </c>
      <c r="D1477" s="17" t="s">
        <v>13609</v>
      </c>
      <c r="E1477" s="7" t="s">
        <v>13610</v>
      </c>
      <c r="F1477" s="7" t="s">
        <v>13611</v>
      </c>
      <c r="G1477" s="7" t="s">
        <v>16</v>
      </c>
      <c r="H1477" s="5"/>
      <c r="I1477" s="5" t="s">
        <v>17</v>
      </c>
      <c r="J1477" s="5" t="s">
        <v>18</v>
      </c>
      <c r="K1477" s="7" t="s">
        <v>18</v>
      </c>
      <c r="L1477" s="11">
        <v>14</v>
      </c>
      <c r="M1477" s="11">
        <v>0</v>
      </c>
      <c r="N1477" s="7" t="s">
        <v>220</v>
      </c>
      <c r="O1477" s="7" t="s">
        <v>687</v>
      </c>
    </row>
    <row r="1478" spans="1:15" ht="15.75" x14ac:dyDescent="0.25">
      <c r="A1478" s="7" t="s">
        <v>13601</v>
      </c>
      <c r="B1478" s="8"/>
      <c r="C1478" s="8" t="s">
        <v>18</v>
      </c>
      <c r="D1478" s="17" t="s">
        <v>13609</v>
      </c>
      <c r="E1478" s="7" t="s">
        <v>13612</v>
      </c>
      <c r="F1478" s="7" t="s">
        <v>13613</v>
      </c>
      <c r="G1478" s="7" t="s">
        <v>18</v>
      </c>
      <c r="H1478" s="5" t="b">
        <v>1</v>
      </c>
      <c r="I1478" s="5"/>
      <c r="J1478" s="5" t="s">
        <v>51</v>
      </c>
      <c r="K1478" s="7" t="s">
        <v>18</v>
      </c>
      <c r="L1478" s="11">
        <v>37</v>
      </c>
      <c r="M1478" s="11">
        <v>2</v>
      </c>
      <c r="N1478" s="7" t="s">
        <v>8022</v>
      </c>
      <c r="O1478" s="7" t="s">
        <v>72</v>
      </c>
    </row>
    <row r="1479" spans="1:15" ht="15.75" x14ac:dyDescent="0.25">
      <c r="A1479" s="7" t="s">
        <v>13601</v>
      </c>
      <c r="B1479" s="8"/>
      <c r="C1479" s="8" t="s">
        <v>18</v>
      </c>
      <c r="D1479" s="17" t="s">
        <v>13614</v>
      </c>
      <c r="E1479" s="7" t="s">
        <v>18</v>
      </c>
      <c r="F1479" s="7" t="s">
        <v>13615</v>
      </c>
      <c r="G1479" s="7" t="s">
        <v>18</v>
      </c>
      <c r="H1479" s="5"/>
      <c r="I1479" s="5" t="s">
        <v>17</v>
      </c>
      <c r="J1479" s="5" t="s">
        <v>51</v>
      </c>
      <c r="K1479" s="7" t="s">
        <v>13616</v>
      </c>
      <c r="L1479" s="11">
        <v>0</v>
      </c>
      <c r="M1479" s="11">
        <v>0</v>
      </c>
      <c r="N1479" s="5"/>
      <c r="O1479" s="7" t="s">
        <v>443</v>
      </c>
    </row>
    <row r="1480" spans="1:15" ht="15.75" x14ac:dyDescent="0.25">
      <c r="A1480" s="7" t="s">
        <v>13601</v>
      </c>
      <c r="B1480" s="8"/>
      <c r="C1480" s="8" t="s">
        <v>18</v>
      </c>
      <c r="D1480" s="17" t="s">
        <v>13614</v>
      </c>
      <c r="E1480" s="7" t="s">
        <v>13617</v>
      </c>
      <c r="F1480" s="7" t="s">
        <v>13618</v>
      </c>
      <c r="G1480" s="7" t="s">
        <v>18</v>
      </c>
      <c r="H1480" s="5" t="b">
        <v>1</v>
      </c>
      <c r="I1480" s="5" t="s">
        <v>17</v>
      </c>
      <c r="J1480" s="5" t="s">
        <v>23</v>
      </c>
      <c r="K1480" s="7" t="s">
        <v>18</v>
      </c>
      <c r="L1480" s="11">
        <v>2</v>
      </c>
      <c r="M1480" s="11">
        <v>3</v>
      </c>
      <c r="N1480" s="7" t="s">
        <v>137</v>
      </c>
      <c r="O1480" s="7" t="s">
        <v>72</v>
      </c>
    </row>
    <row r="1481" spans="1:15" ht="15.75" x14ac:dyDescent="0.25">
      <c r="A1481" s="7" t="s">
        <v>13601</v>
      </c>
      <c r="B1481" s="8"/>
      <c r="C1481" s="8" t="s">
        <v>18</v>
      </c>
      <c r="D1481" s="17" t="s">
        <v>13614</v>
      </c>
      <c r="E1481" s="7" t="s">
        <v>13616</v>
      </c>
      <c r="F1481" s="7" t="s">
        <v>13619</v>
      </c>
      <c r="G1481" s="7" t="s">
        <v>18</v>
      </c>
      <c r="H1481" s="5"/>
      <c r="I1481" s="5" t="s">
        <v>17</v>
      </c>
      <c r="J1481" s="5" t="s">
        <v>18</v>
      </c>
      <c r="K1481" s="7" t="s">
        <v>18</v>
      </c>
      <c r="L1481" s="11">
        <v>0</v>
      </c>
      <c r="M1481" s="11">
        <v>0</v>
      </c>
      <c r="N1481" s="7" t="s">
        <v>220</v>
      </c>
      <c r="O1481" s="7" t="s">
        <v>52</v>
      </c>
    </row>
    <row r="1482" spans="1:15" ht="15.75" x14ac:dyDescent="0.25">
      <c r="A1482" s="7" t="s">
        <v>13601</v>
      </c>
      <c r="B1482" s="8"/>
      <c r="C1482" s="8" t="s">
        <v>18</v>
      </c>
      <c r="D1482" s="17" t="s">
        <v>13620</v>
      </c>
      <c r="E1482" s="7" t="s">
        <v>13621</v>
      </c>
      <c r="F1482" s="7" t="s">
        <v>13622</v>
      </c>
      <c r="G1482" s="7" t="s">
        <v>16</v>
      </c>
      <c r="H1482" s="5"/>
      <c r="I1482" s="5" t="s">
        <v>17</v>
      </c>
      <c r="J1482" s="5" t="s">
        <v>18</v>
      </c>
      <c r="K1482" s="7" t="s">
        <v>18</v>
      </c>
      <c r="L1482" s="11">
        <v>1</v>
      </c>
      <c r="M1482" s="11">
        <v>0</v>
      </c>
      <c r="N1482" s="7" t="s">
        <v>359</v>
      </c>
      <c r="O1482" s="7" t="s">
        <v>1327</v>
      </c>
    </row>
    <row r="1483" spans="1:15" ht="15.75" x14ac:dyDescent="0.25">
      <c r="A1483" s="7" t="s">
        <v>13601</v>
      </c>
      <c r="B1483" s="8"/>
      <c r="C1483" s="8" t="s">
        <v>18</v>
      </c>
      <c r="D1483" s="17" t="s">
        <v>13620</v>
      </c>
      <c r="E1483" s="7" t="s">
        <v>18</v>
      </c>
      <c r="F1483" s="7" t="s">
        <v>13623</v>
      </c>
      <c r="G1483" s="7" t="s">
        <v>18</v>
      </c>
      <c r="H1483" s="5"/>
      <c r="I1483" s="5" t="s">
        <v>17</v>
      </c>
      <c r="J1483" s="5" t="s">
        <v>23</v>
      </c>
      <c r="K1483" s="7" t="s">
        <v>13621</v>
      </c>
      <c r="L1483" s="11">
        <v>0</v>
      </c>
      <c r="M1483" s="11">
        <v>0</v>
      </c>
      <c r="N1483" s="5"/>
      <c r="O1483" s="7" t="s">
        <v>82</v>
      </c>
    </row>
    <row r="1484" spans="1:15" ht="15.75" x14ac:dyDescent="0.25">
      <c r="A1484" s="7" t="s">
        <v>13601</v>
      </c>
      <c r="B1484" s="8"/>
      <c r="C1484" s="8" t="s">
        <v>18</v>
      </c>
      <c r="D1484" s="17" t="s">
        <v>13620</v>
      </c>
      <c r="E1484" s="7" t="s">
        <v>13624</v>
      </c>
      <c r="F1484" s="7" t="s">
        <v>13625</v>
      </c>
      <c r="G1484" s="7" t="s">
        <v>18</v>
      </c>
      <c r="H1484" s="5"/>
      <c r="I1484" s="5" t="s">
        <v>17</v>
      </c>
      <c r="J1484" s="5" t="s">
        <v>18</v>
      </c>
      <c r="K1484" s="7" t="s">
        <v>18</v>
      </c>
      <c r="L1484" s="11">
        <v>2</v>
      </c>
      <c r="M1484" s="11">
        <v>0</v>
      </c>
      <c r="N1484" s="7" t="s">
        <v>220</v>
      </c>
      <c r="O1484" s="7" t="s">
        <v>1487</v>
      </c>
    </row>
    <row r="1485" spans="1:15" ht="15.75" x14ac:dyDescent="0.25">
      <c r="A1485" s="7" t="s">
        <v>13629</v>
      </c>
      <c r="B1485" s="8"/>
      <c r="C1485" s="8" t="s">
        <v>18</v>
      </c>
      <c r="D1485" s="17" t="s">
        <v>13626</v>
      </c>
      <c r="E1485" s="7" t="s">
        <v>13627</v>
      </c>
      <c r="F1485" s="7" t="s">
        <v>13628</v>
      </c>
      <c r="G1485" s="7" t="s">
        <v>18</v>
      </c>
      <c r="H1485" s="5" t="b">
        <v>1</v>
      </c>
      <c r="I1485" s="5" t="s">
        <v>17</v>
      </c>
      <c r="J1485" s="5" t="s">
        <v>18</v>
      </c>
      <c r="K1485" s="7" t="s">
        <v>18</v>
      </c>
      <c r="L1485" s="11">
        <v>0</v>
      </c>
      <c r="M1485" s="11">
        <v>2</v>
      </c>
      <c r="N1485" s="7" t="s">
        <v>142</v>
      </c>
      <c r="O1485" s="7" t="s">
        <v>113</v>
      </c>
    </row>
    <row r="1486" spans="1:15" ht="15.75" x14ac:dyDescent="0.25">
      <c r="A1486" s="7" t="s">
        <v>13629</v>
      </c>
      <c r="B1486" s="8"/>
      <c r="C1486" s="8" t="s">
        <v>18</v>
      </c>
      <c r="D1486" s="17" t="s">
        <v>13626</v>
      </c>
      <c r="E1486" s="7" t="s">
        <v>18</v>
      </c>
      <c r="F1486" s="7" t="s">
        <v>13630</v>
      </c>
      <c r="G1486" s="7" t="s">
        <v>18</v>
      </c>
      <c r="H1486" s="5"/>
      <c r="I1486" s="5" t="s">
        <v>17</v>
      </c>
      <c r="J1486" s="5" t="s">
        <v>23</v>
      </c>
      <c r="K1486" s="7" t="s">
        <v>13627</v>
      </c>
      <c r="L1486" s="11">
        <v>0</v>
      </c>
      <c r="M1486" s="11">
        <v>0</v>
      </c>
      <c r="N1486" s="5"/>
      <c r="O1486" s="7" t="s">
        <v>316</v>
      </c>
    </row>
    <row r="1487" spans="1:15" ht="15.75" x14ac:dyDescent="0.25">
      <c r="A1487" s="7" t="s">
        <v>13629</v>
      </c>
      <c r="B1487" s="8"/>
      <c r="C1487" s="8" t="s">
        <v>18</v>
      </c>
      <c r="D1487" s="17" t="s">
        <v>13631</v>
      </c>
      <c r="E1487" s="7" t="s">
        <v>13632</v>
      </c>
      <c r="F1487" s="7" t="s">
        <v>13633</v>
      </c>
      <c r="G1487" s="7" t="s">
        <v>18</v>
      </c>
      <c r="H1487" s="5"/>
      <c r="I1487" s="5" t="s">
        <v>17</v>
      </c>
      <c r="J1487" s="5" t="s">
        <v>18</v>
      </c>
      <c r="K1487" s="7" t="s">
        <v>18</v>
      </c>
      <c r="L1487" s="11">
        <v>3</v>
      </c>
      <c r="M1487" s="11">
        <v>0</v>
      </c>
      <c r="N1487" s="7" t="s">
        <v>1234</v>
      </c>
      <c r="O1487" s="7" t="s">
        <v>2934</v>
      </c>
    </row>
    <row r="1488" spans="1:15" ht="15.75" x14ac:dyDescent="0.25">
      <c r="A1488" s="7" t="s">
        <v>13629</v>
      </c>
      <c r="B1488" s="8"/>
      <c r="C1488" s="8" t="s">
        <v>18</v>
      </c>
      <c r="D1488" s="17" t="s">
        <v>13631</v>
      </c>
      <c r="E1488" s="7" t="s">
        <v>18</v>
      </c>
      <c r="F1488" s="7" t="s">
        <v>13634</v>
      </c>
      <c r="G1488" s="7" t="s">
        <v>18</v>
      </c>
      <c r="H1488" s="5"/>
      <c r="I1488" s="5" t="s">
        <v>17</v>
      </c>
      <c r="J1488" s="5" t="s">
        <v>23</v>
      </c>
      <c r="K1488" s="7" t="s">
        <v>13632</v>
      </c>
      <c r="L1488" s="11">
        <v>0</v>
      </c>
      <c r="M1488" s="11">
        <v>0</v>
      </c>
      <c r="N1488" s="5"/>
      <c r="O1488" s="7" t="s">
        <v>316</v>
      </c>
    </row>
    <row r="1489" spans="1:15" ht="15.75" x14ac:dyDescent="0.25">
      <c r="A1489" s="7" t="s">
        <v>13639</v>
      </c>
      <c r="B1489" s="8"/>
      <c r="C1489" s="8" t="s">
        <v>18</v>
      </c>
      <c r="D1489" s="17" t="s">
        <v>13635</v>
      </c>
      <c r="E1489" s="7" t="s">
        <v>13636</v>
      </c>
      <c r="F1489" s="7" t="s">
        <v>13637</v>
      </c>
      <c r="G1489" s="7" t="s">
        <v>18</v>
      </c>
      <c r="H1489" s="5"/>
      <c r="I1489" s="5" t="s">
        <v>17</v>
      </c>
      <c r="J1489" s="5" t="s">
        <v>18</v>
      </c>
      <c r="K1489" s="7" t="s">
        <v>18</v>
      </c>
      <c r="L1489" s="11">
        <v>8</v>
      </c>
      <c r="M1489" s="11">
        <v>0</v>
      </c>
      <c r="N1489" s="7" t="s">
        <v>1767</v>
      </c>
      <c r="O1489" s="7" t="s">
        <v>13638</v>
      </c>
    </row>
    <row r="1490" spans="1:15" ht="15.75" x14ac:dyDescent="0.25">
      <c r="A1490" s="7" t="s">
        <v>13639</v>
      </c>
      <c r="B1490" s="8"/>
      <c r="C1490" s="8" t="s">
        <v>18</v>
      </c>
      <c r="D1490" s="17" t="s">
        <v>13635</v>
      </c>
      <c r="E1490" s="7" t="s">
        <v>13640</v>
      </c>
      <c r="F1490" s="7" t="s">
        <v>13641</v>
      </c>
      <c r="G1490" s="7" t="s">
        <v>16</v>
      </c>
      <c r="H1490" s="5"/>
      <c r="I1490" s="5" t="s">
        <v>17</v>
      </c>
      <c r="J1490" s="5" t="s">
        <v>18</v>
      </c>
      <c r="K1490" s="7" t="s">
        <v>18</v>
      </c>
      <c r="L1490" s="11">
        <v>0</v>
      </c>
      <c r="M1490" s="11">
        <v>0</v>
      </c>
      <c r="N1490" s="5"/>
      <c r="O1490" s="7" t="s">
        <v>19</v>
      </c>
    </row>
    <row r="1491" spans="1:15" ht="15.75" x14ac:dyDescent="0.25">
      <c r="A1491" s="7" t="s">
        <v>13639</v>
      </c>
      <c r="B1491" s="8"/>
      <c r="C1491" s="8" t="s">
        <v>18</v>
      </c>
      <c r="D1491" s="17" t="s">
        <v>13642</v>
      </c>
      <c r="E1491" s="7" t="s">
        <v>13643</v>
      </c>
      <c r="F1491" s="7" t="s">
        <v>13644</v>
      </c>
      <c r="G1491" s="7" t="s">
        <v>16</v>
      </c>
      <c r="H1491" s="5"/>
      <c r="I1491" s="5" t="s">
        <v>17</v>
      </c>
      <c r="J1491" s="5" t="s">
        <v>18</v>
      </c>
      <c r="K1491" s="7" t="s">
        <v>18</v>
      </c>
      <c r="L1491" s="11">
        <v>8</v>
      </c>
      <c r="M1491" s="11">
        <v>0</v>
      </c>
      <c r="N1491" s="7" t="s">
        <v>1767</v>
      </c>
      <c r="O1491" s="7" t="s">
        <v>982</v>
      </c>
    </row>
    <row r="1492" spans="1:15" ht="15.75" x14ac:dyDescent="0.25">
      <c r="A1492" s="7" t="s">
        <v>13639</v>
      </c>
      <c r="B1492" s="8"/>
      <c r="C1492" s="8" t="s">
        <v>18</v>
      </c>
      <c r="D1492" s="17" t="s">
        <v>7994</v>
      </c>
      <c r="E1492" s="7" t="s">
        <v>13645</v>
      </c>
      <c r="F1492" s="7" t="s">
        <v>13646</v>
      </c>
      <c r="G1492" s="7" t="s">
        <v>16</v>
      </c>
      <c r="H1492" s="5"/>
      <c r="I1492" s="5" t="s">
        <v>17</v>
      </c>
      <c r="J1492" s="5" t="s">
        <v>18</v>
      </c>
      <c r="K1492" s="7" t="s">
        <v>18</v>
      </c>
      <c r="L1492" s="11">
        <v>0</v>
      </c>
      <c r="M1492" s="11">
        <v>0</v>
      </c>
      <c r="N1492" s="5"/>
      <c r="O1492" s="7" t="s">
        <v>19</v>
      </c>
    </row>
    <row r="1493" spans="1:15" ht="15.75" x14ac:dyDescent="0.25">
      <c r="A1493" s="7" t="s">
        <v>13639</v>
      </c>
      <c r="B1493" s="8"/>
      <c r="C1493" s="8" t="s">
        <v>18</v>
      </c>
      <c r="D1493" s="17" t="s">
        <v>7993</v>
      </c>
      <c r="E1493" s="7" t="s">
        <v>13647</v>
      </c>
      <c r="F1493" s="7" t="s">
        <v>13648</v>
      </c>
      <c r="G1493" s="7" t="s">
        <v>18</v>
      </c>
      <c r="H1493" s="5"/>
      <c r="I1493" s="5" t="s">
        <v>17</v>
      </c>
      <c r="J1493" s="5" t="s">
        <v>18</v>
      </c>
      <c r="K1493" s="7" t="s">
        <v>18</v>
      </c>
      <c r="L1493" s="11">
        <v>7</v>
      </c>
      <c r="M1493" s="11">
        <v>0</v>
      </c>
      <c r="N1493" s="7" t="s">
        <v>283</v>
      </c>
      <c r="O1493" s="7" t="s">
        <v>717</v>
      </c>
    </row>
    <row r="1494" spans="1:15" ht="15.75" x14ac:dyDescent="0.25">
      <c r="A1494" s="7" t="s">
        <v>13639</v>
      </c>
      <c r="B1494" s="8"/>
      <c r="C1494" s="8" t="s">
        <v>18</v>
      </c>
      <c r="D1494" s="17" t="s">
        <v>13649</v>
      </c>
      <c r="E1494" s="7" t="s">
        <v>13650</v>
      </c>
      <c r="F1494" s="7" t="s">
        <v>13651</v>
      </c>
      <c r="G1494" s="7" t="s">
        <v>16</v>
      </c>
      <c r="H1494" s="5"/>
      <c r="I1494" s="5" t="s">
        <v>17</v>
      </c>
      <c r="J1494" s="5" t="s">
        <v>18</v>
      </c>
      <c r="K1494" s="7" t="s">
        <v>18</v>
      </c>
      <c r="L1494" s="11">
        <v>2</v>
      </c>
      <c r="M1494" s="11">
        <v>0</v>
      </c>
      <c r="N1494" s="5"/>
      <c r="O1494" s="7" t="s">
        <v>687</v>
      </c>
    </row>
    <row r="1495" spans="1:15" ht="15.75" x14ac:dyDescent="0.25">
      <c r="A1495" s="7" t="s">
        <v>13639</v>
      </c>
      <c r="B1495" s="8"/>
      <c r="C1495" s="8" t="s">
        <v>18</v>
      </c>
      <c r="D1495" s="17" t="s">
        <v>13649</v>
      </c>
      <c r="E1495" s="7" t="s">
        <v>13652</v>
      </c>
      <c r="F1495" s="7" t="s">
        <v>13653</v>
      </c>
      <c r="G1495" s="7" t="s">
        <v>18</v>
      </c>
      <c r="H1495" s="5"/>
      <c r="I1495" s="5" t="s">
        <v>17</v>
      </c>
      <c r="J1495" s="5" t="s">
        <v>18</v>
      </c>
      <c r="K1495" s="7" t="s">
        <v>18</v>
      </c>
      <c r="L1495" s="11">
        <v>27</v>
      </c>
      <c r="M1495" s="11">
        <v>1</v>
      </c>
      <c r="N1495" s="7" t="s">
        <v>886</v>
      </c>
      <c r="O1495" s="7" t="s">
        <v>951</v>
      </c>
    </row>
    <row r="1496" spans="1:15" ht="15.75" x14ac:dyDescent="0.25">
      <c r="A1496" s="7" t="s">
        <v>13639</v>
      </c>
      <c r="B1496" s="8"/>
      <c r="C1496" s="8" t="s">
        <v>18</v>
      </c>
      <c r="D1496" s="17" t="s">
        <v>13654</v>
      </c>
      <c r="E1496" s="7" t="s">
        <v>13655</v>
      </c>
      <c r="F1496" s="7" t="s">
        <v>13656</v>
      </c>
      <c r="G1496" s="7" t="s">
        <v>18</v>
      </c>
      <c r="H1496" s="5"/>
      <c r="I1496" s="5" t="s">
        <v>17</v>
      </c>
      <c r="J1496" s="5" t="s">
        <v>18</v>
      </c>
      <c r="K1496" s="7" t="s">
        <v>18</v>
      </c>
      <c r="L1496" s="11">
        <v>0</v>
      </c>
      <c r="M1496" s="11">
        <v>0</v>
      </c>
      <c r="N1496" s="5"/>
      <c r="O1496" s="7" t="s">
        <v>30</v>
      </c>
    </row>
    <row r="1497" spans="1:15" ht="15.75" x14ac:dyDescent="0.25">
      <c r="A1497" s="7" t="s">
        <v>13639</v>
      </c>
      <c r="B1497" s="8"/>
      <c r="C1497" s="8" t="s">
        <v>18</v>
      </c>
      <c r="D1497" s="17" t="s">
        <v>13654</v>
      </c>
      <c r="E1497" s="7" t="s">
        <v>13657</v>
      </c>
      <c r="F1497" s="7" t="s">
        <v>13658</v>
      </c>
      <c r="G1497" s="7" t="s">
        <v>18</v>
      </c>
      <c r="H1497" s="5"/>
      <c r="I1497" s="5"/>
      <c r="J1497" s="5" t="s">
        <v>51</v>
      </c>
      <c r="K1497" s="7" t="s">
        <v>13657</v>
      </c>
      <c r="L1497" s="11">
        <v>0</v>
      </c>
      <c r="M1497" s="11">
        <v>0</v>
      </c>
      <c r="N1497" s="5"/>
      <c r="O1497" s="7" t="s">
        <v>52</v>
      </c>
    </row>
    <row r="1498" spans="1:15" ht="15.75" x14ac:dyDescent="0.25">
      <c r="A1498" s="7" t="s">
        <v>13639</v>
      </c>
      <c r="B1498" s="8"/>
      <c r="C1498" s="8" t="s">
        <v>18</v>
      </c>
      <c r="D1498" s="17" t="s">
        <v>13659</v>
      </c>
      <c r="E1498" s="7" t="s">
        <v>13660</v>
      </c>
      <c r="F1498" s="7" t="s">
        <v>13661</v>
      </c>
      <c r="G1498" s="7" t="s">
        <v>16</v>
      </c>
      <c r="H1498" s="5"/>
      <c r="I1498" s="5" t="s">
        <v>17</v>
      </c>
      <c r="J1498" s="5" t="s">
        <v>18</v>
      </c>
      <c r="K1498" s="7" t="s">
        <v>18</v>
      </c>
      <c r="L1498" s="11">
        <v>0</v>
      </c>
      <c r="M1498" s="11">
        <v>0</v>
      </c>
      <c r="N1498" s="7" t="s">
        <v>2275</v>
      </c>
      <c r="O1498" s="7" t="s">
        <v>52</v>
      </c>
    </row>
    <row r="1499" spans="1:15" ht="15.75" x14ac:dyDescent="0.25">
      <c r="A1499" s="7" t="s">
        <v>13639</v>
      </c>
      <c r="B1499" s="8"/>
      <c r="C1499" s="8" t="s">
        <v>18</v>
      </c>
      <c r="D1499" s="17" t="s">
        <v>13659</v>
      </c>
      <c r="E1499" s="7" t="s">
        <v>13662</v>
      </c>
      <c r="F1499" s="7" t="s">
        <v>13663</v>
      </c>
      <c r="G1499" s="7" t="s">
        <v>18</v>
      </c>
      <c r="H1499" s="5" t="b">
        <v>1</v>
      </c>
      <c r="I1499" s="5" t="s">
        <v>17</v>
      </c>
      <c r="J1499" s="5" t="s">
        <v>23</v>
      </c>
      <c r="K1499" s="7" t="s">
        <v>13660</v>
      </c>
      <c r="L1499" s="11">
        <v>0</v>
      </c>
      <c r="M1499" s="11">
        <v>7</v>
      </c>
      <c r="N1499" s="7" t="s">
        <v>205</v>
      </c>
      <c r="O1499" s="7" t="s">
        <v>151</v>
      </c>
    </row>
    <row r="1500" spans="1:15" ht="15.75" x14ac:dyDescent="0.25">
      <c r="A1500" s="7" t="s">
        <v>13667</v>
      </c>
      <c r="B1500" s="8"/>
      <c r="C1500" s="8" t="s">
        <v>18</v>
      </c>
      <c r="D1500" s="17" t="s">
        <v>13664</v>
      </c>
      <c r="E1500" s="7" t="s">
        <v>13665</v>
      </c>
      <c r="F1500" s="7" t="s">
        <v>13666</v>
      </c>
      <c r="G1500" s="7" t="s">
        <v>16</v>
      </c>
      <c r="H1500" s="5"/>
      <c r="I1500" s="5" t="s">
        <v>17</v>
      </c>
      <c r="J1500" s="5" t="s">
        <v>18</v>
      </c>
      <c r="K1500" s="7" t="s">
        <v>18</v>
      </c>
      <c r="L1500" s="11">
        <v>24</v>
      </c>
      <c r="M1500" s="11">
        <v>0</v>
      </c>
      <c r="N1500" s="7" t="s">
        <v>164</v>
      </c>
      <c r="O1500" s="7" t="s">
        <v>5418</v>
      </c>
    </row>
    <row r="1501" spans="1:15" ht="15.75" x14ac:dyDescent="0.25">
      <c r="A1501" s="7" t="s">
        <v>13667</v>
      </c>
      <c r="B1501" s="8"/>
      <c r="C1501" s="8" t="s">
        <v>18</v>
      </c>
      <c r="D1501" s="17" t="s">
        <v>13664</v>
      </c>
      <c r="E1501" s="7" t="s">
        <v>13668</v>
      </c>
      <c r="F1501" s="7" t="s">
        <v>13669</v>
      </c>
      <c r="G1501" s="7" t="s">
        <v>16</v>
      </c>
      <c r="H1501" s="5" t="b">
        <v>1</v>
      </c>
      <c r="I1501" s="5"/>
      <c r="J1501" s="5" t="s">
        <v>51</v>
      </c>
      <c r="K1501" s="7" t="s">
        <v>18</v>
      </c>
      <c r="L1501" s="11">
        <v>23</v>
      </c>
      <c r="M1501" s="11">
        <v>9</v>
      </c>
      <c r="N1501" s="7" t="s">
        <v>828</v>
      </c>
      <c r="O1501" s="7" t="s">
        <v>7269</v>
      </c>
    </row>
    <row r="1502" spans="1:15" ht="15.75" x14ac:dyDescent="0.25">
      <c r="A1502" s="7" t="s">
        <v>13673</v>
      </c>
      <c r="B1502" s="8"/>
      <c r="C1502" s="8" t="s">
        <v>18</v>
      </c>
      <c r="D1502" s="17" t="s">
        <v>13670</v>
      </c>
      <c r="E1502" s="7" t="s">
        <v>13671</v>
      </c>
      <c r="F1502" s="7" t="s">
        <v>13672</v>
      </c>
      <c r="G1502" s="7" t="s">
        <v>16</v>
      </c>
      <c r="H1502" s="5"/>
      <c r="I1502" s="5" t="s">
        <v>17</v>
      </c>
      <c r="J1502" s="5" t="s">
        <v>18</v>
      </c>
      <c r="K1502" s="7" t="s">
        <v>18</v>
      </c>
      <c r="L1502" s="11">
        <v>0</v>
      </c>
      <c r="M1502" s="11">
        <v>0</v>
      </c>
      <c r="N1502" s="7" t="s">
        <v>1184</v>
      </c>
      <c r="O1502" s="7" t="s">
        <v>19</v>
      </c>
    </row>
    <row r="1503" spans="1:15" ht="15.75" x14ac:dyDescent="0.25">
      <c r="A1503" s="7" t="s">
        <v>13673</v>
      </c>
      <c r="B1503" s="8"/>
      <c r="C1503" s="8" t="s">
        <v>18</v>
      </c>
      <c r="D1503" s="17" t="s">
        <v>13670</v>
      </c>
      <c r="E1503" s="7" t="s">
        <v>13674</v>
      </c>
      <c r="F1503" s="7" t="s">
        <v>13675</v>
      </c>
      <c r="G1503" s="7" t="s">
        <v>16</v>
      </c>
      <c r="H1503" s="5" t="b">
        <v>1</v>
      </c>
      <c r="I1503" s="5" t="s">
        <v>17</v>
      </c>
      <c r="J1503" s="5" t="s">
        <v>23</v>
      </c>
      <c r="K1503" s="7" t="s">
        <v>13671</v>
      </c>
      <c r="L1503" s="11">
        <v>16</v>
      </c>
      <c r="M1503" s="11">
        <v>9</v>
      </c>
      <c r="N1503" s="7" t="s">
        <v>785</v>
      </c>
      <c r="O1503" s="7" t="s">
        <v>2844</v>
      </c>
    </row>
    <row r="1504" spans="1:15" ht="15.75" x14ac:dyDescent="0.25">
      <c r="A1504" s="7" t="s">
        <v>13679</v>
      </c>
      <c r="B1504" s="8"/>
      <c r="C1504" s="8" t="s">
        <v>18</v>
      </c>
      <c r="D1504" s="17" t="s">
        <v>13676</v>
      </c>
      <c r="E1504" s="7" t="s">
        <v>13677</v>
      </c>
      <c r="F1504" s="7" t="s">
        <v>13678</v>
      </c>
      <c r="G1504" s="7" t="s">
        <v>18</v>
      </c>
      <c r="H1504" s="5"/>
      <c r="I1504" s="5" t="s">
        <v>17</v>
      </c>
      <c r="J1504" s="5" t="s">
        <v>44</v>
      </c>
      <c r="K1504" s="7" t="s">
        <v>13677</v>
      </c>
      <c r="L1504" s="11">
        <v>0</v>
      </c>
      <c r="M1504" s="11">
        <v>0</v>
      </c>
      <c r="N1504" s="5"/>
      <c r="O1504" s="7" t="s">
        <v>69</v>
      </c>
    </row>
    <row r="1505" spans="1:15" ht="15.75" x14ac:dyDescent="0.25">
      <c r="A1505" s="7" t="s">
        <v>13679</v>
      </c>
      <c r="B1505" s="8"/>
      <c r="C1505" s="8" t="s">
        <v>18</v>
      </c>
      <c r="D1505" s="17" t="s">
        <v>13676</v>
      </c>
      <c r="E1505" s="7" t="s">
        <v>13677</v>
      </c>
      <c r="F1505" s="7" t="s">
        <v>13680</v>
      </c>
      <c r="G1505" s="7" t="s">
        <v>18</v>
      </c>
      <c r="H1505" s="5"/>
      <c r="I1505" s="5" t="s">
        <v>17</v>
      </c>
      <c r="J1505" s="5" t="s">
        <v>23</v>
      </c>
      <c r="K1505" s="7" t="s">
        <v>13677</v>
      </c>
      <c r="L1505" s="11">
        <v>0</v>
      </c>
      <c r="M1505" s="11">
        <v>0</v>
      </c>
      <c r="N1505" s="5"/>
      <c r="O1505" s="7" t="s">
        <v>224</v>
      </c>
    </row>
    <row r="1506" spans="1:15" ht="15.75" x14ac:dyDescent="0.25">
      <c r="A1506" s="7" t="s">
        <v>13684</v>
      </c>
      <c r="B1506" s="8"/>
      <c r="C1506" s="8" t="s">
        <v>18</v>
      </c>
      <c r="D1506" s="17" t="s">
        <v>13681</v>
      </c>
      <c r="E1506" s="7" t="s">
        <v>13682</v>
      </c>
      <c r="F1506" s="7" t="s">
        <v>13683</v>
      </c>
      <c r="G1506" s="7" t="s">
        <v>18</v>
      </c>
      <c r="H1506" s="5"/>
      <c r="I1506" s="5" t="s">
        <v>17</v>
      </c>
      <c r="J1506" s="5" t="s">
        <v>51</v>
      </c>
      <c r="K1506" s="7" t="s">
        <v>13682</v>
      </c>
      <c r="L1506" s="11">
        <v>0</v>
      </c>
      <c r="M1506" s="11">
        <v>0</v>
      </c>
      <c r="N1506" s="5"/>
      <c r="O1506" s="7" t="s">
        <v>52</v>
      </c>
    </row>
    <row r="1507" spans="1:15" ht="15.75" x14ac:dyDescent="0.25">
      <c r="A1507" s="7" t="s">
        <v>13684</v>
      </c>
      <c r="B1507" s="8"/>
      <c r="C1507" s="8" t="s">
        <v>18</v>
      </c>
      <c r="D1507" s="17" t="s">
        <v>13681</v>
      </c>
      <c r="E1507" s="7" t="s">
        <v>18</v>
      </c>
      <c r="F1507" s="7" t="s">
        <v>13685</v>
      </c>
      <c r="G1507" s="7" t="s">
        <v>18</v>
      </c>
      <c r="H1507" s="5"/>
      <c r="I1507" s="5" t="s">
        <v>17</v>
      </c>
      <c r="J1507" s="5" t="s">
        <v>18</v>
      </c>
      <c r="K1507" s="7" t="s">
        <v>18</v>
      </c>
      <c r="L1507" s="11">
        <v>0</v>
      </c>
      <c r="M1507" s="11">
        <v>0</v>
      </c>
      <c r="N1507" s="5"/>
      <c r="O1507" s="7" t="s">
        <v>151</v>
      </c>
    </row>
    <row r="1508" spans="1:15" ht="15.75" x14ac:dyDescent="0.25">
      <c r="A1508" s="7" t="s">
        <v>13689</v>
      </c>
      <c r="B1508" s="8"/>
      <c r="C1508" s="8" t="s">
        <v>18</v>
      </c>
      <c r="D1508" s="17" t="s">
        <v>13686</v>
      </c>
      <c r="E1508" s="7" t="s">
        <v>13687</v>
      </c>
      <c r="F1508" s="7" t="s">
        <v>13688</v>
      </c>
      <c r="G1508" s="7" t="s">
        <v>18</v>
      </c>
      <c r="H1508" s="5"/>
      <c r="I1508" s="5" t="s">
        <v>17</v>
      </c>
      <c r="J1508" s="5" t="s">
        <v>18</v>
      </c>
      <c r="K1508" s="7" t="s">
        <v>18</v>
      </c>
      <c r="L1508" s="11">
        <v>0</v>
      </c>
      <c r="M1508" s="11">
        <v>0</v>
      </c>
      <c r="N1508" s="7" t="s">
        <v>1709</v>
      </c>
      <c r="O1508" s="7" t="s">
        <v>151</v>
      </c>
    </row>
    <row r="1509" spans="1:15" ht="15.75" x14ac:dyDescent="0.25">
      <c r="A1509" s="7" t="s">
        <v>13689</v>
      </c>
      <c r="B1509" s="8"/>
      <c r="C1509" s="8" t="s">
        <v>18</v>
      </c>
      <c r="D1509" s="17" t="s">
        <v>13686</v>
      </c>
      <c r="E1509" s="7" t="s">
        <v>13690</v>
      </c>
      <c r="F1509" s="7" t="s">
        <v>13691</v>
      </c>
      <c r="G1509" s="7" t="s">
        <v>18</v>
      </c>
      <c r="H1509" s="5"/>
      <c r="I1509" s="5" t="s">
        <v>17</v>
      </c>
      <c r="J1509" s="5" t="s">
        <v>23</v>
      </c>
      <c r="K1509" s="7" t="s">
        <v>13690</v>
      </c>
      <c r="L1509" s="11">
        <v>0</v>
      </c>
      <c r="M1509" s="11">
        <v>0</v>
      </c>
      <c r="N1509" s="5"/>
      <c r="O1509" s="7" t="s">
        <v>52</v>
      </c>
    </row>
    <row r="1510" spans="1:15" ht="15.75" x14ac:dyDescent="0.25">
      <c r="A1510" s="7" t="s">
        <v>13695</v>
      </c>
      <c r="B1510" s="8"/>
      <c r="C1510" s="8" t="s">
        <v>18</v>
      </c>
      <c r="D1510" s="17" t="s">
        <v>13692</v>
      </c>
      <c r="E1510" s="7" t="s">
        <v>13693</v>
      </c>
      <c r="F1510" s="7" t="s">
        <v>13694</v>
      </c>
      <c r="G1510" s="7" t="s">
        <v>16</v>
      </c>
      <c r="H1510" s="5" t="b">
        <v>1</v>
      </c>
      <c r="I1510" s="5" t="s">
        <v>17</v>
      </c>
      <c r="J1510" s="5" t="s">
        <v>18</v>
      </c>
      <c r="K1510" s="7" t="s">
        <v>18</v>
      </c>
      <c r="L1510" s="11">
        <v>22</v>
      </c>
      <c r="M1510" s="11">
        <v>10</v>
      </c>
      <c r="N1510" s="7" t="s">
        <v>865</v>
      </c>
      <c r="O1510" s="7" t="s">
        <v>221</v>
      </c>
    </row>
    <row r="1511" spans="1:15" ht="15.75" x14ac:dyDescent="0.25">
      <c r="A1511" s="7" t="s">
        <v>13695</v>
      </c>
      <c r="B1511" s="8"/>
      <c r="C1511" s="8" t="s">
        <v>18</v>
      </c>
      <c r="D1511" s="17" t="s">
        <v>13692</v>
      </c>
      <c r="E1511" s="7" t="s">
        <v>13696</v>
      </c>
      <c r="F1511" s="7" t="s">
        <v>13697</v>
      </c>
      <c r="G1511" s="7" t="s">
        <v>18</v>
      </c>
      <c r="H1511" s="5"/>
      <c r="I1511" s="5" t="s">
        <v>17</v>
      </c>
      <c r="J1511" s="5" t="s">
        <v>51</v>
      </c>
      <c r="K1511" s="7" t="s">
        <v>13696</v>
      </c>
      <c r="L1511" s="11">
        <v>5</v>
      </c>
      <c r="M1511" s="11">
        <v>0</v>
      </c>
      <c r="N1511" s="7" t="s">
        <v>63</v>
      </c>
      <c r="O1511" s="7" t="s">
        <v>52</v>
      </c>
    </row>
    <row r="1512" spans="1:15" ht="15.75" x14ac:dyDescent="0.25">
      <c r="A1512" s="7" t="s">
        <v>13695</v>
      </c>
      <c r="B1512" s="8"/>
      <c r="C1512" s="8" t="s">
        <v>18</v>
      </c>
      <c r="D1512" s="17" t="s">
        <v>13698</v>
      </c>
      <c r="E1512" s="7" t="s">
        <v>13699</v>
      </c>
      <c r="F1512" s="7" t="s">
        <v>13700</v>
      </c>
      <c r="G1512" s="7" t="s">
        <v>16</v>
      </c>
      <c r="H1512" s="5"/>
      <c r="I1512" s="5" t="s">
        <v>17</v>
      </c>
      <c r="J1512" s="5" t="s">
        <v>18</v>
      </c>
      <c r="K1512" s="7" t="s">
        <v>18</v>
      </c>
      <c r="L1512" s="11">
        <v>6</v>
      </c>
      <c r="M1512" s="11">
        <v>0</v>
      </c>
      <c r="N1512" s="7" t="s">
        <v>25</v>
      </c>
      <c r="O1512" s="7" t="s">
        <v>19</v>
      </c>
    </row>
    <row r="1513" spans="1:15" ht="15.75" x14ac:dyDescent="0.25">
      <c r="A1513" s="7" t="s">
        <v>13695</v>
      </c>
      <c r="B1513" s="8"/>
      <c r="C1513" s="8" t="s">
        <v>18</v>
      </c>
      <c r="D1513" s="17" t="s">
        <v>13692</v>
      </c>
      <c r="E1513" s="7" t="s">
        <v>18</v>
      </c>
      <c r="F1513" s="7" t="s">
        <v>13701</v>
      </c>
      <c r="G1513" s="7" t="s">
        <v>18</v>
      </c>
      <c r="H1513" s="5"/>
      <c r="I1513" s="5" t="s">
        <v>17</v>
      </c>
      <c r="J1513" s="5" t="s">
        <v>44</v>
      </c>
      <c r="K1513" s="7" t="s">
        <v>18</v>
      </c>
      <c r="L1513" s="11">
        <v>0</v>
      </c>
      <c r="M1513" s="11">
        <v>0</v>
      </c>
      <c r="N1513" s="5"/>
      <c r="O1513" s="7" t="s">
        <v>31</v>
      </c>
    </row>
    <row r="1514" spans="1:15" ht="15.75" x14ac:dyDescent="0.25">
      <c r="A1514" s="7" t="s">
        <v>13695</v>
      </c>
      <c r="B1514" s="8"/>
      <c r="C1514" s="8" t="s">
        <v>18</v>
      </c>
      <c r="D1514" s="17" t="s">
        <v>13692</v>
      </c>
      <c r="E1514" s="7" t="s">
        <v>13702</v>
      </c>
      <c r="F1514" s="7" t="s">
        <v>13703</v>
      </c>
      <c r="G1514" s="7" t="s">
        <v>16</v>
      </c>
      <c r="H1514" s="5" t="b">
        <v>1</v>
      </c>
      <c r="I1514" s="5" t="s">
        <v>17</v>
      </c>
      <c r="J1514" s="5" t="s">
        <v>18</v>
      </c>
      <c r="K1514" s="7" t="s">
        <v>18</v>
      </c>
      <c r="L1514" s="11">
        <v>7</v>
      </c>
      <c r="M1514" s="11">
        <v>7</v>
      </c>
      <c r="N1514" s="7" t="s">
        <v>1962</v>
      </c>
      <c r="O1514" s="7" t="s">
        <v>9729</v>
      </c>
    </row>
    <row r="1515" spans="1:15" ht="15.75" x14ac:dyDescent="0.25">
      <c r="A1515" s="7" t="s">
        <v>13707</v>
      </c>
      <c r="B1515" s="8"/>
      <c r="C1515" s="8" t="s">
        <v>18</v>
      </c>
      <c r="D1515" s="17" t="s">
        <v>13704</v>
      </c>
      <c r="E1515" s="7" t="s">
        <v>13705</v>
      </c>
      <c r="F1515" s="7" t="s">
        <v>13706</v>
      </c>
      <c r="G1515" s="7" t="s">
        <v>18</v>
      </c>
      <c r="H1515" s="5"/>
      <c r="I1515" s="5" t="s">
        <v>17</v>
      </c>
      <c r="J1515" s="5" t="s">
        <v>18</v>
      </c>
      <c r="K1515" s="7" t="s">
        <v>18</v>
      </c>
      <c r="L1515" s="11">
        <v>0</v>
      </c>
      <c r="M1515" s="11">
        <v>0</v>
      </c>
      <c r="N1515" s="5"/>
      <c r="O1515" s="7" t="s">
        <v>206</v>
      </c>
    </row>
    <row r="1516" spans="1:15" ht="15.75" x14ac:dyDescent="0.25">
      <c r="A1516" s="7" t="s">
        <v>13707</v>
      </c>
      <c r="B1516" s="8"/>
      <c r="C1516" s="8" t="s">
        <v>18</v>
      </c>
      <c r="D1516" s="17" t="s">
        <v>13708</v>
      </c>
      <c r="E1516" s="7" t="s">
        <v>18</v>
      </c>
      <c r="F1516" s="7" t="s">
        <v>13709</v>
      </c>
      <c r="G1516" s="7" t="s">
        <v>18</v>
      </c>
      <c r="H1516" s="5"/>
      <c r="I1516" s="5" t="s">
        <v>17</v>
      </c>
      <c r="J1516" s="5" t="s">
        <v>23</v>
      </c>
      <c r="K1516" s="7" t="s">
        <v>18</v>
      </c>
      <c r="L1516" s="11">
        <v>0</v>
      </c>
      <c r="M1516" s="11">
        <v>0</v>
      </c>
      <c r="N1516" s="5"/>
      <c r="O1516" s="7" t="s">
        <v>82</v>
      </c>
    </row>
    <row r="1517" spans="1:15" ht="15.75" x14ac:dyDescent="0.25">
      <c r="A1517" s="7" t="s">
        <v>13707</v>
      </c>
      <c r="B1517" s="8"/>
      <c r="C1517" s="8" t="s">
        <v>18</v>
      </c>
      <c r="D1517" s="17" t="s">
        <v>13710</v>
      </c>
      <c r="E1517" s="7" t="s">
        <v>18</v>
      </c>
      <c r="F1517" s="7" t="s">
        <v>13711</v>
      </c>
      <c r="G1517" s="7" t="s">
        <v>18</v>
      </c>
      <c r="H1517" s="5"/>
      <c r="I1517" s="5" t="s">
        <v>17</v>
      </c>
      <c r="J1517" s="5" t="s">
        <v>51</v>
      </c>
      <c r="K1517" s="7" t="s">
        <v>18</v>
      </c>
      <c r="L1517" s="11">
        <v>0</v>
      </c>
      <c r="M1517" s="11">
        <v>0</v>
      </c>
      <c r="N1517" s="5"/>
      <c r="O1517" s="7" t="s">
        <v>43</v>
      </c>
    </row>
    <row r="1518" spans="1:15" ht="15.75" x14ac:dyDescent="0.25">
      <c r="A1518" s="7" t="s">
        <v>13715</v>
      </c>
      <c r="B1518" s="8"/>
      <c r="C1518" s="8" t="s">
        <v>18</v>
      </c>
      <c r="D1518" s="17" t="s">
        <v>13712</v>
      </c>
      <c r="E1518" s="7" t="s">
        <v>13713</v>
      </c>
      <c r="F1518" s="7" t="s">
        <v>13714</v>
      </c>
      <c r="G1518" s="7" t="s">
        <v>18</v>
      </c>
      <c r="H1518" s="5"/>
      <c r="I1518" s="5" t="s">
        <v>17</v>
      </c>
      <c r="J1518" s="5" t="s">
        <v>18</v>
      </c>
      <c r="K1518" s="7" t="s">
        <v>18</v>
      </c>
      <c r="L1518" s="11">
        <v>0</v>
      </c>
      <c r="M1518" s="11">
        <v>0</v>
      </c>
      <c r="N1518" s="5"/>
      <c r="O1518" s="7" t="s">
        <v>5127</v>
      </c>
    </row>
    <row r="1519" spans="1:15" ht="15.75" x14ac:dyDescent="0.25">
      <c r="A1519" s="7" t="s">
        <v>13715</v>
      </c>
      <c r="B1519" s="8"/>
      <c r="C1519" s="8" t="s">
        <v>18</v>
      </c>
      <c r="D1519" s="17" t="s">
        <v>13712</v>
      </c>
      <c r="E1519" s="7" t="s">
        <v>13716</v>
      </c>
      <c r="F1519" s="7" t="s">
        <v>13717</v>
      </c>
      <c r="G1519" s="7" t="s">
        <v>18</v>
      </c>
      <c r="H1519" s="5"/>
      <c r="I1519" s="5" t="s">
        <v>17</v>
      </c>
      <c r="J1519" s="5" t="s">
        <v>18</v>
      </c>
      <c r="K1519" s="7" t="s">
        <v>18</v>
      </c>
      <c r="L1519" s="11">
        <v>0</v>
      </c>
      <c r="M1519" s="11">
        <v>0</v>
      </c>
      <c r="N1519" s="5"/>
      <c r="O1519" s="7" t="s">
        <v>7528</v>
      </c>
    </row>
    <row r="1520" spans="1:15" ht="15.75" x14ac:dyDescent="0.25">
      <c r="A1520" s="7" t="s">
        <v>13722</v>
      </c>
      <c r="B1520" s="8"/>
      <c r="C1520" s="8" t="s">
        <v>18</v>
      </c>
      <c r="D1520" s="17" t="s">
        <v>13718</v>
      </c>
      <c r="E1520" s="7" t="s">
        <v>13719</v>
      </c>
      <c r="F1520" s="7" t="s">
        <v>13720</v>
      </c>
      <c r="G1520" s="7" t="s">
        <v>18</v>
      </c>
      <c r="H1520" s="5"/>
      <c r="I1520" s="5" t="s">
        <v>17</v>
      </c>
      <c r="J1520" s="5" t="s">
        <v>51</v>
      </c>
      <c r="K1520" s="7" t="s">
        <v>13721</v>
      </c>
      <c r="L1520" s="11">
        <v>0</v>
      </c>
      <c r="M1520" s="11">
        <v>0</v>
      </c>
      <c r="N1520" s="5"/>
      <c r="O1520" s="7" t="s">
        <v>31</v>
      </c>
    </row>
    <row r="1521" spans="1:15" ht="15.75" x14ac:dyDescent="0.25">
      <c r="A1521" s="7" t="s">
        <v>13722</v>
      </c>
      <c r="B1521" s="8"/>
      <c r="C1521" s="8" t="s">
        <v>18</v>
      </c>
      <c r="D1521" s="17" t="s">
        <v>13718</v>
      </c>
      <c r="E1521" s="7" t="s">
        <v>13719</v>
      </c>
      <c r="F1521" s="7" t="s">
        <v>13723</v>
      </c>
      <c r="G1521" s="7" t="s">
        <v>18</v>
      </c>
      <c r="H1521" s="5"/>
      <c r="I1521" s="5"/>
      <c r="J1521" s="5" t="s">
        <v>18</v>
      </c>
      <c r="K1521" s="7" t="s">
        <v>18</v>
      </c>
      <c r="L1521" s="11">
        <v>0</v>
      </c>
      <c r="M1521" s="11">
        <v>1</v>
      </c>
      <c r="N1521" s="7" t="s">
        <v>1684</v>
      </c>
      <c r="O1521" s="7" t="s">
        <v>229</v>
      </c>
    </row>
    <row r="1522" spans="1:15" ht="15.75" x14ac:dyDescent="0.25">
      <c r="A1522" s="7" t="s">
        <v>13727</v>
      </c>
      <c r="B1522" s="8"/>
      <c r="C1522" s="8" t="s">
        <v>18</v>
      </c>
      <c r="D1522" s="17" t="s">
        <v>13724</v>
      </c>
      <c r="E1522" s="7" t="s">
        <v>18</v>
      </c>
      <c r="F1522" s="7" t="s">
        <v>13725</v>
      </c>
      <c r="G1522" s="7" t="s">
        <v>18</v>
      </c>
      <c r="H1522" s="5"/>
      <c r="I1522" s="5" t="s">
        <v>17</v>
      </c>
      <c r="J1522" s="5" t="s">
        <v>23</v>
      </c>
      <c r="K1522" s="7" t="s">
        <v>13726</v>
      </c>
      <c r="L1522" s="11">
        <v>0</v>
      </c>
      <c r="M1522" s="11">
        <v>0</v>
      </c>
      <c r="N1522" s="5"/>
      <c r="O1522" s="7" t="s">
        <v>207</v>
      </c>
    </row>
    <row r="1523" spans="1:15" ht="15.75" x14ac:dyDescent="0.25">
      <c r="A1523" s="7" t="s">
        <v>13727</v>
      </c>
      <c r="B1523" s="8"/>
      <c r="C1523" s="8" t="s">
        <v>18</v>
      </c>
      <c r="D1523" s="17" t="s">
        <v>13724</v>
      </c>
      <c r="E1523" s="7" t="s">
        <v>13726</v>
      </c>
      <c r="F1523" s="7" t="s">
        <v>13728</v>
      </c>
      <c r="G1523" s="7" t="s">
        <v>16</v>
      </c>
      <c r="H1523" s="5" t="b">
        <v>1</v>
      </c>
      <c r="I1523" s="5" t="s">
        <v>17</v>
      </c>
      <c r="J1523" s="5" t="s">
        <v>51</v>
      </c>
      <c r="K1523" s="7" t="s">
        <v>13726</v>
      </c>
      <c r="L1523" s="11">
        <v>6</v>
      </c>
      <c r="M1523" s="11">
        <v>8</v>
      </c>
      <c r="N1523" s="7" t="s">
        <v>1246</v>
      </c>
      <c r="O1523" s="7" t="s">
        <v>898</v>
      </c>
    </row>
    <row r="1524" spans="1:15" ht="15.75" x14ac:dyDescent="0.25">
      <c r="A1524" s="7" t="s">
        <v>13727</v>
      </c>
      <c r="B1524" s="8"/>
      <c r="C1524" s="8" t="s">
        <v>18</v>
      </c>
      <c r="D1524" s="17" t="s">
        <v>13729</v>
      </c>
      <c r="E1524" s="7" t="s">
        <v>13730</v>
      </c>
      <c r="F1524" s="7" t="s">
        <v>13731</v>
      </c>
      <c r="G1524" s="7" t="s">
        <v>18</v>
      </c>
      <c r="H1524" s="5"/>
      <c r="I1524" s="5" t="s">
        <v>17</v>
      </c>
      <c r="J1524" s="5" t="s">
        <v>18</v>
      </c>
      <c r="K1524" s="7" t="s">
        <v>18</v>
      </c>
      <c r="L1524" s="11">
        <v>0</v>
      </c>
      <c r="M1524" s="11">
        <v>0</v>
      </c>
      <c r="N1524" s="5"/>
      <c r="O1524" s="7" t="s">
        <v>112</v>
      </c>
    </row>
    <row r="1525" spans="1:15" ht="15.75" x14ac:dyDescent="0.25">
      <c r="A1525" s="7" t="s">
        <v>13727</v>
      </c>
      <c r="B1525" s="8"/>
      <c r="C1525" s="8" t="s">
        <v>18</v>
      </c>
      <c r="D1525" s="17" t="s">
        <v>13729</v>
      </c>
      <c r="E1525" s="7" t="s">
        <v>18</v>
      </c>
      <c r="F1525" s="7" t="s">
        <v>13732</v>
      </c>
      <c r="G1525" s="7" t="s">
        <v>18</v>
      </c>
      <c r="H1525" s="5"/>
      <c r="I1525" s="5" t="s">
        <v>17</v>
      </c>
      <c r="J1525" s="5" t="s">
        <v>23</v>
      </c>
      <c r="K1525" s="7" t="s">
        <v>13730</v>
      </c>
      <c r="L1525" s="11">
        <v>0</v>
      </c>
      <c r="M1525" s="11">
        <v>0</v>
      </c>
      <c r="N1525" s="5"/>
      <c r="O1525" s="7" t="s">
        <v>207</v>
      </c>
    </row>
    <row r="1526" spans="1:15" ht="15.75" x14ac:dyDescent="0.25">
      <c r="A1526" s="7" t="s">
        <v>13736</v>
      </c>
      <c r="B1526" s="8"/>
      <c r="C1526" s="8" t="s">
        <v>18</v>
      </c>
      <c r="D1526" s="17" t="s">
        <v>13733</v>
      </c>
      <c r="E1526" s="7" t="s">
        <v>13734</v>
      </c>
      <c r="F1526" s="7" t="s">
        <v>13735</v>
      </c>
      <c r="G1526" s="7" t="s">
        <v>18</v>
      </c>
      <c r="H1526" s="5"/>
      <c r="I1526" s="5" t="s">
        <v>17</v>
      </c>
      <c r="J1526" s="5" t="s">
        <v>18</v>
      </c>
      <c r="K1526" s="7" t="s">
        <v>18</v>
      </c>
      <c r="L1526" s="11">
        <v>0</v>
      </c>
      <c r="M1526" s="11">
        <v>0</v>
      </c>
      <c r="N1526" s="5"/>
      <c r="O1526" s="7" t="s">
        <v>3246</v>
      </c>
    </row>
    <row r="1527" spans="1:15" ht="15.75" x14ac:dyDescent="0.25">
      <c r="A1527" s="7" t="s">
        <v>13736</v>
      </c>
      <c r="B1527" s="8"/>
      <c r="C1527" s="8" t="s">
        <v>18</v>
      </c>
      <c r="D1527" s="17" t="s">
        <v>13733</v>
      </c>
      <c r="E1527" s="7" t="s">
        <v>13734</v>
      </c>
      <c r="F1527" s="7" t="s">
        <v>13737</v>
      </c>
      <c r="G1527" s="7" t="s">
        <v>18</v>
      </c>
      <c r="H1527" s="5"/>
      <c r="I1527" s="5"/>
      <c r="J1527" s="5" t="s">
        <v>51</v>
      </c>
      <c r="K1527" s="7" t="s">
        <v>13734</v>
      </c>
      <c r="L1527" s="11">
        <v>0</v>
      </c>
      <c r="M1527" s="11">
        <v>0</v>
      </c>
      <c r="N1527" s="5"/>
      <c r="O1527" s="7" t="s">
        <v>30</v>
      </c>
    </row>
    <row r="1528" spans="1:15" ht="15.75" x14ac:dyDescent="0.25">
      <c r="A1528" s="7" t="s">
        <v>13740</v>
      </c>
      <c r="B1528" s="8"/>
      <c r="C1528" s="8" t="s">
        <v>18</v>
      </c>
      <c r="D1528" s="17" t="s">
        <v>13738</v>
      </c>
      <c r="E1528" s="7" t="s">
        <v>18</v>
      </c>
      <c r="F1528" s="7" t="s">
        <v>13739</v>
      </c>
      <c r="G1528" s="7" t="s">
        <v>18</v>
      </c>
      <c r="H1528" s="5"/>
      <c r="I1528" s="5" t="s">
        <v>17</v>
      </c>
      <c r="J1528" s="5" t="s">
        <v>51</v>
      </c>
      <c r="K1528" s="7" t="s">
        <v>18</v>
      </c>
      <c r="L1528" s="11">
        <v>0</v>
      </c>
      <c r="M1528" s="11">
        <v>0</v>
      </c>
      <c r="N1528" s="5"/>
      <c r="O1528" s="7" t="s">
        <v>52</v>
      </c>
    </row>
    <row r="1529" spans="1:15" ht="15.75" x14ac:dyDescent="0.25">
      <c r="A1529" s="7" t="s">
        <v>13740</v>
      </c>
      <c r="B1529" s="8"/>
      <c r="C1529" s="8" t="s">
        <v>18</v>
      </c>
      <c r="D1529" s="17" t="s">
        <v>13738</v>
      </c>
      <c r="E1529" s="7" t="s">
        <v>13741</v>
      </c>
      <c r="F1529" s="7" t="s">
        <v>13742</v>
      </c>
      <c r="G1529" s="7" t="s">
        <v>18</v>
      </c>
      <c r="H1529" s="5"/>
      <c r="I1529" s="5" t="s">
        <v>17</v>
      </c>
      <c r="J1529" s="5" t="s">
        <v>51</v>
      </c>
      <c r="K1529" s="7" t="s">
        <v>13741</v>
      </c>
      <c r="L1529" s="11">
        <v>0</v>
      </c>
      <c r="M1529" s="11">
        <v>0</v>
      </c>
      <c r="N1529" s="7" t="s">
        <v>2581</v>
      </c>
      <c r="O1529" s="7" t="s">
        <v>187</v>
      </c>
    </row>
    <row r="1530" spans="1:15" ht="15.75" x14ac:dyDescent="0.25">
      <c r="A1530" s="7" t="s">
        <v>13745</v>
      </c>
      <c r="B1530" s="8"/>
      <c r="C1530" s="8" t="s">
        <v>18</v>
      </c>
      <c r="D1530" s="17" t="s">
        <v>2766</v>
      </c>
      <c r="E1530" s="7" t="s">
        <v>13743</v>
      </c>
      <c r="F1530" s="7" t="s">
        <v>13744</v>
      </c>
      <c r="G1530" s="7" t="s">
        <v>18</v>
      </c>
      <c r="H1530" s="5"/>
      <c r="I1530" s="5"/>
      <c r="J1530" s="5" t="s">
        <v>51</v>
      </c>
      <c r="K1530" s="7" t="s">
        <v>13743</v>
      </c>
      <c r="L1530" s="11">
        <v>0</v>
      </c>
      <c r="M1530" s="11">
        <v>0</v>
      </c>
      <c r="N1530" s="5"/>
      <c r="O1530" s="7" t="s">
        <v>70</v>
      </c>
    </row>
    <row r="1531" spans="1:15" ht="15.75" x14ac:dyDescent="0.25">
      <c r="A1531" s="7" t="s">
        <v>13745</v>
      </c>
      <c r="B1531" s="8"/>
      <c r="C1531" s="8" t="s">
        <v>18</v>
      </c>
      <c r="D1531" s="17" t="s">
        <v>2766</v>
      </c>
      <c r="E1531" s="7" t="s">
        <v>13746</v>
      </c>
      <c r="F1531" s="7" t="s">
        <v>13747</v>
      </c>
      <c r="G1531" s="7" t="s">
        <v>18</v>
      </c>
      <c r="H1531" s="5"/>
      <c r="I1531" s="5"/>
      <c r="J1531" s="5" t="s">
        <v>51</v>
      </c>
      <c r="K1531" s="7" t="s">
        <v>13746</v>
      </c>
      <c r="L1531" s="11">
        <v>0</v>
      </c>
      <c r="M1531" s="11">
        <v>0</v>
      </c>
      <c r="N1531" s="5"/>
      <c r="O1531" s="7" t="s">
        <v>48</v>
      </c>
    </row>
    <row r="1532" spans="1:15" ht="15.75" x14ac:dyDescent="0.25">
      <c r="A1532" s="7" t="s">
        <v>13751</v>
      </c>
      <c r="B1532" s="8"/>
      <c r="C1532" s="8" t="s">
        <v>18</v>
      </c>
      <c r="D1532" s="17" t="s">
        <v>13748</v>
      </c>
      <c r="E1532" s="7" t="s">
        <v>13749</v>
      </c>
      <c r="F1532" s="7" t="s">
        <v>13750</v>
      </c>
      <c r="G1532" s="7" t="s">
        <v>18</v>
      </c>
      <c r="H1532" s="5"/>
      <c r="I1532" s="5" t="s">
        <v>17</v>
      </c>
      <c r="J1532" s="5" t="s">
        <v>51</v>
      </c>
      <c r="K1532" s="7" t="s">
        <v>13749</v>
      </c>
      <c r="L1532" s="11">
        <v>0</v>
      </c>
      <c r="M1532" s="11">
        <v>0</v>
      </c>
      <c r="N1532" s="5"/>
      <c r="O1532" s="7" t="s">
        <v>31</v>
      </c>
    </row>
    <row r="1533" spans="1:15" ht="15.75" x14ac:dyDescent="0.25">
      <c r="A1533" s="7" t="s">
        <v>13751</v>
      </c>
      <c r="B1533" s="8"/>
      <c r="C1533" s="8" t="s">
        <v>18</v>
      </c>
      <c r="D1533" s="17" t="s">
        <v>13748</v>
      </c>
      <c r="E1533" s="7" t="s">
        <v>18</v>
      </c>
      <c r="F1533" s="7" t="s">
        <v>13752</v>
      </c>
      <c r="G1533" s="7" t="s">
        <v>18</v>
      </c>
      <c r="H1533" s="5"/>
      <c r="I1533" s="5" t="s">
        <v>17</v>
      </c>
      <c r="J1533" s="5" t="s">
        <v>23</v>
      </c>
      <c r="K1533" s="7" t="s">
        <v>13749</v>
      </c>
      <c r="L1533" s="11">
        <v>0</v>
      </c>
      <c r="M1533" s="11">
        <v>0</v>
      </c>
      <c r="N1533" s="5"/>
      <c r="O1533" s="7" t="s">
        <v>118</v>
      </c>
    </row>
    <row r="1534" spans="1:15" ht="15.75" x14ac:dyDescent="0.25">
      <c r="A1534" s="7" t="s">
        <v>13751</v>
      </c>
      <c r="B1534" s="8"/>
      <c r="C1534" s="8" t="s">
        <v>18</v>
      </c>
      <c r="D1534" s="17" t="s">
        <v>13748</v>
      </c>
      <c r="E1534" s="7" t="s">
        <v>13749</v>
      </c>
      <c r="F1534" s="7" t="s">
        <v>13753</v>
      </c>
      <c r="G1534" s="7" t="s">
        <v>18</v>
      </c>
      <c r="H1534" s="5"/>
      <c r="I1534" s="5"/>
      <c r="J1534" s="5" t="s">
        <v>51</v>
      </c>
      <c r="K1534" s="7" t="s">
        <v>13749</v>
      </c>
      <c r="L1534" s="11">
        <v>0</v>
      </c>
      <c r="M1534" s="11">
        <v>0</v>
      </c>
      <c r="N1534" s="5"/>
      <c r="O1534" s="7" t="s">
        <v>52</v>
      </c>
    </row>
    <row r="1535" spans="1:15" ht="15.75" x14ac:dyDescent="0.25">
      <c r="A1535" s="7" t="s">
        <v>13751</v>
      </c>
      <c r="B1535" s="8"/>
      <c r="C1535" s="8" t="s">
        <v>18</v>
      </c>
      <c r="D1535" s="17" t="s">
        <v>13754</v>
      </c>
      <c r="E1535" s="7" t="s">
        <v>13755</v>
      </c>
      <c r="F1535" s="7" t="s">
        <v>13756</v>
      </c>
      <c r="G1535" s="7" t="s">
        <v>18</v>
      </c>
      <c r="H1535" s="5"/>
      <c r="I1535" s="5"/>
      <c r="J1535" s="5" t="s">
        <v>51</v>
      </c>
      <c r="K1535" s="7" t="s">
        <v>13755</v>
      </c>
      <c r="L1535" s="11">
        <v>0</v>
      </c>
      <c r="M1535" s="11">
        <v>0</v>
      </c>
      <c r="N1535" s="7" t="s">
        <v>921</v>
      </c>
      <c r="O1535" s="7" t="s">
        <v>52</v>
      </c>
    </row>
    <row r="1536" spans="1:15" ht="15.75" x14ac:dyDescent="0.25">
      <c r="A1536" s="7" t="s">
        <v>13751</v>
      </c>
      <c r="B1536" s="8"/>
      <c r="C1536" s="8" t="s">
        <v>18</v>
      </c>
      <c r="D1536" s="17" t="s">
        <v>13754</v>
      </c>
      <c r="E1536" s="7" t="s">
        <v>13755</v>
      </c>
      <c r="F1536" s="7" t="s">
        <v>13757</v>
      </c>
      <c r="G1536" s="7" t="s">
        <v>18</v>
      </c>
      <c r="H1536" s="5"/>
      <c r="I1536" s="5" t="s">
        <v>17</v>
      </c>
      <c r="J1536" s="5" t="s">
        <v>51</v>
      </c>
      <c r="K1536" s="7" t="s">
        <v>13755</v>
      </c>
      <c r="L1536" s="11">
        <v>0</v>
      </c>
      <c r="M1536" s="11">
        <v>0</v>
      </c>
      <c r="N1536" s="5"/>
      <c r="O1536" s="7" t="s">
        <v>31</v>
      </c>
    </row>
    <row r="1537" spans="1:15" ht="15.75" x14ac:dyDescent="0.25">
      <c r="A1537" s="7" t="s">
        <v>13751</v>
      </c>
      <c r="B1537" s="8"/>
      <c r="C1537" s="8" t="s">
        <v>18</v>
      </c>
      <c r="D1537" s="17" t="s">
        <v>13758</v>
      </c>
      <c r="E1537" s="7" t="s">
        <v>13759</v>
      </c>
      <c r="F1537" s="7" t="s">
        <v>13760</v>
      </c>
      <c r="G1537" s="7" t="s">
        <v>16</v>
      </c>
      <c r="H1537" s="5"/>
      <c r="I1537" s="5" t="s">
        <v>17</v>
      </c>
      <c r="J1537" s="5" t="s">
        <v>18</v>
      </c>
      <c r="K1537" s="7" t="s">
        <v>18</v>
      </c>
      <c r="L1537" s="11">
        <v>5</v>
      </c>
      <c r="M1537" s="11">
        <v>0</v>
      </c>
      <c r="N1537" s="7" t="s">
        <v>1288</v>
      </c>
      <c r="O1537" s="7" t="s">
        <v>185</v>
      </c>
    </row>
    <row r="1538" spans="1:15" ht="15.75" x14ac:dyDescent="0.25">
      <c r="A1538" s="7" t="s">
        <v>13751</v>
      </c>
      <c r="B1538" s="8"/>
      <c r="C1538" s="8" t="s">
        <v>18</v>
      </c>
      <c r="D1538" s="17" t="s">
        <v>13761</v>
      </c>
      <c r="E1538" s="7" t="s">
        <v>13759</v>
      </c>
      <c r="F1538" s="7" t="s">
        <v>13762</v>
      </c>
      <c r="G1538" s="7" t="s">
        <v>86</v>
      </c>
      <c r="H1538" s="5"/>
      <c r="I1538" s="5"/>
      <c r="J1538" s="5" t="s">
        <v>18</v>
      </c>
      <c r="K1538" s="7" t="s">
        <v>18</v>
      </c>
      <c r="L1538" s="11">
        <v>29</v>
      </c>
      <c r="M1538" s="11">
        <v>0</v>
      </c>
      <c r="N1538" s="7" t="s">
        <v>1504</v>
      </c>
      <c r="O1538" s="7" t="s">
        <v>5254</v>
      </c>
    </row>
    <row r="1539" spans="1:15" ht="15.75" x14ac:dyDescent="0.25">
      <c r="A1539" s="7" t="s">
        <v>13751</v>
      </c>
      <c r="B1539" s="8"/>
      <c r="C1539" s="8" t="s">
        <v>18</v>
      </c>
      <c r="D1539" s="17" t="s">
        <v>13763</v>
      </c>
      <c r="E1539" s="7" t="s">
        <v>13764</v>
      </c>
      <c r="F1539" s="7" t="s">
        <v>13765</v>
      </c>
      <c r="G1539" s="7" t="s">
        <v>18</v>
      </c>
      <c r="H1539" s="5"/>
      <c r="I1539" s="5"/>
      <c r="J1539" s="5" t="s">
        <v>51</v>
      </c>
      <c r="K1539" s="7" t="s">
        <v>13764</v>
      </c>
      <c r="L1539" s="11">
        <v>0</v>
      </c>
      <c r="M1539" s="11">
        <v>0</v>
      </c>
      <c r="N1539" s="5"/>
      <c r="O1539" s="7" t="s">
        <v>70</v>
      </c>
    </row>
    <row r="1540" spans="1:15" ht="15.75" x14ac:dyDescent="0.25">
      <c r="A1540" s="7" t="s">
        <v>13751</v>
      </c>
      <c r="B1540" s="8"/>
      <c r="C1540" s="8" t="s">
        <v>18</v>
      </c>
      <c r="D1540" s="17" t="s">
        <v>13763</v>
      </c>
      <c r="E1540" s="7" t="s">
        <v>13764</v>
      </c>
      <c r="F1540" s="7" t="s">
        <v>13766</v>
      </c>
      <c r="G1540" s="7" t="s">
        <v>18</v>
      </c>
      <c r="H1540" s="5"/>
      <c r="I1540" s="5" t="s">
        <v>17</v>
      </c>
      <c r="J1540" s="5" t="s">
        <v>23</v>
      </c>
      <c r="K1540" s="7" t="s">
        <v>13764</v>
      </c>
      <c r="L1540" s="11">
        <v>0</v>
      </c>
      <c r="M1540" s="11">
        <v>0</v>
      </c>
      <c r="N1540" s="5"/>
      <c r="O1540" s="7" t="s">
        <v>31</v>
      </c>
    </row>
    <row r="1541" spans="1:15" ht="15.75" x14ac:dyDescent="0.25">
      <c r="A1541" s="7" t="s">
        <v>13751</v>
      </c>
      <c r="B1541" s="8"/>
      <c r="C1541" s="8" t="s">
        <v>18</v>
      </c>
      <c r="D1541" s="17" t="s">
        <v>13767</v>
      </c>
      <c r="E1541" s="7" t="s">
        <v>13768</v>
      </c>
      <c r="F1541" s="7" t="s">
        <v>13769</v>
      </c>
      <c r="G1541" s="7" t="s">
        <v>18</v>
      </c>
      <c r="H1541" s="5"/>
      <c r="I1541" s="5"/>
      <c r="J1541" s="5" t="s">
        <v>51</v>
      </c>
      <c r="K1541" s="7" t="s">
        <v>13768</v>
      </c>
      <c r="L1541" s="11">
        <v>0</v>
      </c>
      <c r="M1541" s="11">
        <v>0</v>
      </c>
      <c r="N1541" s="7" t="s">
        <v>47</v>
      </c>
      <c r="O1541" s="7" t="s">
        <v>70</v>
      </c>
    </row>
    <row r="1542" spans="1:15" ht="15.75" x14ac:dyDescent="0.25">
      <c r="A1542" s="7" t="s">
        <v>13751</v>
      </c>
      <c r="B1542" s="8"/>
      <c r="C1542" s="8" t="s">
        <v>18</v>
      </c>
      <c r="D1542" s="17" t="s">
        <v>13767</v>
      </c>
      <c r="E1542" s="7" t="s">
        <v>13768</v>
      </c>
      <c r="F1542" s="7" t="s">
        <v>13770</v>
      </c>
      <c r="G1542" s="7" t="s">
        <v>18</v>
      </c>
      <c r="H1542" s="5"/>
      <c r="I1542" s="5" t="s">
        <v>17</v>
      </c>
      <c r="J1542" s="5" t="s">
        <v>23</v>
      </c>
      <c r="K1542" s="7" t="s">
        <v>13768</v>
      </c>
      <c r="L1542" s="11">
        <v>0</v>
      </c>
      <c r="M1542" s="11">
        <v>0</v>
      </c>
      <c r="N1542" s="5"/>
      <c r="O1542" s="7" t="s">
        <v>31</v>
      </c>
    </row>
    <row r="1543" spans="1:15" ht="15.75" x14ac:dyDescent="0.25">
      <c r="A1543" s="7" t="s">
        <v>13751</v>
      </c>
      <c r="B1543" s="8"/>
      <c r="C1543" s="8" t="s">
        <v>18</v>
      </c>
      <c r="D1543" s="17" t="s">
        <v>13771</v>
      </c>
      <c r="E1543" s="7" t="s">
        <v>13772</v>
      </c>
      <c r="F1543" s="7" t="s">
        <v>13773</v>
      </c>
      <c r="G1543" s="7" t="s">
        <v>86</v>
      </c>
      <c r="H1543" s="5"/>
      <c r="I1543" s="5" t="s">
        <v>17</v>
      </c>
      <c r="J1543" s="5" t="s">
        <v>18</v>
      </c>
      <c r="K1543" s="7" t="s">
        <v>18</v>
      </c>
      <c r="L1543" s="11">
        <v>0</v>
      </c>
      <c r="M1543" s="11">
        <v>0</v>
      </c>
      <c r="N1543" s="5"/>
      <c r="O1543" s="7" t="s">
        <v>2313</v>
      </c>
    </row>
    <row r="1544" spans="1:15" ht="15.75" x14ac:dyDescent="0.25">
      <c r="A1544" s="7" t="s">
        <v>13751</v>
      </c>
      <c r="B1544" s="8"/>
      <c r="C1544" s="8" t="s">
        <v>18</v>
      </c>
      <c r="D1544" s="17" t="s">
        <v>13771</v>
      </c>
      <c r="E1544" s="7" t="s">
        <v>18</v>
      </c>
      <c r="F1544" s="7" t="s">
        <v>13774</v>
      </c>
      <c r="G1544" s="7" t="s">
        <v>18</v>
      </c>
      <c r="H1544" s="5"/>
      <c r="I1544" s="5" t="s">
        <v>17</v>
      </c>
      <c r="J1544" s="5" t="s">
        <v>51</v>
      </c>
      <c r="K1544" s="7" t="s">
        <v>13772</v>
      </c>
      <c r="L1544" s="11">
        <v>0</v>
      </c>
      <c r="M1544" s="11">
        <v>0</v>
      </c>
      <c r="N1544" s="5"/>
      <c r="O1544" s="7" t="s">
        <v>104</v>
      </c>
    </row>
    <row r="1545" spans="1:15" ht="15.75" x14ac:dyDescent="0.25">
      <c r="A1545" s="7" t="s">
        <v>13751</v>
      </c>
      <c r="B1545" s="8"/>
      <c r="C1545" s="8" t="s">
        <v>18</v>
      </c>
      <c r="D1545" s="17" t="s">
        <v>13775</v>
      </c>
      <c r="E1545" s="7" t="s">
        <v>13776</v>
      </c>
      <c r="F1545" s="7" t="s">
        <v>13777</v>
      </c>
      <c r="G1545" s="7" t="s">
        <v>18</v>
      </c>
      <c r="H1545" s="5"/>
      <c r="I1545" s="5" t="s">
        <v>17</v>
      </c>
      <c r="J1545" s="5" t="s">
        <v>23</v>
      </c>
      <c r="K1545" s="7" t="s">
        <v>13776</v>
      </c>
      <c r="L1545" s="11">
        <v>0</v>
      </c>
      <c r="M1545" s="11">
        <v>0</v>
      </c>
      <c r="N1545" s="5"/>
      <c r="O1545" s="7" t="s">
        <v>31</v>
      </c>
    </row>
    <row r="1546" spans="1:15" ht="15.75" x14ac:dyDescent="0.25">
      <c r="A1546" s="7" t="s">
        <v>13751</v>
      </c>
      <c r="B1546" s="8"/>
      <c r="C1546" s="8" t="s">
        <v>18</v>
      </c>
      <c r="D1546" s="17" t="s">
        <v>13775</v>
      </c>
      <c r="E1546" s="7" t="s">
        <v>13776</v>
      </c>
      <c r="F1546" s="7" t="s">
        <v>13778</v>
      </c>
      <c r="G1546" s="7" t="s">
        <v>18</v>
      </c>
      <c r="H1546" s="5"/>
      <c r="I1546" s="5"/>
      <c r="J1546" s="5" t="s">
        <v>51</v>
      </c>
      <c r="K1546" s="7" t="s">
        <v>13776</v>
      </c>
      <c r="L1546" s="11">
        <v>0</v>
      </c>
      <c r="M1546" s="11">
        <v>0</v>
      </c>
      <c r="N1546" s="5"/>
      <c r="O1546" s="7" t="s">
        <v>70</v>
      </c>
    </row>
    <row r="1547" spans="1:15" ht="15.75" x14ac:dyDescent="0.25">
      <c r="A1547" s="7" t="s">
        <v>13751</v>
      </c>
      <c r="B1547" s="8"/>
      <c r="C1547" s="8" t="s">
        <v>18</v>
      </c>
      <c r="D1547" s="17" t="s">
        <v>13779</v>
      </c>
      <c r="E1547" s="7" t="s">
        <v>13780</v>
      </c>
      <c r="F1547" s="7" t="s">
        <v>13781</v>
      </c>
      <c r="G1547" s="7" t="s">
        <v>18</v>
      </c>
      <c r="H1547" s="5"/>
      <c r="I1547" s="5" t="s">
        <v>17</v>
      </c>
      <c r="J1547" s="5" t="s">
        <v>23</v>
      </c>
      <c r="K1547" s="7" t="s">
        <v>13780</v>
      </c>
      <c r="L1547" s="11">
        <v>0</v>
      </c>
      <c r="M1547" s="11">
        <v>0</v>
      </c>
      <c r="N1547" s="5"/>
      <c r="O1547" s="7" t="s">
        <v>82</v>
      </c>
    </row>
    <row r="1548" spans="1:15" ht="15.75" x14ac:dyDescent="0.25">
      <c r="A1548" s="7" t="s">
        <v>13751</v>
      </c>
      <c r="B1548" s="8"/>
      <c r="C1548" s="8" t="s">
        <v>18</v>
      </c>
      <c r="D1548" s="17" t="s">
        <v>13779</v>
      </c>
      <c r="E1548" s="7" t="s">
        <v>13780</v>
      </c>
      <c r="F1548" s="7" t="s">
        <v>13782</v>
      </c>
      <c r="G1548" s="7" t="s">
        <v>18</v>
      </c>
      <c r="H1548" s="5"/>
      <c r="I1548" s="5"/>
      <c r="J1548" s="5" t="s">
        <v>51</v>
      </c>
      <c r="K1548" s="7" t="s">
        <v>13780</v>
      </c>
      <c r="L1548" s="11">
        <v>0</v>
      </c>
      <c r="M1548" s="11">
        <v>0</v>
      </c>
      <c r="N1548" s="5"/>
      <c r="O1548" s="7" t="s">
        <v>70</v>
      </c>
    </row>
    <row r="1549" spans="1:15" ht="15.75" x14ac:dyDescent="0.25">
      <c r="A1549" s="7" t="s">
        <v>13751</v>
      </c>
      <c r="B1549" s="8"/>
      <c r="C1549" s="8" t="s">
        <v>18</v>
      </c>
      <c r="D1549" s="17" t="s">
        <v>13783</v>
      </c>
      <c r="E1549" s="7" t="s">
        <v>13784</v>
      </c>
      <c r="F1549" s="7" t="s">
        <v>13785</v>
      </c>
      <c r="G1549" s="7" t="s">
        <v>18</v>
      </c>
      <c r="H1549" s="5"/>
      <c r="I1549" s="5"/>
      <c r="J1549" s="5" t="s">
        <v>51</v>
      </c>
      <c r="K1549" s="7" t="s">
        <v>13784</v>
      </c>
      <c r="L1549" s="11">
        <v>0</v>
      </c>
      <c r="M1549" s="11">
        <v>0</v>
      </c>
      <c r="N1549" s="5"/>
      <c r="O1549" s="7" t="s">
        <v>52</v>
      </c>
    </row>
    <row r="1550" spans="1:15" ht="15.75" x14ac:dyDescent="0.25">
      <c r="A1550" s="7" t="s">
        <v>13751</v>
      </c>
      <c r="B1550" s="8"/>
      <c r="C1550" s="8" t="s">
        <v>18</v>
      </c>
      <c r="D1550" s="17" t="s">
        <v>13783</v>
      </c>
      <c r="E1550" s="7" t="s">
        <v>13784</v>
      </c>
      <c r="F1550" s="7" t="s">
        <v>13786</v>
      </c>
      <c r="G1550" s="7" t="s">
        <v>18</v>
      </c>
      <c r="H1550" s="5"/>
      <c r="I1550" s="5" t="s">
        <v>17</v>
      </c>
      <c r="J1550" s="5" t="s">
        <v>23</v>
      </c>
      <c r="K1550" s="7" t="s">
        <v>13784</v>
      </c>
      <c r="L1550" s="11">
        <v>0</v>
      </c>
      <c r="M1550" s="11">
        <v>0</v>
      </c>
      <c r="N1550" s="5"/>
      <c r="O1550" s="7" t="s">
        <v>31</v>
      </c>
    </row>
    <row r="1551" spans="1:15" ht="15.75" x14ac:dyDescent="0.25">
      <c r="A1551" s="7" t="s">
        <v>13751</v>
      </c>
      <c r="B1551" s="8"/>
      <c r="C1551" s="8" t="s">
        <v>18</v>
      </c>
      <c r="D1551" s="17" t="s">
        <v>13787</v>
      </c>
      <c r="E1551" s="7" t="s">
        <v>13788</v>
      </c>
      <c r="F1551" s="7" t="s">
        <v>13789</v>
      </c>
      <c r="G1551" s="7" t="s">
        <v>18</v>
      </c>
      <c r="H1551" s="5"/>
      <c r="I1551" s="5" t="s">
        <v>17</v>
      </c>
      <c r="J1551" s="5" t="s">
        <v>51</v>
      </c>
      <c r="K1551" s="7" t="s">
        <v>13788</v>
      </c>
      <c r="L1551" s="11">
        <v>0</v>
      </c>
      <c r="M1551" s="11">
        <v>0</v>
      </c>
      <c r="N1551" s="5"/>
      <c r="O1551" s="7" t="s">
        <v>31</v>
      </c>
    </row>
    <row r="1552" spans="1:15" ht="15.75" x14ac:dyDescent="0.25">
      <c r="A1552" s="7" t="s">
        <v>13751</v>
      </c>
      <c r="B1552" s="8"/>
      <c r="C1552" s="8" t="s">
        <v>18</v>
      </c>
      <c r="D1552" s="17" t="s">
        <v>13787</v>
      </c>
      <c r="E1552" s="7" t="s">
        <v>13788</v>
      </c>
      <c r="F1552" s="7" t="s">
        <v>13790</v>
      </c>
      <c r="G1552" s="7" t="s">
        <v>18</v>
      </c>
      <c r="H1552" s="5"/>
      <c r="I1552" s="5"/>
      <c r="J1552" s="5" t="s">
        <v>51</v>
      </c>
      <c r="K1552" s="7" t="s">
        <v>13788</v>
      </c>
      <c r="L1552" s="11">
        <v>0</v>
      </c>
      <c r="M1552" s="11">
        <v>0</v>
      </c>
      <c r="N1552" s="5"/>
      <c r="O1552" s="7" t="s">
        <v>52</v>
      </c>
    </row>
    <row r="1553" spans="1:15" ht="15.75" x14ac:dyDescent="0.25">
      <c r="A1553" s="7" t="s">
        <v>13751</v>
      </c>
      <c r="B1553" s="8"/>
      <c r="C1553" s="8" t="s">
        <v>18</v>
      </c>
      <c r="D1553" s="17" t="s">
        <v>5267</v>
      </c>
      <c r="E1553" s="7" t="s">
        <v>18</v>
      </c>
      <c r="F1553" s="7" t="s">
        <v>13791</v>
      </c>
      <c r="G1553" s="7" t="s">
        <v>18</v>
      </c>
      <c r="H1553" s="5"/>
      <c r="I1553" s="5" t="s">
        <v>17</v>
      </c>
      <c r="J1553" s="5" t="s">
        <v>23</v>
      </c>
      <c r="K1553" s="7" t="s">
        <v>13792</v>
      </c>
      <c r="L1553" s="11">
        <v>0</v>
      </c>
      <c r="M1553" s="11">
        <v>0</v>
      </c>
      <c r="N1553" s="5"/>
      <c r="O1553" s="7" t="s">
        <v>118</v>
      </c>
    </row>
    <row r="1554" spans="1:15" ht="15.75" x14ac:dyDescent="0.25">
      <c r="A1554" s="7" t="s">
        <v>13751</v>
      </c>
      <c r="B1554" s="8"/>
      <c r="C1554" s="8" t="s">
        <v>18</v>
      </c>
      <c r="D1554" s="17" t="s">
        <v>5267</v>
      </c>
      <c r="E1554" s="7" t="s">
        <v>13792</v>
      </c>
      <c r="F1554" s="7" t="s">
        <v>13793</v>
      </c>
      <c r="G1554" s="7" t="s">
        <v>86</v>
      </c>
      <c r="H1554" s="5"/>
      <c r="I1554" s="5" t="s">
        <v>17</v>
      </c>
      <c r="J1554" s="5" t="s">
        <v>18</v>
      </c>
      <c r="K1554" s="7" t="s">
        <v>18</v>
      </c>
      <c r="L1554" s="11">
        <v>0</v>
      </c>
      <c r="M1554" s="11">
        <v>0</v>
      </c>
      <c r="N1554" s="5"/>
      <c r="O1554" s="7" t="s">
        <v>3571</v>
      </c>
    </row>
    <row r="1555" spans="1:15" ht="15.75" x14ac:dyDescent="0.25">
      <c r="A1555" s="7" t="s">
        <v>13751</v>
      </c>
      <c r="B1555" s="8"/>
      <c r="C1555" s="8" t="s">
        <v>18</v>
      </c>
      <c r="D1555" s="17" t="s">
        <v>13794</v>
      </c>
      <c r="E1555" s="7" t="s">
        <v>13795</v>
      </c>
      <c r="F1555" s="7" t="s">
        <v>13796</v>
      </c>
      <c r="G1555" s="7" t="s">
        <v>18</v>
      </c>
      <c r="H1555" s="5"/>
      <c r="I1555" s="5"/>
      <c r="J1555" s="5" t="s">
        <v>51</v>
      </c>
      <c r="K1555" s="7" t="s">
        <v>13795</v>
      </c>
      <c r="L1555" s="11">
        <v>0</v>
      </c>
      <c r="M1555" s="11">
        <v>0</v>
      </c>
      <c r="N1555" s="7" t="s">
        <v>481</v>
      </c>
      <c r="O1555" s="7" t="s">
        <v>2196</v>
      </c>
    </row>
    <row r="1556" spans="1:15" ht="15.75" x14ac:dyDescent="0.25">
      <c r="A1556" s="7" t="s">
        <v>13751</v>
      </c>
      <c r="B1556" s="8"/>
      <c r="C1556" s="8" t="s">
        <v>18</v>
      </c>
      <c r="D1556" s="17" t="s">
        <v>13794</v>
      </c>
      <c r="E1556" s="7" t="s">
        <v>13795</v>
      </c>
      <c r="F1556" s="7" t="s">
        <v>13797</v>
      </c>
      <c r="G1556" s="7" t="s">
        <v>18</v>
      </c>
      <c r="H1556" s="5"/>
      <c r="I1556" s="5" t="s">
        <v>17</v>
      </c>
      <c r="J1556" s="5" t="s">
        <v>23</v>
      </c>
      <c r="K1556" s="7" t="s">
        <v>13798</v>
      </c>
      <c r="L1556" s="11">
        <v>0</v>
      </c>
      <c r="M1556" s="11">
        <v>0</v>
      </c>
      <c r="N1556" s="5"/>
      <c r="O1556" s="7" t="s">
        <v>30</v>
      </c>
    </row>
    <row r="1557" spans="1:15" ht="15.75" x14ac:dyDescent="0.25">
      <c r="A1557" s="7" t="s">
        <v>13751</v>
      </c>
      <c r="B1557" s="8"/>
      <c r="C1557" s="8" t="s">
        <v>18</v>
      </c>
      <c r="D1557" s="17" t="s">
        <v>13799</v>
      </c>
      <c r="E1557" s="7" t="s">
        <v>13800</v>
      </c>
      <c r="F1557" s="7" t="s">
        <v>13801</v>
      </c>
      <c r="G1557" s="7" t="s">
        <v>86</v>
      </c>
      <c r="H1557" s="5"/>
      <c r="I1557" s="5"/>
      <c r="J1557" s="5" t="s">
        <v>18</v>
      </c>
      <c r="K1557" s="7" t="s">
        <v>18</v>
      </c>
      <c r="L1557" s="11">
        <v>0</v>
      </c>
      <c r="M1557" s="11">
        <v>0</v>
      </c>
      <c r="N1557" s="5"/>
      <c r="O1557" s="7" t="s">
        <v>2182</v>
      </c>
    </row>
    <row r="1558" spans="1:15" ht="15.75" x14ac:dyDescent="0.25">
      <c r="A1558" s="7" t="s">
        <v>13751</v>
      </c>
      <c r="B1558" s="8"/>
      <c r="C1558" s="8" t="s">
        <v>18</v>
      </c>
      <c r="D1558" s="17" t="s">
        <v>13799</v>
      </c>
      <c r="E1558" s="7" t="s">
        <v>18</v>
      </c>
      <c r="F1558" s="7" t="s">
        <v>13802</v>
      </c>
      <c r="G1558" s="7" t="s">
        <v>18</v>
      </c>
      <c r="H1558" s="5"/>
      <c r="I1558" s="5" t="s">
        <v>17</v>
      </c>
      <c r="J1558" s="5" t="s">
        <v>23</v>
      </c>
      <c r="K1558" s="7" t="s">
        <v>13800</v>
      </c>
      <c r="L1558" s="11">
        <v>0</v>
      </c>
      <c r="M1558" s="11">
        <v>0</v>
      </c>
      <c r="N1558" s="5"/>
      <c r="O1558" s="7" t="s">
        <v>104</v>
      </c>
    </row>
    <row r="1559" spans="1:15" ht="15.75" x14ac:dyDescent="0.25">
      <c r="A1559" s="7" t="s">
        <v>13751</v>
      </c>
      <c r="B1559" s="8"/>
      <c r="C1559" s="8" t="s">
        <v>18</v>
      </c>
      <c r="D1559" s="17" t="s">
        <v>13803</v>
      </c>
      <c r="E1559" s="7" t="s">
        <v>13804</v>
      </c>
      <c r="F1559" s="7" t="s">
        <v>13805</v>
      </c>
      <c r="G1559" s="7" t="s">
        <v>18</v>
      </c>
      <c r="H1559" s="5"/>
      <c r="I1559" s="5" t="s">
        <v>17</v>
      </c>
      <c r="J1559" s="5" t="s">
        <v>51</v>
      </c>
      <c r="K1559" s="7" t="s">
        <v>13804</v>
      </c>
      <c r="L1559" s="11">
        <v>0</v>
      </c>
      <c r="M1559" s="11">
        <v>0</v>
      </c>
      <c r="N1559" s="5"/>
      <c r="O1559" s="7" t="s">
        <v>31</v>
      </c>
    </row>
    <row r="1560" spans="1:15" ht="15.75" x14ac:dyDescent="0.25">
      <c r="A1560" s="7" t="s">
        <v>13751</v>
      </c>
      <c r="B1560" s="8"/>
      <c r="C1560" s="8" t="s">
        <v>18</v>
      </c>
      <c r="D1560" s="17" t="s">
        <v>13803</v>
      </c>
      <c r="E1560" s="7" t="s">
        <v>13804</v>
      </c>
      <c r="F1560" s="7" t="s">
        <v>13806</v>
      </c>
      <c r="G1560" s="7" t="s">
        <v>18</v>
      </c>
      <c r="H1560" s="5"/>
      <c r="I1560" s="5"/>
      <c r="J1560" s="5" t="s">
        <v>23</v>
      </c>
      <c r="K1560" s="7" t="s">
        <v>13804</v>
      </c>
      <c r="L1560" s="11">
        <v>0</v>
      </c>
      <c r="M1560" s="11">
        <v>0</v>
      </c>
      <c r="N1560" s="5"/>
      <c r="O1560" s="7" t="s">
        <v>52</v>
      </c>
    </row>
    <row r="1561" spans="1:15" ht="15.75" x14ac:dyDescent="0.25">
      <c r="A1561" s="7" t="s">
        <v>13751</v>
      </c>
      <c r="B1561" s="8"/>
      <c r="C1561" s="8" t="s">
        <v>18</v>
      </c>
      <c r="D1561" s="17" t="s">
        <v>13807</v>
      </c>
      <c r="E1561" s="7" t="s">
        <v>13808</v>
      </c>
      <c r="F1561" s="7" t="s">
        <v>13809</v>
      </c>
      <c r="G1561" s="7" t="s">
        <v>18</v>
      </c>
      <c r="H1561" s="5"/>
      <c r="I1561" s="5"/>
      <c r="J1561" s="5" t="s">
        <v>51</v>
      </c>
      <c r="K1561" s="7" t="s">
        <v>13808</v>
      </c>
      <c r="L1561" s="11">
        <v>0</v>
      </c>
      <c r="M1561" s="11">
        <v>0</v>
      </c>
      <c r="N1561" s="5"/>
      <c r="O1561" s="7" t="s">
        <v>52</v>
      </c>
    </row>
    <row r="1562" spans="1:15" ht="15.75" x14ac:dyDescent="0.25">
      <c r="A1562" s="7" t="s">
        <v>13751</v>
      </c>
      <c r="B1562" s="8"/>
      <c r="C1562" s="8" t="s">
        <v>18</v>
      </c>
      <c r="D1562" s="17" t="s">
        <v>13810</v>
      </c>
      <c r="E1562" s="7" t="s">
        <v>13808</v>
      </c>
      <c r="F1562" s="7" t="s">
        <v>13811</v>
      </c>
      <c r="G1562" s="7" t="s">
        <v>18</v>
      </c>
      <c r="H1562" s="5"/>
      <c r="I1562" s="5" t="s">
        <v>17</v>
      </c>
      <c r="J1562" s="5" t="s">
        <v>23</v>
      </c>
      <c r="K1562" s="7" t="s">
        <v>13808</v>
      </c>
      <c r="L1562" s="11">
        <v>0</v>
      </c>
      <c r="M1562" s="11">
        <v>0</v>
      </c>
      <c r="N1562" s="5"/>
      <c r="O1562" s="7" t="s">
        <v>31</v>
      </c>
    </row>
    <row r="1563" spans="1:15" ht="15.75" x14ac:dyDescent="0.25">
      <c r="A1563" s="7" t="s">
        <v>13814</v>
      </c>
      <c r="B1563" s="8"/>
      <c r="C1563" s="8" t="s">
        <v>18</v>
      </c>
      <c r="D1563" s="17" t="s">
        <v>13812</v>
      </c>
      <c r="E1563" s="7" t="s">
        <v>18</v>
      </c>
      <c r="F1563" s="7" t="s">
        <v>13813</v>
      </c>
      <c r="G1563" s="7" t="s">
        <v>18</v>
      </c>
      <c r="H1563" s="5"/>
      <c r="I1563" s="5" t="s">
        <v>17</v>
      </c>
      <c r="J1563" s="5" t="s">
        <v>18</v>
      </c>
      <c r="K1563" s="7" t="s">
        <v>18</v>
      </c>
      <c r="L1563" s="11">
        <v>1</v>
      </c>
      <c r="M1563" s="11">
        <v>0</v>
      </c>
      <c r="N1563" s="7" t="s">
        <v>2141</v>
      </c>
      <c r="O1563" s="7" t="s">
        <v>5027</v>
      </c>
    </row>
    <row r="1564" spans="1:15" ht="15.75" x14ac:dyDescent="0.25">
      <c r="A1564" s="7" t="s">
        <v>13814</v>
      </c>
      <c r="B1564" s="8"/>
      <c r="C1564" s="8" t="s">
        <v>18</v>
      </c>
      <c r="D1564" s="17" t="s">
        <v>13812</v>
      </c>
      <c r="E1564" s="7" t="s">
        <v>13815</v>
      </c>
      <c r="F1564" s="7" t="s">
        <v>13816</v>
      </c>
      <c r="G1564" s="7" t="s">
        <v>18</v>
      </c>
      <c r="H1564" s="5"/>
      <c r="I1564" s="5" t="s">
        <v>17</v>
      </c>
      <c r="J1564" s="5" t="s">
        <v>51</v>
      </c>
      <c r="K1564" s="7" t="s">
        <v>13815</v>
      </c>
      <c r="L1564" s="11">
        <v>0</v>
      </c>
      <c r="M1564" s="11">
        <v>0</v>
      </c>
      <c r="N1564" s="5"/>
      <c r="O1564" s="7" t="s">
        <v>30</v>
      </c>
    </row>
    <row r="1565" spans="1:15" ht="15.75" x14ac:dyDescent="0.25">
      <c r="A1565" s="7" t="s">
        <v>13820</v>
      </c>
      <c r="B1565" s="8"/>
      <c r="C1565" s="8" t="s">
        <v>18</v>
      </c>
      <c r="D1565" s="17" t="s">
        <v>13817</v>
      </c>
      <c r="E1565" s="7" t="s">
        <v>13818</v>
      </c>
      <c r="F1565" s="7" t="s">
        <v>13819</v>
      </c>
      <c r="G1565" s="7" t="s">
        <v>18</v>
      </c>
      <c r="H1565" s="5"/>
      <c r="I1565" s="5" t="s">
        <v>17</v>
      </c>
      <c r="J1565" s="5" t="s">
        <v>18</v>
      </c>
      <c r="K1565" s="7" t="s">
        <v>18</v>
      </c>
      <c r="L1565" s="11">
        <v>0</v>
      </c>
      <c r="M1565" s="11">
        <v>0</v>
      </c>
      <c r="N1565" s="5"/>
      <c r="O1565" s="7" t="s">
        <v>206</v>
      </c>
    </row>
    <row r="1566" spans="1:15" ht="15.75" x14ac:dyDescent="0.25">
      <c r="A1566" s="7" t="s">
        <v>13820</v>
      </c>
      <c r="B1566" s="8"/>
      <c r="C1566" s="8" t="s">
        <v>18</v>
      </c>
      <c r="D1566" s="17" t="s">
        <v>13817</v>
      </c>
      <c r="E1566" s="7" t="s">
        <v>13821</v>
      </c>
      <c r="F1566" s="7" t="s">
        <v>13822</v>
      </c>
      <c r="G1566" s="7" t="s">
        <v>18</v>
      </c>
      <c r="H1566" s="5"/>
      <c r="I1566" s="5" t="s">
        <v>17</v>
      </c>
      <c r="J1566" s="5" t="s">
        <v>23</v>
      </c>
      <c r="K1566" s="7" t="s">
        <v>13818</v>
      </c>
      <c r="L1566" s="11">
        <v>0</v>
      </c>
      <c r="M1566" s="11">
        <v>0</v>
      </c>
      <c r="N1566" s="5"/>
      <c r="O1566" s="7" t="s">
        <v>183</v>
      </c>
    </row>
    <row r="1567" spans="1:15" ht="15.75" x14ac:dyDescent="0.25">
      <c r="A1567" s="7" t="s">
        <v>13820</v>
      </c>
      <c r="B1567" s="8"/>
      <c r="C1567" s="8" t="s">
        <v>18</v>
      </c>
      <c r="D1567" s="17" t="s">
        <v>13823</v>
      </c>
      <c r="E1567" s="7" t="s">
        <v>18</v>
      </c>
      <c r="F1567" s="7" t="s">
        <v>13824</v>
      </c>
      <c r="G1567" s="7" t="s">
        <v>18</v>
      </c>
      <c r="H1567" s="5"/>
      <c r="I1567" s="5" t="s">
        <v>17</v>
      </c>
      <c r="J1567" s="5" t="s">
        <v>51</v>
      </c>
      <c r="K1567" s="7" t="s">
        <v>18</v>
      </c>
      <c r="L1567" s="11">
        <v>0</v>
      </c>
      <c r="M1567" s="11">
        <v>0</v>
      </c>
      <c r="N1567" s="5"/>
      <c r="O1567" s="7" t="s">
        <v>82</v>
      </c>
    </row>
    <row r="1568" spans="1:15" ht="15.75" x14ac:dyDescent="0.25">
      <c r="A1568" s="7" t="s">
        <v>13820</v>
      </c>
      <c r="B1568" s="8"/>
      <c r="C1568" s="8" t="s">
        <v>18</v>
      </c>
      <c r="D1568" s="17" t="s">
        <v>13825</v>
      </c>
      <c r="E1568" s="7" t="s">
        <v>13826</v>
      </c>
      <c r="F1568" s="7" t="s">
        <v>13827</v>
      </c>
      <c r="G1568" s="7" t="s">
        <v>18</v>
      </c>
      <c r="H1568" s="5"/>
      <c r="I1568" s="5" t="s">
        <v>17</v>
      </c>
      <c r="J1568" s="5" t="s">
        <v>51</v>
      </c>
      <c r="K1568" s="7" t="s">
        <v>13826</v>
      </c>
      <c r="L1568" s="11">
        <v>0</v>
      </c>
      <c r="M1568" s="11">
        <v>0</v>
      </c>
      <c r="N1568" s="5"/>
      <c r="O1568" s="7" t="s">
        <v>69</v>
      </c>
    </row>
    <row r="1569" spans="1:15" ht="15.75" x14ac:dyDescent="0.25">
      <c r="A1569" s="7" t="s">
        <v>13831</v>
      </c>
      <c r="B1569" s="8"/>
      <c r="C1569" s="8" t="s">
        <v>18</v>
      </c>
      <c r="D1569" s="17" t="s">
        <v>13828</v>
      </c>
      <c r="E1569" s="7" t="s">
        <v>13829</v>
      </c>
      <c r="F1569" s="7" t="s">
        <v>13830</v>
      </c>
      <c r="G1569" s="7" t="s">
        <v>18</v>
      </c>
      <c r="H1569" s="5"/>
      <c r="I1569" s="5" t="s">
        <v>17</v>
      </c>
      <c r="J1569" s="5" t="s">
        <v>51</v>
      </c>
      <c r="K1569" s="7" t="s">
        <v>13829</v>
      </c>
      <c r="L1569" s="11">
        <v>0</v>
      </c>
      <c r="M1569" s="11">
        <v>0</v>
      </c>
      <c r="N1569" s="5"/>
      <c r="O1569" s="7" t="s">
        <v>334</v>
      </c>
    </row>
    <row r="1570" spans="1:15" ht="15.75" x14ac:dyDescent="0.25">
      <c r="A1570" s="7" t="s">
        <v>13831</v>
      </c>
      <c r="B1570" s="8"/>
      <c r="C1570" s="8" t="s">
        <v>18</v>
      </c>
      <c r="D1570" s="17" t="s">
        <v>13832</v>
      </c>
      <c r="E1570" s="7" t="s">
        <v>13829</v>
      </c>
      <c r="F1570" s="7" t="s">
        <v>13833</v>
      </c>
      <c r="G1570" s="7" t="s">
        <v>18</v>
      </c>
      <c r="H1570" s="5"/>
      <c r="I1570" s="5" t="s">
        <v>17</v>
      </c>
      <c r="J1570" s="5" t="s">
        <v>51</v>
      </c>
      <c r="K1570" s="7" t="s">
        <v>13829</v>
      </c>
      <c r="L1570" s="11">
        <v>0</v>
      </c>
      <c r="M1570" s="11">
        <v>0</v>
      </c>
      <c r="N1570" s="5"/>
      <c r="O1570" s="7" t="s">
        <v>207</v>
      </c>
    </row>
    <row r="1571" spans="1:15" ht="15.75" x14ac:dyDescent="0.25">
      <c r="A1571" s="7" t="s">
        <v>13831</v>
      </c>
      <c r="B1571" s="8"/>
      <c r="C1571" s="8" t="s">
        <v>18</v>
      </c>
      <c r="D1571" s="17" t="s">
        <v>13834</v>
      </c>
      <c r="E1571" s="7" t="s">
        <v>13835</v>
      </c>
      <c r="F1571" s="7" t="s">
        <v>13836</v>
      </c>
      <c r="G1571" s="7" t="s">
        <v>18</v>
      </c>
      <c r="H1571" s="5"/>
      <c r="I1571" s="5" t="s">
        <v>17</v>
      </c>
      <c r="J1571" s="5" t="s">
        <v>23</v>
      </c>
      <c r="K1571" s="7" t="s">
        <v>13835</v>
      </c>
      <c r="L1571" s="11">
        <v>0</v>
      </c>
      <c r="M1571" s="11">
        <v>0</v>
      </c>
      <c r="N1571" s="5"/>
      <c r="O1571" s="7" t="s">
        <v>1745</v>
      </c>
    </row>
    <row r="1572" spans="1:15" ht="15.75" x14ac:dyDescent="0.25">
      <c r="A1572" s="7" t="s">
        <v>13831</v>
      </c>
      <c r="B1572" s="8"/>
      <c r="C1572" s="8" t="s">
        <v>18</v>
      </c>
      <c r="D1572" s="17" t="s">
        <v>13834</v>
      </c>
      <c r="E1572" s="7" t="s">
        <v>18</v>
      </c>
      <c r="F1572" s="7" t="s">
        <v>13837</v>
      </c>
      <c r="G1572" s="7" t="s">
        <v>18</v>
      </c>
      <c r="H1572" s="5"/>
      <c r="I1572" s="5" t="s">
        <v>17</v>
      </c>
      <c r="J1572" s="5" t="s">
        <v>51</v>
      </c>
      <c r="K1572" s="7" t="s">
        <v>18</v>
      </c>
      <c r="L1572" s="11">
        <v>0</v>
      </c>
      <c r="M1572" s="11">
        <v>0</v>
      </c>
      <c r="N1572" s="5"/>
      <c r="O1572" s="7" t="s">
        <v>1420</v>
      </c>
    </row>
    <row r="1573" spans="1:15" ht="15.75" x14ac:dyDescent="0.25">
      <c r="A1573" s="7" t="s">
        <v>13841</v>
      </c>
      <c r="B1573" s="8"/>
      <c r="C1573" s="8" t="s">
        <v>18</v>
      </c>
      <c r="D1573" s="17" t="s">
        <v>13838</v>
      </c>
      <c r="E1573" s="7" t="s">
        <v>13839</v>
      </c>
      <c r="F1573" s="7" t="s">
        <v>13840</v>
      </c>
      <c r="G1573" s="7" t="s">
        <v>18</v>
      </c>
      <c r="H1573" s="5"/>
      <c r="I1573" s="5" t="s">
        <v>17</v>
      </c>
      <c r="J1573" s="5" t="s">
        <v>51</v>
      </c>
      <c r="K1573" s="7" t="s">
        <v>13839</v>
      </c>
      <c r="L1573" s="11">
        <v>0</v>
      </c>
      <c r="M1573" s="11">
        <v>0</v>
      </c>
      <c r="N1573" s="5"/>
      <c r="O1573" s="7" t="s">
        <v>31</v>
      </c>
    </row>
    <row r="1574" spans="1:15" ht="15.75" x14ac:dyDescent="0.25">
      <c r="A1574" s="7" t="s">
        <v>13841</v>
      </c>
      <c r="B1574" s="8"/>
      <c r="C1574" s="8" t="s">
        <v>18</v>
      </c>
      <c r="D1574" s="17" t="s">
        <v>13838</v>
      </c>
      <c r="E1574" s="7" t="s">
        <v>13842</v>
      </c>
      <c r="F1574" s="7" t="s">
        <v>13843</v>
      </c>
      <c r="G1574" s="7" t="s">
        <v>18</v>
      </c>
      <c r="H1574" s="5"/>
      <c r="I1574" s="5"/>
      <c r="J1574" s="5" t="s">
        <v>18</v>
      </c>
      <c r="K1574" s="7" t="s">
        <v>18</v>
      </c>
      <c r="L1574" s="11">
        <v>0</v>
      </c>
      <c r="M1574" s="11">
        <v>0</v>
      </c>
      <c r="N1574" s="7" t="s">
        <v>763</v>
      </c>
      <c r="O1574" s="7" t="s">
        <v>1873</v>
      </c>
    </row>
    <row r="1575" spans="1:15" ht="15.75" x14ac:dyDescent="0.25">
      <c r="A1575" s="7" t="s">
        <v>13841</v>
      </c>
      <c r="B1575" s="8"/>
      <c r="C1575" s="8" t="s">
        <v>18</v>
      </c>
      <c r="D1575" s="17" t="s">
        <v>13844</v>
      </c>
      <c r="E1575" s="7" t="s">
        <v>18</v>
      </c>
      <c r="F1575" s="7" t="s">
        <v>13845</v>
      </c>
      <c r="G1575" s="7" t="s">
        <v>18</v>
      </c>
      <c r="H1575" s="5"/>
      <c r="I1575" s="5" t="s">
        <v>17</v>
      </c>
      <c r="J1575" s="5" t="s">
        <v>23</v>
      </c>
      <c r="K1575" s="7" t="s">
        <v>13846</v>
      </c>
      <c r="L1575" s="11">
        <v>0</v>
      </c>
      <c r="M1575" s="11">
        <v>0</v>
      </c>
      <c r="N1575" s="5"/>
      <c r="O1575" s="7" t="s">
        <v>82</v>
      </c>
    </row>
    <row r="1576" spans="1:15" ht="15.75" x14ac:dyDescent="0.25">
      <c r="A1576" s="7" t="s">
        <v>13841</v>
      </c>
      <c r="B1576" s="8"/>
      <c r="C1576" s="8" t="s">
        <v>18</v>
      </c>
      <c r="D1576" s="17" t="s">
        <v>13844</v>
      </c>
      <c r="E1576" s="7" t="s">
        <v>13846</v>
      </c>
      <c r="F1576" s="7" t="s">
        <v>13847</v>
      </c>
      <c r="G1576" s="7" t="s">
        <v>18</v>
      </c>
      <c r="H1576" s="5"/>
      <c r="I1576" s="5" t="s">
        <v>17</v>
      </c>
      <c r="J1576" s="5" t="s">
        <v>51</v>
      </c>
      <c r="K1576" s="7" t="s">
        <v>13846</v>
      </c>
      <c r="L1576" s="11">
        <v>0</v>
      </c>
      <c r="M1576" s="11">
        <v>0</v>
      </c>
      <c r="N1576" s="5"/>
      <c r="O1576" s="7" t="s">
        <v>31</v>
      </c>
    </row>
    <row r="1577" spans="1:15" ht="15.75" x14ac:dyDescent="0.25">
      <c r="A1577" s="7" t="s">
        <v>13850</v>
      </c>
      <c r="B1577" s="8"/>
      <c r="C1577" s="8" t="s">
        <v>18</v>
      </c>
      <c r="D1577" s="17" t="s">
        <v>13848</v>
      </c>
      <c r="E1577" s="7" t="s">
        <v>18</v>
      </c>
      <c r="F1577" s="7" t="s">
        <v>13849</v>
      </c>
      <c r="G1577" s="7" t="s">
        <v>18</v>
      </c>
      <c r="H1577" s="5"/>
      <c r="I1577" s="5" t="s">
        <v>17</v>
      </c>
      <c r="J1577" s="5" t="s">
        <v>51</v>
      </c>
      <c r="K1577" s="7" t="s">
        <v>18</v>
      </c>
      <c r="L1577" s="11">
        <v>0</v>
      </c>
      <c r="M1577" s="11">
        <v>0</v>
      </c>
      <c r="N1577" s="5"/>
      <c r="O1577" s="7" t="s">
        <v>102</v>
      </c>
    </row>
    <row r="1578" spans="1:15" ht="15.75" x14ac:dyDescent="0.25">
      <c r="A1578" s="7" t="s">
        <v>13850</v>
      </c>
      <c r="B1578" s="8"/>
      <c r="C1578" s="8" t="s">
        <v>18</v>
      </c>
      <c r="D1578" s="17" t="s">
        <v>13851</v>
      </c>
      <c r="E1578" s="7" t="s">
        <v>13852</v>
      </c>
      <c r="F1578" s="7" t="s">
        <v>13853</v>
      </c>
      <c r="G1578" s="7" t="s">
        <v>18</v>
      </c>
      <c r="H1578" s="5"/>
      <c r="I1578" s="5" t="s">
        <v>17</v>
      </c>
      <c r="J1578" s="5" t="s">
        <v>18</v>
      </c>
      <c r="K1578" s="7" t="s">
        <v>18</v>
      </c>
      <c r="L1578" s="11">
        <v>0</v>
      </c>
      <c r="M1578" s="11">
        <v>0</v>
      </c>
      <c r="N1578" s="5"/>
      <c r="O1578" s="7" t="s">
        <v>206</v>
      </c>
    </row>
    <row r="1579" spans="1:15" ht="15.75" x14ac:dyDescent="0.25">
      <c r="A1579" s="7" t="s">
        <v>13850</v>
      </c>
      <c r="B1579" s="8"/>
      <c r="C1579" s="8" t="s">
        <v>18</v>
      </c>
      <c r="D1579" s="17" t="s">
        <v>13854</v>
      </c>
      <c r="E1579" s="7" t="s">
        <v>13855</v>
      </c>
      <c r="F1579" s="7" t="s">
        <v>13856</v>
      </c>
      <c r="G1579" s="7" t="s">
        <v>18</v>
      </c>
      <c r="H1579" s="5"/>
      <c r="I1579" s="5" t="s">
        <v>17</v>
      </c>
      <c r="J1579" s="5" t="s">
        <v>18</v>
      </c>
      <c r="K1579" s="7" t="s">
        <v>18</v>
      </c>
      <c r="L1579" s="11">
        <v>0</v>
      </c>
      <c r="M1579" s="11">
        <v>1</v>
      </c>
      <c r="N1579" s="7" t="s">
        <v>250</v>
      </c>
      <c r="O1579" s="7" t="s">
        <v>151</v>
      </c>
    </row>
    <row r="1580" spans="1:15" ht="15.75" x14ac:dyDescent="0.25">
      <c r="A1580" s="7" t="s">
        <v>13850</v>
      </c>
      <c r="B1580" s="8"/>
      <c r="C1580" s="8" t="s">
        <v>18</v>
      </c>
      <c r="D1580" s="17" t="s">
        <v>13854</v>
      </c>
      <c r="E1580" s="7" t="s">
        <v>13857</v>
      </c>
      <c r="F1580" s="7" t="s">
        <v>13858</v>
      </c>
      <c r="G1580" s="7" t="s">
        <v>18</v>
      </c>
      <c r="H1580" s="5"/>
      <c r="I1580" s="5" t="s">
        <v>17</v>
      </c>
      <c r="J1580" s="5" t="s">
        <v>23</v>
      </c>
      <c r="K1580" s="7" t="s">
        <v>13857</v>
      </c>
      <c r="L1580" s="11">
        <v>0</v>
      </c>
      <c r="M1580" s="11">
        <v>0</v>
      </c>
      <c r="N1580" s="7" t="s">
        <v>250</v>
      </c>
      <c r="O1580" s="7" t="s">
        <v>70</v>
      </c>
    </row>
    <row r="1581" spans="1:15" ht="15.75" x14ac:dyDescent="0.25">
      <c r="A1581" s="7" t="s">
        <v>13862</v>
      </c>
      <c r="B1581" s="8"/>
      <c r="C1581" s="8" t="s">
        <v>18</v>
      </c>
      <c r="D1581" s="17" t="s">
        <v>13859</v>
      </c>
      <c r="E1581" s="7" t="s">
        <v>13860</v>
      </c>
      <c r="F1581" s="7" t="s">
        <v>13861</v>
      </c>
      <c r="G1581" s="7" t="s">
        <v>18</v>
      </c>
      <c r="H1581" s="5"/>
      <c r="I1581" s="5" t="s">
        <v>17</v>
      </c>
      <c r="J1581" s="5" t="s">
        <v>44</v>
      </c>
      <c r="K1581" s="7" t="s">
        <v>13860</v>
      </c>
      <c r="L1581" s="11">
        <v>0</v>
      </c>
      <c r="M1581" s="11">
        <v>0</v>
      </c>
      <c r="N1581" s="5"/>
      <c r="O1581" s="7" t="s">
        <v>31</v>
      </c>
    </row>
    <row r="1582" spans="1:15" ht="15.75" x14ac:dyDescent="0.25">
      <c r="A1582" s="7" t="s">
        <v>13862</v>
      </c>
      <c r="B1582" s="8"/>
      <c r="C1582" s="8" t="s">
        <v>18</v>
      </c>
      <c r="D1582" s="17" t="s">
        <v>13859</v>
      </c>
      <c r="E1582" s="7" t="s">
        <v>13860</v>
      </c>
      <c r="F1582" s="7" t="s">
        <v>13863</v>
      </c>
      <c r="G1582" s="7" t="s">
        <v>18</v>
      </c>
      <c r="H1582" s="5"/>
      <c r="I1582" s="5" t="s">
        <v>17</v>
      </c>
      <c r="J1582" s="5" t="s">
        <v>23</v>
      </c>
      <c r="K1582" s="7" t="s">
        <v>13860</v>
      </c>
      <c r="L1582" s="11">
        <v>0</v>
      </c>
      <c r="M1582" s="11">
        <v>0</v>
      </c>
      <c r="N1582" s="5"/>
      <c r="O1582" s="7" t="s">
        <v>342</v>
      </c>
    </row>
    <row r="1583" spans="1:15" ht="15.75" x14ac:dyDescent="0.25">
      <c r="A1583" s="7" t="s">
        <v>13867</v>
      </c>
      <c r="B1583" s="8"/>
      <c r="C1583" s="8" t="s">
        <v>18</v>
      </c>
      <c r="D1583" s="17" t="s">
        <v>13864</v>
      </c>
      <c r="E1583" s="7" t="s">
        <v>13865</v>
      </c>
      <c r="F1583" s="7" t="s">
        <v>13866</v>
      </c>
      <c r="G1583" s="7" t="s">
        <v>18</v>
      </c>
      <c r="H1583" s="5" t="b">
        <v>1</v>
      </c>
      <c r="I1583" s="5" t="s">
        <v>17</v>
      </c>
      <c r="J1583" s="5" t="s">
        <v>23</v>
      </c>
      <c r="K1583" s="7" t="s">
        <v>13865</v>
      </c>
      <c r="L1583" s="11">
        <v>0</v>
      </c>
      <c r="M1583" s="11">
        <v>0</v>
      </c>
      <c r="N1583" s="7" t="s">
        <v>220</v>
      </c>
      <c r="O1583" s="7" t="s">
        <v>52</v>
      </c>
    </row>
    <row r="1584" spans="1:15" ht="15.75" x14ac:dyDescent="0.25">
      <c r="A1584" s="7" t="s">
        <v>13867</v>
      </c>
      <c r="B1584" s="8"/>
      <c r="C1584" s="8" t="s">
        <v>18</v>
      </c>
      <c r="D1584" s="17" t="s">
        <v>13868</v>
      </c>
      <c r="E1584" s="7" t="s">
        <v>18</v>
      </c>
      <c r="F1584" s="7" t="s">
        <v>13869</v>
      </c>
      <c r="G1584" s="7" t="s">
        <v>18</v>
      </c>
      <c r="H1584" s="5"/>
      <c r="I1584" s="5" t="s">
        <v>17</v>
      </c>
      <c r="J1584" s="5" t="s">
        <v>51</v>
      </c>
      <c r="K1584" s="7" t="s">
        <v>18</v>
      </c>
      <c r="L1584" s="11">
        <v>0</v>
      </c>
      <c r="M1584" s="11">
        <v>0</v>
      </c>
      <c r="N1584" s="5"/>
      <c r="O1584" s="7" t="s">
        <v>291</v>
      </c>
    </row>
    <row r="1585" spans="1:15" ht="15.75" x14ac:dyDescent="0.25">
      <c r="A1585" s="7" t="s">
        <v>13867</v>
      </c>
      <c r="B1585" s="8"/>
      <c r="C1585" s="8" t="s">
        <v>18</v>
      </c>
      <c r="D1585" s="17" t="s">
        <v>13870</v>
      </c>
      <c r="E1585" s="7" t="s">
        <v>13871</v>
      </c>
      <c r="F1585" s="7" t="s">
        <v>13872</v>
      </c>
      <c r="G1585" s="7" t="s">
        <v>18</v>
      </c>
      <c r="H1585" s="5"/>
      <c r="I1585" s="5" t="s">
        <v>17</v>
      </c>
      <c r="J1585" s="5" t="s">
        <v>18</v>
      </c>
      <c r="K1585" s="7" t="s">
        <v>18</v>
      </c>
      <c r="L1585" s="11">
        <v>0</v>
      </c>
      <c r="M1585" s="11">
        <v>0</v>
      </c>
      <c r="N1585" s="7" t="s">
        <v>220</v>
      </c>
      <c r="O1585" s="7" t="s">
        <v>490</v>
      </c>
    </row>
    <row r="1586" spans="1:15" ht="15.75" x14ac:dyDescent="0.25">
      <c r="A1586" s="7" t="s">
        <v>13867</v>
      </c>
      <c r="B1586" s="8"/>
      <c r="C1586" s="8" t="s">
        <v>18</v>
      </c>
      <c r="D1586" s="17" t="s">
        <v>13870</v>
      </c>
      <c r="E1586" s="7" t="s">
        <v>18</v>
      </c>
      <c r="F1586" s="7" t="s">
        <v>13873</v>
      </c>
      <c r="G1586" s="7" t="s">
        <v>18</v>
      </c>
      <c r="H1586" s="5"/>
      <c r="I1586" s="5" t="s">
        <v>17</v>
      </c>
      <c r="J1586" s="5" t="s">
        <v>51</v>
      </c>
      <c r="K1586" s="7" t="s">
        <v>18</v>
      </c>
      <c r="L1586" s="11">
        <v>0</v>
      </c>
      <c r="M1586" s="11">
        <v>0</v>
      </c>
      <c r="N1586" s="5"/>
      <c r="O1586" s="7" t="s">
        <v>31</v>
      </c>
    </row>
    <row r="1587" spans="1:15" ht="15.75" x14ac:dyDescent="0.25">
      <c r="A1587" s="7" t="s">
        <v>13876</v>
      </c>
      <c r="B1587" s="8"/>
      <c r="C1587" s="8" t="s">
        <v>18</v>
      </c>
      <c r="D1587" s="17" t="s">
        <v>13874</v>
      </c>
      <c r="E1587" s="7" t="s">
        <v>18</v>
      </c>
      <c r="F1587" s="7" t="s">
        <v>13875</v>
      </c>
      <c r="G1587" s="7" t="s">
        <v>18</v>
      </c>
      <c r="H1587" s="5"/>
      <c r="I1587" s="5" t="s">
        <v>17</v>
      </c>
      <c r="J1587" s="5" t="s">
        <v>18</v>
      </c>
      <c r="K1587" s="7" t="s">
        <v>18</v>
      </c>
      <c r="L1587" s="11">
        <v>0</v>
      </c>
      <c r="M1587" s="11">
        <v>0</v>
      </c>
      <c r="N1587" s="5"/>
      <c r="O1587" s="7" t="s">
        <v>52</v>
      </c>
    </row>
    <row r="1588" spans="1:15" ht="15.75" x14ac:dyDescent="0.25">
      <c r="A1588" s="7" t="s">
        <v>13876</v>
      </c>
      <c r="B1588" s="8"/>
      <c r="C1588" s="8" t="s">
        <v>18</v>
      </c>
      <c r="D1588" s="17" t="s">
        <v>13874</v>
      </c>
      <c r="E1588" s="7" t="s">
        <v>13877</v>
      </c>
      <c r="F1588" s="7" t="s">
        <v>13878</v>
      </c>
      <c r="G1588" s="7" t="s">
        <v>18</v>
      </c>
      <c r="H1588" s="5"/>
      <c r="I1588" s="5"/>
      <c r="J1588" s="5" t="s">
        <v>51</v>
      </c>
      <c r="K1588" s="7" t="s">
        <v>18</v>
      </c>
      <c r="L1588" s="11">
        <v>0</v>
      </c>
      <c r="M1588" s="11">
        <v>0</v>
      </c>
      <c r="N1588" s="5"/>
      <c r="O1588" s="7" t="s">
        <v>70</v>
      </c>
    </row>
    <row r="1589" spans="1:15" ht="15.75" x14ac:dyDescent="0.25">
      <c r="A1589" s="7" t="s">
        <v>13882</v>
      </c>
      <c r="B1589" s="8"/>
      <c r="C1589" s="8" t="s">
        <v>18</v>
      </c>
      <c r="D1589" s="17" t="s">
        <v>13879</v>
      </c>
      <c r="E1589" s="7" t="s">
        <v>13880</v>
      </c>
      <c r="F1589" s="7" t="s">
        <v>13881</v>
      </c>
      <c r="G1589" s="7" t="s">
        <v>18</v>
      </c>
      <c r="H1589" s="5"/>
      <c r="I1589" s="5"/>
      <c r="J1589" s="5" t="s">
        <v>23</v>
      </c>
      <c r="K1589" s="7" t="s">
        <v>13880</v>
      </c>
      <c r="L1589" s="11">
        <v>0</v>
      </c>
      <c r="M1589" s="11">
        <v>0</v>
      </c>
      <c r="N1589" s="7" t="s">
        <v>522</v>
      </c>
      <c r="O1589" s="7" t="s">
        <v>151</v>
      </c>
    </row>
    <row r="1590" spans="1:15" ht="15.75" x14ac:dyDescent="0.25">
      <c r="A1590" s="7" t="s">
        <v>13882</v>
      </c>
      <c r="B1590" s="8"/>
      <c r="C1590" s="8" t="s">
        <v>18</v>
      </c>
      <c r="D1590" s="17" t="s">
        <v>13879</v>
      </c>
      <c r="E1590" s="7" t="s">
        <v>13880</v>
      </c>
      <c r="F1590" s="7" t="s">
        <v>13883</v>
      </c>
      <c r="G1590" s="7" t="s">
        <v>18</v>
      </c>
      <c r="H1590" s="5"/>
      <c r="I1590" s="5" t="s">
        <v>17</v>
      </c>
      <c r="J1590" s="5" t="s">
        <v>44</v>
      </c>
      <c r="K1590" s="7" t="s">
        <v>13880</v>
      </c>
      <c r="L1590" s="11">
        <v>0</v>
      </c>
      <c r="M1590" s="11">
        <v>0</v>
      </c>
      <c r="N1590" s="5"/>
      <c r="O1590" s="7" t="s">
        <v>69</v>
      </c>
    </row>
    <row r="1591" spans="1:15" ht="15.75" x14ac:dyDescent="0.25">
      <c r="A1591" s="7" t="s">
        <v>13886</v>
      </c>
      <c r="B1591" s="8"/>
      <c r="C1591" s="8" t="s">
        <v>18</v>
      </c>
      <c r="D1591" s="17" t="s">
        <v>3678</v>
      </c>
      <c r="E1591" s="7" t="s">
        <v>13884</v>
      </c>
      <c r="F1591" s="7" t="s">
        <v>13885</v>
      </c>
      <c r="G1591" s="7" t="s">
        <v>18</v>
      </c>
      <c r="H1591" s="5"/>
      <c r="I1591" s="5" t="s">
        <v>17</v>
      </c>
      <c r="J1591" s="5" t="s">
        <v>18</v>
      </c>
      <c r="K1591" s="7" t="s">
        <v>18</v>
      </c>
      <c r="L1591" s="11">
        <v>1</v>
      </c>
      <c r="M1591" s="11">
        <v>0</v>
      </c>
      <c r="N1591" s="5"/>
      <c r="O1591" s="7" t="s">
        <v>747</v>
      </c>
    </row>
    <row r="1592" spans="1:15" ht="15.75" x14ac:dyDescent="0.25">
      <c r="A1592" s="7" t="s">
        <v>13886</v>
      </c>
      <c r="B1592" s="8"/>
      <c r="C1592" s="8" t="s">
        <v>18</v>
      </c>
      <c r="D1592" s="17" t="s">
        <v>3678</v>
      </c>
      <c r="E1592" s="7" t="s">
        <v>13887</v>
      </c>
      <c r="F1592" s="7" t="s">
        <v>13888</v>
      </c>
      <c r="G1592" s="7" t="s">
        <v>16</v>
      </c>
      <c r="H1592" s="5"/>
      <c r="I1592" s="5" t="s">
        <v>17</v>
      </c>
      <c r="J1592" s="5" t="s">
        <v>18</v>
      </c>
      <c r="K1592" s="7" t="s">
        <v>18</v>
      </c>
      <c r="L1592" s="11">
        <v>0</v>
      </c>
      <c r="M1592" s="11">
        <v>0</v>
      </c>
      <c r="N1592" s="5"/>
      <c r="O1592" s="7" t="s">
        <v>19</v>
      </c>
    </row>
    <row r="1593" spans="1:15" ht="15.75" x14ac:dyDescent="0.25">
      <c r="A1593" s="7" t="s">
        <v>13892</v>
      </c>
      <c r="B1593" s="8"/>
      <c r="C1593" s="8" t="s">
        <v>18</v>
      </c>
      <c r="D1593" s="17" t="s">
        <v>13889</v>
      </c>
      <c r="E1593" s="7" t="s">
        <v>13890</v>
      </c>
      <c r="F1593" s="7" t="s">
        <v>13891</v>
      </c>
      <c r="G1593" s="7" t="s">
        <v>18</v>
      </c>
      <c r="H1593" s="5" t="b">
        <v>1</v>
      </c>
      <c r="I1593" s="5" t="s">
        <v>17</v>
      </c>
      <c r="J1593" s="5" t="s">
        <v>23</v>
      </c>
      <c r="K1593" s="7" t="s">
        <v>18</v>
      </c>
      <c r="L1593" s="11">
        <v>0</v>
      </c>
      <c r="M1593" s="11">
        <v>1</v>
      </c>
      <c r="N1593" s="5"/>
      <c r="O1593" s="7" t="s">
        <v>691</v>
      </c>
    </row>
    <row r="1594" spans="1:15" ht="15.75" x14ac:dyDescent="0.25">
      <c r="A1594" s="7" t="s">
        <v>13886</v>
      </c>
      <c r="B1594" s="8"/>
      <c r="C1594" s="8" t="s">
        <v>18</v>
      </c>
      <c r="D1594" s="17" t="s">
        <v>13889</v>
      </c>
      <c r="E1594" s="7" t="s">
        <v>13890</v>
      </c>
      <c r="F1594" s="7" t="s">
        <v>13893</v>
      </c>
      <c r="G1594" s="7" t="s">
        <v>16</v>
      </c>
      <c r="H1594" s="5" t="b">
        <v>1</v>
      </c>
      <c r="I1594" s="5" t="s">
        <v>17</v>
      </c>
      <c r="J1594" s="5" t="s">
        <v>18</v>
      </c>
      <c r="K1594" s="7" t="s">
        <v>18</v>
      </c>
      <c r="L1594" s="11">
        <v>1</v>
      </c>
      <c r="M1594" s="11">
        <v>1</v>
      </c>
      <c r="N1594" s="5"/>
      <c r="O1594" s="7" t="s">
        <v>4975</v>
      </c>
    </row>
    <row r="1595" spans="1:15" ht="15.75" x14ac:dyDescent="0.25">
      <c r="A1595" s="7" t="s">
        <v>13897</v>
      </c>
      <c r="B1595" s="8"/>
      <c r="C1595" s="8" t="s">
        <v>18</v>
      </c>
      <c r="D1595" s="17" t="s">
        <v>13894</v>
      </c>
      <c r="E1595" s="7" t="s">
        <v>13895</v>
      </c>
      <c r="F1595" s="7" t="s">
        <v>13896</v>
      </c>
      <c r="G1595" s="7" t="s">
        <v>18</v>
      </c>
      <c r="H1595" s="5"/>
      <c r="I1595" s="5"/>
      <c r="J1595" s="5" t="s">
        <v>51</v>
      </c>
      <c r="K1595" s="7" t="s">
        <v>13895</v>
      </c>
      <c r="L1595" s="11">
        <v>0</v>
      </c>
      <c r="M1595" s="11">
        <v>0</v>
      </c>
      <c r="N1595" s="7" t="s">
        <v>1274</v>
      </c>
      <c r="O1595" s="7" t="s">
        <v>53</v>
      </c>
    </row>
    <row r="1596" spans="1:15" ht="15.75" x14ac:dyDescent="0.25">
      <c r="A1596" s="7" t="s">
        <v>13897</v>
      </c>
      <c r="B1596" s="8"/>
      <c r="C1596" s="8" t="s">
        <v>18</v>
      </c>
      <c r="D1596" s="17" t="s">
        <v>13894</v>
      </c>
      <c r="E1596" s="7" t="s">
        <v>13895</v>
      </c>
      <c r="F1596" s="7" t="s">
        <v>13898</v>
      </c>
      <c r="G1596" s="7" t="s">
        <v>18</v>
      </c>
      <c r="H1596" s="5"/>
      <c r="I1596" s="5" t="s">
        <v>17</v>
      </c>
      <c r="J1596" s="5" t="s">
        <v>23</v>
      </c>
      <c r="K1596" s="7" t="s">
        <v>13895</v>
      </c>
      <c r="L1596" s="11">
        <v>0</v>
      </c>
      <c r="M1596" s="11">
        <v>0</v>
      </c>
      <c r="N1596" s="5"/>
      <c r="O1596" s="7" t="s">
        <v>104</v>
      </c>
    </row>
    <row r="1597" spans="1:15" ht="15.75" x14ac:dyDescent="0.25">
      <c r="A1597" s="7" t="s">
        <v>13897</v>
      </c>
      <c r="B1597" s="8"/>
      <c r="C1597" s="8" t="s">
        <v>18</v>
      </c>
      <c r="D1597" s="17" t="s">
        <v>13899</v>
      </c>
      <c r="E1597" s="7" t="s">
        <v>13900</v>
      </c>
      <c r="F1597" s="7" t="s">
        <v>13901</v>
      </c>
      <c r="G1597" s="7" t="s">
        <v>18</v>
      </c>
      <c r="H1597" s="5"/>
      <c r="I1597" s="5" t="s">
        <v>17</v>
      </c>
      <c r="J1597" s="5" t="s">
        <v>51</v>
      </c>
      <c r="K1597" s="7" t="s">
        <v>13900</v>
      </c>
      <c r="L1597" s="11">
        <v>0</v>
      </c>
      <c r="M1597" s="11">
        <v>0</v>
      </c>
      <c r="N1597" s="5"/>
      <c r="O1597" s="7" t="s">
        <v>104</v>
      </c>
    </row>
    <row r="1598" spans="1:15" ht="15.75" x14ac:dyDescent="0.25">
      <c r="A1598" s="7" t="s">
        <v>13897</v>
      </c>
      <c r="B1598" s="8"/>
      <c r="C1598" s="8" t="s">
        <v>18</v>
      </c>
      <c r="D1598" s="17" t="s">
        <v>13899</v>
      </c>
      <c r="E1598" s="7" t="s">
        <v>13900</v>
      </c>
      <c r="F1598" s="7" t="s">
        <v>13902</v>
      </c>
      <c r="G1598" s="7" t="s">
        <v>18</v>
      </c>
      <c r="H1598" s="5"/>
      <c r="I1598" s="5" t="s">
        <v>17</v>
      </c>
      <c r="J1598" s="5" t="s">
        <v>18</v>
      </c>
      <c r="K1598" s="7" t="s">
        <v>18</v>
      </c>
      <c r="L1598" s="11">
        <v>0</v>
      </c>
      <c r="M1598" s="11">
        <v>0</v>
      </c>
      <c r="N1598" s="7" t="s">
        <v>652</v>
      </c>
      <c r="O1598" s="7" t="s">
        <v>572</v>
      </c>
    </row>
    <row r="1599" spans="1:15" ht="15.75" x14ac:dyDescent="0.25">
      <c r="A1599" s="7" t="s">
        <v>13897</v>
      </c>
      <c r="B1599" s="8"/>
      <c r="C1599" s="8" t="s">
        <v>18</v>
      </c>
      <c r="D1599" s="17" t="s">
        <v>13903</v>
      </c>
      <c r="E1599" s="7" t="s">
        <v>13904</v>
      </c>
      <c r="F1599" s="7" t="s">
        <v>13905</v>
      </c>
      <c r="G1599" s="7" t="s">
        <v>18</v>
      </c>
      <c r="H1599" s="5"/>
      <c r="I1599" s="5" t="s">
        <v>17</v>
      </c>
      <c r="J1599" s="5" t="s">
        <v>18</v>
      </c>
      <c r="K1599" s="7" t="s">
        <v>18</v>
      </c>
      <c r="L1599" s="11">
        <v>0</v>
      </c>
      <c r="M1599" s="11">
        <v>0</v>
      </c>
      <c r="N1599" s="7" t="s">
        <v>1274</v>
      </c>
      <c r="O1599" s="7" t="s">
        <v>5988</v>
      </c>
    </row>
    <row r="1600" spans="1:15" ht="15.75" x14ac:dyDescent="0.25">
      <c r="A1600" s="7" t="s">
        <v>13897</v>
      </c>
      <c r="B1600" s="8"/>
      <c r="C1600" s="8" t="s">
        <v>18</v>
      </c>
      <c r="D1600" s="17" t="s">
        <v>13903</v>
      </c>
      <c r="E1600" s="7" t="s">
        <v>13904</v>
      </c>
      <c r="F1600" s="7" t="s">
        <v>13906</v>
      </c>
      <c r="G1600" s="7" t="s">
        <v>18</v>
      </c>
      <c r="H1600" s="5"/>
      <c r="I1600" s="5" t="s">
        <v>17</v>
      </c>
      <c r="J1600" s="5" t="s">
        <v>23</v>
      </c>
      <c r="K1600" s="7" t="s">
        <v>13904</v>
      </c>
      <c r="L1600" s="11">
        <v>0</v>
      </c>
      <c r="M1600" s="11">
        <v>0</v>
      </c>
      <c r="N1600" s="5"/>
      <c r="O1600" s="7" t="s">
        <v>104</v>
      </c>
    </row>
    <row r="1601" spans="1:15" ht="15.75" x14ac:dyDescent="0.25">
      <c r="A1601" s="7" t="s">
        <v>13897</v>
      </c>
      <c r="B1601" s="8"/>
      <c r="C1601" s="8" t="s">
        <v>18</v>
      </c>
      <c r="D1601" s="17" t="s">
        <v>13907</v>
      </c>
      <c r="E1601" s="7" t="s">
        <v>13908</v>
      </c>
      <c r="F1601" s="7" t="s">
        <v>13909</v>
      </c>
      <c r="G1601" s="7" t="s">
        <v>18</v>
      </c>
      <c r="H1601" s="5" t="b">
        <v>1</v>
      </c>
      <c r="I1601" s="5" t="s">
        <v>17</v>
      </c>
      <c r="J1601" s="5" t="s">
        <v>51</v>
      </c>
      <c r="K1601" s="7" t="s">
        <v>13908</v>
      </c>
      <c r="L1601" s="11">
        <v>1</v>
      </c>
      <c r="M1601" s="11">
        <v>2</v>
      </c>
      <c r="N1601" s="7" t="s">
        <v>443</v>
      </c>
      <c r="O1601" s="7" t="s">
        <v>13910</v>
      </c>
    </row>
    <row r="1602" spans="1:15" ht="15.75" x14ac:dyDescent="0.25">
      <c r="A1602" s="7" t="s">
        <v>13897</v>
      </c>
      <c r="B1602" s="8"/>
      <c r="C1602" s="8" t="s">
        <v>18</v>
      </c>
      <c r="D1602" s="17" t="s">
        <v>13907</v>
      </c>
      <c r="E1602" s="7" t="s">
        <v>13908</v>
      </c>
      <c r="F1602" s="7" t="s">
        <v>13911</v>
      </c>
      <c r="G1602" s="7" t="s">
        <v>18</v>
      </c>
      <c r="H1602" s="5"/>
      <c r="I1602" s="5" t="s">
        <v>17</v>
      </c>
      <c r="J1602" s="5" t="s">
        <v>23</v>
      </c>
      <c r="K1602" s="7" t="s">
        <v>13908</v>
      </c>
      <c r="L1602" s="11">
        <v>0</v>
      </c>
      <c r="M1602" s="11">
        <v>0</v>
      </c>
      <c r="N1602" s="5"/>
      <c r="O1602" s="7" t="s">
        <v>104</v>
      </c>
    </row>
    <row r="1603" spans="1:15" ht="15.75" x14ac:dyDescent="0.25">
      <c r="A1603" s="7" t="s">
        <v>13897</v>
      </c>
      <c r="B1603" s="8"/>
      <c r="C1603" s="8" t="s">
        <v>18</v>
      </c>
      <c r="D1603" s="17" t="s">
        <v>13912</v>
      </c>
      <c r="E1603" s="7" t="s">
        <v>13913</v>
      </c>
      <c r="F1603" s="7" t="s">
        <v>13914</v>
      </c>
      <c r="G1603" s="7" t="s">
        <v>18</v>
      </c>
      <c r="H1603" s="5"/>
      <c r="I1603" s="5"/>
      <c r="J1603" s="5" t="s">
        <v>51</v>
      </c>
      <c r="K1603" s="7" t="s">
        <v>13913</v>
      </c>
      <c r="L1603" s="11">
        <v>0</v>
      </c>
      <c r="M1603" s="11">
        <v>0</v>
      </c>
      <c r="N1603" s="5"/>
      <c r="O1603" s="7" t="s">
        <v>82</v>
      </c>
    </row>
    <row r="1604" spans="1:15" ht="15.75" x14ac:dyDescent="0.25">
      <c r="A1604" s="7" t="s">
        <v>13897</v>
      </c>
      <c r="B1604" s="8"/>
      <c r="C1604" s="8" t="s">
        <v>18</v>
      </c>
      <c r="D1604" s="17" t="s">
        <v>13912</v>
      </c>
      <c r="E1604" s="7" t="s">
        <v>13913</v>
      </c>
      <c r="F1604" s="7" t="s">
        <v>13915</v>
      </c>
      <c r="G1604" s="7" t="s">
        <v>18</v>
      </c>
      <c r="H1604" s="5"/>
      <c r="I1604" s="5"/>
      <c r="J1604" s="5" t="s">
        <v>51</v>
      </c>
      <c r="K1604" s="7" t="s">
        <v>13913</v>
      </c>
      <c r="L1604" s="11">
        <v>0</v>
      </c>
      <c r="M1604" s="11">
        <v>0</v>
      </c>
      <c r="N1604" s="7" t="s">
        <v>991</v>
      </c>
      <c r="O1604" s="7" t="s">
        <v>268</v>
      </c>
    </row>
    <row r="1605" spans="1:15" ht="15.75" x14ac:dyDescent="0.25">
      <c r="A1605" s="7" t="s">
        <v>13897</v>
      </c>
      <c r="B1605" s="8"/>
      <c r="C1605" s="8" t="s">
        <v>18</v>
      </c>
      <c r="D1605" s="17" t="s">
        <v>13916</v>
      </c>
      <c r="E1605" s="7" t="s">
        <v>13917</v>
      </c>
      <c r="F1605" s="7" t="s">
        <v>13918</v>
      </c>
      <c r="G1605" s="7" t="s">
        <v>18</v>
      </c>
      <c r="H1605" s="5"/>
      <c r="I1605" s="5" t="s">
        <v>17</v>
      </c>
      <c r="J1605" s="5" t="s">
        <v>51</v>
      </c>
      <c r="K1605" s="7" t="s">
        <v>13917</v>
      </c>
      <c r="L1605" s="11">
        <v>0</v>
      </c>
      <c r="M1605" s="11">
        <v>0</v>
      </c>
      <c r="N1605" s="7" t="s">
        <v>787</v>
      </c>
      <c r="O1605" s="7" t="s">
        <v>30</v>
      </c>
    </row>
    <row r="1606" spans="1:15" ht="15.75" x14ac:dyDescent="0.25">
      <c r="A1606" s="7" t="s">
        <v>13897</v>
      </c>
      <c r="B1606" s="8"/>
      <c r="C1606" s="8" t="s">
        <v>18</v>
      </c>
      <c r="D1606" s="17" t="s">
        <v>13916</v>
      </c>
      <c r="E1606" s="7" t="s">
        <v>13917</v>
      </c>
      <c r="F1606" s="7" t="s">
        <v>13919</v>
      </c>
      <c r="G1606" s="7" t="s">
        <v>18</v>
      </c>
      <c r="H1606" s="5"/>
      <c r="I1606" s="5"/>
      <c r="J1606" s="5" t="s">
        <v>18</v>
      </c>
      <c r="K1606" s="7" t="s">
        <v>18</v>
      </c>
      <c r="L1606" s="11">
        <v>0</v>
      </c>
      <c r="M1606" s="11">
        <v>0</v>
      </c>
      <c r="N1606" s="7" t="s">
        <v>2338</v>
      </c>
      <c r="O1606" s="7" t="s">
        <v>1838</v>
      </c>
    </row>
    <row r="1607" spans="1:15" ht="15.75" x14ac:dyDescent="0.25">
      <c r="A1607" s="7" t="s">
        <v>13923</v>
      </c>
      <c r="B1607" s="8"/>
      <c r="C1607" s="8" t="s">
        <v>18</v>
      </c>
      <c r="D1607" s="17" t="s">
        <v>13920</v>
      </c>
      <c r="E1607" s="7" t="s">
        <v>13921</v>
      </c>
      <c r="F1607" s="7" t="s">
        <v>13922</v>
      </c>
      <c r="G1607" s="7" t="s">
        <v>18</v>
      </c>
      <c r="H1607" s="5"/>
      <c r="I1607" s="5" t="s">
        <v>17</v>
      </c>
      <c r="J1607" s="5" t="s">
        <v>18</v>
      </c>
      <c r="K1607" s="7" t="s">
        <v>18</v>
      </c>
      <c r="L1607" s="11">
        <v>0</v>
      </c>
      <c r="M1607" s="11">
        <v>0</v>
      </c>
      <c r="N1607" s="7" t="s">
        <v>153</v>
      </c>
      <c r="O1607" s="7" t="s">
        <v>70</v>
      </c>
    </row>
    <row r="1608" spans="1:15" ht="15.75" x14ac:dyDescent="0.25">
      <c r="A1608" s="7" t="s">
        <v>13923</v>
      </c>
      <c r="B1608" s="8"/>
      <c r="C1608" s="8" t="s">
        <v>18</v>
      </c>
      <c r="D1608" s="17" t="s">
        <v>13920</v>
      </c>
      <c r="E1608" s="7" t="s">
        <v>13924</v>
      </c>
      <c r="F1608" s="7" t="s">
        <v>13925</v>
      </c>
      <c r="G1608" s="7" t="s">
        <v>18</v>
      </c>
      <c r="H1608" s="5"/>
      <c r="I1608" s="5" t="s">
        <v>17</v>
      </c>
      <c r="J1608" s="5" t="s">
        <v>23</v>
      </c>
      <c r="K1608" s="7" t="s">
        <v>13921</v>
      </c>
      <c r="L1608" s="11">
        <v>0</v>
      </c>
      <c r="M1608" s="11">
        <v>0</v>
      </c>
      <c r="N1608" s="7" t="s">
        <v>2026</v>
      </c>
      <c r="O1608" s="7" t="s">
        <v>151</v>
      </c>
    </row>
    <row r="1609" spans="1:15" ht="15.75" x14ac:dyDescent="0.25">
      <c r="A1609" s="7" t="s">
        <v>13923</v>
      </c>
      <c r="B1609" s="8"/>
      <c r="C1609" s="8" t="s">
        <v>18</v>
      </c>
      <c r="D1609" s="17" t="s">
        <v>13926</v>
      </c>
      <c r="E1609" s="7" t="s">
        <v>13927</v>
      </c>
      <c r="F1609" s="7" t="s">
        <v>13928</v>
      </c>
      <c r="G1609" s="7" t="s">
        <v>18</v>
      </c>
      <c r="H1609" s="5"/>
      <c r="I1609" s="5" t="s">
        <v>17</v>
      </c>
      <c r="J1609" s="5" t="s">
        <v>23</v>
      </c>
      <c r="K1609" s="7" t="s">
        <v>13927</v>
      </c>
      <c r="L1609" s="11">
        <v>0</v>
      </c>
      <c r="M1609" s="11">
        <v>0</v>
      </c>
      <c r="N1609" s="5"/>
      <c r="O1609" s="7" t="s">
        <v>1576</v>
      </c>
    </row>
    <row r="1610" spans="1:15" ht="15.75" x14ac:dyDescent="0.25">
      <c r="A1610" s="7" t="s">
        <v>13923</v>
      </c>
      <c r="B1610" s="8"/>
      <c r="C1610" s="8" t="s">
        <v>18</v>
      </c>
      <c r="D1610" s="17" t="s">
        <v>13926</v>
      </c>
      <c r="E1610" s="7" t="s">
        <v>13927</v>
      </c>
      <c r="F1610" s="7" t="s">
        <v>13929</v>
      </c>
      <c r="G1610" s="7" t="s">
        <v>18</v>
      </c>
      <c r="H1610" s="5"/>
      <c r="I1610" s="5" t="s">
        <v>17</v>
      </c>
      <c r="J1610" s="5" t="s">
        <v>23</v>
      </c>
      <c r="K1610" s="7" t="s">
        <v>13927</v>
      </c>
      <c r="L1610" s="11">
        <v>0</v>
      </c>
      <c r="M1610" s="11">
        <v>0</v>
      </c>
      <c r="N1610" s="5"/>
      <c r="O1610" s="7" t="s">
        <v>64</v>
      </c>
    </row>
    <row r="1611" spans="1:15" ht="15.75" x14ac:dyDescent="0.25">
      <c r="A1611" s="7" t="s">
        <v>13923</v>
      </c>
      <c r="B1611" s="8"/>
      <c r="C1611" s="8" t="s">
        <v>18</v>
      </c>
      <c r="D1611" s="17" t="s">
        <v>13930</v>
      </c>
      <c r="E1611" s="7" t="s">
        <v>13931</v>
      </c>
      <c r="F1611" s="7" t="s">
        <v>13932</v>
      </c>
      <c r="G1611" s="7" t="s">
        <v>18</v>
      </c>
      <c r="H1611" s="5"/>
      <c r="I1611" s="5" t="s">
        <v>17</v>
      </c>
      <c r="J1611" s="5" t="s">
        <v>18</v>
      </c>
      <c r="K1611" s="7" t="s">
        <v>18</v>
      </c>
      <c r="L1611" s="11">
        <v>0</v>
      </c>
      <c r="M1611" s="11">
        <v>0</v>
      </c>
      <c r="N1611" s="5"/>
      <c r="O1611" s="7" t="s">
        <v>206</v>
      </c>
    </row>
    <row r="1612" spans="1:15" ht="15.75" x14ac:dyDescent="0.25">
      <c r="A1612" s="7" t="s">
        <v>13923</v>
      </c>
      <c r="B1612" s="8"/>
      <c r="C1612" s="8" t="s">
        <v>18</v>
      </c>
      <c r="D1612" s="17" t="s">
        <v>13930</v>
      </c>
      <c r="E1612" s="7" t="s">
        <v>18</v>
      </c>
      <c r="F1612" s="7" t="s">
        <v>13933</v>
      </c>
      <c r="G1612" s="7" t="s">
        <v>18</v>
      </c>
      <c r="H1612" s="5"/>
      <c r="I1612" s="5" t="s">
        <v>17</v>
      </c>
      <c r="J1612" s="5" t="s">
        <v>23</v>
      </c>
      <c r="K1612" s="7" t="s">
        <v>18</v>
      </c>
      <c r="L1612" s="11">
        <v>0</v>
      </c>
      <c r="M1612" s="11">
        <v>0</v>
      </c>
      <c r="N1612" s="5"/>
      <c r="O1612" s="7" t="s">
        <v>448</v>
      </c>
    </row>
    <row r="1613" spans="1:15" ht="15.75" x14ac:dyDescent="0.25">
      <c r="A1613" s="7" t="s">
        <v>13937</v>
      </c>
      <c r="B1613" s="8"/>
      <c r="C1613" s="8" t="s">
        <v>18</v>
      </c>
      <c r="D1613" s="17" t="s">
        <v>13934</v>
      </c>
      <c r="E1613" s="7" t="s">
        <v>13935</v>
      </c>
      <c r="F1613" s="7" t="s">
        <v>13936</v>
      </c>
      <c r="G1613" s="7" t="s">
        <v>18</v>
      </c>
      <c r="H1613" s="5"/>
      <c r="I1613" s="5" t="s">
        <v>17</v>
      </c>
      <c r="J1613" s="5" t="s">
        <v>51</v>
      </c>
      <c r="K1613" s="7" t="s">
        <v>13935</v>
      </c>
      <c r="L1613" s="11">
        <v>0</v>
      </c>
      <c r="M1613" s="11">
        <v>0</v>
      </c>
      <c r="N1613" s="5"/>
      <c r="O1613" s="7" t="s">
        <v>31</v>
      </c>
    </row>
    <row r="1614" spans="1:15" ht="15.75" x14ac:dyDescent="0.25">
      <c r="A1614" s="7" t="s">
        <v>13937</v>
      </c>
      <c r="B1614" s="8"/>
      <c r="C1614" s="8" t="s">
        <v>18</v>
      </c>
      <c r="D1614" s="17" t="s">
        <v>13934</v>
      </c>
      <c r="E1614" s="7" t="s">
        <v>13935</v>
      </c>
      <c r="F1614" s="7" t="s">
        <v>13938</v>
      </c>
      <c r="G1614" s="7" t="s">
        <v>18</v>
      </c>
      <c r="H1614" s="5"/>
      <c r="I1614" s="5" t="s">
        <v>17</v>
      </c>
      <c r="J1614" s="5" t="s">
        <v>51</v>
      </c>
      <c r="K1614" s="7" t="s">
        <v>18</v>
      </c>
      <c r="L1614" s="11">
        <v>0</v>
      </c>
      <c r="M1614" s="11">
        <v>0</v>
      </c>
      <c r="N1614" s="7" t="s">
        <v>922</v>
      </c>
      <c r="O1614" s="7" t="s">
        <v>2648</v>
      </c>
    </row>
    <row r="1615" spans="1:15" ht="15.75" x14ac:dyDescent="0.25">
      <c r="A1615" s="7" t="s">
        <v>13937</v>
      </c>
      <c r="B1615" s="8"/>
      <c r="C1615" s="8" t="s">
        <v>18</v>
      </c>
      <c r="D1615" s="17" t="s">
        <v>13939</v>
      </c>
      <c r="E1615" s="7" t="s">
        <v>18</v>
      </c>
      <c r="F1615" s="7" t="s">
        <v>13940</v>
      </c>
      <c r="G1615" s="7" t="s">
        <v>18</v>
      </c>
      <c r="H1615" s="5"/>
      <c r="I1615" s="5" t="s">
        <v>17</v>
      </c>
      <c r="J1615" s="5" t="s">
        <v>44</v>
      </c>
      <c r="K1615" s="7" t="s">
        <v>18</v>
      </c>
      <c r="L1615" s="11">
        <v>0</v>
      </c>
      <c r="M1615" s="11">
        <v>0</v>
      </c>
      <c r="N1615" s="5"/>
      <c r="O1615" s="7" t="s">
        <v>268</v>
      </c>
    </row>
    <row r="1616" spans="1:15" ht="15.75" x14ac:dyDescent="0.25">
      <c r="A1616" s="7" t="s">
        <v>13937</v>
      </c>
      <c r="B1616" s="8"/>
      <c r="C1616" s="8" t="s">
        <v>18</v>
      </c>
      <c r="D1616" s="17" t="s">
        <v>13939</v>
      </c>
      <c r="E1616" s="7" t="s">
        <v>13941</v>
      </c>
      <c r="F1616" s="7" t="s">
        <v>13942</v>
      </c>
      <c r="G1616" s="7" t="s">
        <v>18</v>
      </c>
      <c r="H1616" s="5"/>
      <c r="I1616" s="5" t="s">
        <v>17</v>
      </c>
      <c r="J1616" s="5" t="s">
        <v>23</v>
      </c>
      <c r="K1616" s="7" t="s">
        <v>13941</v>
      </c>
      <c r="L1616" s="11">
        <v>0</v>
      </c>
      <c r="M1616" s="11">
        <v>0</v>
      </c>
      <c r="N1616" s="5"/>
      <c r="O1616" s="7" t="s">
        <v>207</v>
      </c>
    </row>
    <row r="1617" spans="1:15" ht="15.75" x14ac:dyDescent="0.25">
      <c r="A1617" s="7" t="s">
        <v>13946</v>
      </c>
      <c r="B1617" s="8"/>
      <c r="C1617" s="8" t="s">
        <v>18</v>
      </c>
      <c r="D1617" s="17" t="s">
        <v>13943</v>
      </c>
      <c r="E1617" s="7" t="s">
        <v>13944</v>
      </c>
      <c r="F1617" s="7" t="s">
        <v>13945</v>
      </c>
      <c r="G1617" s="7" t="s">
        <v>18</v>
      </c>
      <c r="H1617" s="5"/>
      <c r="I1617" s="5" t="s">
        <v>17</v>
      </c>
      <c r="J1617" s="5" t="s">
        <v>18</v>
      </c>
      <c r="K1617" s="7" t="s">
        <v>18</v>
      </c>
      <c r="L1617" s="11">
        <v>0</v>
      </c>
      <c r="M1617" s="11">
        <v>0</v>
      </c>
      <c r="N1617" s="5"/>
      <c r="O1617" s="7" t="s">
        <v>206</v>
      </c>
    </row>
    <row r="1618" spans="1:15" ht="15.75" x14ac:dyDescent="0.25">
      <c r="A1618" s="7" t="s">
        <v>13946</v>
      </c>
      <c r="B1618" s="8"/>
      <c r="C1618" s="8" t="s">
        <v>18</v>
      </c>
      <c r="D1618" s="17" t="s">
        <v>13943</v>
      </c>
      <c r="E1618" s="7" t="s">
        <v>18</v>
      </c>
      <c r="F1618" s="7" t="s">
        <v>13947</v>
      </c>
      <c r="G1618" s="7" t="s">
        <v>18</v>
      </c>
      <c r="H1618" s="5"/>
      <c r="I1618" s="5" t="s">
        <v>17</v>
      </c>
      <c r="J1618" s="5" t="s">
        <v>23</v>
      </c>
      <c r="K1618" s="7" t="s">
        <v>18</v>
      </c>
      <c r="L1618" s="11">
        <v>0</v>
      </c>
      <c r="M1618" s="11">
        <v>0</v>
      </c>
      <c r="N1618" s="5"/>
      <c r="O1618" s="7" t="s">
        <v>1169</v>
      </c>
    </row>
    <row r="1619" spans="1:15" ht="15.75" x14ac:dyDescent="0.25">
      <c r="A1619" s="7" t="s">
        <v>13946</v>
      </c>
      <c r="B1619" s="8"/>
      <c r="C1619" s="8" t="s">
        <v>18</v>
      </c>
      <c r="D1619" s="17" t="s">
        <v>13948</v>
      </c>
      <c r="E1619" s="7" t="s">
        <v>13949</v>
      </c>
      <c r="F1619" s="7" t="s">
        <v>13950</v>
      </c>
      <c r="G1619" s="7" t="s">
        <v>18</v>
      </c>
      <c r="H1619" s="5"/>
      <c r="I1619" s="5" t="s">
        <v>17</v>
      </c>
      <c r="J1619" s="5" t="s">
        <v>18</v>
      </c>
      <c r="K1619" s="7" t="s">
        <v>18</v>
      </c>
      <c r="L1619" s="11">
        <v>0</v>
      </c>
      <c r="M1619" s="11">
        <v>0</v>
      </c>
      <c r="N1619" s="5"/>
      <c r="O1619" s="7" t="s">
        <v>206</v>
      </c>
    </row>
    <row r="1620" spans="1:15" ht="15.75" x14ac:dyDescent="0.25">
      <c r="A1620" s="7" t="s">
        <v>13946</v>
      </c>
      <c r="B1620" s="8"/>
      <c r="C1620" s="8" t="s">
        <v>18</v>
      </c>
      <c r="D1620" s="17" t="s">
        <v>13948</v>
      </c>
      <c r="E1620" s="7" t="s">
        <v>18</v>
      </c>
      <c r="F1620" s="7" t="s">
        <v>13951</v>
      </c>
      <c r="G1620" s="7" t="s">
        <v>18</v>
      </c>
      <c r="H1620" s="5"/>
      <c r="I1620" s="5" t="s">
        <v>17</v>
      </c>
      <c r="J1620" s="5" t="s">
        <v>23</v>
      </c>
      <c r="K1620" s="7" t="s">
        <v>18</v>
      </c>
      <c r="L1620" s="11">
        <v>0</v>
      </c>
      <c r="M1620" s="11">
        <v>0</v>
      </c>
      <c r="N1620" s="5"/>
      <c r="O1620" s="7" t="s">
        <v>1169</v>
      </c>
    </row>
    <row r="1621" spans="1:15" ht="15.75" x14ac:dyDescent="0.25">
      <c r="A1621" s="7" t="s">
        <v>13946</v>
      </c>
      <c r="B1621" s="8"/>
      <c r="C1621" s="8" t="s">
        <v>18</v>
      </c>
      <c r="D1621" s="17" t="s">
        <v>13952</v>
      </c>
      <c r="E1621" s="7" t="s">
        <v>18</v>
      </c>
      <c r="F1621" s="7" t="s">
        <v>13953</v>
      </c>
      <c r="G1621" s="7" t="s">
        <v>18</v>
      </c>
      <c r="H1621" s="5"/>
      <c r="I1621" s="5" t="s">
        <v>17</v>
      </c>
      <c r="J1621" s="5" t="s">
        <v>23</v>
      </c>
      <c r="K1621" s="7" t="s">
        <v>18</v>
      </c>
      <c r="L1621" s="11">
        <v>0</v>
      </c>
      <c r="M1621" s="11">
        <v>0</v>
      </c>
      <c r="N1621" s="5"/>
      <c r="O1621" s="7" t="s">
        <v>1169</v>
      </c>
    </row>
    <row r="1622" spans="1:15" ht="15.75" x14ac:dyDescent="0.25">
      <c r="A1622" s="7" t="s">
        <v>13946</v>
      </c>
      <c r="B1622" s="8"/>
      <c r="C1622" s="8" t="s">
        <v>18</v>
      </c>
      <c r="D1622" s="17" t="s">
        <v>13952</v>
      </c>
      <c r="E1622" s="7" t="s">
        <v>13954</v>
      </c>
      <c r="F1622" s="7" t="s">
        <v>13955</v>
      </c>
      <c r="G1622" s="7" t="s">
        <v>18</v>
      </c>
      <c r="H1622" s="5"/>
      <c r="I1622" s="5" t="s">
        <v>17</v>
      </c>
      <c r="J1622" s="5" t="s">
        <v>18</v>
      </c>
      <c r="K1622" s="7" t="s">
        <v>18</v>
      </c>
      <c r="L1622" s="11">
        <v>0</v>
      </c>
      <c r="M1622" s="11">
        <v>0</v>
      </c>
      <c r="N1622" s="5"/>
      <c r="O1622" s="7" t="s">
        <v>206</v>
      </c>
    </row>
    <row r="1623" spans="1:15" ht="15.75" x14ac:dyDescent="0.25">
      <c r="A1623" s="7" t="s">
        <v>13959</v>
      </c>
      <c r="B1623" s="8"/>
      <c r="C1623" s="8" t="s">
        <v>18</v>
      </c>
      <c r="D1623" s="17" t="s">
        <v>13956</v>
      </c>
      <c r="E1623" s="7" t="s">
        <v>18</v>
      </c>
      <c r="F1623" s="7" t="s">
        <v>13957</v>
      </c>
      <c r="G1623" s="7" t="s">
        <v>18</v>
      </c>
      <c r="H1623" s="5"/>
      <c r="I1623" s="5"/>
      <c r="J1623" s="5" t="s">
        <v>23</v>
      </c>
      <c r="K1623" s="7" t="s">
        <v>13958</v>
      </c>
      <c r="L1623" s="11">
        <v>0</v>
      </c>
      <c r="M1623" s="11">
        <v>0</v>
      </c>
      <c r="N1623" s="5"/>
      <c r="O1623" s="7" t="s">
        <v>125</v>
      </c>
    </row>
    <row r="1624" spans="1:15" ht="15.75" x14ac:dyDescent="0.25">
      <c r="A1624" s="7" t="s">
        <v>13959</v>
      </c>
      <c r="B1624" s="8"/>
      <c r="C1624" s="8" t="s">
        <v>18</v>
      </c>
      <c r="D1624" s="17" t="s">
        <v>13956</v>
      </c>
      <c r="E1624" s="7" t="s">
        <v>13958</v>
      </c>
      <c r="F1624" s="7" t="s">
        <v>13960</v>
      </c>
      <c r="G1624" s="7" t="s">
        <v>16</v>
      </c>
      <c r="H1624" s="5" t="b">
        <v>1</v>
      </c>
      <c r="I1624" s="5" t="s">
        <v>17</v>
      </c>
      <c r="J1624" s="5" t="s">
        <v>18</v>
      </c>
      <c r="K1624" s="7" t="s">
        <v>18</v>
      </c>
      <c r="L1624" s="11">
        <v>3</v>
      </c>
      <c r="M1624" s="11">
        <v>2</v>
      </c>
      <c r="N1624" s="7" t="s">
        <v>5025</v>
      </c>
      <c r="O1624" s="7" t="s">
        <v>1728</v>
      </c>
    </row>
    <row r="1625" spans="1:15" ht="15.75" x14ac:dyDescent="0.25">
      <c r="A1625" s="7" t="s">
        <v>13964</v>
      </c>
      <c r="B1625" s="8"/>
      <c r="C1625" s="8" t="s">
        <v>18</v>
      </c>
      <c r="D1625" s="17" t="s">
        <v>9697</v>
      </c>
      <c r="E1625" s="7" t="s">
        <v>13961</v>
      </c>
      <c r="F1625" s="7" t="s">
        <v>13962</v>
      </c>
      <c r="G1625" s="7" t="s">
        <v>18</v>
      </c>
      <c r="H1625" s="5"/>
      <c r="I1625" s="5" t="s">
        <v>17</v>
      </c>
      <c r="J1625" s="5" t="s">
        <v>18</v>
      </c>
      <c r="K1625" s="7" t="s">
        <v>18</v>
      </c>
      <c r="L1625" s="11">
        <v>0</v>
      </c>
      <c r="M1625" s="11">
        <v>0</v>
      </c>
      <c r="N1625" s="5"/>
      <c r="O1625" s="7" t="s">
        <v>13963</v>
      </c>
    </row>
    <row r="1626" spans="1:15" ht="15.75" x14ac:dyDescent="0.25">
      <c r="A1626" s="7" t="s">
        <v>13964</v>
      </c>
      <c r="B1626" s="8"/>
      <c r="C1626" s="8" t="s">
        <v>18</v>
      </c>
      <c r="D1626" s="17" t="s">
        <v>13965</v>
      </c>
      <c r="E1626" s="7" t="s">
        <v>18</v>
      </c>
      <c r="F1626" s="7" t="s">
        <v>13966</v>
      </c>
      <c r="G1626" s="7" t="s">
        <v>18</v>
      </c>
      <c r="H1626" s="5"/>
      <c r="I1626" s="5" t="s">
        <v>17</v>
      </c>
      <c r="J1626" s="5" t="s">
        <v>23</v>
      </c>
      <c r="K1626" s="7" t="s">
        <v>18</v>
      </c>
      <c r="L1626" s="11">
        <v>0</v>
      </c>
      <c r="M1626" s="11">
        <v>0</v>
      </c>
      <c r="N1626" s="5"/>
      <c r="O1626" s="7" t="s">
        <v>448</v>
      </c>
    </row>
    <row r="1627" spans="1:15" ht="15.75" x14ac:dyDescent="0.25">
      <c r="A1627" s="7" t="s">
        <v>13964</v>
      </c>
      <c r="B1627" s="8"/>
      <c r="C1627" s="8" t="s">
        <v>18</v>
      </c>
      <c r="D1627" s="17" t="s">
        <v>13967</v>
      </c>
      <c r="E1627" s="7" t="s">
        <v>18</v>
      </c>
      <c r="F1627" s="7" t="s">
        <v>13968</v>
      </c>
      <c r="G1627" s="7" t="s">
        <v>18</v>
      </c>
      <c r="H1627" s="5"/>
      <c r="I1627" s="5" t="s">
        <v>17</v>
      </c>
      <c r="J1627" s="5" t="s">
        <v>18</v>
      </c>
      <c r="K1627" s="7" t="s">
        <v>18</v>
      </c>
      <c r="L1627" s="11">
        <v>0</v>
      </c>
      <c r="M1627" s="11">
        <v>0</v>
      </c>
      <c r="N1627" s="5"/>
      <c r="O1627" s="7" t="s">
        <v>151</v>
      </c>
    </row>
    <row r="1628" spans="1:15" ht="15.75" x14ac:dyDescent="0.25">
      <c r="A1628" s="7" t="s">
        <v>13964</v>
      </c>
      <c r="B1628" s="8"/>
      <c r="C1628" s="8" t="s">
        <v>18</v>
      </c>
      <c r="D1628" s="17" t="s">
        <v>13969</v>
      </c>
      <c r="E1628" s="7" t="s">
        <v>13970</v>
      </c>
      <c r="F1628" s="7" t="s">
        <v>13971</v>
      </c>
      <c r="G1628" s="7" t="s">
        <v>18</v>
      </c>
      <c r="H1628" s="5"/>
      <c r="I1628" s="5"/>
      <c r="J1628" s="5" t="s">
        <v>51</v>
      </c>
      <c r="K1628" s="7" t="s">
        <v>13970</v>
      </c>
      <c r="L1628" s="11">
        <v>0</v>
      </c>
      <c r="M1628" s="11">
        <v>0</v>
      </c>
      <c r="N1628" s="5"/>
      <c r="O1628" s="7" t="s">
        <v>30</v>
      </c>
    </row>
    <row r="1629" spans="1:15" ht="15.75" x14ac:dyDescent="0.25">
      <c r="A1629" s="7" t="s">
        <v>13964</v>
      </c>
      <c r="B1629" s="8"/>
      <c r="C1629" s="8" t="s">
        <v>18</v>
      </c>
      <c r="D1629" s="17" t="s">
        <v>6676</v>
      </c>
      <c r="E1629" s="7" t="s">
        <v>13972</v>
      </c>
      <c r="F1629" s="7" t="s">
        <v>13973</v>
      </c>
      <c r="G1629" s="7" t="s">
        <v>16</v>
      </c>
      <c r="H1629" s="5"/>
      <c r="I1629" s="5" t="s">
        <v>17</v>
      </c>
      <c r="J1629" s="5" t="s">
        <v>23</v>
      </c>
      <c r="K1629" s="7" t="s">
        <v>13972</v>
      </c>
      <c r="L1629" s="11">
        <v>0</v>
      </c>
      <c r="M1629" s="11">
        <v>0</v>
      </c>
      <c r="N1629" s="7" t="s">
        <v>9764</v>
      </c>
      <c r="O1629" s="7" t="s">
        <v>3971</v>
      </c>
    </row>
    <row r="1630" spans="1:15" ht="15.75" x14ac:dyDescent="0.25">
      <c r="A1630" s="7" t="s">
        <v>13964</v>
      </c>
      <c r="B1630" s="8"/>
      <c r="C1630" s="8" t="s">
        <v>18</v>
      </c>
      <c r="D1630" s="17" t="s">
        <v>6676</v>
      </c>
      <c r="E1630" s="7" t="s">
        <v>13972</v>
      </c>
      <c r="F1630" s="7" t="s">
        <v>13974</v>
      </c>
      <c r="G1630" s="7" t="s">
        <v>16</v>
      </c>
      <c r="H1630" s="5"/>
      <c r="I1630" s="5" t="s">
        <v>17</v>
      </c>
      <c r="J1630" s="5" t="s">
        <v>18</v>
      </c>
      <c r="K1630" s="7" t="s">
        <v>18</v>
      </c>
      <c r="L1630" s="11">
        <v>6</v>
      </c>
      <c r="M1630" s="11">
        <v>0</v>
      </c>
      <c r="N1630" s="7" t="s">
        <v>267</v>
      </c>
      <c r="O1630" s="7" t="s">
        <v>1093</v>
      </c>
    </row>
    <row r="1631" spans="1:15" ht="15.75" x14ac:dyDescent="0.25">
      <c r="A1631" s="7" t="s">
        <v>13977</v>
      </c>
      <c r="B1631" s="8"/>
      <c r="C1631" s="8" t="s">
        <v>18</v>
      </c>
      <c r="D1631" s="17" t="s">
        <v>13975</v>
      </c>
      <c r="E1631" s="7" t="s">
        <v>18</v>
      </c>
      <c r="F1631" s="7" t="s">
        <v>13976</v>
      </c>
      <c r="G1631" s="7" t="s">
        <v>18</v>
      </c>
      <c r="H1631" s="5"/>
      <c r="I1631" s="5" t="s">
        <v>17</v>
      </c>
      <c r="J1631" s="5" t="s">
        <v>51</v>
      </c>
      <c r="K1631" s="7" t="s">
        <v>18</v>
      </c>
      <c r="L1631" s="11">
        <v>0</v>
      </c>
      <c r="M1631" s="11">
        <v>0</v>
      </c>
      <c r="N1631" s="5"/>
      <c r="O1631" s="7" t="s">
        <v>31</v>
      </c>
    </row>
    <row r="1632" spans="1:15" ht="15.75" x14ac:dyDescent="0.25">
      <c r="A1632" s="7" t="s">
        <v>13977</v>
      </c>
      <c r="B1632" s="8"/>
      <c r="C1632" s="8" t="s">
        <v>18</v>
      </c>
      <c r="D1632" s="17" t="s">
        <v>13978</v>
      </c>
      <c r="E1632" s="7" t="s">
        <v>13979</v>
      </c>
      <c r="F1632" s="7" t="s">
        <v>13980</v>
      </c>
      <c r="G1632" s="7" t="s">
        <v>18</v>
      </c>
      <c r="H1632" s="5"/>
      <c r="I1632" s="5" t="s">
        <v>17</v>
      </c>
      <c r="J1632" s="5" t="s">
        <v>51</v>
      </c>
      <c r="K1632" s="7" t="s">
        <v>13979</v>
      </c>
      <c r="L1632" s="11">
        <v>0</v>
      </c>
      <c r="M1632" s="11">
        <v>0</v>
      </c>
      <c r="N1632" s="7" t="s">
        <v>1868</v>
      </c>
      <c r="O1632" s="7" t="s">
        <v>151</v>
      </c>
    </row>
    <row r="1633" spans="1:15" ht="15.75" x14ac:dyDescent="0.25">
      <c r="A1633" s="7" t="s">
        <v>13977</v>
      </c>
      <c r="B1633" s="8"/>
      <c r="C1633" s="8" t="s">
        <v>18</v>
      </c>
      <c r="D1633" s="17" t="s">
        <v>13981</v>
      </c>
      <c r="E1633" s="7" t="s">
        <v>13982</v>
      </c>
      <c r="F1633" s="7" t="s">
        <v>13983</v>
      </c>
      <c r="G1633" s="7" t="s">
        <v>18</v>
      </c>
      <c r="H1633" s="5"/>
      <c r="I1633" s="5" t="s">
        <v>17</v>
      </c>
      <c r="J1633" s="5" t="s">
        <v>23</v>
      </c>
      <c r="K1633" s="7" t="s">
        <v>13982</v>
      </c>
      <c r="L1633" s="11">
        <v>0</v>
      </c>
      <c r="M1633" s="11">
        <v>0</v>
      </c>
      <c r="N1633" s="5"/>
      <c r="O1633" s="7" t="s">
        <v>187</v>
      </c>
    </row>
    <row r="1634" spans="1:15" ht="15.75" x14ac:dyDescent="0.25">
      <c r="A1634" s="7" t="s">
        <v>13977</v>
      </c>
      <c r="B1634" s="8"/>
      <c r="C1634" s="8" t="s">
        <v>18</v>
      </c>
      <c r="D1634" s="17" t="s">
        <v>13981</v>
      </c>
      <c r="E1634" s="7" t="s">
        <v>13984</v>
      </c>
      <c r="F1634" s="7" t="s">
        <v>13985</v>
      </c>
      <c r="G1634" s="7" t="s">
        <v>18</v>
      </c>
      <c r="H1634" s="5"/>
      <c r="I1634" s="5" t="s">
        <v>17</v>
      </c>
      <c r="J1634" s="5" t="s">
        <v>44</v>
      </c>
      <c r="K1634" s="7" t="s">
        <v>18</v>
      </c>
      <c r="L1634" s="11">
        <v>0</v>
      </c>
      <c r="M1634" s="11">
        <v>0</v>
      </c>
      <c r="N1634" s="5"/>
      <c r="O1634" s="7" t="s">
        <v>2583</v>
      </c>
    </row>
    <row r="1635" spans="1:15" ht="15.75" x14ac:dyDescent="0.25">
      <c r="A1635" s="7" t="s">
        <v>13989</v>
      </c>
      <c r="B1635" s="8"/>
      <c r="C1635" s="8" t="s">
        <v>18</v>
      </c>
      <c r="D1635" s="17" t="s">
        <v>13986</v>
      </c>
      <c r="E1635" s="7" t="s">
        <v>13987</v>
      </c>
      <c r="F1635" s="7" t="s">
        <v>13988</v>
      </c>
      <c r="G1635" s="7" t="s">
        <v>18</v>
      </c>
      <c r="H1635" s="5"/>
      <c r="I1635" s="5" t="s">
        <v>17</v>
      </c>
      <c r="J1635" s="5" t="s">
        <v>51</v>
      </c>
      <c r="K1635" s="7" t="s">
        <v>13987</v>
      </c>
      <c r="L1635" s="11">
        <v>0</v>
      </c>
      <c r="M1635" s="11">
        <v>0</v>
      </c>
      <c r="N1635" s="7" t="s">
        <v>489</v>
      </c>
      <c r="O1635" s="7" t="s">
        <v>52</v>
      </c>
    </row>
    <row r="1636" spans="1:15" ht="15.75" x14ac:dyDescent="0.25">
      <c r="A1636" s="7" t="s">
        <v>13989</v>
      </c>
      <c r="B1636" s="8"/>
      <c r="C1636" s="8" t="s">
        <v>18</v>
      </c>
      <c r="D1636" s="17" t="s">
        <v>13990</v>
      </c>
      <c r="E1636" s="7" t="s">
        <v>13987</v>
      </c>
      <c r="F1636" s="7" t="s">
        <v>13991</v>
      </c>
      <c r="G1636" s="7" t="s">
        <v>18</v>
      </c>
      <c r="H1636" s="5"/>
      <c r="I1636" s="5" t="s">
        <v>17</v>
      </c>
      <c r="J1636" s="5" t="s">
        <v>23</v>
      </c>
      <c r="K1636" s="7" t="s">
        <v>13987</v>
      </c>
      <c r="L1636" s="11">
        <v>0</v>
      </c>
      <c r="M1636" s="11">
        <v>0</v>
      </c>
      <c r="N1636" s="5"/>
      <c r="O1636" s="7" t="s">
        <v>118</v>
      </c>
    </row>
    <row r="1637" spans="1:15" ht="15.75" x14ac:dyDescent="0.25">
      <c r="A1637" s="7" t="s">
        <v>13995</v>
      </c>
      <c r="B1637" s="8"/>
      <c r="C1637" s="8" t="s">
        <v>18</v>
      </c>
      <c r="D1637" s="17" t="s">
        <v>13992</v>
      </c>
      <c r="E1637" s="7" t="s">
        <v>18</v>
      </c>
      <c r="F1637" s="7" t="s">
        <v>13993</v>
      </c>
      <c r="G1637" s="7" t="s">
        <v>18</v>
      </c>
      <c r="H1637" s="5"/>
      <c r="I1637" s="5" t="s">
        <v>17</v>
      </c>
      <c r="J1637" s="5" t="s">
        <v>51</v>
      </c>
      <c r="K1637" s="7" t="s">
        <v>13994</v>
      </c>
      <c r="L1637" s="11">
        <v>0</v>
      </c>
      <c r="M1637" s="11">
        <v>0</v>
      </c>
      <c r="N1637" s="5"/>
      <c r="O1637" s="7" t="s">
        <v>190</v>
      </c>
    </row>
    <row r="1638" spans="1:15" ht="15.75" x14ac:dyDescent="0.25">
      <c r="A1638" s="7" t="s">
        <v>13995</v>
      </c>
      <c r="B1638" s="8"/>
      <c r="C1638" s="8" t="s">
        <v>18</v>
      </c>
      <c r="D1638" s="17" t="s">
        <v>13992</v>
      </c>
      <c r="E1638" s="7" t="s">
        <v>13994</v>
      </c>
      <c r="F1638" s="7" t="s">
        <v>13996</v>
      </c>
      <c r="G1638" s="7" t="s">
        <v>18</v>
      </c>
      <c r="H1638" s="5"/>
      <c r="I1638" s="5" t="s">
        <v>17</v>
      </c>
      <c r="J1638" s="5" t="s">
        <v>18</v>
      </c>
      <c r="K1638" s="7" t="s">
        <v>18</v>
      </c>
      <c r="L1638" s="11">
        <v>0</v>
      </c>
      <c r="M1638" s="11">
        <v>0</v>
      </c>
      <c r="N1638" s="7" t="s">
        <v>239</v>
      </c>
      <c r="O1638" s="7" t="s">
        <v>569</v>
      </c>
    </row>
    <row r="1639" spans="1:15" ht="15.75" x14ac:dyDescent="0.25">
      <c r="A1639" s="7" t="s">
        <v>13995</v>
      </c>
      <c r="B1639" s="8"/>
      <c r="C1639" s="8" t="s">
        <v>18</v>
      </c>
      <c r="D1639" s="17" t="s">
        <v>2096</v>
      </c>
      <c r="E1639" s="7" t="s">
        <v>13997</v>
      </c>
      <c r="F1639" s="7" t="s">
        <v>13998</v>
      </c>
      <c r="G1639" s="7" t="s">
        <v>18</v>
      </c>
      <c r="H1639" s="5"/>
      <c r="I1639" s="5" t="s">
        <v>17</v>
      </c>
      <c r="J1639" s="5" t="s">
        <v>51</v>
      </c>
      <c r="K1639" s="7" t="s">
        <v>13999</v>
      </c>
      <c r="L1639" s="11">
        <v>0</v>
      </c>
      <c r="M1639" s="11">
        <v>0</v>
      </c>
      <c r="N1639" s="5"/>
      <c r="O1639" s="7" t="s">
        <v>2355</v>
      </c>
    </row>
    <row r="1640" spans="1:15" ht="15.75" x14ac:dyDescent="0.25">
      <c r="A1640" s="7" t="s">
        <v>13995</v>
      </c>
      <c r="B1640" s="8"/>
      <c r="C1640" s="8" t="s">
        <v>18</v>
      </c>
      <c r="D1640" s="17" t="s">
        <v>2096</v>
      </c>
      <c r="E1640" s="7" t="s">
        <v>13999</v>
      </c>
      <c r="F1640" s="7" t="s">
        <v>14000</v>
      </c>
      <c r="G1640" s="7" t="s">
        <v>16</v>
      </c>
      <c r="H1640" s="5"/>
      <c r="I1640" s="5" t="s">
        <v>17</v>
      </c>
      <c r="J1640" s="5" t="s">
        <v>18</v>
      </c>
      <c r="K1640" s="7" t="s">
        <v>18</v>
      </c>
      <c r="L1640" s="11">
        <v>0</v>
      </c>
      <c r="M1640" s="11">
        <v>0</v>
      </c>
      <c r="N1640" s="5"/>
      <c r="O1640" s="7" t="s">
        <v>52</v>
      </c>
    </row>
    <row r="1641" spans="1:15" ht="15.75" x14ac:dyDescent="0.25">
      <c r="A1641" s="7" t="s">
        <v>13995</v>
      </c>
      <c r="B1641" s="8"/>
      <c r="C1641" s="8" t="s">
        <v>18</v>
      </c>
      <c r="D1641" s="17" t="s">
        <v>14001</v>
      </c>
      <c r="E1641" s="7" t="s">
        <v>14002</v>
      </c>
      <c r="F1641" s="7" t="s">
        <v>14003</v>
      </c>
      <c r="G1641" s="7" t="s">
        <v>18</v>
      </c>
      <c r="H1641" s="5"/>
      <c r="I1641" s="5" t="s">
        <v>17</v>
      </c>
      <c r="J1641" s="5" t="s">
        <v>51</v>
      </c>
      <c r="K1641" s="7" t="s">
        <v>14002</v>
      </c>
      <c r="L1641" s="11">
        <v>0</v>
      </c>
      <c r="M1641" s="11">
        <v>0</v>
      </c>
      <c r="N1641" s="7" t="s">
        <v>389</v>
      </c>
      <c r="O1641" s="7" t="s">
        <v>187</v>
      </c>
    </row>
    <row r="1642" spans="1:15" ht="15.75" x14ac:dyDescent="0.25">
      <c r="A1642" s="7" t="s">
        <v>13995</v>
      </c>
      <c r="B1642" s="8"/>
      <c r="C1642" s="8" t="s">
        <v>18</v>
      </c>
      <c r="D1642" s="17" t="s">
        <v>14001</v>
      </c>
      <c r="E1642" s="7" t="s">
        <v>18</v>
      </c>
      <c r="F1642" s="7" t="s">
        <v>14004</v>
      </c>
      <c r="G1642" s="7" t="s">
        <v>18</v>
      </c>
      <c r="H1642" s="5"/>
      <c r="I1642" s="5" t="s">
        <v>17</v>
      </c>
      <c r="J1642" s="5" t="s">
        <v>51</v>
      </c>
      <c r="K1642" s="7" t="s">
        <v>14002</v>
      </c>
      <c r="L1642" s="11">
        <v>0</v>
      </c>
      <c r="M1642" s="11">
        <v>0</v>
      </c>
      <c r="N1642" s="5"/>
      <c r="O1642" s="7" t="s">
        <v>48</v>
      </c>
    </row>
    <row r="1643" spans="1:15" ht="15.75" x14ac:dyDescent="0.25">
      <c r="A1643" s="7" t="s">
        <v>13995</v>
      </c>
      <c r="B1643" s="8"/>
      <c r="C1643" s="8" t="s">
        <v>18</v>
      </c>
      <c r="D1643" s="17" t="s">
        <v>14005</v>
      </c>
      <c r="E1643" s="7" t="s">
        <v>14006</v>
      </c>
      <c r="F1643" s="7" t="s">
        <v>14007</v>
      </c>
      <c r="G1643" s="7" t="s">
        <v>18</v>
      </c>
      <c r="H1643" s="5"/>
      <c r="I1643" s="5" t="s">
        <v>17</v>
      </c>
      <c r="J1643" s="5" t="s">
        <v>23</v>
      </c>
      <c r="K1643" s="7" t="s">
        <v>14006</v>
      </c>
      <c r="L1643" s="11">
        <v>0</v>
      </c>
      <c r="M1643" s="11">
        <v>0</v>
      </c>
      <c r="N1643" s="5"/>
      <c r="O1643" s="7" t="s">
        <v>190</v>
      </c>
    </row>
    <row r="1644" spans="1:15" ht="15.75" x14ac:dyDescent="0.25">
      <c r="A1644" s="7" t="s">
        <v>13995</v>
      </c>
      <c r="B1644" s="8"/>
      <c r="C1644" s="8" t="s">
        <v>18</v>
      </c>
      <c r="D1644" s="17" t="s">
        <v>14005</v>
      </c>
      <c r="E1644" s="7" t="s">
        <v>18</v>
      </c>
      <c r="F1644" s="7" t="s">
        <v>14008</v>
      </c>
      <c r="G1644" s="7" t="s">
        <v>18</v>
      </c>
      <c r="H1644" s="5"/>
      <c r="I1644" s="5" t="s">
        <v>17</v>
      </c>
      <c r="J1644" s="5" t="s">
        <v>51</v>
      </c>
      <c r="K1644" s="7" t="s">
        <v>14006</v>
      </c>
      <c r="L1644" s="11">
        <v>0</v>
      </c>
      <c r="M1644" s="11">
        <v>0</v>
      </c>
      <c r="N1644" s="5"/>
      <c r="O1644" s="7" t="s">
        <v>64</v>
      </c>
    </row>
    <row r="1645" spans="1:15" ht="15.75" x14ac:dyDescent="0.25">
      <c r="A1645" s="7" t="s">
        <v>13995</v>
      </c>
      <c r="B1645" s="8"/>
      <c r="C1645" s="8" t="s">
        <v>18</v>
      </c>
      <c r="D1645" s="17" t="s">
        <v>14009</v>
      </c>
      <c r="E1645" s="7" t="s">
        <v>14010</v>
      </c>
      <c r="F1645" s="7" t="s">
        <v>14011</v>
      </c>
      <c r="G1645" s="7" t="s">
        <v>18</v>
      </c>
      <c r="H1645" s="5"/>
      <c r="I1645" s="5" t="s">
        <v>17</v>
      </c>
      <c r="J1645" s="5" t="s">
        <v>51</v>
      </c>
      <c r="K1645" s="7" t="s">
        <v>14012</v>
      </c>
      <c r="L1645" s="11">
        <v>0</v>
      </c>
      <c r="M1645" s="11">
        <v>0</v>
      </c>
      <c r="N1645" s="7" t="s">
        <v>3635</v>
      </c>
      <c r="O1645" s="7" t="s">
        <v>69</v>
      </c>
    </row>
    <row r="1646" spans="1:15" ht="15.75" x14ac:dyDescent="0.25">
      <c r="A1646" s="7" t="s">
        <v>13995</v>
      </c>
      <c r="B1646" s="8"/>
      <c r="C1646" s="8" t="s">
        <v>18</v>
      </c>
      <c r="D1646" s="17" t="s">
        <v>14009</v>
      </c>
      <c r="E1646" s="7" t="s">
        <v>14012</v>
      </c>
      <c r="F1646" s="7" t="s">
        <v>14013</v>
      </c>
      <c r="G1646" s="7" t="s">
        <v>16</v>
      </c>
      <c r="H1646" s="5" t="b">
        <v>1</v>
      </c>
      <c r="I1646" s="5" t="s">
        <v>17</v>
      </c>
      <c r="J1646" s="5" t="s">
        <v>44</v>
      </c>
      <c r="K1646" s="7" t="s">
        <v>18</v>
      </c>
      <c r="L1646" s="11">
        <v>0</v>
      </c>
      <c r="M1646" s="11">
        <v>7</v>
      </c>
      <c r="N1646" s="7" t="s">
        <v>1212</v>
      </c>
      <c r="O1646" s="7" t="s">
        <v>1318</v>
      </c>
    </row>
    <row r="1647" spans="1:15" ht="15.75" x14ac:dyDescent="0.25">
      <c r="A1647" s="7" t="s">
        <v>13995</v>
      </c>
      <c r="B1647" s="8"/>
      <c r="C1647" s="8" t="s">
        <v>18</v>
      </c>
      <c r="D1647" s="17" t="s">
        <v>14014</v>
      </c>
      <c r="E1647" s="7" t="s">
        <v>14015</v>
      </c>
      <c r="F1647" s="7" t="s">
        <v>14016</v>
      </c>
      <c r="G1647" s="7" t="s">
        <v>18</v>
      </c>
      <c r="H1647" s="5"/>
      <c r="I1647" s="5"/>
      <c r="J1647" s="5" t="s">
        <v>51</v>
      </c>
      <c r="K1647" s="7" t="s">
        <v>14015</v>
      </c>
      <c r="L1647" s="11">
        <v>0</v>
      </c>
      <c r="M1647" s="11">
        <v>0</v>
      </c>
      <c r="N1647" s="5"/>
      <c r="O1647" s="7" t="s">
        <v>30</v>
      </c>
    </row>
    <row r="1648" spans="1:15" ht="15.75" x14ac:dyDescent="0.25">
      <c r="A1648" s="7" t="s">
        <v>13995</v>
      </c>
      <c r="B1648" s="8"/>
      <c r="C1648" s="8" t="s">
        <v>18</v>
      </c>
      <c r="D1648" s="17" t="s">
        <v>14014</v>
      </c>
      <c r="E1648" s="7" t="s">
        <v>14017</v>
      </c>
      <c r="F1648" s="7" t="s">
        <v>14018</v>
      </c>
      <c r="G1648" s="7" t="s">
        <v>18</v>
      </c>
      <c r="H1648" s="5"/>
      <c r="I1648" s="5"/>
      <c r="J1648" s="5" t="s">
        <v>18</v>
      </c>
      <c r="K1648" s="7" t="s">
        <v>18</v>
      </c>
      <c r="L1648" s="11">
        <v>0</v>
      </c>
      <c r="M1648" s="11">
        <v>0</v>
      </c>
      <c r="N1648" s="5"/>
      <c r="O1648" s="7" t="s">
        <v>2355</v>
      </c>
    </row>
    <row r="1649" spans="1:15" ht="15.75" x14ac:dyDescent="0.25">
      <c r="A1649" s="7" t="s">
        <v>14022</v>
      </c>
      <c r="B1649" s="8"/>
      <c r="C1649" s="8" t="s">
        <v>18</v>
      </c>
      <c r="D1649" s="17" t="s">
        <v>14019</v>
      </c>
      <c r="E1649" s="7" t="s">
        <v>14020</v>
      </c>
      <c r="F1649" s="7" t="s">
        <v>14021</v>
      </c>
      <c r="G1649" s="7" t="s">
        <v>18</v>
      </c>
      <c r="H1649" s="5"/>
      <c r="I1649" s="5" t="s">
        <v>17</v>
      </c>
      <c r="J1649" s="5" t="s">
        <v>18</v>
      </c>
      <c r="K1649" s="7" t="s">
        <v>18</v>
      </c>
      <c r="L1649" s="11">
        <v>0</v>
      </c>
      <c r="M1649" s="11">
        <v>0</v>
      </c>
      <c r="N1649" s="5"/>
      <c r="O1649" s="7" t="s">
        <v>70</v>
      </c>
    </row>
    <row r="1650" spans="1:15" ht="15.75" x14ac:dyDescent="0.25">
      <c r="A1650" s="7" t="s">
        <v>14022</v>
      </c>
      <c r="B1650" s="8"/>
      <c r="C1650" s="8" t="s">
        <v>18</v>
      </c>
      <c r="D1650" s="17" t="s">
        <v>14019</v>
      </c>
      <c r="E1650" s="7" t="s">
        <v>14023</v>
      </c>
      <c r="F1650" s="7" t="s">
        <v>14024</v>
      </c>
      <c r="G1650" s="7" t="s">
        <v>18</v>
      </c>
      <c r="H1650" s="5"/>
      <c r="I1650" s="5" t="s">
        <v>17</v>
      </c>
      <c r="J1650" s="5" t="s">
        <v>23</v>
      </c>
      <c r="K1650" s="7" t="s">
        <v>14023</v>
      </c>
      <c r="L1650" s="11">
        <v>0</v>
      </c>
      <c r="M1650" s="11">
        <v>0</v>
      </c>
      <c r="N1650" s="7" t="s">
        <v>1570</v>
      </c>
      <c r="O1650" s="7" t="s">
        <v>964</v>
      </c>
    </row>
    <row r="1651" spans="1:15" ht="15.75" x14ac:dyDescent="0.25">
      <c r="A1651" s="7" t="s">
        <v>14028</v>
      </c>
      <c r="B1651" s="8"/>
      <c r="C1651" s="8" t="s">
        <v>18</v>
      </c>
      <c r="D1651" s="17" t="s">
        <v>14025</v>
      </c>
      <c r="E1651" s="7" t="s">
        <v>14026</v>
      </c>
      <c r="F1651" s="7" t="s">
        <v>14027</v>
      </c>
      <c r="G1651" s="7" t="s">
        <v>18</v>
      </c>
      <c r="H1651" s="5"/>
      <c r="I1651" s="5" t="s">
        <v>17</v>
      </c>
      <c r="J1651" s="5" t="s">
        <v>51</v>
      </c>
      <c r="K1651" s="7" t="s">
        <v>14026</v>
      </c>
      <c r="L1651" s="11">
        <v>0</v>
      </c>
      <c r="M1651" s="11">
        <v>0</v>
      </c>
      <c r="N1651" s="5"/>
      <c r="O1651" s="7" t="s">
        <v>30</v>
      </c>
    </row>
    <row r="1652" spans="1:15" ht="15.75" x14ac:dyDescent="0.25">
      <c r="A1652" s="7" t="s">
        <v>14028</v>
      </c>
      <c r="B1652" s="8"/>
      <c r="C1652" s="8" t="s">
        <v>18</v>
      </c>
      <c r="D1652" s="17" t="s">
        <v>14029</v>
      </c>
      <c r="E1652" s="7" t="s">
        <v>14026</v>
      </c>
      <c r="F1652" s="7" t="s">
        <v>14030</v>
      </c>
      <c r="G1652" s="7" t="s">
        <v>18</v>
      </c>
      <c r="H1652" s="5"/>
      <c r="I1652" s="5" t="s">
        <v>17</v>
      </c>
      <c r="J1652" s="5" t="s">
        <v>51</v>
      </c>
      <c r="K1652" s="7" t="s">
        <v>14031</v>
      </c>
      <c r="L1652" s="11">
        <v>0</v>
      </c>
      <c r="M1652" s="11">
        <v>0</v>
      </c>
      <c r="N1652" s="5"/>
      <c r="O1652" s="7" t="s">
        <v>43</v>
      </c>
    </row>
    <row r="1653" spans="1:15" ht="15.75" x14ac:dyDescent="0.25">
      <c r="A1653" s="7" t="s">
        <v>14035</v>
      </c>
      <c r="B1653" s="8"/>
      <c r="C1653" s="8" t="s">
        <v>18</v>
      </c>
      <c r="D1653" s="17" t="s">
        <v>14032</v>
      </c>
      <c r="E1653" s="7" t="s">
        <v>14033</v>
      </c>
      <c r="F1653" s="7" t="s">
        <v>14034</v>
      </c>
      <c r="G1653" s="7" t="s">
        <v>18</v>
      </c>
      <c r="H1653" s="5"/>
      <c r="I1653" s="5" t="s">
        <v>17</v>
      </c>
      <c r="J1653" s="5" t="s">
        <v>23</v>
      </c>
      <c r="K1653" s="7" t="s">
        <v>14033</v>
      </c>
      <c r="L1653" s="11">
        <v>0</v>
      </c>
      <c r="M1653" s="11">
        <v>0</v>
      </c>
      <c r="N1653" s="5"/>
      <c r="O1653" s="7" t="s">
        <v>523</v>
      </c>
    </row>
    <row r="1654" spans="1:15" ht="15.75" x14ac:dyDescent="0.25">
      <c r="A1654" s="7" t="s">
        <v>14035</v>
      </c>
      <c r="B1654" s="8"/>
      <c r="C1654" s="8" t="s">
        <v>18</v>
      </c>
      <c r="D1654" s="17" t="s">
        <v>14032</v>
      </c>
      <c r="E1654" s="7" t="s">
        <v>18</v>
      </c>
      <c r="F1654" s="7" t="s">
        <v>14036</v>
      </c>
      <c r="G1654" s="7" t="s">
        <v>18</v>
      </c>
      <c r="H1654" s="5"/>
      <c r="I1654" s="5" t="s">
        <v>17</v>
      </c>
      <c r="J1654" s="5" t="s">
        <v>23</v>
      </c>
      <c r="K1654" s="7" t="s">
        <v>18</v>
      </c>
      <c r="L1654" s="11">
        <v>0</v>
      </c>
      <c r="M1654" s="11">
        <v>0</v>
      </c>
      <c r="N1654" s="5"/>
      <c r="O1654" s="7" t="s">
        <v>82</v>
      </c>
    </row>
    <row r="1655" spans="1:15" ht="15.75" x14ac:dyDescent="0.25">
      <c r="A1655" s="7" t="s">
        <v>14039</v>
      </c>
      <c r="B1655" s="8"/>
      <c r="C1655" s="8" t="s">
        <v>18</v>
      </c>
      <c r="D1655" s="17" t="s">
        <v>2553</v>
      </c>
      <c r="E1655" s="7" t="s">
        <v>14037</v>
      </c>
      <c r="F1655" s="7" t="s">
        <v>14038</v>
      </c>
      <c r="G1655" s="7" t="s">
        <v>16</v>
      </c>
      <c r="H1655" s="5"/>
      <c r="I1655" s="5" t="s">
        <v>17</v>
      </c>
      <c r="J1655" s="5" t="s">
        <v>18</v>
      </c>
      <c r="K1655" s="7" t="s">
        <v>18</v>
      </c>
      <c r="L1655" s="11">
        <v>0</v>
      </c>
      <c r="M1655" s="11">
        <v>0</v>
      </c>
      <c r="N1655" s="5"/>
      <c r="O1655" s="7" t="s">
        <v>19</v>
      </c>
    </row>
    <row r="1656" spans="1:15" ht="15.75" x14ac:dyDescent="0.25">
      <c r="A1656" s="7" t="s">
        <v>14039</v>
      </c>
      <c r="B1656" s="8"/>
      <c r="C1656" s="8" t="s">
        <v>18</v>
      </c>
      <c r="D1656" s="17" t="s">
        <v>2553</v>
      </c>
      <c r="E1656" s="7" t="s">
        <v>14040</v>
      </c>
      <c r="F1656" s="7" t="s">
        <v>14041</v>
      </c>
      <c r="G1656" s="7" t="s">
        <v>16</v>
      </c>
      <c r="H1656" s="5"/>
      <c r="I1656" s="5" t="s">
        <v>17</v>
      </c>
      <c r="J1656" s="5" t="s">
        <v>18</v>
      </c>
      <c r="K1656" s="7" t="s">
        <v>18</v>
      </c>
      <c r="L1656" s="11">
        <v>0</v>
      </c>
      <c r="M1656" s="11">
        <v>0</v>
      </c>
      <c r="N1656" s="5"/>
      <c r="O1656" s="7" t="s">
        <v>19</v>
      </c>
    </row>
    <row r="1657" spans="1:15" ht="15.75" x14ac:dyDescent="0.25">
      <c r="A1657" s="7" t="s">
        <v>14045</v>
      </c>
      <c r="B1657" s="8"/>
      <c r="C1657" s="8" t="s">
        <v>18</v>
      </c>
      <c r="D1657" s="17" t="s">
        <v>14042</v>
      </c>
      <c r="E1657" s="7" t="s">
        <v>14043</v>
      </c>
      <c r="F1657" s="7" t="s">
        <v>14044</v>
      </c>
      <c r="G1657" s="7" t="s">
        <v>18</v>
      </c>
      <c r="H1657" s="5"/>
      <c r="I1657" s="5" t="s">
        <v>17</v>
      </c>
      <c r="J1657" s="5" t="s">
        <v>18</v>
      </c>
      <c r="K1657" s="7" t="s">
        <v>18</v>
      </c>
      <c r="L1657" s="11">
        <v>0</v>
      </c>
      <c r="M1657" s="11">
        <v>0</v>
      </c>
      <c r="N1657" s="5"/>
      <c r="O1657" s="7" t="s">
        <v>442</v>
      </c>
    </row>
    <row r="1658" spans="1:15" ht="15.75" x14ac:dyDescent="0.25">
      <c r="A1658" s="7" t="s">
        <v>14045</v>
      </c>
      <c r="B1658" s="8"/>
      <c r="C1658" s="8" t="s">
        <v>18</v>
      </c>
      <c r="D1658" s="17" t="s">
        <v>14046</v>
      </c>
      <c r="E1658" s="7" t="s">
        <v>14043</v>
      </c>
      <c r="F1658" s="7" t="s">
        <v>14047</v>
      </c>
      <c r="G1658" s="7" t="s">
        <v>16</v>
      </c>
      <c r="H1658" s="5" t="b">
        <v>1</v>
      </c>
      <c r="I1658" s="5" t="s">
        <v>17</v>
      </c>
      <c r="J1658" s="5" t="s">
        <v>23</v>
      </c>
      <c r="K1658" s="7" t="s">
        <v>18</v>
      </c>
      <c r="L1658" s="11">
        <v>36</v>
      </c>
      <c r="M1658" s="11">
        <v>5</v>
      </c>
      <c r="N1658" s="7" t="s">
        <v>3092</v>
      </c>
      <c r="O1658" s="7" t="s">
        <v>5380</v>
      </c>
    </row>
    <row r="1659" spans="1:15" ht="15.75" x14ac:dyDescent="0.25">
      <c r="A1659" s="7" t="s">
        <v>14051</v>
      </c>
      <c r="B1659" s="8"/>
      <c r="C1659" s="8" t="s">
        <v>18</v>
      </c>
      <c r="D1659" s="17" t="s">
        <v>14048</v>
      </c>
      <c r="E1659" s="7" t="s">
        <v>18</v>
      </c>
      <c r="F1659" s="7" t="s">
        <v>14049</v>
      </c>
      <c r="G1659" s="7" t="s">
        <v>18</v>
      </c>
      <c r="H1659" s="5"/>
      <c r="I1659" s="5"/>
      <c r="J1659" s="5" t="s">
        <v>23</v>
      </c>
      <c r="K1659" s="7" t="s">
        <v>14050</v>
      </c>
      <c r="L1659" s="11">
        <v>0</v>
      </c>
      <c r="M1659" s="11">
        <v>0</v>
      </c>
      <c r="N1659" s="5"/>
      <c r="O1659" s="7" t="s">
        <v>50</v>
      </c>
    </row>
    <row r="1660" spans="1:15" ht="15.75" x14ac:dyDescent="0.25">
      <c r="A1660" s="7" t="s">
        <v>14051</v>
      </c>
      <c r="B1660" s="8"/>
      <c r="C1660" s="8" t="s">
        <v>18</v>
      </c>
      <c r="D1660" s="17" t="s">
        <v>14052</v>
      </c>
      <c r="E1660" s="7" t="s">
        <v>14050</v>
      </c>
      <c r="F1660" s="7" t="s">
        <v>14053</v>
      </c>
      <c r="G1660" s="7" t="s">
        <v>16</v>
      </c>
      <c r="H1660" s="5"/>
      <c r="I1660" s="5" t="s">
        <v>17</v>
      </c>
      <c r="J1660" s="5" t="s">
        <v>18</v>
      </c>
      <c r="K1660" s="7" t="s">
        <v>18</v>
      </c>
      <c r="L1660" s="11">
        <v>2</v>
      </c>
      <c r="M1660" s="11">
        <v>0</v>
      </c>
      <c r="N1660" s="7" t="s">
        <v>1376</v>
      </c>
      <c r="O1660" s="7" t="s">
        <v>1707</v>
      </c>
    </row>
    <row r="1661" spans="1:15" ht="15.75" x14ac:dyDescent="0.25">
      <c r="A1661" s="7" t="s">
        <v>14056</v>
      </c>
      <c r="B1661" s="8"/>
      <c r="C1661" s="8" t="s">
        <v>18</v>
      </c>
      <c r="D1661" s="17" t="s">
        <v>8092</v>
      </c>
      <c r="E1661" s="7" t="s">
        <v>14054</v>
      </c>
      <c r="F1661" s="7" t="s">
        <v>14055</v>
      </c>
      <c r="G1661" s="7" t="s">
        <v>16</v>
      </c>
      <c r="H1661" s="5" t="b">
        <v>1</v>
      </c>
      <c r="I1661" s="5" t="s">
        <v>17</v>
      </c>
      <c r="J1661" s="5" t="s">
        <v>18</v>
      </c>
      <c r="K1661" s="7" t="s">
        <v>18</v>
      </c>
      <c r="L1661" s="11">
        <v>0</v>
      </c>
      <c r="M1661" s="11">
        <v>0</v>
      </c>
      <c r="N1661" s="5"/>
      <c r="O1661" s="7" t="s">
        <v>2395</v>
      </c>
    </row>
    <row r="1662" spans="1:15" ht="15.75" x14ac:dyDescent="0.25">
      <c r="A1662" s="7" t="s">
        <v>14056</v>
      </c>
      <c r="B1662" s="8"/>
      <c r="C1662" s="8" t="s">
        <v>18</v>
      </c>
      <c r="D1662" s="17" t="s">
        <v>8092</v>
      </c>
      <c r="E1662" s="7" t="s">
        <v>18</v>
      </c>
      <c r="F1662" s="7" t="s">
        <v>14057</v>
      </c>
      <c r="G1662" s="7" t="s">
        <v>18</v>
      </c>
      <c r="H1662" s="5"/>
      <c r="I1662" s="5" t="s">
        <v>17</v>
      </c>
      <c r="J1662" s="5" t="s">
        <v>23</v>
      </c>
      <c r="K1662" s="7" t="s">
        <v>14054</v>
      </c>
      <c r="L1662" s="11">
        <v>0</v>
      </c>
      <c r="M1662" s="11">
        <v>0</v>
      </c>
      <c r="N1662" s="5"/>
      <c r="O1662" s="7" t="s">
        <v>125</v>
      </c>
    </row>
    <row r="1663" spans="1:15" ht="15.75" x14ac:dyDescent="0.25">
      <c r="A1663" s="7" t="s">
        <v>14061</v>
      </c>
      <c r="B1663" s="8"/>
      <c r="C1663" s="8" t="s">
        <v>18</v>
      </c>
      <c r="D1663" s="17" t="s">
        <v>14058</v>
      </c>
      <c r="E1663" s="7" t="s">
        <v>14059</v>
      </c>
      <c r="F1663" s="7" t="s">
        <v>14060</v>
      </c>
      <c r="G1663" s="7" t="s">
        <v>18</v>
      </c>
      <c r="H1663" s="5"/>
      <c r="I1663" s="5"/>
      <c r="J1663" s="5" t="s">
        <v>51</v>
      </c>
      <c r="K1663" s="7" t="s">
        <v>14059</v>
      </c>
      <c r="L1663" s="11">
        <v>0</v>
      </c>
      <c r="M1663" s="11">
        <v>0</v>
      </c>
      <c r="N1663" s="5"/>
      <c r="O1663" s="7" t="s">
        <v>69</v>
      </c>
    </row>
    <row r="1664" spans="1:15" ht="15.75" x14ac:dyDescent="0.25">
      <c r="A1664" s="7" t="s">
        <v>14061</v>
      </c>
      <c r="B1664" s="8"/>
      <c r="C1664" s="8" t="s">
        <v>18</v>
      </c>
      <c r="D1664" s="17" t="s">
        <v>14058</v>
      </c>
      <c r="E1664" s="7" t="s">
        <v>14059</v>
      </c>
      <c r="F1664" s="7" t="s">
        <v>14062</v>
      </c>
      <c r="G1664" s="7" t="s">
        <v>18</v>
      </c>
      <c r="H1664" s="5"/>
      <c r="I1664" s="5" t="s">
        <v>17</v>
      </c>
      <c r="J1664" s="5" t="s">
        <v>44</v>
      </c>
      <c r="K1664" s="7" t="s">
        <v>18</v>
      </c>
      <c r="L1664" s="11">
        <v>0</v>
      </c>
      <c r="M1664" s="11">
        <v>0</v>
      </c>
      <c r="N1664" s="5"/>
      <c r="O1664" s="7" t="s">
        <v>630</v>
      </c>
    </row>
    <row r="1665" spans="1:15" ht="15.75" x14ac:dyDescent="0.25">
      <c r="A1665" s="7" t="s">
        <v>14061</v>
      </c>
      <c r="B1665" s="8"/>
      <c r="C1665" s="8" t="s">
        <v>18</v>
      </c>
      <c r="D1665" s="17" t="s">
        <v>14063</v>
      </c>
      <c r="E1665" s="7" t="s">
        <v>14064</v>
      </c>
      <c r="F1665" s="7" t="s">
        <v>14065</v>
      </c>
      <c r="G1665" s="7" t="s">
        <v>18</v>
      </c>
      <c r="H1665" s="5"/>
      <c r="I1665" s="5" t="s">
        <v>17</v>
      </c>
      <c r="J1665" s="5" t="s">
        <v>18</v>
      </c>
      <c r="K1665" s="7" t="s">
        <v>18</v>
      </c>
      <c r="L1665" s="11">
        <v>0</v>
      </c>
      <c r="M1665" s="11">
        <v>0</v>
      </c>
      <c r="N1665" s="7" t="s">
        <v>659</v>
      </c>
      <c r="O1665" s="7" t="s">
        <v>2057</v>
      </c>
    </row>
    <row r="1666" spans="1:15" ht="15.75" x14ac:dyDescent="0.25">
      <c r="A1666" s="7" t="s">
        <v>14061</v>
      </c>
      <c r="B1666" s="8"/>
      <c r="C1666" s="8" t="s">
        <v>18</v>
      </c>
      <c r="D1666" s="17" t="s">
        <v>14066</v>
      </c>
      <c r="E1666" s="7" t="s">
        <v>14064</v>
      </c>
      <c r="F1666" s="7" t="s">
        <v>14067</v>
      </c>
      <c r="G1666" s="7" t="s">
        <v>18</v>
      </c>
      <c r="H1666" s="5"/>
      <c r="I1666" s="5" t="s">
        <v>17</v>
      </c>
      <c r="J1666" s="5" t="s">
        <v>23</v>
      </c>
      <c r="K1666" s="7" t="s">
        <v>14064</v>
      </c>
      <c r="L1666" s="11">
        <v>0</v>
      </c>
      <c r="M1666" s="11">
        <v>0</v>
      </c>
      <c r="N1666" s="7" t="s">
        <v>248</v>
      </c>
      <c r="O1666" s="7" t="s">
        <v>69</v>
      </c>
    </row>
    <row r="1667" spans="1:15" ht="15.75" x14ac:dyDescent="0.25">
      <c r="A1667" s="7" t="s">
        <v>14061</v>
      </c>
      <c r="B1667" s="8"/>
      <c r="C1667" s="8" t="s">
        <v>18</v>
      </c>
      <c r="D1667" s="17" t="s">
        <v>14068</v>
      </c>
      <c r="E1667" s="7" t="s">
        <v>14064</v>
      </c>
      <c r="F1667" s="7" t="s">
        <v>14069</v>
      </c>
      <c r="G1667" s="7" t="s">
        <v>16</v>
      </c>
      <c r="H1667" s="5" t="b">
        <v>1</v>
      </c>
      <c r="I1667" s="5" t="s">
        <v>17</v>
      </c>
      <c r="J1667" s="5" t="s">
        <v>18</v>
      </c>
      <c r="K1667" s="7" t="s">
        <v>18</v>
      </c>
      <c r="L1667" s="11">
        <v>6</v>
      </c>
      <c r="M1667" s="11">
        <v>3</v>
      </c>
      <c r="N1667" s="7" t="s">
        <v>485</v>
      </c>
      <c r="O1667" s="7" t="s">
        <v>5136</v>
      </c>
    </row>
    <row r="1668" spans="1:15" ht="15.75" x14ac:dyDescent="0.25">
      <c r="A1668" s="7" t="s">
        <v>14073</v>
      </c>
      <c r="B1668" s="8"/>
      <c r="C1668" s="8" t="s">
        <v>18</v>
      </c>
      <c r="D1668" s="17" t="s">
        <v>14070</v>
      </c>
      <c r="E1668" s="7" t="s">
        <v>14071</v>
      </c>
      <c r="F1668" s="7" t="s">
        <v>14072</v>
      </c>
      <c r="G1668" s="7" t="s">
        <v>18</v>
      </c>
      <c r="H1668" s="5"/>
      <c r="I1668" s="5" t="s">
        <v>17</v>
      </c>
      <c r="J1668" s="5" t="s">
        <v>18</v>
      </c>
      <c r="K1668" s="7" t="s">
        <v>18</v>
      </c>
      <c r="L1668" s="11">
        <v>0</v>
      </c>
      <c r="M1668" s="11">
        <v>0</v>
      </c>
      <c r="N1668" s="5"/>
      <c r="O1668" s="7" t="s">
        <v>206</v>
      </c>
    </row>
    <row r="1669" spans="1:15" ht="15.75" x14ac:dyDescent="0.25">
      <c r="A1669" s="7" t="s">
        <v>14073</v>
      </c>
      <c r="B1669" s="8"/>
      <c r="C1669" s="8" t="s">
        <v>18</v>
      </c>
      <c r="D1669" s="17" t="s">
        <v>14070</v>
      </c>
      <c r="E1669" s="7" t="s">
        <v>14074</v>
      </c>
      <c r="F1669" s="7" t="s">
        <v>14075</v>
      </c>
      <c r="G1669" s="7" t="s">
        <v>18</v>
      </c>
      <c r="H1669" s="5"/>
      <c r="I1669" s="5" t="s">
        <v>17</v>
      </c>
      <c r="J1669" s="5" t="s">
        <v>23</v>
      </c>
      <c r="K1669" s="7" t="s">
        <v>14071</v>
      </c>
      <c r="L1669" s="11">
        <v>0</v>
      </c>
      <c r="M1669" s="11">
        <v>0</v>
      </c>
      <c r="N1669" s="5"/>
      <c r="O1669" s="7" t="s">
        <v>52</v>
      </c>
    </row>
    <row r="1670" spans="1:15" ht="15.75" x14ac:dyDescent="0.25">
      <c r="A1670" s="7" t="s">
        <v>14079</v>
      </c>
      <c r="B1670" s="8"/>
      <c r="C1670" s="8" t="s">
        <v>18</v>
      </c>
      <c r="D1670" s="17" t="s">
        <v>14076</v>
      </c>
      <c r="E1670" s="7" t="s">
        <v>14077</v>
      </c>
      <c r="F1670" s="7" t="s">
        <v>14078</v>
      </c>
      <c r="G1670" s="7" t="s">
        <v>18</v>
      </c>
      <c r="H1670" s="5"/>
      <c r="I1670" s="5"/>
      <c r="J1670" s="5" t="s">
        <v>51</v>
      </c>
      <c r="K1670" s="7" t="s">
        <v>14077</v>
      </c>
      <c r="L1670" s="11">
        <v>0</v>
      </c>
      <c r="M1670" s="11">
        <v>0</v>
      </c>
      <c r="N1670" s="5"/>
      <c r="O1670" s="7" t="s">
        <v>69</v>
      </c>
    </row>
    <row r="1671" spans="1:15" ht="15.75" x14ac:dyDescent="0.25">
      <c r="A1671" s="7" t="s">
        <v>14079</v>
      </c>
      <c r="B1671" s="8"/>
      <c r="C1671" s="8" t="s">
        <v>18</v>
      </c>
      <c r="D1671" s="17" t="s">
        <v>14076</v>
      </c>
      <c r="E1671" s="7" t="s">
        <v>18</v>
      </c>
      <c r="F1671" s="7" t="s">
        <v>14080</v>
      </c>
      <c r="G1671" s="7" t="s">
        <v>18</v>
      </c>
      <c r="H1671" s="5"/>
      <c r="I1671" s="5" t="s">
        <v>17</v>
      </c>
      <c r="J1671" s="5" t="s">
        <v>23</v>
      </c>
      <c r="K1671" s="7" t="s">
        <v>18</v>
      </c>
      <c r="L1671" s="11">
        <v>0</v>
      </c>
      <c r="M1671" s="11">
        <v>0</v>
      </c>
      <c r="N1671" s="5"/>
      <c r="O1671" s="7" t="s">
        <v>593</v>
      </c>
    </row>
    <row r="1672" spans="1:15" ht="15.75" x14ac:dyDescent="0.25">
      <c r="A1672" s="7" t="s">
        <v>14084</v>
      </c>
      <c r="B1672" s="8"/>
      <c r="C1672" s="8" t="s">
        <v>18</v>
      </c>
      <c r="D1672" s="17" t="s">
        <v>14081</v>
      </c>
      <c r="E1672" s="7" t="s">
        <v>14082</v>
      </c>
      <c r="F1672" s="7" t="s">
        <v>14083</v>
      </c>
      <c r="G1672" s="7" t="s">
        <v>16</v>
      </c>
      <c r="H1672" s="5"/>
      <c r="I1672" s="5" t="s">
        <v>17</v>
      </c>
      <c r="J1672" s="5" t="s">
        <v>18</v>
      </c>
      <c r="K1672" s="7" t="s">
        <v>18</v>
      </c>
      <c r="L1672" s="11">
        <v>1</v>
      </c>
      <c r="M1672" s="11">
        <v>0</v>
      </c>
      <c r="N1672" s="7" t="s">
        <v>763</v>
      </c>
      <c r="O1672" s="7" t="s">
        <v>4226</v>
      </c>
    </row>
    <row r="1673" spans="1:15" ht="15.75" x14ac:dyDescent="0.25">
      <c r="A1673" s="7" t="s">
        <v>14084</v>
      </c>
      <c r="B1673" s="8"/>
      <c r="C1673" s="8" t="s">
        <v>18</v>
      </c>
      <c r="D1673" s="17" t="s">
        <v>14085</v>
      </c>
      <c r="E1673" s="7" t="s">
        <v>14086</v>
      </c>
      <c r="F1673" s="7" t="s">
        <v>14087</v>
      </c>
      <c r="G1673" s="7" t="s">
        <v>18</v>
      </c>
      <c r="H1673" s="5" t="b">
        <v>1</v>
      </c>
      <c r="I1673" s="5" t="s">
        <v>17</v>
      </c>
      <c r="J1673" s="5" t="s">
        <v>18</v>
      </c>
      <c r="K1673" s="7" t="s">
        <v>18</v>
      </c>
      <c r="L1673" s="11">
        <v>3</v>
      </c>
      <c r="M1673" s="11">
        <v>51</v>
      </c>
      <c r="N1673" s="7" t="s">
        <v>3201</v>
      </c>
      <c r="O1673" s="7" t="s">
        <v>8358</v>
      </c>
    </row>
    <row r="1674" spans="1:15" ht="15.75" x14ac:dyDescent="0.25">
      <c r="A1674" s="7" t="s">
        <v>14084</v>
      </c>
      <c r="B1674" s="8"/>
      <c r="C1674" s="8" t="s">
        <v>18</v>
      </c>
      <c r="D1674" s="17" t="s">
        <v>14088</v>
      </c>
      <c r="E1674" s="7" t="s">
        <v>14089</v>
      </c>
      <c r="F1674" s="7" t="s">
        <v>14090</v>
      </c>
      <c r="G1674" s="7" t="s">
        <v>18</v>
      </c>
      <c r="H1674" s="5" t="b">
        <v>1</v>
      </c>
      <c r="I1674" s="5" t="s">
        <v>17</v>
      </c>
      <c r="J1674" s="5" t="s">
        <v>18</v>
      </c>
      <c r="K1674" s="7" t="s">
        <v>18</v>
      </c>
      <c r="L1674" s="11">
        <v>0</v>
      </c>
      <c r="M1674" s="11">
        <v>8</v>
      </c>
      <c r="N1674" s="5"/>
      <c r="O1674" s="7" t="s">
        <v>2865</v>
      </c>
    </row>
    <row r="1675" spans="1:15" ht="15.75" x14ac:dyDescent="0.25">
      <c r="A1675" s="7" t="s">
        <v>14084</v>
      </c>
      <c r="B1675" s="8"/>
      <c r="C1675" s="8" t="s">
        <v>18</v>
      </c>
      <c r="D1675" s="17" t="s">
        <v>14088</v>
      </c>
      <c r="E1675" s="7" t="s">
        <v>14091</v>
      </c>
      <c r="F1675" s="7" t="s">
        <v>14092</v>
      </c>
      <c r="G1675" s="7" t="s">
        <v>16</v>
      </c>
      <c r="H1675" s="5"/>
      <c r="I1675" s="5" t="s">
        <v>17</v>
      </c>
      <c r="J1675" s="5" t="s">
        <v>18</v>
      </c>
      <c r="K1675" s="7" t="s">
        <v>18</v>
      </c>
      <c r="L1675" s="11">
        <v>0</v>
      </c>
      <c r="M1675" s="11">
        <v>0</v>
      </c>
      <c r="N1675" s="5"/>
      <c r="O1675" s="7" t="s">
        <v>19</v>
      </c>
    </row>
    <row r="1676" spans="1:15" ht="15.75" x14ac:dyDescent="0.25">
      <c r="A1676" s="7" t="s">
        <v>14095</v>
      </c>
      <c r="B1676" s="8"/>
      <c r="C1676" s="8" t="s">
        <v>18</v>
      </c>
      <c r="D1676" s="17" t="s">
        <v>14093</v>
      </c>
      <c r="E1676" s="7" t="s">
        <v>18</v>
      </c>
      <c r="F1676" s="7" t="s">
        <v>14094</v>
      </c>
      <c r="G1676" s="7" t="s">
        <v>18</v>
      </c>
      <c r="H1676" s="5"/>
      <c r="I1676" s="5" t="s">
        <v>17</v>
      </c>
      <c r="J1676" s="5" t="s">
        <v>44</v>
      </c>
      <c r="K1676" s="7" t="s">
        <v>18</v>
      </c>
      <c r="L1676" s="11">
        <v>0</v>
      </c>
      <c r="M1676" s="11">
        <v>0</v>
      </c>
      <c r="N1676" s="5"/>
      <c r="O1676" s="7" t="s">
        <v>31</v>
      </c>
    </row>
    <row r="1677" spans="1:15" ht="15.75" x14ac:dyDescent="0.25">
      <c r="A1677" s="7" t="s">
        <v>14095</v>
      </c>
      <c r="B1677" s="8"/>
      <c r="C1677" s="8" t="s">
        <v>18</v>
      </c>
      <c r="D1677" s="17" t="s">
        <v>14093</v>
      </c>
      <c r="E1677" s="7" t="s">
        <v>14096</v>
      </c>
      <c r="F1677" s="7" t="s">
        <v>14097</v>
      </c>
      <c r="G1677" s="7" t="s">
        <v>18</v>
      </c>
      <c r="H1677" s="5"/>
      <c r="I1677" s="5" t="s">
        <v>17</v>
      </c>
      <c r="J1677" s="5" t="s">
        <v>51</v>
      </c>
      <c r="K1677" s="7" t="s">
        <v>14096</v>
      </c>
      <c r="L1677" s="11">
        <v>0</v>
      </c>
      <c r="M1677" s="11">
        <v>0</v>
      </c>
      <c r="N1677" s="7" t="s">
        <v>4662</v>
      </c>
      <c r="O1677" s="7" t="s">
        <v>1117</v>
      </c>
    </row>
    <row r="1678" spans="1:15" ht="15.75" x14ac:dyDescent="0.25">
      <c r="A1678" s="7" t="s">
        <v>14101</v>
      </c>
      <c r="B1678" s="8"/>
      <c r="C1678" s="8" t="s">
        <v>18</v>
      </c>
      <c r="D1678" s="17" t="s">
        <v>14098</v>
      </c>
      <c r="E1678" s="7" t="s">
        <v>14099</v>
      </c>
      <c r="F1678" s="7" t="s">
        <v>14100</v>
      </c>
      <c r="G1678" s="7" t="s">
        <v>16</v>
      </c>
      <c r="H1678" s="5"/>
      <c r="I1678" s="5" t="s">
        <v>17</v>
      </c>
      <c r="J1678" s="5" t="s">
        <v>18</v>
      </c>
      <c r="K1678" s="7" t="s">
        <v>18</v>
      </c>
      <c r="L1678" s="11">
        <v>0</v>
      </c>
      <c r="M1678" s="11">
        <v>0</v>
      </c>
      <c r="N1678" s="7" t="s">
        <v>521</v>
      </c>
      <c r="O1678" s="7" t="s">
        <v>1334</v>
      </c>
    </row>
    <row r="1679" spans="1:15" ht="15.75" x14ac:dyDescent="0.25">
      <c r="A1679" s="7" t="s">
        <v>14101</v>
      </c>
      <c r="B1679" s="8"/>
      <c r="C1679" s="8" t="s">
        <v>18</v>
      </c>
      <c r="D1679" s="17" t="s">
        <v>14102</v>
      </c>
      <c r="E1679" s="7" t="s">
        <v>14103</v>
      </c>
      <c r="F1679" s="7" t="s">
        <v>14104</v>
      </c>
      <c r="G1679" s="7" t="s">
        <v>18</v>
      </c>
      <c r="H1679" s="5" t="b">
        <v>1</v>
      </c>
      <c r="I1679" s="5" t="s">
        <v>17</v>
      </c>
      <c r="J1679" s="5" t="s">
        <v>18</v>
      </c>
      <c r="K1679" s="7" t="s">
        <v>18</v>
      </c>
      <c r="L1679" s="11">
        <v>0</v>
      </c>
      <c r="M1679" s="11">
        <v>2</v>
      </c>
      <c r="N1679" s="7" t="s">
        <v>569</v>
      </c>
      <c r="O1679" s="7" t="s">
        <v>2934</v>
      </c>
    </row>
    <row r="1680" spans="1:15" ht="15.75" x14ac:dyDescent="0.25">
      <c r="A1680" s="7" t="s">
        <v>14108</v>
      </c>
      <c r="B1680" s="8"/>
      <c r="C1680" s="8" t="s">
        <v>18</v>
      </c>
      <c r="D1680" s="17" t="s">
        <v>14105</v>
      </c>
      <c r="E1680" s="7" t="s">
        <v>14106</v>
      </c>
      <c r="F1680" s="7" t="s">
        <v>14107</v>
      </c>
      <c r="G1680" s="7" t="s">
        <v>18</v>
      </c>
      <c r="H1680" s="5" t="b">
        <v>1</v>
      </c>
      <c r="I1680" s="5" t="s">
        <v>17</v>
      </c>
      <c r="J1680" s="5" t="s">
        <v>18</v>
      </c>
      <c r="K1680" s="7" t="s">
        <v>18</v>
      </c>
      <c r="L1680" s="11">
        <v>0</v>
      </c>
      <c r="M1680" s="11">
        <v>2</v>
      </c>
      <c r="N1680" s="5"/>
      <c r="O1680" s="7" t="s">
        <v>2713</v>
      </c>
    </row>
    <row r="1681" spans="1:15" ht="15.75" x14ac:dyDescent="0.25">
      <c r="A1681" s="7" t="s">
        <v>14108</v>
      </c>
      <c r="B1681" s="8"/>
      <c r="C1681" s="8" t="s">
        <v>18</v>
      </c>
      <c r="D1681" s="17" t="s">
        <v>14109</v>
      </c>
      <c r="E1681" s="7" t="s">
        <v>14106</v>
      </c>
      <c r="F1681" s="7" t="s">
        <v>14110</v>
      </c>
      <c r="G1681" s="7" t="s">
        <v>16</v>
      </c>
      <c r="H1681" s="5" t="b">
        <v>1</v>
      </c>
      <c r="I1681" s="5"/>
      <c r="J1681" s="5" t="s">
        <v>18</v>
      </c>
      <c r="K1681" s="7" t="s">
        <v>18</v>
      </c>
      <c r="L1681" s="11">
        <v>0</v>
      </c>
      <c r="M1681" s="11">
        <v>11</v>
      </c>
      <c r="N1681" s="7" t="s">
        <v>1041</v>
      </c>
      <c r="O1681" s="7" t="s">
        <v>1108</v>
      </c>
    </row>
    <row r="1682" spans="1:15" ht="15.75" x14ac:dyDescent="0.25">
      <c r="A1682" s="7" t="s">
        <v>14114</v>
      </c>
      <c r="B1682" s="8"/>
      <c r="C1682" s="8" t="s">
        <v>18</v>
      </c>
      <c r="D1682" s="17" t="s">
        <v>14111</v>
      </c>
      <c r="E1682" s="7" t="s">
        <v>14112</v>
      </c>
      <c r="F1682" s="7" t="s">
        <v>14113</v>
      </c>
      <c r="G1682" s="7" t="s">
        <v>16</v>
      </c>
      <c r="H1682" s="5"/>
      <c r="I1682" s="5" t="s">
        <v>17</v>
      </c>
      <c r="J1682" s="5" t="s">
        <v>18</v>
      </c>
      <c r="K1682" s="7" t="s">
        <v>18</v>
      </c>
      <c r="L1682" s="11">
        <v>0</v>
      </c>
      <c r="M1682" s="11">
        <v>0</v>
      </c>
      <c r="N1682" s="5"/>
      <c r="O1682" s="7" t="s">
        <v>397</v>
      </c>
    </row>
    <row r="1683" spans="1:15" ht="15.75" x14ac:dyDescent="0.25">
      <c r="A1683" s="7" t="s">
        <v>14114</v>
      </c>
      <c r="B1683" s="8"/>
      <c r="C1683" s="8" t="s">
        <v>18</v>
      </c>
      <c r="D1683" s="17" t="s">
        <v>14111</v>
      </c>
      <c r="E1683" s="7" t="s">
        <v>14112</v>
      </c>
      <c r="F1683" s="7" t="s">
        <v>14115</v>
      </c>
      <c r="G1683" s="7" t="s">
        <v>18</v>
      </c>
      <c r="H1683" s="5" t="b">
        <v>1</v>
      </c>
      <c r="I1683" s="5" t="s">
        <v>17</v>
      </c>
      <c r="J1683" s="5" t="s">
        <v>18</v>
      </c>
      <c r="K1683" s="7" t="s">
        <v>18</v>
      </c>
      <c r="L1683" s="11">
        <v>0</v>
      </c>
      <c r="M1683" s="11">
        <v>0</v>
      </c>
      <c r="N1683" s="5"/>
      <c r="O1683" s="7" t="s">
        <v>272</v>
      </c>
    </row>
    <row r="1684" spans="1:15" ht="15.75" x14ac:dyDescent="0.25">
      <c r="A1684" s="7" t="s">
        <v>14118</v>
      </c>
      <c r="B1684" s="8"/>
      <c r="C1684" s="8" t="s">
        <v>18</v>
      </c>
      <c r="D1684" s="17" t="s">
        <v>14116</v>
      </c>
      <c r="E1684" s="7" t="s">
        <v>18</v>
      </c>
      <c r="F1684" s="7" t="s">
        <v>14117</v>
      </c>
      <c r="G1684" s="7" t="s">
        <v>18</v>
      </c>
      <c r="H1684" s="5"/>
      <c r="I1684" s="5" t="s">
        <v>17</v>
      </c>
      <c r="J1684" s="5" t="s">
        <v>18</v>
      </c>
      <c r="K1684" s="7" t="s">
        <v>18</v>
      </c>
      <c r="L1684" s="11">
        <v>0</v>
      </c>
      <c r="M1684" s="11">
        <v>0</v>
      </c>
      <c r="N1684" s="7" t="s">
        <v>2092</v>
      </c>
      <c r="O1684" s="7" t="s">
        <v>1429</v>
      </c>
    </row>
    <row r="1685" spans="1:15" ht="15.75" x14ac:dyDescent="0.25">
      <c r="A1685" s="7" t="s">
        <v>14118</v>
      </c>
      <c r="B1685" s="8"/>
      <c r="C1685" s="8" t="s">
        <v>18</v>
      </c>
      <c r="D1685" s="17" t="s">
        <v>14116</v>
      </c>
      <c r="E1685" s="7" t="s">
        <v>14119</v>
      </c>
      <c r="F1685" s="7" t="s">
        <v>14120</v>
      </c>
      <c r="G1685" s="7" t="s">
        <v>18</v>
      </c>
      <c r="H1685" s="5"/>
      <c r="I1685" s="5" t="s">
        <v>17</v>
      </c>
      <c r="J1685" s="5" t="s">
        <v>23</v>
      </c>
      <c r="K1685" s="7" t="s">
        <v>14121</v>
      </c>
      <c r="L1685" s="11">
        <v>0</v>
      </c>
      <c r="M1685" s="11">
        <v>0</v>
      </c>
      <c r="N1685" s="5"/>
      <c r="O1685" s="7" t="s">
        <v>70</v>
      </c>
    </row>
    <row r="1686" spans="1:15" ht="15.75" x14ac:dyDescent="0.25">
      <c r="A1686" s="7" t="s">
        <v>14125</v>
      </c>
      <c r="B1686" s="8"/>
      <c r="C1686" s="8" t="s">
        <v>18</v>
      </c>
      <c r="D1686" s="17" t="s">
        <v>14122</v>
      </c>
      <c r="E1686" s="7" t="s">
        <v>14123</v>
      </c>
      <c r="F1686" s="7" t="s">
        <v>14124</v>
      </c>
      <c r="G1686" s="7" t="s">
        <v>18</v>
      </c>
      <c r="H1686" s="5"/>
      <c r="I1686" s="5" t="s">
        <v>17</v>
      </c>
      <c r="J1686" s="5" t="s">
        <v>18</v>
      </c>
      <c r="K1686" s="7" t="s">
        <v>18</v>
      </c>
      <c r="L1686" s="11">
        <v>0</v>
      </c>
      <c r="M1686" s="11">
        <v>0</v>
      </c>
      <c r="N1686" s="5"/>
      <c r="O1686" s="7" t="s">
        <v>3820</v>
      </c>
    </row>
    <row r="1687" spans="1:15" ht="15.75" x14ac:dyDescent="0.25">
      <c r="A1687" s="7" t="s">
        <v>14125</v>
      </c>
      <c r="B1687" s="8"/>
      <c r="C1687" s="8" t="s">
        <v>18</v>
      </c>
      <c r="D1687" s="17" t="s">
        <v>14126</v>
      </c>
      <c r="E1687" s="7" t="s">
        <v>14123</v>
      </c>
      <c r="F1687" s="7" t="s">
        <v>14127</v>
      </c>
      <c r="G1687" s="7" t="s">
        <v>18</v>
      </c>
      <c r="H1687" s="5"/>
      <c r="I1687" s="5" t="s">
        <v>17</v>
      </c>
      <c r="J1687" s="5" t="s">
        <v>18</v>
      </c>
      <c r="K1687" s="7" t="s">
        <v>18</v>
      </c>
      <c r="L1687" s="11">
        <v>0</v>
      </c>
      <c r="M1687" s="11">
        <v>0</v>
      </c>
      <c r="N1687" s="5"/>
      <c r="O1687" s="7" t="s">
        <v>3820</v>
      </c>
    </row>
    <row r="1688" spans="1:15" ht="15.75" x14ac:dyDescent="0.25">
      <c r="A1688" s="7" t="s">
        <v>14130</v>
      </c>
      <c r="B1688" s="8"/>
      <c r="C1688" s="8" t="s">
        <v>18</v>
      </c>
      <c r="D1688" s="17" t="s">
        <v>14128</v>
      </c>
      <c r="E1688" s="7" t="s">
        <v>18</v>
      </c>
      <c r="F1688" s="7" t="s">
        <v>14129</v>
      </c>
      <c r="G1688" s="7" t="s">
        <v>18</v>
      </c>
      <c r="H1688" s="5"/>
      <c r="I1688" s="5" t="s">
        <v>17</v>
      </c>
      <c r="J1688" s="5" t="s">
        <v>23</v>
      </c>
      <c r="K1688" s="7" t="s">
        <v>18</v>
      </c>
      <c r="L1688" s="11">
        <v>0</v>
      </c>
      <c r="M1688" s="11">
        <v>0</v>
      </c>
      <c r="N1688" s="5"/>
      <c r="O1688" s="7" t="s">
        <v>225</v>
      </c>
    </row>
    <row r="1689" spans="1:15" ht="15.75" x14ac:dyDescent="0.25">
      <c r="A1689" s="7" t="s">
        <v>14130</v>
      </c>
      <c r="B1689" s="8"/>
      <c r="C1689" s="8" t="s">
        <v>18</v>
      </c>
      <c r="D1689" s="17" t="s">
        <v>14128</v>
      </c>
      <c r="E1689" s="7" t="s">
        <v>14131</v>
      </c>
      <c r="F1689" s="7" t="s">
        <v>14132</v>
      </c>
      <c r="G1689" s="7" t="s">
        <v>18</v>
      </c>
      <c r="H1689" s="5"/>
      <c r="I1689" s="5" t="s">
        <v>17</v>
      </c>
      <c r="J1689" s="5" t="s">
        <v>23</v>
      </c>
      <c r="K1689" s="7" t="s">
        <v>14131</v>
      </c>
      <c r="L1689" s="11">
        <v>0</v>
      </c>
      <c r="M1689" s="11">
        <v>0</v>
      </c>
      <c r="N1689" s="5"/>
      <c r="O1689" s="7" t="s">
        <v>225</v>
      </c>
    </row>
    <row r="1690" spans="1:15" ht="15.75" x14ac:dyDescent="0.25">
      <c r="A1690" s="7" t="s">
        <v>14136</v>
      </c>
      <c r="B1690" s="8"/>
      <c r="C1690" s="8" t="s">
        <v>18</v>
      </c>
      <c r="D1690" s="17" t="s">
        <v>14133</v>
      </c>
      <c r="E1690" s="7" t="s">
        <v>14134</v>
      </c>
      <c r="F1690" s="7" t="s">
        <v>14135</v>
      </c>
      <c r="G1690" s="7" t="s">
        <v>18</v>
      </c>
      <c r="H1690" s="5"/>
      <c r="I1690" s="5"/>
      <c r="J1690" s="5" t="s">
        <v>18</v>
      </c>
      <c r="K1690" s="7" t="s">
        <v>18</v>
      </c>
      <c r="L1690" s="11">
        <v>0</v>
      </c>
      <c r="M1690" s="11">
        <v>0</v>
      </c>
      <c r="N1690" s="7" t="s">
        <v>266</v>
      </c>
      <c r="O1690" s="7" t="s">
        <v>1156</v>
      </c>
    </row>
    <row r="1691" spans="1:15" ht="15.75" x14ac:dyDescent="0.25">
      <c r="A1691" s="7" t="s">
        <v>14136</v>
      </c>
      <c r="B1691" s="8"/>
      <c r="C1691" s="8" t="s">
        <v>18</v>
      </c>
      <c r="D1691" s="17" t="s">
        <v>14133</v>
      </c>
      <c r="E1691" s="7" t="s">
        <v>14137</v>
      </c>
      <c r="F1691" s="7" t="s">
        <v>14138</v>
      </c>
      <c r="G1691" s="7" t="s">
        <v>18</v>
      </c>
      <c r="H1691" s="5"/>
      <c r="I1691" s="5" t="s">
        <v>17</v>
      </c>
      <c r="J1691" s="5" t="s">
        <v>18</v>
      </c>
      <c r="K1691" s="7" t="s">
        <v>18</v>
      </c>
      <c r="L1691" s="11">
        <v>0</v>
      </c>
      <c r="M1691" s="11">
        <v>0</v>
      </c>
      <c r="N1691" s="5"/>
      <c r="O1691" s="7" t="s">
        <v>857</v>
      </c>
    </row>
    <row r="1692" spans="1:15" ht="15.75" x14ac:dyDescent="0.25">
      <c r="A1692" s="7" t="s">
        <v>14141</v>
      </c>
      <c r="B1692" s="8"/>
      <c r="C1692" s="8" t="s">
        <v>18</v>
      </c>
      <c r="D1692" s="17" t="s">
        <v>14139</v>
      </c>
      <c r="E1692" s="7" t="s">
        <v>18</v>
      </c>
      <c r="F1692" s="7" t="s">
        <v>14140</v>
      </c>
      <c r="G1692" s="7" t="s">
        <v>18</v>
      </c>
      <c r="H1692" s="5"/>
      <c r="I1692" s="5" t="s">
        <v>17</v>
      </c>
      <c r="J1692" s="5" t="s">
        <v>18</v>
      </c>
      <c r="K1692" s="7" t="s">
        <v>18</v>
      </c>
      <c r="L1692" s="11">
        <v>0</v>
      </c>
      <c r="M1692" s="11">
        <v>0</v>
      </c>
      <c r="N1692" s="5"/>
      <c r="O1692" s="7" t="s">
        <v>52</v>
      </c>
    </row>
    <row r="1693" spans="1:15" ht="15.75" x14ac:dyDescent="0.25">
      <c r="A1693" s="7" t="s">
        <v>14141</v>
      </c>
      <c r="B1693" s="8"/>
      <c r="C1693" s="8" t="s">
        <v>18</v>
      </c>
      <c r="D1693" s="17" t="s">
        <v>14139</v>
      </c>
      <c r="E1693" s="7" t="s">
        <v>14142</v>
      </c>
      <c r="F1693" s="7" t="s">
        <v>14143</v>
      </c>
      <c r="G1693" s="7" t="s">
        <v>18</v>
      </c>
      <c r="H1693" s="5"/>
      <c r="I1693" s="5"/>
      <c r="J1693" s="5" t="s">
        <v>51</v>
      </c>
      <c r="K1693" s="7" t="s">
        <v>18</v>
      </c>
      <c r="L1693" s="11">
        <v>0</v>
      </c>
      <c r="M1693" s="11">
        <v>0</v>
      </c>
      <c r="N1693" s="5"/>
      <c r="O1693" s="7" t="s">
        <v>909</v>
      </c>
    </row>
    <row r="1694" spans="1:15" ht="15.75" x14ac:dyDescent="0.25">
      <c r="A1694" s="7" t="s">
        <v>14147</v>
      </c>
      <c r="B1694" s="8"/>
      <c r="C1694" s="8" t="s">
        <v>18</v>
      </c>
      <c r="D1694" s="17" t="s">
        <v>14144</v>
      </c>
      <c r="E1694" s="7" t="s">
        <v>14145</v>
      </c>
      <c r="F1694" s="7" t="s">
        <v>14146</v>
      </c>
      <c r="G1694" s="7" t="s">
        <v>18</v>
      </c>
      <c r="H1694" s="5"/>
      <c r="I1694" s="5"/>
      <c r="J1694" s="5" t="s">
        <v>18</v>
      </c>
      <c r="K1694" s="7" t="s">
        <v>18</v>
      </c>
      <c r="L1694" s="11">
        <v>0</v>
      </c>
      <c r="M1694" s="11">
        <v>0</v>
      </c>
      <c r="N1694" s="5"/>
      <c r="O1694" s="7" t="s">
        <v>1070</v>
      </c>
    </row>
    <row r="1695" spans="1:15" ht="15.75" x14ac:dyDescent="0.25">
      <c r="A1695" s="7" t="s">
        <v>14147</v>
      </c>
      <c r="B1695" s="8"/>
      <c r="C1695" s="8" t="s">
        <v>18</v>
      </c>
      <c r="D1695" s="17" t="s">
        <v>14148</v>
      </c>
      <c r="E1695" s="7" t="s">
        <v>14145</v>
      </c>
      <c r="F1695" s="7" t="s">
        <v>14149</v>
      </c>
      <c r="G1695" s="7" t="s">
        <v>18</v>
      </c>
      <c r="H1695" s="5"/>
      <c r="I1695" s="5" t="s">
        <v>17</v>
      </c>
      <c r="J1695" s="5" t="s">
        <v>18</v>
      </c>
      <c r="K1695" s="7" t="s">
        <v>18</v>
      </c>
      <c r="L1695" s="11">
        <v>0</v>
      </c>
      <c r="M1695" s="11">
        <v>0</v>
      </c>
      <c r="N1695" s="7" t="s">
        <v>660</v>
      </c>
      <c r="O1695" s="7" t="s">
        <v>1199</v>
      </c>
    </row>
    <row r="1696" spans="1:15" ht="15.75" x14ac:dyDescent="0.25">
      <c r="A1696" s="7" t="s">
        <v>14147</v>
      </c>
      <c r="B1696" s="8"/>
      <c r="C1696" s="8" t="s">
        <v>18</v>
      </c>
      <c r="D1696" s="17" t="s">
        <v>14150</v>
      </c>
      <c r="E1696" s="7" t="s">
        <v>14151</v>
      </c>
      <c r="F1696" s="7" t="s">
        <v>14152</v>
      </c>
      <c r="G1696" s="7" t="s">
        <v>18</v>
      </c>
      <c r="H1696" s="5"/>
      <c r="I1696" s="5" t="s">
        <v>17</v>
      </c>
      <c r="J1696" s="5" t="s">
        <v>23</v>
      </c>
      <c r="K1696" s="7" t="s">
        <v>14151</v>
      </c>
      <c r="L1696" s="11">
        <v>0</v>
      </c>
      <c r="M1696" s="11">
        <v>0</v>
      </c>
      <c r="N1696" s="5"/>
      <c r="O1696" s="7" t="s">
        <v>82</v>
      </c>
    </row>
    <row r="1697" spans="1:15" ht="15.75" x14ac:dyDescent="0.25">
      <c r="A1697" s="7" t="s">
        <v>14147</v>
      </c>
      <c r="B1697" s="8"/>
      <c r="C1697" s="8" t="s">
        <v>18</v>
      </c>
      <c r="D1697" s="17" t="s">
        <v>14150</v>
      </c>
      <c r="E1697" s="7" t="s">
        <v>14151</v>
      </c>
      <c r="F1697" s="7" t="s">
        <v>14153</v>
      </c>
      <c r="G1697" s="7" t="s">
        <v>18</v>
      </c>
      <c r="H1697" s="5"/>
      <c r="I1697" s="5" t="s">
        <v>17</v>
      </c>
      <c r="J1697" s="5" t="s">
        <v>18</v>
      </c>
      <c r="K1697" s="7" t="s">
        <v>18</v>
      </c>
      <c r="L1697" s="11">
        <v>0</v>
      </c>
      <c r="M1697" s="11">
        <v>0</v>
      </c>
      <c r="N1697" s="5"/>
      <c r="O1697" s="7" t="s">
        <v>2379</v>
      </c>
    </row>
    <row r="1698" spans="1:15" ht="15.75" x14ac:dyDescent="0.25">
      <c r="A1698" s="7" t="s">
        <v>14147</v>
      </c>
      <c r="B1698" s="8"/>
      <c r="C1698" s="8" t="s">
        <v>18</v>
      </c>
      <c r="D1698" s="17" t="s">
        <v>14154</v>
      </c>
      <c r="E1698" s="7" t="s">
        <v>14155</v>
      </c>
      <c r="F1698" s="7" t="s">
        <v>14156</v>
      </c>
      <c r="G1698" s="7" t="s">
        <v>18</v>
      </c>
      <c r="H1698" s="5"/>
      <c r="I1698" s="5"/>
      <c r="J1698" s="5" t="s">
        <v>23</v>
      </c>
      <c r="K1698" s="7" t="s">
        <v>14155</v>
      </c>
      <c r="L1698" s="11">
        <v>0</v>
      </c>
      <c r="M1698" s="11">
        <v>0</v>
      </c>
      <c r="N1698" s="5"/>
      <c r="O1698" s="7" t="s">
        <v>31</v>
      </c>
    </row>
    <row r="1699" spans="1:15" ht="15.75" x14ac:dyDescent="0.25">
      <c r="A1699" s="7" t="s">
        <v>14147</v>
      </c>
      <c r="B1699" s="8"/>
      <c r="C1699" s="8" t="s">
        <v>18</v>
      </c>
      <c r="D1699" s="17" t="s">
        <v>14154</v>
      </c>
      <c r="E1699" s="7" t="s">
        <v>14155</v>
      </c>
      <c r="F1699" s="7" t="s">
        <v>14157</v>
      </c>
      <c r="G1699" s="7" t="s">
        <v>18</v>
      </c>
      <c r="H1699" s="5"/>
      <c r="I1699" s="5" t="s">
        <v>17</v>
      </c>
      <c r="J1699" s="5" t="s">
        <v>51</v>
      </c>
      <c r="K1699" s="7" t="s">
        <v>14155</v>
      </c>
      <c r="L1699" s="11">
        <v>0</v>
      </c>
      <c r="M1699" s="11">
        <v>0</v>
      </c>
      <c r="N1699" s="7" t="s">
        <v>660</v>
      </c>
      <c r="O1699" s="7" t="s">
        <v>722</v>
      </c>
    </row>
    <row r="1700" spans="1:15" ht="15.75" x14ac:dyDescent="0.25">
      <c r="A1700" s="7" t="s">
        <v>14161</v>
      </c>
      <c r="B1700" s="8"/>
      <c r="C1700" s="8" t="s">
        <v>18</v>
      </c>
      <c r="D1700" s="17" t="s">
        <v>14158</v>
      </c>
      <c r="E1700" s="7" t="s">
        <v>14159</v>
      </c>
      <c r="F1700" s="7" t="s">
        <v>14160</v>
      </c>
      <c r="G1700" s="7" t="s">
        <v>18</v>
      </c>
      <c r="H1700" s="5"/>
      <c r="I1700" s="5" t="s">
        <v>17</v>
      </c>
      <c r="J1700" s="5" t="s">
        <v>23</v>
      </c>
      <c r="K1700" s="7" t="s">
        <v>14159</v>
      </c>
      <c r="L1700" s="11">
        <v>0</v>
      </c>
      <c r="M1700" s="11">
        <v>0</v>
      </c>
      <c r="N1700" s="5"/>
      <c r="O1700" s="7" t="s">
        <v>82</v>
      </c>
    </row>
    <row r="1701" spans="1:15" ht="15.75" x14ac:dyDescent="0.25">
      <c r="A1701" s="7" t="s">
        <v>14161</v>
      </c>
      <c r="B1701" s="8"/>
      <c r="C1701" s="8" t="s">
        <v>18</v>
      </c>
      <c r="D1701" s="17" t="s">
        <v>14162</v>
      </c>
      <c r="E1701" s="7" t="s">
        <v>14159</v>
      </c>
      <c r="F1701" s="7" t="s">
        <v>14163</v>
      </c>
      <c r="G1701" s="7" t="s">
        <v>18</v>
      </c>
      <c r="H1701" s="5"/>
      <c r="I1701" s="5" t="s">
        <v>17</v>
      </c>
      <c r="J1701" s="5" t="s">
        <v>51</v>
      </c>
      <c r="K1701" s="7" t="s">
        <v>14159</v>
      </c>
      <c r="L1701" s="11">
        <v>0</v>
      </c>
      <c r="M1701" s="11">
        <v>0</v>
      </c>
      <c r="N1701" s="7" t="s">
        <v>71</v>
      </c>
      <c r="O1701" s="7" t="s">
        <v>70</v>
      </c>
    </row>
    <row r="1702" spans="1:15" ht="15.75" x14ac:dyDescent="0.25">
      <c r="A1702" s="7" t="s">
        <v>14161</v>
      </c>
      <c r="B1702" s="8"/>
      <c r="C1702" s="8" t="s">
        <v>18</v>
      </c>
      <c r="D1702" s="17" t="s">
        <v>14164</v>
      </c>
      <c r="E1702" s="7" t="s">
        <v>14165</v>
      </c>
      <c r="F1702" s="7" t="s">
        <v>14166</v>
      </c>
      <c r="G1702" s="7" t="s">
        <v>18</v>
      </c>
      <c r="H1702" s="5"/>
      <c r="I1702" s="5" t="s">
        <v>17</v>
      </c>
      <c r="J1702" s="5" t="s">
        <v>23</v>
      </c>
      <c r="K1702" s="7" t="s">
        <v>14165</v>
      </c>
      <c r="L1702" s="11">
        <v>0</v>
      </c>
      <c r="M1702" s="11">
        <v>0</v>
      </c>
      <c r="N1702" s="5"/>
      <c r="O1702" s="7" t="s">
        <v>43</v>
      </c>
    </row>
    <row r="1703" spans="1:15" ht="15.75" x14ac:dyDescent="0.25">
      <c r="A1703" s="7" t="s">
        <v>14161</v>
      </c>
      <c r="B1703" s="8"/>
      <c r="C1703" s="8" t="s">
        <v>18</v>
      </c>
      <c r="D1703" s="17" t="s">
        <v>14164</v>
      </c>
      <c r="E1703" s="7" t="s">
        <v>18</v>
      </c>
      <c r="F1703" s="7" t="s">
        <v>14167</v>
      </c>
      <c r="G1703" s="7" t="s">
        <v>18</v>
      </c>
      <c r="H1703" s="5"/>
      <c r="I1703" s="5" t="s">
        <v>17</v>
      </c>
      <c r="J1703" s="5" t="s">
        <v>23</v>
      </c>
      <c r="K1703" s="7" t="s">
        <v>18</v>
      </c>
      <c r="L1703" s="11">
        <v>0</v>
      </c>
      <c r="M1703" s="11">
        <v>0</v>
      </c>
      <c r="N1703" s="5"/>
      <c r="O1703" s="7" t="s">
        <v>443</v>
      </c>
    </row>
    <row r="1704" spans="1:15" ht="15.75" x14ac:dyDescent="0.25">
      <c r="A1704" s="7" t="s">
        <v>14161</v>
      </c>
      <c r="B1704" s="8"/>
      <c r="C1704" s="8" t="s">
        <v>18</v>
      </c>
      <c r="D1704" s="17" t="s">
        <v>14168</v>
      </c>
      <c r="E1704" s="7" t="s">
        <v>14169</v>
      </c>
      <c r="F1704" s="7" t="s">
        <v>14170</v>
      </c>
      <c r="G1704" s="7" t="s">
        <v>18</v>
      </c>
      <c r="H1704" s="5"/>
      <c r="I1704" s="5" t="s">
        <v>17</v>
      </c>
      <c r="J1704" s="5" t="s">
        <v>23</v>
      </c>
      <c r="K1704" s="7" t="s">
        <v>14169</v>
      </c>
      <c r="L1704" s="11">
        <v>0</v>
      </c>
      <c r="M1704" s="11">
        <v>0</v>
      </c>
      <c r="N1704" s="5"/>
      <c r="O1704" s="7" t="s">
        <v>82</v>
      </c>
    </row>
    <row r="1705" spans="1:15" ht="15.75" x14ac:dyDescent="0.25">
      <c r="A1705" s="7" t="s">
        <v>14161</v>
      </c>
      <c r="B1705" s="8"/>
      <c r="C1705" s="8" t="s">
        <v>18</v>
      </c>
      <c r="D1705" s="17" t="s">
        <v>14168</v>
      </c>
      <c r="E1705" s="7" t="s">
        <v>14169</v>
      </c>
      <c r="F1705" s="7" t="s">
        <v>14171</v>
      </c>
      <c r="G1705" s="7" t="s">
        <v>18</v>
      </c>
      <c r="H1705" s="5"/>
      <c r="I1705" s="5" t="s">
        <v>17</v>
      </c>
      <c r="J1705" s="5" t="s">
        <v>18</v>
      </c>
      <c r="K1705" s="7" t="s">
        <v>18</v>
      </c>
      <c r="L1705" s="11">
        <v>0</v>
      </c>
      <c r="M1705" s="11">
        <v>0</v>
      </c>
      <c r="N1705" s="7" t="s">
        <v>349</v>
      </c>
      <c r="O1705" s="7" t="s">
        <v>1510</v>
      </c>
    </row>
    <row r="1706" spans="1:15" ht="15.75" x14ac:dyDescent="0.25">
      <c r="A1706" s="7" t="s">
        <v>14175</v>
      </c>
      <c r="B1706" s="8"/>
      <c r="C1706" s="8" t="s">
        <v>18</v>
      </c>
      <c r="D1706" s="17" t="s">
        <v>14172</v>
      </c>
      <c r="E1706" s="7" t="s">
        <v>14173</v>
      </c>
      <c r="F1706" s="7" t="s">
        <v>14174</v>
      </c>
      <c r="G1706" s="7" t="s">
        <v>16</v>
      </c>
      <c r="H1706" s="5" t="b">
        <v>1</v>
      </c>
      <c r="I1706" s="5" t="s">
        <v>17</v>
      </c>
      <c r="J1706" s="5" t="s">
        <v>23</v>
      </c>
      <c r="K1706" s="7" t="s">
        <v>14173</v>
      </c>
      <c r="L1706" s="11">
        <v>23</v>
      </c>
      <c r="M1706" s="11">
        <v>4</v>
      </c>
      <c r="N1706" s="7" t="s">
        <v>635</v>
      </c>
      <c r="O1706" s="7" t="s">
        <v>75</v>
      </c>
    </row>
    <row r="1707" spans="1:15" ht="15.75" x14ac:dyDescent="0.25">
      <c r="A1707" s="7" t="s">
        <v>14175</v>
      </c>
      <c r="B1707" s="8"/>
      <c r="C1707" s="8" t="s">
        <v>18</v>
      </c>
      <c r="D1707" s="17" t="s">
        <v>14172</v>
      </c>
      <c r="E1707" s="7" t="s">
        <v>14173</v>
      </c>
      <c r="F1707" s="7" t="s">
        <v>14176</v>
      </c>
      <c r="G1707" s="7" t="s">
        <v>18</v>
      </c>
      <c r="H1707" s="5"/>
      <c r="I1707" s="5" t="s">
        <v>17</v>
      </c>
      <c r="J1707" s="5" t="s">
        <v>18</v>
      </c>
      <c r="K1707" s="7" t="s">
        <v>18</v>
      </c>
      <c r="L1707" s="11">
        <v>0</v>
      </c>
      <c r="M1707" s="11">
        <v>0</v>
      </c>
      <c r="N1707" s="5"/>
      <c r="O1707" s="7" t="s">
        <v>52</v>
      </c>
    </row>
    <row r="1708" spans="1:15" ht="15.75" x14ac:dyDescent="0.25">
      <c r="A1708" s="7" t="s">
        <v>14180</v>
      </c>
      <c r="B1708" s="8"/>
      <c r="C1708" s="8" t="s">
        <v>18</v>
      </c>
      <c r="D1708" s="17" t="s">
        <v>14177</v>
      </c>
      <c r="E1708" s="7" t="s">
        <v>14178</v>
      </c>
      <c r="F1708" s="7" t="s">
        <v>14179</v>
      </c>
      <c r="G1708" s="7" t="s">
        <v>18</v>
      </c>
      <c r="H1708" s="5"/>
      <c r="I1708" s="5" t="s">
        <v>17</v>
      </c>
      <c r="J1708" s="5" t="s">
        <v>18</v>
      </c>
      <c r="K1708" s="7" t="s">
        <v>18</v>
      </c>
      <c r="L1708" s="11">
        <v>0</v>
      </c>
      <c r="M1708" s="11">
        <v>0</v>
      </c>
      <c r="N1708" s="5"/>
      <c r="O1708" s="7" t="s">
        <v>30</v>
      </c>
    </row>
    <row r="1709" spans="1:15" ht="15.75" x14ac:dyDescent="0.25">
      <c r="A1709" s="7" t="s">
        <v>14180</v>
      </c>
      <c r="B1709" s="8"/>
      <c r="C1709" s="8" t="s">
        <v>18</v>
      </c>
      <c r="D1709" s="17" t="s">
        <v>14177</v>
      </c>
      <c r="E1709" s="7" t="s">
        <v>14181</v>
      </c>
      <c r="F1709" s="7" t="s">
        <v>14182</v>
      </c>
      <c r="G1709" s="7" t="s">
        <v>18</v>
      </c>
      <c r="H1709" s="5"/>
      <c r="I1709" s="5" t="s">
        <v>17</v>
      </c>
      <c r="J1709" s="5" t="s">
        <v>23</v>
      </c>
      <c r="K1709" s="7" t="s">
        <v>14181</v>
      </c>
      <c r="L1709" s="11">
        <v>0</v>
      </c>
      <c r="M1709" s="11">
        <v>0</v>
      </c>
      <c r="N1709" s="7" t="s">
        <v>3642</v>
      </c>
      <c r="O1709" s="7" t="s">
        <v>52</v>
      </c>
    </row>
    <row r="1710" spans="1:15" ht="15.75" x14ac:dyDescent="0.25">
      <c r="A1710" s="7" t="s">
        <v>14185</v>
      </c>
      <c r="B1710" s="8"/>
      <c r="C1710" s="8" t="s">
        <v>18</v>
      </c>
      <c r="D1710" s="17" t="s">
        <v>9622</v>
      </c>
      <c r="E1710" s="7" t="s">
        <v>14183</v>
      </c>
      <c r="F1710" s="7" t="s">
        <v>14184</v>
      </c>
      <c r="G1710" s="7" t="s">
        <v>16</v>
      </c>
      <c r="H1710" s="5"/>
      <c r="I1710" s="5" t="s">
        <v>17</v>
      </c>
      <c r="J1710" s="5" t="s">
        <v>18</v>
      </c>
      <c r="K1710" s="7" t="s">
        <v>18</v>
      </c>
      <c r="L1710" s="11">
        <v>0</v>
      </c>
      <c r="M1710" s="11">
        <v>0</v>
      </c>
      <c r="N1710" s="7" t="s">
        <v>660</v>
      </c>
      <c r="O1710" s="7" t="s">
        <v>934</v>
      </c>
    </row>
    <row r="1711" spans="1:15" ht="15.75" x14ac:dyDescent="0.25">
      <c r="A1711" s="7" t="s">
        <v>14185</v>
      </c>
      <c r="B1711" s="8"/>
      <c r="C1711" s="8" t="s">
        <v>18</v>
      </c>
      <c r="D1711" s="17" t="s">
        <v>9622</v>
      </c>
      <c r="E1711" s="7" t="s">
        <v>14186</v>
      </c>
      <c r="F1711" s="7" t="s">
        <v>14187</v>
      </c>
      <c r="G1711" s="7" t="s">
        <v>16</v>
      </c>
      <c r="H1711" s="5"/>
      <c r="I1711" s="5" t="s">
        <v>17</v>
      </c>
      <c r="J1711" s="5" t="s">
        <v>51</v>
      </c>
      <c r="K1711" s="7" t="s">
        <v>18</v>
      </c>
      <c r="L1711" s="11">
        <v>0</v>
      </c>
      <c r="M1711" s="11">
        <v>0</v>
      </c>
      <c r="N1711" s="5"/>
      <c r="O1711" s="7" t="s">
        <v>19</v>
      </c>
    </row>
    <row r="1712" spans="1:15" ht="15.75" x14ac:dyDescent="0.25">
      <c r="A1712" s="7" t="s">
        <v>14191</v>
      </c>
      <c r="B1712" s="8"/>
      <c r="C1712" s="8" t="s">
        <v>18</v>
      </c>
      <c r="D1712" s="17" t="s">
        <v>14188</v>
      </c>
      <c r="E1712" s="7" t="s">
        <v>14189</v>
      </c>
      <c r="F1712" s="7" t="s">
        <v>14190</v>
      </c>
      <c r="G1712" s="7" t="s">
        <v>18</v>
      </c>
      <c r="H1712" s="5"/>
      <c r="I1712" s="5" t="s">
        <v>17</v>
      </c>
      <c r="J1712" s="5" t="s">
        <v>23</v>
      </c>
      <c r="K1712" s="7" t="s">
        <v>18</v>
      </c>
      <c r="L1712" s="11">
        <v>0</v>
      </c>
      <c r="M1712" s="11">
        <v>1</v>
      </c>
      <c r="N1712" s="7" t="s">
        <v>2339</v>
      </c>
      <c r="O1712" s="7" t="s">
        <v>1571</v>
      </c>
    </row>
    <row r="1713" spans="1:15" ht="15.75" x14ac:dyDescent="0.25">
      <c r="A1713" s="7" t="s">
        <v>14191</v>
      </c>
      <c r="B1713" s="8"/>
      <c r="C1713" s="8" t="s">
        <v>18</v>
      </c>
      <c r="D1713" s="17" t="s">
        <v>14188</v>
      </c>
      <c r="E1713" s="7" t="s">
        <v>14189</v>
      </c>
      <c r="F1713" s="7" t="s">
        <v>14192</v>
      </c>
      <c r="G1713" s="7" t="s">
        <v>18</v>
      </c>
      <c r="H1713" s="5"/>
      <c r="I1713" s="5" t="s">
        <v>17</v>
      </c>
      <c r="J1713" s="5" t="s">
        <v>23</v>
      </c>
      <c r="K1713" s="7" t="s">
        <v>14189</v>
      </c>
      <c r="L1713" s="11">
        <v>0</v>
      </c>
      <c r="M1713" s="11">
        <v>0</v>
      </c>
      <c r="N1713" s="5"/>
      <c r="O1713" s="7" t="s">
        <v>1302</v>
      </c>
    </row>
    <row r="1714" spans="1:15" ht="15.75" x14ac:dyDescent="0.25">
      <c r="A1714" s="7" t="s">
        <v>14191</v>
      </c>
      <c r="B1714" s="8"/>
      <c r="C1714" s="8" t="s">
        <v>18</v>
      </c>
      <c r="D1714" s="17" t="s">
        <v>14193</v>
      </c>
      <c r="E1714" s="7" t="s">
        <v>14194</v>
      </c>
      <c r="F1714" s="7" t="s">
        <v>14195</v>
      </c>
      <c r="G1714" s="7" t="s">
        <v>18</v>
      </c>
      <c r="H1714" s="5"/>
      <c r="I1714" s="5" t="s">
        <v>17</v>
      </c>
      <c r="J1714" s="5" t="s">
        <v>23</v>
      </c>
      <c r="K1714" s="7" t="s">
        <v>14194</v>
      </c>
      <c r="L1714" s="11">
        <v>0</v>
      </c>
      <c r="M1714" s="11">
        <v>0</v>
      </c>
      <c r="N1714" s="5"/>
      <c r="O1714" s="7" t="s">
        <v>30</v>
      </c>
    </row>
    <row r="1715" spans="1:15" ht="15.75" x14ac:dyDescent="0.25">
      <c r="A1715" s="7" t="s">
        <v>14191</v>
      </c>
      <c r="B1715" s="8"/>
      <c r="C1715" s="8" t="s">
        <v>18</v>
      </c>
      <c r="D1715" s="17" t="s">
        <v>14196</v>
      </c>
      <c r="E1715" s="7" t="s">
        <v>18</v>
      </c>
      <c r="F1715" s="7" t="s">
        <v>14197</v>
      </c>
      <c r="G1715" s="7" t="s">
        <v>18</v>
      </c>
      <c r="H1715" s="5"/>
      <c r="I1715" s="5" t="s">
        <v>17</v>
      </c>
      <c r="J1715" s="5" t="s">
        <v>18</v>
      </c>
      <c r="K1715" s="7" t="s">
        <v>18</v>
      </c>
      <c r="L1715" s="11">
        <v>0</v>
      </c>
      <c r="M1715" s="11">
        <v>0</v>
      </c>
      <c r="N1715" s="5"/>
      <c r="O1715" s="7" t="s">
        <v>2188</v>
      </c>
    </row>
    <row r="1716" spans="1:15" ht="15.75" x14ac:dyDescent="0.25">
      <c r="A1716" s="7" t="s">
        <v>14201</v>
      </c>
      <c r="B1716" s="8"/>
      <c r="C1716" s="8" t="s">
        <v>18</v>
      </c>
      <c r="D1716" s="17" t="s">
        <v>14198</v>
      </c>
      <c r="E1716" s="7" t="s">
        <v>14199</v>
      </c>
      <c r="F1716" s="7" t="s">
        <v>14200</v>
      </c>
      <c r="G1716" s="7" t="s">
        <v>16</v>
      </c>
      <c r="H1716" s="5"/>
      <c r="I1716" s="5" t="s">
        <v>17</v>
      </c>
      <c r="J1716" s="5" t="s">
        <v>23</v>
      </c>
      <c r="K1716" s="7" t="s">
        <v>14199</v>
      </c>
      <c r="L1716" s="11">
        <v>0</v>
      </c>
      <c r="M1716" s="11">
        <v>0</v>
      </c>
      <c r="N1716" s="5"/>
      <c r="O1716" s="7" t="s">
        <v>2082</v>
      </c>
    </row>
    <row r="1717" spans="1:15" ht="15.75" x14ac:dyDescent="0.25">
      <c r="A1717" s="7" t="s">
        <v>14201</v>
      </c>
      <c r="B1717" s="8"/>
      <c r="C1717" s="8" t="s">
        <v>18</v>
      </c>
      <c r="D1717" s="17" t="s">
        <v>14202</v>
      </c>
      <c r="E1717" s="7" t="s">
        <v>14199</v>
      </c>
      <c r="F1717" s="7" t="s">
        <v>14203</v>
      </c>
      <c r="G1717" s="7" t="s">
        <v>18</v>
      </c>
      <c r="H1717" s="5" t="b">
        <v>1</v>
      </c>
      <c r="I1717" s="5" t="s">
        <v>17</v>
      </c>
      <c r="J1717" s="5" t="s">
        <v>18</v>
      </c>
      <c r="K1717" s="7" t="s">
        <v>18</v>
      </c>
      <c r="L1717" s="11">
        <v>0</v>
      </c>
      <c r="M1717" s="11">
        <v>3</v>
      </c>
      <c r="N1717" s="5"/>
      <c r="O1717" s="7" t="s">
        <v>1729</v>
      </c>
    </row>
    <row r="1718" spans="1:15" ht="15.75" x14ac:dyDescent="0.25">
      <c r="A1718" s="7" t="s">
        <v>14207</v>
      </c>
      <c r="B1718" s="8"/>
      <c r="C1718" s="8" t="s">
        <v>18</v>
      </c>
      <c r="D1718" s="17" t="s">
        <v>14204</v>
      </c>
      <c r="E1718" s="7" t="s">
        <v>14205</v>
      </c>
      <c r="F1718" s="7" t="s">
        <v>14206</v>
      </c>
      <c r="G1718" s="7" t="s">
        <v>18</v>
      </c>
      <c r="H1718" s="5"/>
      <c r="I1718" s="5" t="s">
        <v>17</v>
      </c>
      <c r="J1718" s="5" t="s">
        <v>23</v>
      </c>
      <c r="K1718" s="7" t="s">
        <v>14205</v>
      </c>
      <c r="L1718" s="11">
        <v>0</v>
      </c>
      <c r="M1718" s="11">
        <v>0</v>
      </c>
      <c r="N1718" s="5"/>
      <c r="O1718" s="7" t="s">
        <v>207</v>
      </c>
    </row>
    <row r="1719" spans="1:15" ht="15.75" x14ac:dyDescent="0.25">
      <c r="A1719" s="7" t="s">
        <v>14207</v>
      </c>
      <c r="B1719" s="8"/>
      <c r="C1719" s="8" t="s">
        <v>18</v>
      </c>
      <c r="D1719" s="17" t="s">
        <v>14208</v>
      </c>
      <c r="E1719" s="7" t="s">
        <v>18</v>
      </c>
      <c r="F1719" s="7" t="s">
        <v>14209</v>
      </c>
      <c r="G1719" s="7" t="s">
        <v>18</v>
      </c>
      <c r="H1719" s="5"/>
      <c r="I1719" s="5" t="s">
        <v>17</v>
      </c>
      <c r="J1719" s="5" t="s">
        <v>23</v>
      </c>
      <c r="K1719" s="7" t="s">
        <v>18</v>
      </c>
      <c r="L1719" s="11">
        <v>0</v>
      </c>
      <c r="M1719" s="11">
        <v>0</v>
      </c>
      <c r="N1719" s="5"/>
      <c r="O1719" s="7" t="s">
        <v>82</v>
      </c>
    </row>
    <row r="1720" spans="1:15" ht="15.75" x14ac:dyDescent="0.25">
      <c r="A1720" s="7" t="s">
        <v>14207</v>
      </c>
      <c r="B1720" s="8"/>
      <c r="C1720" s="8" t="s">
        <v>18</v>
      </c>
      <c r="D1720" s="17" t="s">
        <v>14210</v>
      </c>
      <c r="E1720" s="7" t="s">
        <v>18</v>
      </c>
      <c r="F1720" s="7" t="s">
        <v>14211</v>
      </c>
      <c r="G1720" s="7" t="s">
        <v>18</v>
      </c>
      <c r="H1720" s="5"/>
      <c r="I1720" s="5" t="s">
        <v>17</v>
      </c>
      <c r="J1720" s="5" t="s">
        <v>44</v>
      </c>
      <c r="K1720" s="7" t="s">
        <v>18</v>
      </c>
      <c r="L1720" s="11">
        <v>0</v>
      </c>
      <c r="M1720" s="11">
        <v>0</v>
      </c>
      <c r="N1720" s="5"/>
      <c r="O1720" s="7" t="s">
        <v>31</v>
      </c>
    </row>
    <row r="1721" spans="1:15" ht="15.75" x14ac:dyDescent="0.25">
      <c r="A1721" s="7" t="s">
        <v>14207</v>
      </c>
      <c r="B1721" s="8"/>
      <c r="C1721" s="8" t="s">
        <v>18</v>
      </c>
      <c r="D1721" s="17" t="s">
        <v>14210</v>
      </c>
      <c r="E1721" s="7" t="s">
        <v>14212</v>
      </c>
      <c r="F1721" s="7" t="s">
        <v>14213</v>
      </c>
      <c r="G1721" s="7" t="s">
        <v>18</v>
      </c>
      <c r="H1721" s="5" t="b">
        <v>1</v>
      </c>
      <c r="I1721" s="5" t="s">
        <v>17</v>
      </c>
      <c r="J1721" s="5" t="s">
        <v>23</v>
      </c>
      <c r="K1721" s="7" t="s">
        <v>14212</v>
      </c>
      <c r="L1721" s="11">
        <v>13</v>
      </c>
      <c r="M1721" s="11">
        <v>3</v>
      </c>
      <c r="N1721" s="7" t="s">
        <v>667</v>
      </c>
      <c r="O1721" s="7" t="s">
        <v>5896</v>
      </c>
    </row>
    <row r="1722" spans="1:15" ht="15.75" x14ac:dyDescent="0.25">
      <c r="A1722" s="7" t="s">
        <v>14217</v>
      </c>
      <c r="B1722" s="8"/>
      <c r="C1722" s="8" t="s">
        <v>18</v>
      </c>
      <c r="D1722" s="17" t="s">
        <v>14214</v>
      </c>
      <c r="E1722" s="7" t="s">
        <v>14215</v>
      </c>
      <c r="F1722" s="7" t="s">
        <v>14216</v>
      </c>
      <c r="G1722" s="7" t="s">
        <v>18</v>
      </c>
      <c r="H1722" s="5" t="b">
        <v>1</v>
      </c>
      <c r="I1722" s="5" t="s">
        <v>17</v>
      </c>
      <c r="J1722" s="5" t="s">
        <v>23</v>
      </c>
      <c r="K1722" s="7" t="s">
        <v>14215</v>
      </c>
      <c r="L1722" s="11">
        <v>3</v>
      </c>
      <c r="M1722" s="11">
        <v>1</v>
      </c>
      <c r="N1722" s="7" t="s">
        <v>678</v>
      </c>
      <c r="O1722" s="7" t="s">
        <v>134</v>
      </c>
    </row>
    <row r="1723" spans="1:15" ht="15.75" x14ac:dyDescent="0.25">
      <c r="A1723" s="7" t="s">
        <v>14217</v>
      </c>
      <c r="B1723" s="8"/>
      <c r="C1723" s="8" t="s">
        <v>18</v>
      </c>
      <c r="D1723" s="17" t="s">
        <v>14214</v>
      </c>
      <c r="E1723" s="7" t="s">
        <v>18</v>
      </c>
      <c r="F1723" s="7" t="s">
        <v>14218</v>
      </c>
      <c r="G1723" s="7" t="s">
        <v>18</v>
      </c>
      <c r="H1723" s="5"/>
      <c r="I1723" s="5" t="s">
        <v>17</v>
      </c>
      <c r="J1723" s="5" t="s">
        <v>23</v>
      </c>
      <c r="K1723" s="7" t="s">
        <v>18</v>
      </c>
      <c r="L1723" s="11">
        <v>0</v>
      </c>
      <c r="M1723" s="11">
        <v>0</v>
      </c>
      <c r="N1723" s="5"/>
      <c r="O1723" s="7" t="s">
        <v>82</v>
      </c>
    </row>
    <row r="1724" spans="1:15" ht="15.75" x14ac:dyDescent="0.25">
      <c r="A1724" s="7" t="s">
        <v>14217</v>
      </c>
      <c r="B1724" s="8"/>
      <c r="C1724" s="8" t="s">
        <v>18</v>
      </c>
      <c r="D1724" s="17" t="s">
        <v>14219</v>
      </c>
      <c r="E1724" s="7" t="s">
        <v>14220</v>
      </c>
      <c r="F1724" s="7" t="s">
        <v>14221</v>
      </c>
      <c r="G1724" s="7" t="s">
        <v>18</v>
      </c>
      <c r="H1724" s="5" t="b">
        <v>1</v>
      </c>
      <c r="I1724" s="5" t="s">
        <v>17</v>
      </c>
      <c r="J1724" s="5" t="s">
        <v>23</v>
      </c>
      <c r="K1724" s="7" t="s">
        <v>14220</v>
      </c>
      <c r="L1724" s="11">
        <v>18</v>
      </c>
      <c r="M1724" s="11">
        <v>10</v>
      </c>
      <c r="N1724" s="7" t="s">
        <v>810</v>
      </c>
      <c r="O1724" s="7" t="s">
        <v>72</v>
      </c>
    </row>
    <row r="1725" spans="1:15" ht="15.75" x14ac:dyDescent="0.25">
      <c r="A1725" s="7" t="s">
        <v>14217</v>
      </c>
      <c r="B1725" s="8"/>
      <c r="C1725" s="8" t="s">
        <v>18</v>
      </c>
      <c r="D1725" s="17" t="s">
        <v>14222</v>
      </c>
      <c r="E1725" s="7" t="s">
        <v>14220</v>
      </c>
      <c r="F1725" s="7" t="s">
        <v>14223</v>
      </c>
      <c r="G1725" s="7" t="s">
        <v>16</v>
      </c>
      <c r="H1725" s="5"/>
      <c r="I1725" s="5" t="s">
        <v>17</v>
      </c>
      <c r="J1725" s="5" t="s">
        <v>18</v>
      </c>
      <c r="K1725" s="7" t="s">
        <v>18</v>
      </c>
      <c r="L1725" s="11">
        <v>0</v>
      </c>
      <c r="M1725" s="11">
        <v>1</v>
      </c>
      <c r="N1725" s="5"/>
      <c r="O1725" s="7" t="s">
        <v>1292</v>
      </c>
    </row>
    <row r="1726" spans="1:15" ht="15.75" x14ac:dyDescent="0.25">
      <c r="A1726" s="7" t="s">
        <v>14217</v>
      </c>
      <c r="B1726" s="8"/>
      <c r="C1726" s="8" t="s">
        <v>18</v>
      </c>
      <c r="D1726" s="17" t="s">
        <v>14224</v>
      </c>
      <c r="E1726" s="7" t="s">
        <v>18</v>
      </c>
      <c r="F1726" s="7" t="s">
        <v>14225</v>
      </c>
      <c r="G1726" s="7" t="s">
        <v>18</v>
      </c>
      <c r="H1726" s="5"/>
      <c r="I1726" s="5" t="s">
        <v>17</v>
      </c>
      <c r="J1726" s="5" t="s">
        <v>51</v>
      </c>
      <c r="K1726" s="7" t="s">
        <v>18</v>
      </c>
      <c r="L1726" s="11">
        <v>0</v>
      </c>
      <c r="M1726" s="11">
        <v>0</v>
      </c>
      <c r="N1726" s="5"/>
      <c r="O1726" s="7" t="s">
        <v>48</v>
      </c>
    </row>
    <row r="1727" spans="1:15" ht="15.75" x14ac:dyDescent="0.25">
      <c r="A1727" s="7" t="s">
        <v>14217</v>
      </c>
      <c r="B1727" s="8"/>
      <c r="C1727" s="8" t="s">
        <v>18</v>
      </c>
      <c r="D1727" s="17" t="s">
        <v>14226</v>
      </c>
      <c r="E1727" s="7" t="s">
        <v>14227</v>
      </c>
      <c r="F1727" s="7" t="s">
        <v>14228</v>
      </c>
      <c r="G1727" s="7" t="s">
        <v>18</v>
      </c>
      <c r="H1727" s="5"/>
      <c r="I1727" s="5" t="s">
        <v>17</v>
      </c>
      <c r="J1727" s="5" t="s">
        <v>23</v>
      </c>
      <c r="K1727" s="7" t="s">
        <v>14227</v>
      </c>
      <c r="L1727" s="11">
        <v>0</v>
      </c>
      <c r="M1727" s="11">
        <v>0</v>
      </c>
      <c r="N1727" s="5"/>
      <c r="O1727" s="7" t="s">
        <v>183</v>
      </c>
    </row>
    <row r="1728" spans="1:15" ht="15.75" x14ac:dyDescent="0.25">
      <c r="A1728" s="7" t="s">
        <v>14232</v>
      </c>
      <c r="B1728" s="8"/>
      <c r="C1728" s="8" t="s">
        <v>18</v>
      </c>
      <c r="D1728" s="17" t="s">
        <v>14229</v>
      </c>
      <c r="E1728" s="7" t="s">
        <v>14230</v>
      </c>
      <c r="F1728" s="7" t="s">
        <v>14231</v>
      </c>
      <c r="G1728" s="7" t="s">
        <v>18</v>
      </c>
      <c r="H1728" s="5"/>
      <c r="I1728" s="5" t="s">
        <v>17</v>
      </c>
      <c r="J1728" s="5" t="s">
        <v>23</v>
      </c>
      <c r="K1728" s="7" t="s">
        <v>14230</v>
      </c>
      <c r="L1728" s="11">
        <v>0</v>
      </c>
      <c r="M1728" s="11">
        <v>0</v>
      </c>
      <c r="N1728" s="5"/>
      <c r="O1728" s="7" t="s">
        <v>30</v>
      </c>
    </row>
    <row r="1729" spans="1:15" ht="15.75" x14ac:dyDescent="0.25">
      <c r="A1729" s="7" t="s">
        <v>14232</v>
      </c>
      <c r="B1729" s="8"/>
      <c r="C1729" s="8" t="s">
        <v>18</v>
      </c>
      <c r="D1729" s="17" t="s">
        <v>14229</v>
      </c>
      <c r="E1729" s="7" t="s">
        <v>14230</v>
      </c>
      <c r="F1729" s="7" t="s">
        <v>14233</v>
      </c>
      <c r="G1729" s="7" t="s">
        <v>18</v>
      </c>
      <c r="H1729" s="5"/>
      <c r="I1729" s="5" t="s">
        <v>17</v>
      </c>
      <c r="J1729" s="5" t="s">
        <v>18</v>
      </c>
      <c r="K1729" s="7" t="s">
        <v>18</v>
      </c>
      <c r="L1729" s="11">
        <v>0</v>
      </c>
      <c r="M1729" s="11">
        <v>6</v>
      </c>
      <c r="N1729" s="7" t="s">
        <v>7474</v>
      </c>
      <c r="O1729" s="7" t="s">
        <v>2417</v>
      </c>
    </row>
    <row r="1730" spans="1:15" ht="15.75" x14ac:dyDescent="0.25">
      <c r="A1730" s="7" t="s">
        <v>14237</v>
      </c>
      <c r="B1730" s="8"/>
      <c r="C1730" s="8" t="s">
        <v>18</v>
      </c>
      <c r="D1730" s="17" t="s">
        <v>14234</v>
      </c>
      <c r="E1730" s="7" t="s">
        <v>14235</v>
      </c>
      <c r="F1730" s="7" t="s">
        <v>14236</v>
      </c>
      <c r="G1730" s="7" t="s">
        <v>18</v>
      </c>
      <c r="H1730" s="5"/>
      <c r="I1730" s="5" t="s">
        <v>17</v>
      </c>
      <c r="J1730" s="5" t="s">
        <v>23</v>
      </c>
      <c r="K1730" s="7" t="s">
        <v>14235</v>
      </c>
      <c r="L1730" s="11">
        <v>0</v>
      </c>
      <c r="M1730" s="11">
        <v>0</v>
      </c>
      <c r="N1730" s="5"/>
      <c r="O1730" s="7" t="s">
        <v>70</v>
      </c>
    </row>
    <row r="1731" spans="1:15" ht="15.75" x14ac:dyDescent="0.25">
      <c r="A1731" s="7" t="s">
        <v>14237</v>
      </c>
      <c r="B1731" s="8"/>
      <c r="C1731" s="8" t="s">
        <v>18</v>
      </c>
      <c r="D1731" s="17" t="s">
        <v>14238</v>
      </c>
      <c r="E1731" s="7" t="s">
        <v>14239</v>
      </c>
      <c r="F1731" s="7" t="s">
        <v>14240</v>
      </c>
      <c r="G1731" s="7" t="s">
        <v>18</v>
      </c>
      <c r="H1731" s="5"/>
      <c r="I1731" s="5" t="s">
        <v>17</v>
      </c>
      <c r="J1731" s="5" t="s">
        <v>18</v>
      </c>
      <c r="K1731" s="7" t="s">
        <v>18</v>
      </c>
      <c r="L1731" s="11">
        <v>0</v>
      </c>
      <c r="M1731" s="11">
        <v>0</v>
      </c>
      <c r="N1731" s="7" t="s">
        <v>1319</v>
      </c>
      <c r="O1731" s="7" t="s">
        <v>963</v>
      </c>
    </row>
    <row r="1732" spans="1:15" ht="15.75" x14ac:dyDescent="0.25">
      <c r="A1732" s="7" t="s">
        <v>14244</v>
      </c>
      <c r="B1732" s="8"/>
      <c r="C1732" s="8" t="s">
        <v>18</v>
      </c>
      <c r="D1732" s="17" t="s">
        <v>14241</v>
      </c>
      <c r="E1732" s="7" t="s">
        <v>14242</v>
      </c>
      <c r="F1732" s="7" t="s">
        <v>14243</v>
      </c>
      <c r="G1732" s="7" t="s">
        <v>18</v>
      </c>
      <c r="H1732" s="5"/>
      <c r="I1732" s="5" t="s">
        <v>17</v>
      </c>
      <c r="J1732" s="5" t="s">
        <v>23</v>
      </c>
      <c r="K1732" s="7" t="s">
        <v>14242</v>
      </c>
      <c r="L1732" s="11">
        <v>0</v>
      </c>
      <c r="M1732" s="11">
        <v>0</v>
      </c>
      <c r="N1732" s="5"/>
      <c r="O1732" s="7" t="s">
        <v>224</v>
      </c>
    </row>
    <row r="1733" spans="1:15" ht="15.75" x14ac:dyDescent="0.25">
      <c r="A1733" s="7" t="s">
        <v>14244</v>
      </c>
      <c r="B1733" s="8"/>
      <c r="C1733" s="8" t="s">
        <v>18</v>
      </c>
      <c r="D1733" s="17" t="s">
        <v>14241</v>
      </c>
      <c r="E1733" s="7" t="s">
        <v>14242</v>
      </c>
      <c r="F1733" s="7" t="s">
        <v>14245</v>
      </c>
      <c r="G1733" s="7" t="s">
        <v>18</v>
      </c>
      <c r="H1733" s="5"/>
      <c r="I1733" s="5" t="s">
        <v>17</v>
      </c>
      <c r="J1733" s="5" t="s">
        <v>23</v>
      </c>
      <c r="K1733" s="7" t="s">
        <v>14242</v>
      </c>
      <c r="L1733" s="11">
        <v>0</v>
      </c>
      <c r="M1733" s="11">
        <v>0</v>
      </c>
      <c r="N1733" s="5"/>
      <c r="O1733" s="7" t="s">
        <v>183</v>
      </c>
    </row>
    <row r="1734" spans="1:15" ht="15.75" x14ac:dyDescent="0.25">
      <c r="A1734" s="7" t="s">
        <v>14244</v>
      </c>
      <c r="B1734" s="8"/>
      <c r="C1734" s="8" t="s">
        <v>18</v>
      </c>
      <c r="D1734" s="17" t="s">
        <v>1397</v>
      </c>
      <c r="E1734" s="7" t="s">
        <v>14246</v>
      </c>
      <c r="F1734" s="7" t="s">
        <v>14247</v>
      </c>
      <c r="G1734" s="7" t="s">
        <v>18</v>
      </c>
      <c r="H1734" s="5"/>
      <c r="I1734" s="5"/>
      <c r="J1734" s="5" t="s">
        <v>51</v>
      </c>
      <c r="K1734" s="7" t="s">
        <v>14246</v>
      </c>
      <c r="L1734" s="11">
        <v>0</v>
      </c>
      <c r="M1734" s="11">
        <v>0</v>
      </c>
      <c r="N1734" s="7" t="s">
        <v>251</v>
      </c>
      <c r="O1734" s="7" t="s">
        <v>70</v>
      </c>
    </row>
    <row r="1735" spans="1:15" ht="15.75" x14ac:dyDescent="0.25">
      <c r="A1735" s="7" t="s">
        <v>14244</v>
      </c>
      <c r="B1735" s="8"/>
      <c r="C1735" s="8" t="s">
        <v>18</v>
      </c>
      <c r="D1735" s="17" t="s">
        <v>14248</v>
      </c>
      <c r="E1735" s="7" t="s">
        <v>14249</v>
      </c>
      <c r="F1735" s="7" t="s">
        <v>14250</v>
      </c>
      <c r="G1735" s="7" t="s">
        <v>18</v>
      </c>
      <c r="H1735" s="5"/>
      <c r="I1735" s="5"/>
      <c r="J1735" s="5" t="s">
        <v>18</v>
      </c>
      <c r="K1735" s="7" t="s">
        <v>18</v>
      </c>
      <c r="L1735" s="11">
        <v>0</v>
      </c>
      <c r="M1735" s="11">
        <v>0</v>
      </c>
      <c r="N1735" s="7" t="s">
        <v>251</v>
      </c>
      <c r="O1735" s="7" t="s">
        <v>5248</v>
      </c>
    </row>
    <row r="1736" spans="1:15" ht="15.75" x14ac:dyDescent="0.25">
      <c r="A1736" s="7" t="s">
        <v>14254</v>
      </c>
      <c r="B1736" s="8"/>
      <c r="C1736" s="8" t="s">
        <v>18</v>
      </c>
      <c r="D1736" s="17" t="s">
        <v>14251</v>
      </c>
      <c r="E1736" s="7" t="s">
        <v>14252</v>
      </c>
      <c r="F1736" s="7" t="s">
        <v>14253</v>
      </c>
      <c r="G1736" s="7" t="s">
        <v>18</v>
      </c>
      <c r="H1736" s="5"/>
      <c r="I1736" s="5" t="s">
        <v>17</v>
      </c>
      <c r="J1736" s="5" t="s">
        <v>51</v>
      </c>
      <c r="K1736" s="7" t="s">
        <v>14252</v>
      </c>
      <c r="L1736" s="11">
        <v>0</v>
      </c>
      <c r="M1736" s="11">
        <v>0</v>
      </c>
      <c r="N1736" s="5"/>
      <c r="O1736" s="7" t="s">
        <v>70</v>
      </c>
    </row>
    <row r="1737" spans="1:15" ht="15.75" x14ac:dyDescent="0.25">
      <c r="A1737" s="7" t="s">
        <v>14254</v>
      </c>
      <c r="B1737" s="8"/>
      <c r="C1737" s="8" t="s">
        <v>18</v>
      </c>
      <c r="D1737" s="17" t="s">
        <v>14255</v>
      </c>
      <c r="E1737" s="7" t="s">
        <v>14252</v>
      </c>
      <c r="F1737" s="7" t="s">
        <v>14256</v>
      </c>
      <c r="G1737" s="7" t="s">
        <v>18</v>
      </c>
      <c r="H1737" s="5"/>
      <c r="I1737" s="5" t="s">
        <v>17</v>
      </c>
      <c r="J1737" s="5" t="s">
        <v>51</v>
      </c>
      <c r="K1737" s="7" t="s">
        <v>14252</v>
      </c>
      <c r="L1737" s="11">
        <v>0</v>
      </c>
      <c r="M1737" s="11">
        <v>0</v>
      </c>
      <c r="N1737" s="5"/>
      <c r="O1737" s="7" t="s">
        <v>125</v>
      </c>
    </row>
    <row r="1738" spans="1:15" ht="15.75" x14ac:dyDescent="0.25">
      <c r="A1738" s="7" t="s">
        <v>14260</v>
      </c>
      <c r="B1738" s="8"/>
      <c r="C1738" s="8" t="s">
        <v>18</v>
      </c>
      <c r="D1738" s="17" t="s">
        <v>14257</v>
      </c>
      <c r="E1738" s="7" t="s">
        <v>14258</v>
      </c>
      <c r="F1738" s="7" t="s">
        <v>14259</v>
      </c>
      <c r="G1738" s="7" t="s">
        <v>16</v>
      </c>
      <c r="H1738" s="5"/>
      <c r="I1738" s="5" t="s">
        <v>17</v>
      </c>
      <c r="J1738" s="5" t="s">
        <v>18</v>
      </c>
      <c r="K1738" s="7" t="s">
        <v>18</v>
      </c>
      <c r="L1738" s="11">
        <v>0</v>
      </c>
      <c r="M1738" s="11">
        <v>0</v>
      </c>
      <c r="N1738" s="7" t="s">
        <v>211</v>
      </c>
      <c r="O1738" s="7" t="s">
        <v>977</v>
      </c>
    </row>
    <row r="1739" spans="1:15" ht="15.75" x14ac:dyDescent="0.25">
      <c r="A1739" s="7" t="s">
        <v>14260</v>
      </c>
      <c r="B1739" s="8"/>
      <c r="C1739" s="8" t="s">
        <v>18</v>
      </c>
      <c r="D1739" s="17" t="s">
        <v>14261</v>
      </c>
      <c r="E1739" s="7" t="s">
        <v>14258</v>
      </c>
      <c r="F1739" s="7" t="s">
        <v>14262</v>
      </c>
      <c r="G1739" s="7" t="s">
        <v>18</v>
      </c>
      <c r="H1739" s="5"/>
      <c r="I1739" s="5"/>
      <c r="J1739" s="5" t="s">
        <v>51</v>
      </c>
      <c r="K1739" s="7" t="s">
        <v>14258</v>
      </c>
      <c r="L1739" s="11">
        <v>49</v>
      </c>
      <c r="M1739" s="11">
        <v>0</v>
      </c>
      <c r="N1739" s="7" t="s">
        <v>211</v>
      </c>
      <c r="O1739" s="7" t="s">
        <v>974</v>
      </c>
    </row>
    <row r="1740" spans="1:15" ht="15.75" x14ac:dyDescent="0.25">
      <c r="A1740" s="7" t="s">
        <v>14260</v>
      </c>
      <c r="B1740" s="8"/>
      <c r="C1740" s="8" t="s">
        <v>18</v>
      </c>
      <c r="D1740" s="17" t="s">
        <v>14263</v>
      </c>
      <c r="E1740" s="7" t="s">
        <v>14264</v>
      </c>
      <c r="F1740" s="7" t="s">
        <v>14265</v>
      </c>
      <c r="G1740" s="7" t="s">
        <v>18</v>
      </c>
      <c r="H1740" s="5"/>
      <c r="I1740" s="5"/>
      <c r="J1740" s="5" t="s">
        <v>44</v>
      </c>
      <c r="K1740" s="7" t="s">
        <v>14264</v>
      </c>
      <c r="L1740" s="11">
        <v>0</v>
      </c>
      <c r="M1740" s="11">
        <v>0</v>
      </c>
      <c r="N1740" s="5"/>
      <c r="O1740" s="7" t="s">
        <v>977</v>
      </c>
    </row>
    <row r="1741" spans="1:15" ht="15.75" x14ac:dyDescent="0.25">
      <c r="A1741" s="7" t="s">
        <v>14260</v>
      </c>
      <c r="B1741" s="8"/>
      <c r="C1741" s="8" t="s">
        <v>18</v>
      </c>
      <c r="D1741" s="17" t="s">
        <v>14263</v>
      </c>
      <c r="E1741" s="7" t="s">
        <v>14264</v>
      </c>
      <c r="F1741" s="7" t="s">
        <v>14266</v>
      </c>
      <c r="G1741" s="7" t="s">
        <v>18</v>
      </c>
      <c r="H1741" s="5"/>
      <c r="I1741" s="5" t="s">
        <v>17</v>
      </c>
      <c r="J1741" s="5" t="s">
        <v>51</v>
      </c>
      <c r="K1741" s="7" t="s">
        <v>14264</v>
      </c>
      <c r="L1741" s="11">
        <v>0</v>
      </c>
      <c r="M1741" s="11">
        <v>0</v>
      </c>
      <c r="N1741" s="5"/>
      <c r="O1741" s="7" t="s">
        <v>69</v>
      </c>
    </row>
    <row r="1742" spans="1:15" ht="15.75" x14ac:dyDescent="0.25">
      <c r="A1742" s="7" t="s">
        <v>14260</v>
      </c>
      <c r="B1742" s="8"/>
      <c r="C1742" s="8" t="s">
        <v>18</v>
      </c>
      <c r="D1742" s="17" t="s">
        <v>14267</v>
      </c>
      <c r="E1742" s="7" t="s">
        <v>14268</v>
      </c>
      <c r="F1742" s="7" t="s">
        <v>14269</v>
      </c>
      <c r="G1742" s="7" t="s">
        <v>18</v>
      </c>
      <c r="H1742" s="5"/>
      <c r="I1742" s="5" t="s">
        <v>17</v>
      </c>
      <c r="J1742" s="5" t="s">
        <v>23</v>
      </c>
      <c r="K1742" s="7" t="s">
        <v>14268</v>
      </c>
      <c r="L1742" s="11">
        <v>0</v>
      </c>
      <c r="M1742" s="11">
        <v>0</v>
      </c>
      <c r="N1742" s="5"/>
      <c r="O1742" s="7" t="s">
        <v>82</v>
      </c>
    </row>
    <row r="1743" spans="1:15" ht="15.75" x14ac:dyDescent="0.25">
      <c r="A1743" s="7" t="s">
        <v>14260</v>
      </c>
      <c r="B1743" s="8"/>
      <c r="C1743" s="8" t="s">
        <v>18</v>
      </c>
      <c r="D1743" s="17" t="s">
        <v>14270</v>
      </c>
      <c r="E1743" s="7" t="s">
        <v>14268</v>
      </c>
      <c r="F1743" s="7" t="s">
        <v>14271</v>
      </c>
      <c r="G1743" s="7" t="s">
        <v>16</v>
      </c>
      <c r="H1743" s="5"/>
      <c r="I1743" s="5"/>
      <c r="J1743" s="5" t="s">
        <v>44</v>
      </c>
      <c r="K1743" s="7" t="s">
        <v>18</v>
      </c>
      <c r="L1743" s="11">
        <v>21</v>
      </c>
      <c r="M1743" s="11">
        <v>0</v>
      </c>
      <c r="N1743" s="7" t="s">
        <v>1590</v>
      </c>
      <c r="O1743" s="7" t="s">
        <v>613</v>
      </c>
    </row>
    <row r="1744" spans="1:15" ht="15.75" x14ac:dyDescent="0.25">
      <c r="A1744" s="7" t="s">
        <v>14260</v>
      </c>
      <c r="B1744" s="8"/>
      <c r="C1744" s="8" t="s">
        <v>18</v>
      </c>
      <c r="D1744" s="17" t="s">
        <v>14272</v>
      </c>
      <c r="E1744" s="7" t="s">
        <v>14273</v>
      </c>
      <c r="F1744" s="7" t="s">
        <v>14274</v>
      </c>
      <c r="G1744" s="7" t="s">
        <v>18</v>
      </c>
      <c r="H1744" s="5"/>
      <c r="I1744" s="5" t="s">
        <v>17</v>
      </c>
      <c r="J1744" s="5" t="s">
        <v>18</v>
      </c>
      <c r="K1744" s="7" t="s">
        <v>18</v>
      </c>
      <c r="L1744" s="11">
        <v>0</v>
      </c>
      <c r="M1744" s="11">
        <v>0</v>
      </c>
      <c r="N1744" s="5"/>
      <c r="O1744" s="7" t="s">
        <v>977</v>
      </c>
    </row>
    <row r="1745" spans="1:15" ht="15.75" x14ac:dyDescent="0.25">
      <c r="A1745" s="7" t="s">
        <v>14260</v>
      </c>
      <c r="B1745" s="8"/>
      <c r="C1745" s="8" t="s">
        <v>18</v>
      </c>
      <c r="D1745" s="17" t="s">
        <v>14275</v>
      </c>
      <c r="E1745" s="7" t="s">
        <v>14273</v>
      </c>
      <c r="F1745" s="7" t="s">
        <v>14276</v>
      </c>
      <c r="G1745" s="7" t="s">
        <v>18</v>
      </c>
      <c r="H1745" s="5"/>
      <c r="I1745" s="5" t="s">
        <v>17</v>
      </c>
      <c r="J1745" s="5" t="s">
        <v>23</v>
      </c>
      <c r="K1745" s="7" t="s">
        <v>14273</v>
      </c>
      <c r="L1745" s="11">
        <v>0</v>
      </c>
      <c r="M1745" s="11">
        <v>0</v>
      </c>
      <c r="N1745" s="7" t="s">
        <v>9717</v>
      </c>
      <c r="O1745" s="7" t="s">
        <v>2591</v>
      </c>
    </row>
    <row r="1746" spans="1:15" ht="15.75" x14ac:dyDescent="0.25">
      <c r="A1746" s="7" t="s">
        <v>14260</v>
      </c>
      <c r="B1746" s="8"/>
      <c r="C1746" s="8" t="s">
        <v>18</v>
      </c>
      <c r="D1746" s="17" t="s">
        <v>14277</v>
      </c>
      <c r="E1746" s="7" t="s">
        <v>14278</v>
      </c>
      <c r="F1746" s="7" t="s">
        <v>14279</v>
      </c>
      <c r="G1746" s="7" t="s">
        <v>18</v>
      </c>
      <c r="H1746" s="5"/>
      <c r="I1746" s="5" t="s">
        <v>17</v>
      </c>
      <c r="J1746" s="5" t="s">
        <v>44</v>
      </c>
      <c r="K1746" s="7" t="s">
        <v>14278</v>
      </c>
      <c r="L1746" s="11">
        <v>0</v>
      </c>
      <c r="M1746" s="11">
        <v>0</v>
      </c>
      <c r="N1746" s="5"/>
      <c r="O1746" s="7" t="s">
        <v>53</v>
      </c>
    </row>
    <row r="1747" spans="1:15" ht="15.75" x14ac:dyDescent="0.25">
      <c r="A1747" s="7" t="s">
        <v>14260</v>
      </c>
      <c r="B1747" s="8"/>
      <c r="C1747" s="8" t="s">
        <v>18</v>
      </c>
      <c r="D1747" s="17" t="s">
        <v>14277</v>
      </c>
      <c r="E1747" s="7" t="s">
        <v>14278</v>
      </c>
      <c r="F1747" s="7" t="s">
        <v>14280</v>
      </c>
      <c r="G1747" s="7" t="s">
        <v>18</v>
      </c>
      <c r="H1747" s="5"/>
      <c r="I1747" s="5" t="s">
        <v>17</v>
      </c>
      <c r="J1747" s="5" t="s">
        <v>23</v>
      </c>
      <c r="K1747" s="7" t="s">
        <v>14281</v>
      </c>
      <c r="L1747" s="11">
        <v>0</v>
      </c>
      <c r="M1747" s="11">
        <v>0</v>
      </c>
      <c r="N1747" s="5"/>
      <c r="O1747" s="7" t="s">
        <v>187</v>
      </c>
    </row>
    <row r="1748" spans="1:15" ht="15.75" x14ac:dyDescent="0.25">
      <c r="A1748" s="7" t="s">
        <v>14285</v>
      </c>
      <c r="B1748" s="8"/>
      <c r="C1748" s="8" t="s">
        <v>18</v>
      </c>
      <c r="D1748" s="17" t="s">
        <v>14282</v>
      </c>
      <c r="E1748" s="7" t="s">
        <v>14283</v>
      </c>
      <c r="F1748" s="7" t="s">
        <v>14284</v>
      </c>
      <c r="G1748" s="7" t="s">
        <v>16</v>
      </c>
      <c r="H1748" s="5"/>
      <c r="I1748" s="5" t="s">
        <v>17</v>
      </c>
      <c r="J1748" s="5" t="s">
        <v>18</v>
      </c>
      <c r="K1748" s="7" t="s">
        <v>14283</v>
      </c>
      <c r="L1748" s="11">
        <v>0</v>
      </c>
      <c r="M1748" s="11">
        <v>0</v>
      </c>
      <c r="N1748" s="7" t="s">
        <v>846</v>
      </c>
      <c r="O1748" s="7" t="s">
        <v>53</v>
      </c>
    </row>
    <row r="1749" spans="1:15" ht="15.75" x14ac:dyDescent="0.25">
      <c r="A1749" s="7" t="s">
        <v>14285</v>
      </c>
      <c r="B1749" s="8"/>
      <c r="C1749" s="8" t="s">
        <v>18</v>
      </c>
      <c r="D1749" s="17" t="s">
        <v>14282</v>
      </c>
      <c r="E1749" s="7" t="s">
        <v>14283</v>
      </c>
      <c r="F1749" s="7" t="s">
        <v>14286</v>
      </c>
      <c r="G1749" s="7" t="s">
        <v>18</v>
      </c>
      <c r="H1749" s="5"/>
      <c r="I1749" s="5" t="s">
        <v>17</v>
      </c>
      <c r="J1749" s="5" t="s">
        <v>23</v>
      </c>
      <c r="K1749" s="7" t="s">
        <v>14283</v>
      </c>
      <c r="L1749" s="11">
        <v>0</v>
      </c>
      <c r="M1749" s="11">
        <v>0</v>
      </c>
      <c r="N1749" s="5"/>
      <c r="O1749" s="7" t="s">
        <v>665</v>
      </c>
    </row>
    <row r="1750" spans="1:15" ht="15.75" x14ac:dyDescent="0.25">
      <c r="A1750" s="7" t="s">
        <v>14285</v>
      </c>
      <c r="B1750" s="8"/>
      <c r="C1750" s="8" t="s">
        <v>18</v>
      </c>
      <c r="D1750" s="17" t="s">
        <v>14282</v>
      </c>
      <c r="E1750" s="7" t="s">
        <v>14287</v>
      </c>
      <c r="F1750" s="7" t="s">
        <v>14288</v>
      </c>
      <c r="G1750" s="7" t="s">
        <v>18</v>
      </c>
      <c r="H1750" s="5"/>
      <c r="I1750" s="5" t="s">
        <v>17</v>
      </c>
      <c r="J1750" s="5" t="s">
        <v>51</v>
      </c>
      <c r="K1750" s="7" t="s">
        <v>18</v>
      </c>
      <c r="L1750" s="11">
        <v>0</v>
      </c>
      <c r="M1750" s="11">
        <v>0</v>
      </c>
      <c r="N1750" s="7" t="s">
        <v>3882</v>
      </c>
      <c r="O1750" s="7" t="s">
        <v>30</v>
      </c>
    </row>
    <row r="1751" spans="1:15" ht="15.75" x14ac:dyDescent="0.25">
      <c r="A1751" s="7" t="s">
        <v>14285</v>
      </c>
      <c r="B1751" s="8"/>
      <c r="C1751" s="8" t="s">
        <v>18</v>
      </c>
      <c r="D1751" s="17" t="s">
        <v>14289</v>
      </c>
      <c r="E1751" s="7" t="s">
        <v>18</v>
      </c>
      <c r="F1751" s="7" t="s">
        <v>14290</v>
      </c>
      <c r="G1751" s="7" t="s">
        <v>18</v>
      </c>
      <c r="H1751" s="5"/>
      <c r="I1751" s="5" t="s">
        <v>17</v>
      </c>
      <c r="J1751" s="5" t="s">
        <v>18</v>
      </c>
      <c r="K1751" s="7" t="s">
        <v>18</v>
      </c>
      <c r="L1751" s="11">
        <v>0</v>
      </c>
      <c r="M1751" s="11">
        <v>0</v>
      </c>
      <c r="N1751" s="5"/>
      <c r="O1751" s="7" t="s">
        <v>665</v>
      </c>
    </row>
    <row r="1752" spans="1:15" ht="15.75" x14ac:dyDescent="0.25">
      <c r="A1752" s="7" t="s">
        <v>14285</v>
      </c>
      <c r="B1752" s="8"/>
      <c r="C1752" s="8" t="s">
        <v>18</v>
      </c>
      <c r="D1752" s="17" t="s">
        <v>14291</v>
      </c>
      <c r="E1752" s="7" t="s">
        <v>14292</v>
      </c>
      <c r="F1752" s="7" t="s">
        <v>14293</v>
      </c>
      <c r="G1752" s="7" t="s">
        <v>16</v>
      </c>
      <c r="H1752" s="5"/>
      <c r="I1752" s="5"/>
      <c r="J1752" s="5" t="s">
        <v>51</v>
      </c>
      <c r="K1752" s="7" t="s">
        <v>14294</v>
      </c>
      <c r="L1752" s="11">
        <v>0</v>
      </c>
      <c r="M1752" s="11">
        <v>0</v>
      </c>
      <c r="N1752" s="7" t="s">
        <v>292</v>
      </c>
      <c r="O1752" s="7" t="s">
        <v>52</v>
      </c>
    </row>
    <row r="1753" spans="1:15" ht="15.75" x14ac:dyDescent="0.25">
      <c r="A1753" s="7" t="s">
        <v>14285</v>
      </c>
      <c r="B1753" s="8"/>
      <c r="C1753" s="8" t="s">
        <v>18</v>
      </c>
      <c r="D1753" s="17" t="s">
        <v>14295</v>
      </c>
      <c r="E1753" s="7" t="s">
        <v>18</v>
      </c>
      <c r="F1753" s="7" t="s">
        <v>14296</v>
      </c>
      <c r="G1753" s="7" t="s">
        <v>18</v>
      </c>
      <c r="H1753" s="5"/>
      <c r="I1753" s="5" t="s">
        <v>17</v>
      </c>
      <c r="J1753" s="5" t="s">
        <v>23</v>
      </c>
      <c r="K1753" s="7" t="s">
        <v>18</v>
      </c>
      <c r="L1753" s="11">
        <v>0</v>
      </c>
      <c r="M1753" s="11">
        <v>0</v>
      </c>
      <c r="N1753" s="5"/>
      <c r="O1753" s="7" t="s">
        <v>448</v>
      </c>
    </row>
    <row r="1754" spans="1:15" ht="15.75" x14ac:dyDescent="0.25">
      <c r="A1754" s="7" t="s">
        <v>14285</v>
      </c>
      <c r="B1754" s="8"/>
      <c r="C1754" s="8" t="s">
        <v>18</v>
      </c>
      <c r="D1754" s="17" t="s">
        <v>14297</v>
      </c>
      <c r="E1754" s="7" t="s">
        <v>14298</v>
      </c>
      <c r="F1754" s="7" t="s">
        <v>14299</v>
      </c>
      <c r="G1754" s="7" t="s">
        <v>18</v>
      </c>
      <c r="H1754" s="5"/>
      <c r="I1754" s="5" t="s">
        <v>17</v>
      </c>
      <c r="J1754" s="5" t="s">
        <v>23</v>
      </c>
      <c r="K1754" s="7" t="s">
        <v>14298</v>
      </c>
      <c r="L1754" s="11">
        <v>0</v>
      </c>
      <c r="M1754" s="11">
        <v>0</v>
      </c>
      <c r="N1754" s="5"/>
      <c r="O1754" s="7" t="s">
        <v>82</v>
      </c>
    </row>
    <row r="1755" spans="1:15" ht="15.75" x14ac:dyDescent="0.25">
      <c r="A1755" s="7" t="s">
        <v>14303</v>
      </c>
      <c r="B1755" s="8"/>
      <c r="C1755" s="8" t="s">
        <v>18</v>
      </c>
      <c r="D1755" s="17" t="s">
        <v>14300</v>
      </c>
      <c r="E1755" s="7" t="s">
        <v>14301</v>
      </c>
      <c r="F1755" s="7" t="s">
        <v>14302</v>
      </c>
      <c r="G1755" s="7" t="s">
        <v>16</v>
      </c>
      <c r="H1755" s="5"/>
      <c r="I1755" s="5" t="s">
        <v>17</v>
      </c>
      <c r="J1755" s="5" t="s">
        <v>18</v>
      </c>
      <c r="K1755" s="7" t="s">
        <v>18</v>
      </c>
      <c r="L1755" s="11">
        <v>0</v>
      </c>
      <c r="M1755" s="11">
        <v>1</v>
      </c>
      <c r="N1755" s="7" t="s">
        <v>323</v>
      </c>
      <c r="O1755" s="7" t="s">
        <v>669</v>
      </c>
    </row>
    <row r="1756" spans="1:15" ht="15.75" x14ac:dyDescent="0.25">
      <c r="A1756" s="7" t="s">
        <v>14303</v>
      </c>
      <c r="B1756" s="8"/>
      <c r="C1756" s="8" t="s">
        <v>18</v>
      </c>
      <c r="D1756" s="17" t="s">
        <v>14300</v>
      </c>
      <c r="E1756" s="7" t="s">
        <v>18</v>
      </c>
      <c r="F1756" s="7" t="s">
        <v>14304</v>
      </c>
      <c r="G1756" s="7" t="s">
        <v>18</v>
      </c>
      <c r="H1756" s="5"/>
      <c r="I1756" s="5" t="s">
        <v>17</v>
      </c>
      <c r="J1756" s="5" t="s">
        <v>23</v>
      </c>
      <c r="K1756" s="7" t="s">
        <v>18</v>
      </c>
      <c r="L1756" s="11">
        <v>0</v>
      </c>
      <c r="M1756" s="11">
        <v>0</v>
      </c>
      <c r="N1756" s="5"/>
      <c r="O1756" s="7" t="s">
        <v>48</v>
      </c>
    </row>
    <row r="1757" spans="1:15" ht="15.75" x14ac:dyDescent="0.25">
      <c r="A1757" s="7" t="s">
        <v>14303</v>
      </c>
      <c r="B1757" s="8"/>
      <c r="C1757" s="8" t="s">
        <v>18</v>
      </c>
      <c r="D1757" s="17" t="s">
        <v>14300</v>
      </c>
      <c r="E1757" s="7" t="s">
        <v>14301</v>
      </c>
      <c r="F1757" s="7" t="s">
        <v>14305</v>
      </c>
      <c r="G1757" s="7" t="s">
        <v>18</v>
      </c>
      <c r="H1757" s="5"/>
      <c r="I1757" s="5" t="s">
        <v>17</v>
      </c>
      <c r="J1757" s="5" t="s">
        <v>23</v>
      </c>
      <c r="K1757" s="7" t="s">
        <v>14301</v>
      </c>
      <c r="L1757" s="11">
        <v>0</v>
      </c>
      <c r="M1757" s="11">
        <v>0</v>
      </c>
      <c r="N1757" s="5"/>
      <c r="O1757" s="7" t="s">
        <v>82</v>
      </c>
    </row>
    <row r="1758" spans="1:15" ht="15.75" x14ac:dyDescent="0.25">
      <c r="A1758" s="7" t="s">
        <v>14303</v>
      </c>
      <c r="B1758" s="8"/>
      <c r="C1758" s="8" t="s">
        <v>18</v>
      </c>
      <c r="D1758" s="17" t="s">
        <v>14306</v>
      </c>
      <c r="E1758" s="7" t="s">
        <v>18</v>
      </c>
      <c r="F1758" s="7" t="s">
        <v>14307</v>
      </c>
      <c r="G1758" s="7" t="s">
        <v>18</v>
      </c>
      <c r="H1758" s="5"/>
      <c r="I1758" s="5" t="s">
        <v>17</v>
      </c>
      <c r="J1758" s="5" t="s">
        <v>23</v>
      </c>
      <c r="K1758" s="7" t="s">
        <v>14308</v>
      </c>
      <c r="L1758" s="11">
        <v>0</v>
      </c>
      <c r="M1758" s="11">
        <v>0</v>
      </c>
      <c r="N1758" s="5"/>
      <c r="O1758" s="7" t="s">
        <v>50</v>
      </c>
    </row>
    <row r="1759" spans="1:15" ht="15.75" x14ac:dyDescent="0.25">
      <c r="A1759" s="7" t="s">
        <v>14303</v>
      </c>
      <c r="B1759" s="8"/>
      <c r="C1759" s="8" t="s">
        <v>18</v>
      </c>
      <c r="D1759" s="17" t="s">
        <v>14306</v>
      </c>
      <c r="E1759" s="7" t="s">
        <v>14308</v>
      </c>
      <c r="F1759" s="7" t="s">
        <v>14309</v>
      </c>
      <c r="G1759" s="7" t="s">
        <v>18</v>
      </c>
      <c r="H1759" s="5"/>
      <c r="I1759" s="5" t="s">
        <v>17</v>
      </c>
      <c r="J1759" s="5" t="s">
        <v>23</v>
      </c>
      <c r="K1759" s="7" t="s">
        <v>14308</v>
      </c>
      <c r="L1759" s="11">
        <v>0</v>
      </c>
      <c r="M1759" s="11">
        <v>0</v>
      </c>
      <c r="N1759" s="5"/>
      <c r="O1759" s="7" t="s">
        <v>48</v>
      </c>
    </row>
    <row r="1760" spans="1:15" ht="15.75" x14ac:dyDescent="0.25">
      <c r="A1760" s="7" t="s">
        <v>14303</v>
      </c>
      <c r="B1760" s="8"/>
      <c r="C1760" s="8" t="s">
        <v>18</v>
      </c>
      <c r="D1760" s="17" t="s">
        <v>14310</v>
      </c>
      <c r="E1760" s="7" t="s">
        <v>14311</v>
      </c>
      <c r="F1760" s="7" t="s">
        <v>14312</v>
      </c>
      <c r="G1760" s="7" t="s">
        <v>18</v>
      </c>
      <c r="H1760" s="5"/>
      <c r="I1760" s="5" t="s">
        <v>17</v>
      </c>
      <c r="J1760" s="5" t="s">
        <v>18</v>
      </c>
      <c r="K1760" s="7" t="s">
        <v>18</v>
      </c>
      <c r="L1760" s="11">
        <v>0</v>
      </c>
      <c r="M1760" s="11">
        <v>0</v>
      </c>
      <c r="N1760" s="7" t="s">
        <v>323</v>
      </c>
      <c r="O1760" s="7" t="s">
        <v>52</v>
      </c>
    </row>
    <row r="1761" spans="1:15" ht="15.75" x14ac:dyDescent="0.25">
      <c r="A1761" s="7" t="s">
        <v>14303</v>
      </c>
      <c r="B1761" s="8"/>
      <c r="C1761" s="8" t="s">
        <v>18</v>
      </c>
      <c r="D1761" s="17" t="s">
        <v>14310</v>
      </c>
      <c r="E1761" s="7" t="s">
        <v>14313</v>
      </c>
      <c r="F1761" s="7" t="s">
        <v>14314</v>
      </c>
      <c r="G1761" s="7" t="s">
        <v>18</v>
      </c>
      <c r="H1761" s="5"/>
      <c r="I1761" s="5"/>
      <c r="J1761" s="5" t="s">
        <v>51</v>
      </c>
      <c r="K1761" s="7" t="s">
        <v>14315</v>
      </c>
      <c r="L1761" s="11">
        <v>0</v>
      </c>
      <c r="M1761" s="11">
        <v>0</v>
      </c>
      <c r="N1761" s="5"/>
      <c r="O1761" s="7" t="s">
        <v>2355</v>
      </c>
    </row>
    <row r="1762" spans="1:15" ht="15.75" x14ac:dyDescent="0.25">
      <c r="A1762" s="7" t="s">
        <v>14318</v>
      </c>
      <c r="B1762" s="8"/>
      <c r="C1762" s="8" t="s">
        <v>18</v>
      </c>
      <c r="D1762" s="17" t="s">
        <v>14316</v>
      </c>
      <c r="E1762" s="7" t="s">
        <v>18</v>
      </c>
      <c r="F1762" s="7" t="s">
        <v>14317</v>
      </c>
      <c r="G1762" s="7" t="s">
        <v>18</v>
      </c>
      <c r="H1762" s="5"/>
      <c r="I1762" s="5" t="s">
        <v>17</v>
      </c>
      <c r="J1762" s="5" t="s">
        <v>18</v>
      </c>
      <c r="K1762" s="7" t="s">
        <v>18</v>
      </c>
      <c r="L1762" s="11">
        <v>0</v>
      </c>
      <c r="M1762" s="11">
        <v>0</v>
      </c>
      <c r="N1762" s="5"/>
      <c r="O1762" s="7" t="s">
        <v>52</v>
      </c>
    </row>
    <row r="1763" spans="1:15" ht="15.75" x14ac:dyDescent="0.25">
      <c r="A1763" s="7" t="s">
        <v>14318</v>
      </c>
      <c r="B1763" s="8"/>
      <c r="C1763" s="8" t="s">
        <v>18</v>
      </c>
      <c r="D1763" s="17" t="s">
        <v>14316</v>
      </c>
      <c r="E1763" s="7" t="s">
        <v>14319</v>
      </c>
      <c r="F1763" s="7" t="s">
        <v>14320</v>
      </c>
      <c r="G1763" s="7" t="s">
        <v>18</v>
      </c>
      <c r="H1763" s="5"/>
      <c r="I1763" s="5" t="s">
        <v>17</v>
      </c>
      <c r="J1763" s="5" t="s">
        <v>23</v>
      </c>
      <c r="K1763" s="7" t="s">
        <v>14321</v>
      </c>
      <c r="L1763" s="11">
        <v>0</v>
      </c>
      <c r="M1763" s="11">
        <v>0</v>
      </c>
      <c r="N1763" s="7" t="s">
        <v>786</v>
      </c>
      <c r="O1763" s="7" t="s">
        <v>151</v>
      </c>
    </row>
    <row r="1764" spans="1:15" ht="15.75" x14ac:dyDescent="0.25">
      <c r="A1764" s="7" t="s">
        <v>14324</v>
      </c>
      <c r="B1764" s="8"/>
      <c r="C1764" s="8" t="s">
        <v>18</v>
      </c>
      <c r="D1764" s="17" t="s">
        <v>14322</v>
      </c>
      <c r="E1764" s="7" t="s">
        <v>18</v>
      </c>
      <c r="F1764" s="7" t="s">
        <v>14323</v>
      </c>
      <c r="G1764" s="7" t="s">
        <v>18</v>
      </c>
      <c r="H1764" s="5"/>
      <c r="I1764" s="5" t="s">
        <v>17</v>
      </c>
      <c r="J1764" s="5" t="s">
        <v>23</v>
      </c>
      <c r="K1764" s="7" t="s">
        <v>18</v>
      </c>
      <c r="L1764" s="11">
        <v>0</v>
      </c>
      <c r="M1764" s="11">
        <v>0</v>
      </c>
      <c r="N1764" s="5"/>
      <c r="O1764" s="7" t="s">
        <v>102</v>
      </c>
    </row>
    <row r="1765" spans="1:15" ht="15.75" x14ac:dyDescent="0.25">
      <c r="A1765" s="7" t="s">
        <v>14324</v>
      </c>
      <c r="B1765" s="8"/>
      <c r="C1765" s="8" t="s">
        <v>18</v>
      </c>
      <c r="D1765" s="17" t="s">
        <v>14322</v>
      </c>
      <c r="E1765" s="7" t="s">
        <v>14325</v>
      </c>
      <c r="F1765" s="7" t="s">
        <v>14326</v>
      </c>
      <c r="G1765" s="7" t="s">
        <v>16</v>
      </c>
      <c r="H1765" s="5" t="b">
        <v>1</v>
      </c>
      <c r="I1765" s="5" t="s">
        <v>17</v>
      </c>
      <c r="J1765" s="5" t="s">
        <v>23</v>
      </c>
      <c r="K1765" s="7" t="s">
        <v>14325</v>
      </c>
      <c r="L1765" s="11">
        <v>1</v>
      </c>
      <c r="M1765" s="11">
        <v>1</v>
      </c>
      <c r="N1765" s="7" t="s">
        <v>1845</v>
      </c>
      <c r="O1765" s="7" t="s">
        <v>151</v>
      </c>
    </row>
    <row r="1766" spans="1:15" ht="15.75" x14ac:dyDescent="0.25">
      <c r="A1766" s="7" t="s">
        <v>14330</v>
      </c>
      <c r="B1766" s="8"/>
      <c r="C1766" s="8" t="s">
        <v>18</v>
      </c>
      <c r="D1766" s="17" t="s">
        <v>14327</v>
      </c>
      <c r="E1766" s="7" t="s">
        <v>14328</v>
      </c>
      <c r="F1766" s="7" t="s">
        <v>14329</v>
      </c>
      <c r="G1766" s="7" t="s">
        <v>16</v>
      </c>
      <c r="H1766" s="5" t="b">
        <v>1</v>
      </c>
      <c r="I1766" s="5" t="s">
        <v>17</v>
      </c>
      <c r="J1766" s="5" t="s">
        <v>18</v>
      </c>
      <c r="K1766" s="7" t="s">
        <v>18</v>
      </c>
      <c r="L1766" s="11">
        <v>9</v>
      </c>
      <c r="M1766" s="11">
        <v>0</v>
      </c>
      <c r="N1766" s="7" t="s">
        <v>4220</v>
      </c>
      <c r="O1766" s="7" t="s">
        <v>2057</v>
      </c>
    </row>
    <row r="1767" spans="1:15" ht="15.75" x14ac:dyDescent="0.25">
      <c r="A1767" s="7" t="s">
        <v>14330</v>
      </c>
      <c r="B1767" s="8"/>
      <c r="C1767" s="8" t="s">
        <v>18</v>
      </c>
      <c r="D1767" s="17" t="s">
        <v>14327</v>
      </c>
      <c r="E1767" s="7" t="s">
        <v>14331</v>
      </c>
      <c r="F1767" s="7" t="s">
        <v>14332</v>
      </c>
      <c r="G1767" s="7" t="s">
        <v>18</v>
      </c>
      <c r="H1767" s="5" t="b">
        <v>1</v>
      </c>
      <c r="I1767" s="5"/>
      <c r="J1767" s="5" t="s">
        <v>23</v>
      </c>
      <c r="K1767" s="7" t="s">
        <v>14328</v>
      </c>
      <c r="L1767" s="11">
        <v>13</v>
      </c>
      <c r="M1767" s="11">
        <v>4</v>
      </c>
      <c r="N1767" s="7" t="s">
        <v>579</v>
      </c>
      <c r="O1767" s="7" t="s">
        <v>364</v>
      </c>
    </row>
    <row r="1768" spans="1:15" ht="15.75" x14ac:dyDescent="0.25">
      <c r="A1768" s="7" t="s">
        <v>14336</v>
      </c>
      <c r="B1768" s="8"/>
      <c r="C1768" s="8" t="s">
        <v>18</v>
      </c>
      <c r="D1768" s="17" t="s">
        <v>14333</v>
      </c>
      <c r="E1768" s="7" t="s">
        <v>14334</v>
      </c>
      <c r="F1768" s="7" t="s">
        <v>14335</v>
      </c>
      <c r="G1768" s="7" t="s">
        <v>18</v>
      </c>
      <c r="H1768" s="5" t="b">
        <v>1</v>
      </c>
      <c r="I1768" s="5" t="s">
        <v>17</v>
      </c>
      <c r="J1768" s="5" t="s">
        <v>18</v>
      </c>
      <c r="K1768" s="7" t="s">
        <v>18</v>
      </c>
      <c r="L1768" s="11">
        <v>0</v>
      </c>
      <c r="M1768" s="11">
        <v>0</v>
      </c>
      <c r="N1768" s="7" t="s">
        <v>758</v>
      </c>
      <c r="O1768" s="7" t="s">
        <v>2520</v>
      </c>
    </row>
    <row r="1769" spans="1:15" ht="15.75" x14ac:dyDescent="0.25">
      <c r="A1769" s="7" t="s">
        <v>14336</v>
      </c>
      <c r="B1769" s="8"/>
      <c r="C1769" s="8" t="s">
        <v>18</v>
      </c>
      <c r="D1769" s="17" t="s">
        <v>14337</v>
      </c>
      <c r="E1769" s="7" t="s">
        <v>14338</v>
      </c>
      <c r="F1769" s="7" t="s">
        <v>14339</v>
      </c>
      <c r="G1769" s="7" t="s">
        <v>18</v>
      </c>
      <c r="H1769" s="5"/>
      <c r="I1769" s="5" t="s">
        <v>17</v>
      </c>
      <c r="J1769" s="5" t="s">
        <v>51</v>
      </c>
      <c r="K1769" s="7" t="s">
        <v>14338</v>
      </c>
      <c r="L1769" s="11">
        <v>0</v>
      </c>
      <c r="M1769" s="11">
        <v>0</v>
      </c>
      <c r="N1769" s="5"/>
      <c r="O1769" s="7" t="s">
        <v>50</v>
      </c>
    </row>
    <row r="1770" spans="1:15" ht="15.75" x14ac:dyDescent="0.25">
      <c r="A1770" s="7" t="s">
        <v>14342</v>
      </c>
      <c r="B1770" s="8"/>
      <c r="C1770" s="8" t="s">
        <v>18</v>
      </c>
      <c r="D1770" s="17" t="s">
        <v>14340</v>
      </c>
      <c r="E1770" s="7" t="s">
        <v>18</v>
      </c>
      <c r="F1770" s="7" t="s">
        <v>14341</v>
      </c>
      <c r="G1770" s="7" t="s">
        <v>16</v>
      </c>
      <c r="H1770" s="5"/>
      <c r="I1770" s="5" t="s">
        <v>17</v>
      </c>
      <c r="J1770" s="5" t="s">
        <v>18</v>
      </c>
      <c r="K1770" s="7" t="s">
        <v>18</v>
      </c>
      <c r="L1770" s="11">
        <v>1</v>
      </c>
      <c r="M1770" s="11">
        <v>0</v>
      </c>
      <c r="N1770" s="7" t="s">
        <v>912</v>
      </c>
      <c r="O1770" s="7" t="s">
        <v>1587</v>
      </c>
    </row>
    <row r="1771" spans="1:15" ht="15.75" x14ac:dyDescent="0.25">
      <c r="A1771" s="7" t="s">
        <v>14342</v>
      </c>
      <c r="B1771" s="8"/>
      <c r="C1771" s="8" t="s">
        <v>18</v>
      </c>
      <c r="D1771" s="17" t="s">
        <v>14340</v>
      </c>
      <c r="E1771" s="7" t="s">
        <v>14343</v>
      </c>
      <c r="F1771" s="7" t="s">
        <v>14344</v>
      </c>
      <c r="G1771" s="7" t="s">
        <v>18</v>
      </c>
      <c r="H1771" s="5" t="b">
        <v>1</v>
      </c>
      <c r="I1771" s="5"/>
      <c r="J1771" s="5" t="s">
        <v>51</v>
      </c>
      <c r="K1771" s="7" t="s">
        <v>14343</v>
      </c>
      <c r="L1771" s="11">
        <v>1</v>
      </c>
      <c r="M1771" s="11">
        <v>4</v>
      </c>
      <c r="N1771" s="7" t="s">
        <v>705</v>
      </c>
      <c r="O1771" s="7" t="s">
        <v>1068</v>
      </c>
    </row>
    <row r="1772" spans="1:15" ht="15.75" x14ac:dyDescent="0.25">
      <c r="A1772" s="7" t="s">
        <v>14342</v>
      </c>
      <c r="B1772" s="8"/>
      <c r="C1772" s="8" t="s">
        <v>18</v>
      </c>
      <c r="D1772" s="17" t="s">
        <v>14345</v>
      </c>
      <c r="E1772" s="7" t="s">
        <v>18</v>
      </c>
      <c r="F1772" s="7" t="s">
        <v>14346</v>
      </c>
      <c r="G1772" s="7" t="s">
        <v>18</v>
      </c>
      <c r="H1772" s="5"/>
      <c r="I1772" s="5" t="s">
        <v>17</v>
      </c>
      <c r="J1772" s="5" t="s">
        <v>51</v>
      </c>
      <c r="K1772" s="7" t="s">
        <v>18</v>
      </c>
      <c r="L1772" s="11">
        <v>0</v>
      </c>
      <c r="M1772" s="11">
        <v>0</v>
      </c>
      <c r="N1772" s="5"/>
      <c r="O1772" s="7" t="s">
        <v>183</v>
      </c>
    </row>
    <row r="1773" spans="1:15" ht="15.75" x14ac:dyDescent="0.25">
      <c r="A1773" s="7" t="s">
        <v>14342</v>
      </c>
      <c r="B1773" s="8"/>
      <c r="C1773" s="8" t="s">
        <v>18</v>
      </c>
      <c r="D1773" s="17" t="s">
        <v>14345</v>
      </c>
      <c r="E1773" s="7" t="s">
        <v>14347</v>
      </c>
      <c r="F1773" s="7" t="s">
        <v>14348</v>
      </c>
      <c r="G1773" s="7" t="s">
        <v>18</v>
      </c>
      <c r="H1773" s="5"/>
      <c r="I1773" s="5"/>
      <c r="J1773" s="5" t="s">
        <v>51</v>
      </c>
      <c r="K1773" s="7" t="s">
        <v>14347</v>
      </c>
      <c r="L1773" s="11">
        <v>0</v>
      </c>
      <c r="M1773" s="11">
        <v>0</v>
      </c>
      <c r="N1773" s="7" t="s">
        <v>739</v>
      </c>
      <c r="O1773" s="7" t="s">
        <v>53</v>
      </c>
    </row>
    <row r="1774" spans="1:15" ht="15.75" x14ac:dyDescent="0.25">
      <c r="A1774" s="7" t="s">
        <v>14352</v>
      </c>
      <c r="B1774" s="8"/>
      <c r="C1774" s="8" t="s">
        <v>18</v>
      </c>
      <c r="D1774" s="17" t="s">
        <v>14349</v>
      </c>
      <c r="E1774" s="7" t="s">
        <v>14350</v>
      </c>
      <c r="F1774" s="7" t="s">
        <v>14351</v>
      </c>
      <c r="G1774" s="7" t="s">
        <v>16</v>
      </c>
      <c r="H1774" s="5"/>
      <c r="I1774" s="5"/>
      <c r="J1774" s="5" t="s">
        <v>18</v>
      </c>
      <c r="K1774" s="7" t="s">
        <v>18</v>
      </c>
      <c r="L1774" s="11">
        <v>4</v>
      </c>
      <c r="M1774" s="11">
        <v>0</v>
      </c>
      <c r="N1774" s="7" t="s">
        <v>1376</v>
      </c>
      <c r="O1774" s="7" t="s">
        <v>1136</v>
      </c>
    </row>
    <row r="1775" spans="1:15" ht="15.75" x14ac:dyDescent="0.25">
      <c r="A1775" s="7" t="s">
        <v>14352</v>
      </c>
      <c r="B1775" s="8"/>
      <c r="C1775" s="8" t="s">
        <v>18</v>
      </c>
      <c r="D1775" s="17" t="s">
        <v>14349</v>
      </c>
      <c r="E1775" s="7" t="s">
        <v>14353</v>
      </c>
      <c r="F1775" s="7" t="s">
        <v>14354</v>
      </c>
      <c r="G1775" s="7" t="s">
        <v>16</v>
      </c>
      <c r="H1775" s="5" t="b">
        <v>1</v>
      </c>
      <c r="I1775" s="5"/>
      <c r="J1775" s="5" t="s">
        <v>18</v>
      </c>
      <c r="K1775" s="7" t="s">
        <v>18</v>
      </c>
      <c r="L1775" s="11">
        <v>9</v>
      </c>
      <c r="M1775" s="11">
        <v>60</v>
      </c>
      <c r="N1775" s="7" t="s">
        <v>37</v>
      </c>
      <c r="O1775" s="7" t="s">
        <v>6790</v>
      </c>
    </row>
    <row r="1776" spans="1:15" ht="15.75" x14ac:dyDescent="0.25">
      <c r="A1776" s="7" t="s">
        <v>14358</v>
      </c>
      <c r="B1776" s="8"/>
      <c r="C1776" s="8" t="s">
        <v>18</v>
      </c>
      <c r="D1776" s="17" t="s">
        <v>14355</v>
      </c>
      <c r="E1776" s="7" t="s">
        <v>14356</v>
      </c>
      <c r="F1776" s="7" t="s">
        <v>14357</v>
      </c>
      <c r="G1776" s="7" t="s">
        <v>18</v>
      </c>
      <c r="H1776" s="5" t="b">
        <v>1</v>
      </c>
      <c r="I1776" s="5" t="s">
        <v>17</v>
      </c>
      <c r="J1776" s="5" t="s">
        <v>18</v>
      </c>
      <c r="K1776" s="7" t="s">
        <v>18</v>
      </c>
      <c r="L1776" s="11">
        <v>5</v>
      </c>
      <c r="M1776" s="11">
        <v>2</v>
      </c>
      <c r="N1776" s="7" t="s">
        <v>733</v>
      </c>
      <c r="O1776" s="7" t="s">
        <v>1532</v>
      </c>
    </row>
    <row r="1777" spans="1:15" ht="15.75" x14ac:dyDescent="0.25">
      <c r="A1777" s="7" t="s">
        <v>14358</v>
      </c>
      <c r="B1777" s="8"/>
      <c r="C1777" s="8" t="s">
        <v>18</v>
      </c>
      <c r="D1777" s="17" t="s">
        <v>14359</v>
      </c>
      <c r="E1777" s="7" t="s">
        <v>14356</v>
      </c>
      <c r="F1777" s="7" t="s">
        <v>14360</v>
      </c>
      <c r="G1777" s="7" t="s">
        <v>16</v>
      </c>
      <c r="H1777" s="5" t="b">
        <v>1</v>
      </c>
      <c r="I1777" s="5" t="s">
        <v>17</v>
      </c>
      <c r="J1777" s="5" t="s">
        <v>18</v>
      </c>
      <c r="K1777" s="7" t="s">
        <v>18</v>
      </c>
      <c r="L1777" s="11">
        <v>10</v>
      </c>
      <c r="M1777" s="11">
        <v>8</v>
      </c>
      <c r="N1777" s="7" t="s">
        <v>2921</v>
      </c>
      <c r="O1777" s="7" t="s">
        <v>2346</v>
      </c>
    </row>
    <row r="1778" spans="1:15" ht="15.75" x14ac:dyDescent="0.25">
      <c r="A1778" s="7" t="s">
        <v>14364</v>
      </c>
      <c r="B1778" s="8"/>
      <c r="C1778" s="8" t="s">
        <v>18</v>
      </c>
      <c r="D1778" s="17" t="s">
        <v>14361</v>
      </c>
      <c r="E1778" s="7" t="s">
        <v>14362</v>
      </c>
      <c r="F1778" s="7" t="s">
        <v>14363</v>
      </c>
      <c r="G1778" s="7" t="s">
        <v>16</v>
      </c>
      <c r="H1778" s="5" t="b">
        <v>1</v>
      </c>
      <c r="I1778" s="5" t="s">
        <v>17</v>
      </c>
      <c r="J1778" s="5" t="s">
        <v>44</v>
      </c>
      <c r="K1778" s="7" t="s">
        <v>14362</v>
      </c>
      <c r="L1778" s="11">
        <v>0</v>
      </c>
      <c r="M1778" s="11">
        <v>2</v>
      </c>
      <c r="N1778" s="7" t="s">
        <v>538</v>
      </c>
      <c r="O1778" s="7" t="s">
        <v>52</v>
      </c>
    </row>
    <row r="1779" spans="1:15" ht="15.75" x14ac:dyDescent="0.25">
      <c r="A1779" s="7" t="s">
        <v>14364</v>
      </c>
      <c r="B1779" s="8"/>
      <c r="C1779" s="8" t="s">
        <v>18</v>
      </c>
      <c r="D1779" s="17" t="s">
        <v>14361</v>
      </c>
      <c r="E1779" s="7" t="s">
        <v>14362</v>
      </c>
      <c r="F1779" s="7" t="s">
        <v>14365</v>
      </c>
      <c r="G1779" s="7" t="s">
        <v>18</v>
      </c>
      <c r="H1779" s="5"/>
      <c r="I1779" s="5" t="s">
        <v>17</v>
      </c>
      <c r="J1779" s="5" t="s">
        <v>51</v>
      </c>
      <c r="K1779" s="7" t="s">
        <v>14362</v>
      </c>
      <c r="L1779" s="11">
        <v>0</v>
      </c>
      <c r="M1779" s="11">
        <v>0</v>
      </c>
      <c r="N1779" s="5"/>
      <c r="O1779" s="7" t="s">
        <v>224</v>
      </c>
    </row>
    <row r="1780" spans="1:15" ht="15.75" x14ac:dyDescent="0.25">
      <c r="A1780" s="7" t="s">
        <v>14364</v>
      </c>
      <c r="B1780" s="8"/>
      <c r="C1780" s="8" t="s">
        <v>18</v>
      </c>
      <c r="D1780" s="17" t="s">
        <v>14366</v>
      </c>
      <c r="E1780" s="7" t="s">
        <v>18</v>
      </c>
      <c r="F1780" s="7" t="s">
        <v>14367</v>
      </c>
      <c r="G1780" s="7" t="s">
        <v>18</v>
      </c>
      <c r="H1780" s="5"/>
      <c r="I1780" s="5" t="s">
        <v>17</v>
      </c>
      <c r="J1780" s="5" t="s">
        <v>51</v>
      </c>
      <c r="K1780" s="7" t="s">
        <v>18</v>
      </c>
      <c r="L1780" s="11">
        <v>0</v>
      </c>
      <c r="M1780" s="11">
        <v>0</v>
      </c>
      <c r="N1780" s="5"/>
      <c r="O1780" s="7" t="s">
        <v>82</v>
      </c>
    </row>
    <row r="1781" spans="1:15" ht="15.75" x14ac:dyDescent="0.25">
      <c r="A1781" s="7" t="s">
        <v>14364</v>
      </c>
      <c r="B1781" s="8"/>
      <c r="C1781" s="8" t="s">
        <v>18</v>
      </c>
      <c r="D1781" s="17" t="s">
        <v>14366</v>
      </c>
      <c r="E1781" s="7" t="s">
        <v>14368</v>
      </c>
      <c r="F1781" s="7" t="s">
        <v>14369</v>
      </c>
      <c r="G1781" s="7" t="s">
        <v>16</v>
      </c>
      <c r="H1781" s="5"/>
      <c r="I1781" s="5" t="s">
        <v>17</v>
      </c>
      <c r="J1781" s="5" t="s">
        <v>23</v>
      </c>
      <c r="K1781" s="7" t="s">
        <v>14368</v>
      </c>
      <c r="L1781" s="11">
        <v>0</v>
      </c>
      <c r="M1781" s="11">
        <v>0</v>
      </c>
      <c r="N1781" s="5"/>
      <c r="O1781" s="7" t="s">
        <v>19</v>
      </c>
    </row>
    <row r="1782" spans="1:15" ht="15.75" x14ac:dyDescent="0.25">
      <c r="A1782" s="7" t="s">
        <v>14373</v>
      </c>
      <c r="B1782" s="8"/>
      <c r="C1782" s="8" t="s">
        <v>18</v>
      </c>
      <c r="D1782" s="17" t="s">
        <v>14370</v>
      </c>
      <c r="E1782" s="7" t="s">
        <v>14371</v>
      </c>
      <c r="F1782" s="7" t="s">
        <v>14372</v>
      </c>
      <c r="G1782" s="7" t="s">
        <v>18</v>
      </c>
      <c r="H1782" s="5" t="b">
        <v>1</v>
      </c>
      <c r="I1782" s="5" t="s">
        <v>17</v>
      </c>
      <c r="J1782" s="5" t="s">
        <v>18</v>
      </c>
      <c r="K1782" s="7" t="s">
        <v>18</v>
      </c>
      <c r="L1782" s="11">
        <v>0</v>
      </c>
      <c r="M1782" s="11">
        <v>1</v>
      </c>
      <c r="N1782" s="7" t="s">
        <v>186</v>
      </c>
      <c r="O1782" s="7" t="s">
        <v>400</v>
      </c>
    </row>
    <row r="1783" spans="1:15" ht="15.75" x14ac:dyDescent="0.25">
      <c r="A1783" s="7" t="s">
        <v>14373</v>
      </c>
      <c r="B1783" s="8"/>
      <c r="C1783" s="8" t="s">
        <v>18</v>
      </c>
      <c r="D1783" s="17" t="s">
        <v>14370</v>
      </c>
      <c r="E1783" s="7" t="s">
        <v>14371</v>
      </c>
      <c r="F1783" s="7" t="s">
        <v>14374</v>
      </c>
      <c r="G1783" s="7" t="s">
        <v>18</v>
      </c>
      <c r="H1783" s="5"/>
      <c r="I1783" s="5" t="s">
        <v>17</v>
      </c>
      <c r="J1783" s="5" t="s">
        <v>51</v>
      </c>
      <c r="K1783" s="7" t="s">
        <v>14371</v>
      </c>
      <c r="L1783" s="11">
        <v>0</v>
      </c>
      <c r="M1783" s="11">
        <v>0</v>
      </c>
      <c r="N1783" s="5"/>
      <c r="O1783" s="7" t="s">
        <v>104</v>
      </c>
    </row>
    <row r="1784" spans="1:15" ht="15.75" x14ac:dyDescent="0.25">
      <c r="A1784" s="7" t="s">
        <v>14373</v>
      </c>
      <c r="B1784" s="8"/>
      <c r="C1784" s="8" t="s">
        <v>18</v>
      </c>
      <c r="D1784" s="17" t="s">
        <v>14375</v>
      </c>
      <c r="E1784" s="7" t="s">
        <v>18</v>
      </c>
      <c r="F1784" s="7" t="s">
        <v>14376</v>
      </c>
      <c r="G1784" s="7" t="s">
        <v>18</v>
      </c>
      <c r="H1784" s="5"/>
      <c r="I1784" s="5" t="s">
        <v>17</v>
      </c>
      <c r="J1784" s="5" t="s">
        <v>23</v>
      </c>
      <c r="K1784" s="7" t="s">
        <v>18</v>
      </c>
      <c r="L1784" s="11">
        <v>0</v>
      </c>
      <c r="M1784" s="11">
        <v>0</v>
      </c>
      <c r="N1784" s="5"/>
      <c r="O1784" s="7" t="s">
        <v>190</v>
      </c>
    </row>
    <row r="1785" spans="1:15" ht="15.75" x14ac:dyDescent="0.25">
      <c r="A1785" s="7" t="s">
        <v>14373</v>
      </c>
      <c r="B1785" s="8"/>
      <c r="C1785" s="8" t="s">
        <v>18</v>
      </c>
      <c r="D1785" s="17" t="s">
        <v>14375</v>
      </c>
      <c r="E1785" s="7" t="s">
        <v>14377</v>
      </c>
      <c r="F1785" s="7" t="s">
        <v>14378</v>
      </c>
      <c r="G1785" s="7" t="s">
        <v>18</v>
      </c>
      <c r="H1785" s="5"/>
      <c r="I1785" s="5" t="s">
        <v>17</v>
      </c>
      <c r="J1785" s="5" t="s">
        <v>23</v>
      </c>
      <c r="K1785" s="7" t="s">
        <v>14377</v>
      </c>
      <c r="L1785" s="11">
        <v>0</v>
      </c>
      <c r="M1785" s="11">
        <v>0</v>
      </c>
      <c r="N1785" s="5"/>
      <c r="O1785" s="7" t="s">
        <v>82</v>
      </c>
    </row>
    <row r="1786" spans="1:15" ht="15.75" x14ac:dyDescent="0.25">
      <c r="A1786" s="7" t="s">
        <v>14373</v>
      </c>
      <c r="B1786" s="8"/>
      <c r="C1786" s="8" t="s">
        <v>18</v>
      </c>
      <c r="D1786" s="17" t="s">
        <v>5274</v>
      </c>
      <c r="E1786" s="7" t="s">
        <v>14379</v>
      </c>
      <c r="F1786" s="7" t="s">
        <v>14380</v>
      </c>
      <c r="G1786" s="7" t="s">
        <v>18</v>
      </c>
      <c r="H1786" s="5"/>
      <c r="I1786" s="5" t="s">
        <v>17</v>
      </c>
      <c r="J1786" s="5" t="s">
        <v>23</v>
      </c>
      <c r="K1786" s="7" t="s">
        <v>14381</v>
      </c>
      <c r="L1786" s="11">
        <v>0</v>
      </c>
      <c r="M1786" s="11">
        <v>0</v>
      </c>
      <c r="N1786" s="5"/>
      <c r="O1786" s="7" t="s">
        <v>48</v>
      </c>
    </row>
    <row r="1787" spans="1:15" ht="15.75" x14ac:dyDescent="0.25">
      <c r="A1787" s="7" t="s">
        <v>14373</v>
      </c>
      <c r="B1787" s="8"/>
      <c r="C1787" s="8" t="s">
        <v>18</v>
      </c>
      <c r="D1787" s="17" t="s">
        <v>5274</v>
      </c>
      <c r="E1787" s="7" t="s">
        <v>14381</v>
      </c>
      <c r="F1787" s="7" t="s">
        <v>14382</v>
      </c>
      <c r="G1787" s="7" t="s">
        <v>18</v>
      </c>
      <c r="H1787" s="5"/>
      <c r="I1787" s="5" t="s">
        <v>17</v>
      </c>
      <c r="J1787" s="5" t="s">
        <v>18</v>
      </c>
      <c r="K1787" s="7" t="s">
        <v>18</v>
      </c>
      <c r="L1787" s="11">
        <v>0</v>
      </c>
      <c r="M1787" s="11">
        <v>0</v>
      </c>
      <c r="N1787" s="7" t="s">
        <v>143</v>
      </c>
      <c r="O1787" s="7" t="s">
        <v>443</v>
      </c>
    </row>
    <row r="1788" spans="1:15" ht="15.75" x14ac:dyDescent="0.25">
      <c r="A1788" s="7" t="s">
        <v>14386</v>
      </c>
      <c r="B1788" s="8"/>
      <c r="C1788" s="8" t="s">
        <v>18</v>
      </c>
      <c r="D1788" s="17" t="s">
        <v>14383</v>
      </c>
      <c r="E1788" s="7" t="s">
        <v>14384</v>
      </c>
      <c r="F1788" s="7" t="s">
        <v>14385</v>
      </c>
      <c r="G1788" s="7" t="s">
        <v>18</v>
      </c>
      <c r="H1788" s="5"/>
      <c r="I1788" s="5" t="s">
        <v>17</v>
      </c>
      <c r="J1788" s="5" t="s">
        <v>23</v>
      </c>
      <c r="K1788" s="7" t="s">
        <v>14384</v>
      </c>
      <c r="L1788" s="11">
        <v>0</v>
      </c>
      <c r="M1788" s="11">
        <v>0</v>
      </c>
      <c r="N1788" s="7" t="s">
        <v>220</v>
      </c>
      <c r="O1788" s="7" t="s">
        <v>104</v>
      </c>
    </row>
    <row r="1789" spans="1:15" ht="15.75" x14ac:dyDescent="0.25">
      <c r="A1789" s="7" t="s">
        <v>14386</v>
      </c>
      <c r="B1789" s="8"/>
      <c r="C1789" s="8" t="s">
        <v>18</v>
      </c>
      <c r="D1789" s="17" t="s">
        <v>14383</v>
      </c>
      <c r="E1789" s="7" t="s">
        <v>14384</v>
      </c>
      <c r="F1789" s="7" t="s">
        <v>14387</v>
      </c>
      <c r="G1789" s="7" t="s">
        <v>16</v>
      </c>
      <c r="H1789" s="5"/>
      <c r="I1789" s="5" t="s">
        <v>17</v>
      </c>
      <c r="J1789" s="5" t="s">
        <v>18</v>
      </c>
      <c r="K1789" s="7" t="s">
        <v>18</v>
      </c>
      <c r="L1789" s="11">
        <v>28</v>
      </c>
      <c r="M1789" s="11">
        <v>0</v>
      </c>
      <c r="N1789" s="7" t="s">
        <v>5218</v>
      </c>
      <c r="O1789" s="7" t="s">
        <v>3596</v>
      </c>
    </row>
    <row r="1790" spans="1:15" ht="15.75" x14ac:dyDescent="0.25">
      <c r="A1790" s="7" t="s">
        <v>14386</v>
      </c>
      <c r="B1790" s="8"/>
      <c r="C1790" s="8" t="s">
        <v>18</v>
      </c>
      <c r="D1790" s="17" t="s">
        <v>14388</v>
      </c>
      <c r="E1790" s="7" t="s">
        <v>14389</v>
      </c>
      <c r="F1790" s="7" t="s">
        <v>14390</v>
      </c>
      <c r="G1790" s="7" t="s">
        <v>18</v>
      </c>
      <c r="H1790" s="5"/>
      <c r="I1790" s="5" t="s">
        <v>17</v>
      </c>
      <c r="J1790" s="5" t="s">
        <v>23</v>
      </c>
      <c r="K1790" s="7" t="s">
        <v>14389</v>
      </c>
      <c r="L1790" s="11">
        <v>0</v>
      </c>
      <c r="M1790" s="11">
        <v>0</v>
      </c>
      <c r="N1790" s="5"/>
      <c r="O1790" s="7" t="s">
        <v>358</v>
      </c>
    </row>
    <row r="1791" spans="1:15" ht="15.75" x14ac:dyDescent="0.25">
      <c r="A1791" s="7" t="s">
        <v>14386</v>
      </c>
      <c r="B1791" s="8"/>
      <c r="C1791" s="8" t="s">
        <v>18</v>
      </c>
      <c r="D1791" s="17" t="s">
        <v>14388</v>
      </c>
      <c r="E1791" s="7" t="s">
        <v>18</v>
      </c>
      <c r="F1791" s="7" t="s">
        <v>14391</v>
      </c>
      <c r="G1791" s="7" t="s">
        <v>18</v>
      </c>
      <c r="H1791" s="5"/>
      <c r="I1791" s="5" t="s">
        <v>17</v>
      </c>
      <c r="J1791" s="5" t="s">
        <v>23</v>
      </c>
      <c r="K1791" s="7" t="s">
        <v>18</v>
      </c>
      <c r="L1791" s="11">
        <v>0</v>
      </c>
      <c r="M1791" s="11">
        <v>0</v>
      </c>
      <c r="N1791" s="5"/>
      <c r="O1791" s="7" t="s">
        <v>82</v>
      </c>
    </row>
    <row r="1792" spans="1:15" ht="15.75" x14ac:dyDescent="0.25">
      <c r="A1792" s="7" t="s">
        <v>14395</v>
      </c>
      <c r="B1792" s="8"/>
      <c r="C1792" s="8" t="s">
        <v>18</v>
      </c>
      <c r="D1792" s="17" t="s">
        <v>14392</v>
      </c>
      <c r="E1792" s="7" t="s">
        <v>14393</v>
      </c>
      <c r="F1792" s="7" t="s">
        <v>14394</v>
      </c>
      <c r="G1792" s="7" t="s">
        <v>18</v>
      </c>
      <c r="H1792" s="5"/>
      <c r="I1792" s="5" t="s">
        <v>17</v>
      </c>
      <c r="J1792" s="5" t="s">
        <v>23</v>
      </c>
      <c r="K1792" s="7" t="s">
        <v>14393</v>
      </c>
      <c r="L1792" s="11">
        <v>0</v>
      </c>
      <c r="M1792" s="11">
        <v>0</v>
      </c>
      <c r="N1792" s="5"/>
      <c r="O1792" s="7" t="s">
        <v>65</v>
      </c>
    </row>
    <row r="1793" spans="1:15" ht="15.75" x14ac:dyDescent="0.25">
      <c r="A1793" s="7" t="s">
        <v>14395</v>
      </c>
      <c r="B1793" s="8"/>
      <c r="C1793" s="8" t="s">
        <v>18</v>
      </c>
      <c r="D1793" s="17" t="s">
        <v>14396</v>
      </c>
      <c r="E1793" s="7" t="s">
        <v>14393</v>
      </c>
      <c r="F1793" s="7" t="s">
        <v>14397</v>
      </c>
      <c r="G1793" s="7" t="s">
        <v>18</v>
      </c>
      <c r="H1793" s="5"/>
      <c r="I1793" s="5" t="s">
        <v>17</v>
      </c>
      <c r="J1793" s="5" t="s">
        <v>23</v>
      </c>
      <c r="K1793" s="7" t="s">
        <v>14393</v>
      </c>
      <c r="L1793" s="11">
        <v>0</v>
      </c>
      <c r="M1793" s="11">
        <v>0</v>
      </c>
      <c r="N1793" s="5"/>
      <c r="O1793" s="7" t="s">
        <v>69</v>
      </c>
    </row>
    <row r="1794" spans="1:15" ht="15.75" x14ac:dyDescent="0.25">
      <c r="A1794" s="7" t="s">
        <v>14401</v>
      </c>
      <c r="B1794" s="8"/>
      <c r="C1794" s="8" t="s">
        <v>18</v>
      </c>
      <c r="D1794" s="17" t="s">
        <v>14398</v>
      </c>
      <c r="E1794" s="7" t="s">
        <v>14399</v>
      </c>
      <c r="F1794" s="7" t="s">
        <v>14400</v>
      </c>
      <c r="G1794" s="7" t="s">
        <v>16</v>
      </c>
      <c r="H1794" s="5"/>
      <c r="I1794" s="5" t="s">
        <v>17</v>
      </c>
      <c r="J1794" s="5" t="s">
        <v>18</v>
      </c>
      <c r="K1794" s="7" t="s">
        <v>18</v>
      </c>
      <c r="L1794" s="11">
        <v>0</v>
      </c>
      <c r="M1794" s="11">
        <v>0</v>
      </c>
      <c r="N1794" s="7" t="s">
        <v>2156</v>
      </c>
      <c r="O1794" s="7" t="s">
        <v>19</v>
      </c>
    </row>
    <row r="1795" spans="1:15" ht="15.75" x14ac:dyDescent="0.25">
      <c r="A1795" s="7" t="s">
        <v>14401</v>
      </c>
      <c r="B1795" s="8"/>
      <c r="C1795" s="8" t="s">
        <v>18</v>
      </c>
      <c r="D1795" s="17" t="s">
        <v>14398</v>
      </c>
      <c r="E1795" s="7" t="s">
        <v>14402</v>
      </c>
      <c r="F1795" s="7" t="s">
        <v>14403</v>
      </c>
      <c r="G1795" s="7" t="s">
        <v>16</v>
      </c>
      <c r="H1795" s="5" t="b">
        <v>1</v>
      </c>
      <c r="I1795" s="5" t="s">
        <v>17</v>
      </c>
      <c r="J1795" s="5" t="s">
        <v>18</v>
      </c>
      <c r="K1795" s="7" t="s">
        <v>18</v>
      </c>
      <c r="L1795" s="11">
        <v>0</v>
      </c>
      <c r="M1795" s="11">
        <v>8</v>
      </c>
      <c r="N1795" s="7" t="s">
        <v>63</v>
      </c>
      <c r="O1795" s="7" t="s">
        <v>14404</v>
      </c>
    </row>
    <row r="1796" spans="1:15" ht="15.75" x14ac:dyDescent="0.25">
      <c r="A1796" s="7" t="s">
        <v>14409</v>
      </c>
      <c r="B1796" s="8"/>
      <c r="C1796" s="8" t="s">
        <v>18</v>
      </c>
      <c r="D1796" s="17" t="s">
        <v>14405</v>
      </c>
      <c r="E1796" s="7" t="s">
        <v>14406</v>
      </c>
      <c r="F1796" s="7" t="s">
        <v>14407</v>
      </c>
      <c r="G1796" s="7" t="s">
        <v>18</v>
      </c>
      <c r="H1796" s="5"/>
      <c r="I1796" s="5"/>
      <c r="J1796" s="5" t="s">
        <v>18</v>
      </c>
      <c r="K1796" s="7" t="s">
        <v>18</v>
      </c>
      <c r="L1796" s="11">
        <v>0</v>
      </c>
      <c r="M1796" s="11">
        <v>0</v>
      </c>
      <c r="N1796" s="7" t="s">
        <v>229</v>
      </c>
      <c r="O1796" s="7" t="s">
        <v>14408</v>
      </c>
    </row>
    <row r="1797" spans="1:15" ht="15.75" x14ac:dyDescent="0.25">
      <c r="A1797" s="7" t="s">
        <v>14409</v>
      </c>
      <c r="B1797" s="8"/>
      <c r="C1797" s="8" t="s">
        <v>18</v>
      </c>
      <c r="D1797" s="17" t="s">
        <v>14405</v>
      </c>
      <c r="E1797" s="7" t="s">
        <v>14410</v>
      </c>
      <c r="F1797" s="7" t="s">
        <v>14411</v>
      </c>
      <c r="G1797" s="7" t="s">
        <v>18</v>
      </c>
      <c r="H1797" s="5"/>
      <c r="I1797" s="5"/>
      <c r="J1797" s="5" t="s">
        <v>51</v>
      </c>
      <c r="K1797" s="7" t="s">
        <v>14410</v>
      </c>
      <c r="L1797" s="11">
        <v>0</v>
      </c>
      <c r="M1797" s="11">
        <v>0</v>
      </c>
      <c r="N1797" s="7" t="s">
        <v>229</v>
      </c>
      <c r="O1797" s="7" t="s">
        <v>52</v>
      </c>
    </row>
    <row r="1798" spans="1:15" ht="15.75" x14ac:dyDescent="0.25">
      <c r="A1798" s="7" t="s">
        <v>14409</v>
      </c>
      <c r="B1798" s="8"/>
      <c r="C1798" s="8" t="s">
        <v>18</v>
      </c>
      <c r="D1798" s="17" t="s">
        <v>14412</v>
      </c>
      <c r="E1798" s="7" t="s">
        <v>14413</v>
      </c>
      <c r="F1798" s="7" t="s">
        <v>14414</v>
      </c>
      <c r="G1798" s="7" t="s">
        <v>18</v>
      </c>
      <c r="H1798" s="5"/>
      <c r="I1798" s="5" t="s">
        <v>17</v>
      </c>
      <c r="J1798" s="5" t="s">
        <v>51</v>
      </c>
      <c r="K1798" s="7" t="s">
        <v>14413</v>
      </c>
      <c r="L1798" s="11">
        <v>0</v>
      </c>
      <c r="M1798" s="11">
        <v>0</v>
      </c>
      <c r="N1798" s="5"/>
      <c r="O1798" s="7" t="s">
        <v>104</v>
      </c>
    </row>
    <row r="1799" spans="1:15" ht="15.75" x14ac:dyDescent="0.25">
      <c r="A1799" s="7" t="s">
        <v>14409</v>
      </c>
      <c r="B1799" s="8"/>
      <c r="C1799" s="8" t="s">
        <v>18</v>
      </c>
      <c r="D1799" s="17" t="s">
        <v>14412</v>
      </c>
      <c r="E1799" s="7" t="s">
        <v>14413</v>
      </c>
      <c r="F1799" s="7" t="s">
        <v>14415</v>
      </c>
      <c r="G1799" s="7" t="s">
        <v>18</v>
      </c>
      <c r="H1799" s="5"/>
      <c r="I1799" s="5" t="s">
        <v>17</v>
      </c>
      <c r="J1799" s="5" t="s">
        <v>18</v>
      </c>
      <c r="K1799" s="7" t="s">
        <v>18</v>
      </c>
      <c r="L1799" s="11">
        <v>0</v>
      </c>
      <c r="M1799" s="11">
        <v>0</v>
      </c>
      <c r="N1799" s="7" t="s">
        <v>1821</v>
      </c>
      <c r="O1799" s="7" t="s">
        <v>1011</v>
      </c>
    </row>
    <row r="1800" spans="1:15" ht="15.75" x14ac:dyDescent="0.25">
      <c r="A1800" s="7" t="s">
        <v>14409</v>
      </c>
      <c r="B1800" s="8"/>
      <c r="C1800" s="8" t="s">
        <v>18</v>
      </c>
      <c r="D1800" s="17" t="s">
        <v>14416</v>
      </c>
      <c r="E1800" s="7" t="s">
        <v>14417</v>
      </c>
      <c r="F1800" s="7" t="s">
        <v>14418</v>
      </c>
      <c r="G1800" s="7" t="s">
        <v>18</v>
      </c>
      <c r="H1800" s="5"/>
      <c r="I1800" s="5" t="s">
        <v>17</v>
      </c>
      <c r="J1800" s="5" t="s">
        <v>18</v>
      </c>
      <c r="K1800" s="7" t="s">
        <v>18</v>
      </c>
      <c r="L1800" s="11">
        <v>0</v>
      </c>
      <c r="M1800" s="11">
        <v>0</v>
      </c>
      <c r="N1800" s="7" t="s">
        <v>229</v>
      </c>
      <c r="O1800" s="7" t="s">
        <v>713</v>
      </c>
    </row>
    <row r="1801" spans="1:15" ht="15.75" x14ac:dyDescent="0.25">
      <c r="A1801" s="7" t="s">
        <v>14409</v>
      </c>
      <c r="B1801" s="8"/>
      <c r="C1801" s="8" t="s">
        <v>18</v>
      </c>
      <c r="D1801" s="17" t="s">
        <v>14416</v>
      </c>
      <c r="E1801" s="7" t="s">
        <v>14419</v>
      </c>
      <c r="F1801" s="7" t="s">
        <v>14420</v>
      </c>
      <c r="G1801" s="7" t="s">
        <v>18</v>
      </c>
      <c r="H1801" s="5"/>
      <c r="I1801" s="5"/>
      <c r="J1801" s="5" t="s">
        <v>51</v>
      </c>
      <c r="K1801" s="7" t="s">
        <v>18</v>
      </c>
      <c r="L1801" s="11">
        <v>0</v>
      </c>
      <c r="M1801" s="11">
        <v>0</v>
      </c>
      <c r="N1801" s="7" t="s">
        <v>1669</v>
      </c>
      <c r="O1801" s="7" t="s">
        <v>70</v>
      </c>
    </row>
    <row r="1802" spans="1:15" ht="15.75" x14ac:dyDescent="0.25">
      <c r="A1802" s="7" t="s">
        <v>14424</v>
      </c>
      <c r="B1802" s="8"/>
      <c r="C1802" s="8" t="s">
        <v>18</v>
      </c>
      <c r="D1802" s="17" t="s">
        <v>14421</v>
      </c>
      <c r="E1802" s="7" t="s">
        <v>14422</v>
      </c>
      <c r="F1802" s="7" t="s">
        <v>14423</v>
      </c>
      <c r="G1802" s="7" t="s">
        <v>18</v>
      </c>
      <c r="H1802" s="5"/>
      <c r="I1802" s="5" t="s">
        <v>17</v>
      </c>
      <c r="J1802" s="5" t="s">
        <v>18</v>
      </c>
      <c r="K1802" s="7" t="s">
        <v>18</v>
      </c>
      <c r="L1802" s="11">
        <v>0</v>
      </c>
      <c r="M1802" s="11">
        <v>0</v>
      </c>
      <c r="N1802" s="5"/>
      <c r="O1802" s="7" t="s">
        <v>1215</v>
      </c>
    </row>
    <row r="1803" spans="1:15" ht="15.75" x14ac:dyDescent="0.25">
      <c r="A1803" s="7" t="s">
        <v>14424</v>
      </c>
      <c r="B1803" s="8"/>
      <c r="C1803" s="8" t="s">
        <v>18</v>
      </c>
      <c r="D1803" s="17" t="s">
        <v>14421</v>
      </c>
      <c r="E1803" s="7" t="s">
        <v>14425</v>
      </c>
      <c r="F1803" s="7" t="s">
        <v>14426</v>
      </c>
      <c r="G1803" s="7" t="s">
        <v>18</v>
      </c>
      <c r="H1803" s="5" t="b">
        <v>1</v>
      </c>
      <c r="I1803" s="5" t="s">
        <v>17</v>
      </c>
      <c r="J1803" s="5" t="s">
        <v>18</v>
      </c>
      <c r="K1803" s="7" t="s">
        <v>18</v>
      </c>
      <c r="L1803" s="11">
        <v>0</v>
      </c>
      <c r="M1803" s="11">
        <v>3</v>
      </c>
      <c r="N1803" s="5"/>
      <c r="O1803" s="7" t="s">
        <v>1777</v>
      </c>
    </row>
    <row r="1804" spans="1:15" ht="15.75" x14ac:dyDescent="0.25">
      <c r="A1804" s="7" t="s">
        <v>14430</v>
      </c>
      <c r="B1804" s="8"/>
      <c r="C1804" s="8" t="s">
        <v>18</v>
      </c>
      <c r="D1804" s="17" t="s">
        <v>14427</v>
      </c>
      <c r="E1804" s="7" t="s">
        <v>14428</v>
      </c>
      <c r="F1804" s="7" t="s">
        <v>14429</v>
      </c>
      <c r="G1804" s="7" t="s">
        <v>18</v>
      </c>
      <c r="H1804" s="5" t="b">
        <v>1</v>
      </c>
      <c r="I1804" s="5" t="s">
        <v>17</v>
      </c>
      <c r="J1804" s="5" t="s">
        <v>18</v>
      </c>
      <c r="K1804" s="7" t="s">
        <v>18</v>
      </c>
      <c r="L1804" s="11">
        <v>0</v>
      </c>
      <c r="M1804" s="11">
        <v>2</v>
      </c>
      <c r="N1804" s="5"/>
      <c r="O1804" s="7" t="s">
        <v>4044</v>
      </c>
    </row>
    <row r="1805" spans="1:15" ht="15.75" x14ac:dyDescent="0.25">
      <c r="A1805" s="7" t="s">
        <v>14430</v>
      </c>
      <c r="B1805" s="8"/>
      <c r="C1805" s="8" t="s">
        <v>18</v>
      </c>
      <c r="D1805" s="17" t="s">
        <v>14431</v>
      </c>
      <c r="E1805" s="7" t="s">
        <v>14428</v>
      </c>
      <c r="F1805" s="7" t="s">
        <v>14432</v>
      </c>
      <c r="G1805" s="7" t="s">
        <v>16</v>
      </c>
      <c r="H1805" s="5" t="b">
        <v>1</v>
      </c>
      <c r="I1805" s="5" t="s">
        <v>17</v>
      </c>
      <c r="J1805" s="5" t="s">
        <v>18</v>
      </c>
      <c r="K1805" s="7" t="s">
        <v>18</v>
      </c>
      <c r="L1805" s="11">
        <v>0</v>
      </c>
      <c r="M1805" s="11">
        <v>2</v>
      </c>
      <c r="N1805" s="5"/>
      <c r="O1805" s="7" t="s">
        <v>896</v>
      </c>
    </row>
    <row r="1806" spans="1:15" ht="15.75" x14ac:dyDescent="0.25">
      <c r="A1806" s="7" t="s">
        <v>14436</v>
      </c>
      <c r="B1806" s="8"/>
      <c r="C1806" s="8" t="s">
        <v>18</v>
      </c>
      <c r="D1806" s="17" t="s">
        <v>14433</v>
      </c>
      <c r="E1806" s="7" t="s">
        <v>14434</v>
      </c>
      <c r="F1806" s="7" t="s">
        <v>14435</v>
      </c>
      <c r="G1806" s="7" t="s">
        <v>16</v>
      </c>
      <c r="H1806" s="5"/>
      <c r="I1806" s="5" t="s">
        <v>17</v>
      </c>
      <c r="J1806" s="5" t="s">
        <v>18</v>
      </c>
      <c r="K1806" s="7" t="s">
        <v>18</v>
      </c>
      <c r="L1806" s="11">
        <v>0</v>
      </c>
      <c r="M1806" s="11">
        <v>0</v>
      </c>
      <c r="N1806" s="7" t="s">
        <v>503</v>
      </c>
      <c r="O1806" s="7" t="s">
        <v>19</v>
      </c>
    </row>
    <row r="1807" spans="1:15" ht="15.75" x14ac:dyDescent="0.25">
      <c r="A1807" s="7" t="s">
        <v>14436</v>
      </c>
      <c r="B1807" s="8"/>
      <c r="C1807" s="8" t="s">
        <v>18</v>
      </c>
      <c r="D1807" s="17" t="s">
        <v>14433</v>
      </c>
      <c r="E1807" s="7" t="s">
        <v>14437</v>
      </c>
      <c r="F1807" s="7" t="s">
        <v>14438</v>
      </c>
      <c r="G1807" s="7" t="s">
        <v>16</v>
      </c>
      <c r="H1807" s="5" t="b">
        <v>1</v>
      </c>
      <c r="I1807" s="5" t="s">
        <v>17</v>
      </c>
      <c r="J1807" s="5" t="s">
        <v>18</v>
      </c>
      <c r="K1807" s="7" t="s">
        <v>18</v>
      </c>
      <c r="L1807" s="11">
        <v>0</v>
      </c>
      <c r="M1807" s="11">
        <v>3</v>
      </c>
      <c r="N1807" s="7" t="s">
        <v>935</v>
      </c>
      <c r="O1807" s="7" t="s">
        <v>2758</v>
      </c>
    </row>
    <row r="1808" spans="1:15" ht="15.75" x14ac:dyDescent="0.25">
      <c r="A1808" s="7" t="s">
        <v>14442</v>
      </c>
      <c r="B1808" s="8"/>
      <c r="C1808" s="8" t="s">
        <v>18</v>
      </c>
      <c r="D1808" s="17" t="s">
        <v>14439</v>
      </c>
      <c r="E1808" s="7" t="s">
        <v>14440</v>
      </c>
      <c r="F1808" s="7" t="s">
        <v>14441</v>
      </c>
      <c r="G1808" s="7" t="s">
        <v>18</v>
      </c>
      <c r="H1808" s="5"/>
      <c r="I1808" s="5" t="s">
        <v>17</v>
      </c>
      <c r="J1808" s="5" t="s">
        <v>18</v>
      </c>
      <c r="K1808" s="7" t="s">
        <v>18</v>
      </c>
      <c r="L1808" s="11">
        <v>0</v>
      </c>
      <c r="M1808" s="11">
        <v>0</v>
      </c>
      <c r="N1808" s="5"/>
      <c r="O1808" s="7" t="s">
        <v>368</v>
      </c>
    </row>
    <row r="1809" spans="1:15" ht="15.75" x14ac:dyDescent="0.25">
      <c r="A1809" s="7" t="s">
        <v>14442</v>
      </c>
      <c r="B1809" s="8"/>
      <c r="C1809" s="8" t="s">
        <v>18</v>
      </c>
      <c r="D1809" s="17" t="s">
        <v>14439</v>
      </c>
      <c r="E1809" s="7" t="s">
        <v>14443</v>
      </c>
      <c r="F1809" s="7" t="s">
        <v>14444</v>
      </c>
      <c r="G1809" s="7" t="s">
        <v>16</v>
      </c>
      <c r="H1809" s="5" t="b">
        <v>1</v>
      </c>
      <c r="I1809" s="5" t="s">
        <v>17</v>
      </c>
      <c r="J1809" s="5" t="s">
        <v>18</v>
      </c>
      <c r="K1809" s="7" t="s">
        <v>18</v>
      </c>
      <c r="L1809" s="11">
        <v>0</v>
      </c>
      <c r="M1809" s="11">
        <v>2</v>
      </c>
      <c r="N1809" s="5"/>
      <c r="O1809" s="7" t="s">
        <v>3711</v>
      </c>
    </row>
    <row r="1810" spans="1:15" ht="15.75" x14ac:dyDescent="0.25">
      <c r="A1810" s="7" t="s">
        <v>14448</v>
      </c>
      <c r="B1810" s="8"/>
      <c r="C1810" s="8" t="s">
        <v>18</v>
      </c>
      <c r="D1810" s="17" t="s">
        <v>14445</v>
      </c>
      <c r="E1810" s="7" t="s">
        <v>14446</v>
      </c>
      <c r="F1810" s="7" t="s">
        <v>14447</v>
      </c>
      <c r="G1810" s="7" t="s">
        <v>18</v>
      </c>
      <c r="H1810" s="5"/>
      <c r="I1810" s="5" t="s">
        <v>17</v>
      </c>
      <c r="J1810" s="5" t="s">
        <v>51</v>
      </c>
      <c r="K1810" s="7" t="s">
        <v>14446</v>
      </c>
      <c r="L1810" s="11">
        <v>0</v>
      </c>
      <c r="M1810" s="11">
        <v>0</v>
      </c>
      <c r="N1810" s="5"/>
      <c r="O1810" s="7" t="s">
        <v>30</v>
      </c>
    </row>
    <row r="1811" spans="1:15" ht="15.75" x14ac:dyDescent="0.25">
      <c r="A1811" s="7" t="s">
        <v>14448</v>
      </c>
      <c r="B1811" s="8"/>
      <c r="C1811" s="8" t="s">
        <v>18</v>
      </c>
      <c r="D1811" s="17" t="s">
        <v>14445</v>
      </c>
      <c r="E1811" s="7" t="s">
        <v>14449</v>
      </c>
      <c r="F1811" s="7" t="s">
        <v>14450</v>
      </c>
      <c r="G1811" s="7" t="s">
        <v>18</v>
      </c>
      <c r="H1811" s="5" t="b">
        <v>1</v>
      </c>
      <c r="I1811" s="5" t="s">
        <v>17</v>
      </c>
      <c r="J1811" s="5" t="s">
        <v>18</v>
      </c>
      <c r="K1811" s="7" t="s">
        <v>18</v>
      </c>
      <c r="L1811" s="11">
        <v>0</v>
      </c>
      <c r="M1811" s="11">
        <v>0</v>
      </c>
      <c r="N1811" s="5"/>
      <c r="O1811" s="7" t="s">
        <v>206</v>
      </c>
    </row>
    <row r="1812" spans="1:15" ht="15.75" x14ac:dyDescent="0.25">
      <c r="A1812" s="7" t="s">
        <v>14454</v>
      </c>
      <c r="B1812" s="8"/>
      <c r="C1812" s="8" t="s">
        <v>18</v>
      </c>
      <c r="D1812" s="17" t="s">
        <v>14451</v>
      </c>
      <c r="E1812" s="7" t="s">
        <v>14452</v>
      </c>
      <c r="F1812" s="7" t="s">
        <v>14453</v>
      </c>
      <c r="G1812" s="7" t="s">
        <v>18</v>
      </c>
      <c r="H1812" s="5"/>
      <c r="I1812" s="5" t="s">
        <v>17</v>
      </c>
      <c r="J1812" s="5" t="s">
        <v>23</v>
      </c>
      <c r="K1812" s="7" t="s">
        <v>14452</v>
      </c>
      <c r="L1812" s="11">
        <v>0</v>
      </c>
      <c r="M1812" s="11">
        <v>0</v>
      </c>
      <c r="N1812" s="5"/>
      <c r="O1812" s="7" t="s">
        <v>104</v>
      </c>
    </row>
    <row r="1813" spans="1:15" ht="15.75" x14ac:dyDescent="0.25">
      <c r="A1813" s="7" t="s">
        <v>14454</v>
      </c>
      <c r="B1813" s="8"/>
      <c r="C1813" s="8" t="s">
        <v>18</v>
      </c>
      <c r="D1813" s="17" t="s">
        <v>14455</v>
      </c>
      <c r="E1813" s="7" t="s">
        <v>14452</v>
      </c>
      <c r="F1813" s="7" t="s">
        <v>14456</v>
      </c>
      <c r="G1813" s="7" t="s">
        <v>18</v>
      </c>
      <c r="H1813" s="5"/>
      <c r="I1813" s="5" t="s">
        <v>17</v>
      </c>
      <c r="J1813" s="5" t="s">
        <v>18</v>
      </c>
      <c r="K1813" s="7" t="s">
        <v>18</v>
      </c>
      <c r="L1813" s="11">
        <v>0</v>
      </c>
      <c r="M1813" s="11">
        <v>0</v>
      </c>
      <c r="N1813" s="5"/>
      <c r="O1813" s="7" t="s">
        <v>360</v>
      </c>
    </row>
    <row r="1814" spans="1:15" ht="15.75" x14ac:dyDescent="0.25">
      <c r="A1814" s="7" t="s">
        <v>14454</v>
      </c>
      <c r="B1814" s="8"/>
      <c r="C1814" s="8" t="s">
        <v>18</v>
      </c>
      <c r="D1814" s="17" t="s">
        <v>14457</v>
      </c>
      <c r="E1814" s="7" t="s">
        <v>14452</v>
      </c>
      <c r="F1814" s="7" t="s">
        <v>14458</v>
      </c>
      <c r="G1814" s="7" t="s">
        <v>18</v>
      </c>
      <c r="H1814" s="5" t="b">
        <v>1</v>
      </c>
      <c r="I1814" s="5" t="s">
        <v>17</v>
      </c>
      <c r="J1814" s="5" t="s">
        <v>18</v>
      </c>
      <c r="K1814" s="7" t="s">
        <v>18</v>
      </c>
      <c r="L1814" s="11">
        <v>0</v>
      </c>
      <c r="M1814" s="11">
        <v>1</v>
      </c>
      <c r="N1814" s="7" t="s">
        <v>137</v>
      </c>
      <c r="O1814" s="7" t="s">
        <v>533</v>
      </c>
    </row>
    <row r="1815" spans="1:15" ht="15.75" x14ac:dyDescent="0.25">
      <c r="A1815" s="7" t="s">
        <v>14454</v>
      </c>
      <c r="B1815" s="8"/>
      <c r="C1815" s="8" t="s">
        <v>18</v>
      </c>
      <c r="D1815" s="17" t="s">
        <v>14459</v>
      </c>
      <c r="E1815" s="7" t="s">
        <v>14460</v>
      </c>
      <c r="F1815" s="7" t="s">
        <v>14461</v>
      </c>
      <c r="G1815" s="7" t="s">
        <v>18</v>
      </c>
      <c r="H1815" s="5"/>
      <c r="I1815" s="5"/>
      <c r="J1815" s="5" t="s">
        <v>51</v>
      </c>
      <c r="K1815" s="7" t="s">
        <v>14460</v>
      </c>
      <c r="L1815" s="11">
        <v>0</v>
      </c>
      <c r="M1815" s="11">
        <v>0</v>
      </c>
      <c r="N1815" s="5"/>
      <c r="O1815" s="7" t="s">
        <v>1595</v>
      </c>
    </row>
    <row r="1816" spans="1:15" ht="15.75" x14ac:dyDescent="0.25">
      <c r="A1816" s="7" t="s">
        <v>14454</v>
      </c>
      <c r="B1816" s="8"/>
      <c r="C1816" s="8" t="s">
        <v>18</v>
      </c>
      <c r="D1816" s="17" t="s">
        <v>14462</v>
      </c>
      <c r="E1816" s="7" t="s">
        <v>14460</v>
      </c>
      <c r="F1816" s="7" t="s">
        <v>14463</v>
      </c>
      <c r="G1816" s="7" t="s">
        <v>18</v>
      </c>
      <c r="H1816" s="5"/>
      <c r="I1816" s="5" t="s">
        <v>17</v>
      </c>
      <c r="J1816" s="5" t="s">
        <v>51</v>
      </c>
      <c r="K1816" s="7" t="s">
        <v>14460</v>
      </c>
      <c r="L1816" s="11">
        <v>0</v>
      </c>
      <c r="M1816" s="11">
        <v>0</v>
      </c>
      <c r="N1816" s="7" t="s">
        <v>251</v>
      </c>
      <c r="O1816" s="7" t="s">
        <v>381</v>
      </c>
    </row>
    <row r="1817" spans="1:15" ht="15.75" x14ac:dyDescent="0.25">
      <c r="A1817" s="7" t="s">
        <v>14468</v>
      </c>
      <c r="B1817" s="8"/>
      <c r="C1817" s="8" t="s">
        <v>18</v>
      </c>
      <c r="D1817" s="17" t="s">
        <v>14464</v>
      </c>
      <c r="E1817" s="7" t="s">
        <v>14465</v>
      </c>
      <c r="F1817" s="7" t="s">
        <v>14466</v>
      </c>
      <c r="G1817" s="7" t="s">
        <v>18</v>
      </c>
      <c r="H1817" s="5"/>
      <c r="I1817" s="5"/>
      <c r="J1817" s="5" t="s">
        <v>44</v>
      </c>
      <c r="K1817" s="7" t="s">
        <v>14467</v>
      </c>
      <c r="L1817" s="11">
        <v>0</v>
      </c>
      <c r="M1817" s="11">
        <v>0</v>
      </c>
      <c r="N1817" s="7" t="s">
        <v>1619</v>
      </c>
      <c r="O1817" s="7" t="s">
        <v>1255</v>
      </c>
    </row>
    <row r="1818" spans="1:15" ht="15.75" x14ac:dyDescent="0.25">
      <c r="A1818" s="7" t="s">
        <v>14468</v>
      </c>
      <c r="B1818" s="8"/>
      <c r="C1818" s="8" t="s">
        <v>18</v>
      </c>
      <c r="D1818" s="17" t="s">
        <v>14464</v>
      </c>
      <c r="E1818" s="7" t="s">
        <v>18</v>
      </c>
      <c r="F1818" s="7" t="s">
        <v>14469</v>
      </c>
      <c r="G1818" s="7" t="s">
        <v>18</v>
      </c>
      <c r="H1818" s="5"/>
      <c r="I1818" s="5" t="s">
        <v>17</v>
      </c>
      <c r="J1818" s="5" t="s">
        <v>23</v>
      </c>
      <c r="K1818" s="7" t="s">
        <v>18</v>
      </c>
      <c r="L1818" s="11">
        <v>0</v>
      </c>
      <c r="M1818" s="11">
        <v>0</v>
      </c>
      <c r="N1818" s="5"/>
      <c r="O1818" s="7" t="s">
        <v>69</v>
      </c>
    </row>
    <row r="1819" spans="1:15" ht="15.75" x14ac:dyDescent="0.25">
      <c r="A1819" s="7" t="s">
        <v>14473</v>
      </c>
      <c r="B1819" s="8"/>
      <c r="C1819" s="8" t="s">
        <v>18</v>
      </c>
      <c r="D1819" s="17" t="s">
        <v>14470</v>
      </c>
      <c r="E1819" s="7" t="s">
        <v>14471</v>
      </c>
      <c r="F1819" s="7" t="s">
        <v>14472</v>
      </c>
      <c r="G1819" s="7" t="s">
        <v>16</v>
      </c>
      <c r="H1819" s="5" t="b">
        <v>1</v>
      </c>
      <c r="I1819" s="5" t="s">
        <v>17</v>
      </c>
      <c r="J1819" s="5" t="s">
        <v>18</v>
      </c>
      <c r="K1819" s="7" t="s">
        <v>18</v>
      </c>
      <c r="L1819" s="11">
        <v>1</v>
      </c>
      <c r="M1819" s="11">
        <v>2</v>
      </c>
      <c r="N1819" s="7" t="s">
        <v>141</v>
      </c>
      <c r="O1819" s="7" t="s">
        <v>3218</v>
      </c>
    </row>
    <row r="1820" spans="1:15" ht="15.75" x14ac:dyDescent="0.25">
      <c r="A1820" s="7" t="s">
        <v>14473</v>
      </c>
      <c r="B1820" s="8"/>
      <c r="C1820" s="8" t="s">
        <v>18</v>
      </c>
      <c r="D1820" s="17" t="s">
        <v>14470</v>
      </c>
      <c r="E1820" s="7" t="s">
        <v>14474</v>
      </c>
      <c r="F1820" s="7" t="s">
        <v>14475</v>
      </c>
      <c r="G1820" s="7" t="s">
        <v>16</v>
      </c>
      <c r="H1820" s="5" t="b">
        <v>1</v>
      </c>
      <c r="I1820" s="5" t="s">
        <v>17</v>
      </c>
      <c r="J1820" s="5" t="s">
        <v>18</v>
      </c>
      <c r="K1820" s="7" t="s">
        <v>18</v>
      </c>
      <c r="L1820" s="11">
        <v>1</v>
      </c>
      <c r="M1820" s="11">
        <v>11</v>
      </c>
      <c r="N1820" s="7" t="s">
        <v>1814</v>
      </c>
      <c r="O1820" s="7" t="s">
        <v>14476</v>
      </c>
    </row>
    <row r="1821" spans="1:15" ht="15.75" x14ac:dyDescent="0.25">
      <c r="A1821" s="7" t="s">
        <v>14480</v>
      </c>
      <c r="B1821" s="8"/>
      <c r="C1821" s="8" t="s">
        <v>18</v>
      </c>
      <c r="D1821" s="17" t="s">
        <v>14477</v>
      </c>
      <c r="E1821" s="7" t="s">
        <v>14478</v>
      </c>
      <c r="F1821" s="7" t="s">
        <v>14479</v>
      </c>
      <c r="G1821" s="7" t="s">
        <v>18</v>
      </c>
      <c r="H1821" s="5"/>
      <c r="I1821" s="5" t="s">
        <v>17</v>
      </c>
      <c r="J1821" s="5" t="s">
        <v>23</v>
      </c>
      <c r="K1821" s="7" t="s">
        <v>14478</v>
      </c>
      <c r="L1821" s="11">
        <v>0</v>
      </c>
      <c r="M1821" s="11">
        <v>0</v>
      </c>
      <c r="N1821" s="7" t="s">
        <v>1029</v>
      </c>
      <c r="O1821" s="7" t="s">
        <v>610</v>
      </c>
    </row>
    <row r="1822" spans="1:15" ht="15.75" x14ac:dyDescent="0.25">
      <c r="A1822" s="7" t="s">
        <v>14480</v>
      </c>
      <c r="B1822" s="8"/>
      <c r="C1822" s="8" t="s">
        <v>18</v>
      </c>
      <c r="D1822" s="17" t="s">
        <v>14477</v>
      </c>
      <c r="E1822" s="7" t="s">
        <v>14478</v>
      </c>
      <c r="F1822" s="7" t="s">
        <v>14481</v>
      </c>
      <c r="G1822" s="7" t="s">
        <v>18</v>
      </c>
      <c r="H1822" s="5"/>
      <c r="I1822" s="5" t="s">
        <v>17</v>
      </c>
      <c r="J1822" s="5" t="s">
        <v>18</v>
      </c>
      <c r="K1822" s="7" t="s">
        <v>18</v>
      </c>
      <c r="L1822" s="11">
        <v>0</v>
      </c>
      <c r="M1822" s="11">
        <v>0</v>
      </c>
      <c r="N1822" s="7" t="s">
        <v>713</v>
      </c>
      <c r="O1822" s="7" t="s">
        <v>2790</v>
      </c>
    </row>
    <row r="1823" spans="1:15" ht="15.75" x14ac:dyDescent="0.25">
      <c r="A1823" s="7" t="s">
        <v>14480</v>
      </c>
      <c r="B1823" s="8"/>
      <c r="C1823" s="8" t="s">
        <v>18</v>
      </c>
      <c r="D1823" s="17" t="s">
        <v>14482</v>
      </c>
      <c r="E1823" s="7" t="s">
        <v>18</v>
      </c>
      <c r="F1823" s="7" t="s">
        <v>14483</v>
      </c>
      <c r="G1823" s="7" t="s">
        <v>18</v>
      </c>
      <c r="H1823" s="5"/>
      <c r="I1823" s="5" t="s">
        <v>17</v>
      </c>
      <c r="J1823" s="5" t="s">
        <v>23</v>
      </c>
      <c r="K1823" s="7" t="s">
        <v>18</v>
      </c>
      <c r="L1823" s="11">
        <v>0</v>
      </c>
      <c r="M1823" s="11">
        <v>0</v>
      </c>
      <c r="N1823" s="5"/>
      <c r="O1823" s="7" t="s">
        <v>52</v>
      </c>
    </row>
    <row r="1824" spans="1:15" ht="15.75" x14ac:dyDescent="0.25">
      <c r="A1824" s="7" t="s">
        <v>14480</v>
      </c>
      <c r="B1824" s="8"/>
      <c r="C1824" s="8" t="s">
        <v>18</v>
      </c>
      <c r="D1824" s="17" t="s">
        <v>14482</v>
      </c>
      <c r="E1824" s="7" t="s">
        <v>14484</v>
      </c>
      <c r="F1824" s="7" t="s">
        <v>14485</v>
      </c>
      <c r="G1824" s="7" t="s">
        <v>18</v>
      </c>
      <c r="H1824" s="5" t="b">
        <v>1</v>
      </c>
      <c r="I1824" s="5" t="s">
        <v>17</v>
      </c>
      <c r="J1824" s="5" t="s">
        <v>51</v>
      </c>
      <c r="K1824" s="7" t="s">
        <v>18</v>
      </c>
      <c r="L1824" s="11">
        <v>0</v>
      </c>
      <c r="M1824" s="11">
        <v>1</v>
      </c>
      <c r="N1824" s="7" t="s">
        <v>622</v>
      </c>
      <c r="O1824" s="7" t="s">
        <v>1966</v>
      </c>
    </row>
    <row r="1825" spans="1:15" ht="15.75" x14ac:dyDescent="0.25">
      <c r="A1825" s="7" t="s">
        <v>14480</v>
      </c>
      <c r="B1825" s="8"/>
      <c r="C1825" s="8" t="s">
        <v>18</v>
      </c>
      <c r="D1825" s="17" t="s">
        <v>14486</v>
      </c>
      <c r="E1825" s="7" t="s">
        <v>14487</v>
      </c>
      <c r="F1825" s="7" t="s">
        <v>14488</v>
      </c>
      <c r="G1825" s="7" t="s">
        <v>18</v>
      </c>
      <c r="H1825" s="5"/>
      <c r="I1825" s="5" t="s">
        <v>17</v>
      </c>
      <c r="J1825" s="5" t="s">
        <v>23</v>
      </c>
      <c r="K1825" s="7" t="s">
        <v>14487</v>
      </c>
      <c r="L1825" s="11">
        <v>0</v>
      </c>
      <c r="M1825" s="11">
        <v>0</v>
      </c>
      <c r="N1825" s="5"/>
      <c r="O1825" s="7" t="s">
        <v>82</v>
      </c>
    </row>
    <row r="1826" spans="1:15" ht="15.75" x14ac:dyDescent="0.25">
      <c r="A1826" s="7" t="s">
        <v>14480</v>
      </c>
      <c r="B1826" s="8"/>
      <c r="C1826" s="8" t="s">
        <v>18</v>
      </c>
      <c r="D1826" s="17" t="s">
        <v>14486</v>
      </c>
      <c r="E1826" s="7" t="s">
        <v>18</v>
      </c>
      <c r="F1826" s="7" t="s">
        <v>14489</v>
      </c>
      <c r="G1826" s="7" t="s">
        <v>18</v>
      </c>
      <c r="H1826" s="5"/>
      <c r="I1826" s="5" t="s">
        <v>17</v>
      </c>
      <c r="J1826" s="5" t="s">
        <v>23</v>
      </c>
      <c r="K1826" s="7" t="s">
        <v>18</v>
      </c>
      <c r="L1826" s="11">
        <v>0</v>
      </c>
      <c r="M1826" s="11">
        <v>0</v>
      </c>
      <c r="N1826" s="5"/>
      <c r="O1826" s="7" t="s">
        <v>48</v>
      </c>
    </row>
    <row r="1827" spans="1:15" ht="15.75" x14ac:dyDescent="0.25">
      <c r="A1827" s="7" t="s">
        <v>14493</v>
      </c>
      <c r="B1827" s="8"/>
      <c r="C1827" s="8" t="s">
        <v>18</v>
      </c>
      <c r="D1827" s="17" t="s">
        <v>14490</v>
      </c>
      <c r="E1827" s="7" t="s">
        <v>14491</v>
      </c>
      <c r="F1827" s="7" t="s">
        <v>14492</v>
      </c>
      <c r="G1827" s="7" t="s">
        <v>18</v>
      </c>
      <c r="H1827" s="5"/>
      <c r="I1827" s="5" t="s">
        <v>17</v>
      </c>
      <c r="J1827" s="5" t="s">
        <v>18</v>
      </c>
      <c r="K1827" s="7" t="s">
        <v>18</v>
      </c>
      <c r="L1827" s="11">
        <v>0</v>
      </c>
      <c r="M1827" s="11">
        <v>0</v>
      </c>
      <c r="N1827" s="5"/>
      <c r="O1827" s="7" t="s">
        <v>151</v>
      </c>
    </row>
    <row r="1828" spans="1:15" ht="15.75" x14ac:dyDescent="0.25">
      <c r="A1828" s="7" t="s">
        <v>14493</v>
      </c>
      <c r="B1828" s="8"/>
      <c r="C1828" s="8" t="s">
        <v>18</v>
      </c>
      <c r="D1828" s="17" t="s">
        <v>14494</v>
      </c>
      <c r="E1828" s="7" t="s">
        <v>14495</v>
      </c>
      <c r="F1828" s="7" t="s">
        <v>14496</v>
      </c>
      <c r="G1828" s="7" t="s">
        <v>18</v>
      </c>
      <c r="H1828" s="5"/>
      <c r="I1828" s="5" t="s">
        <v>17</v>
      </c>
      <c r="J1828" s="5" t="s">
        <v>23</v>
      </c>
      <c r="K1828" s="7" t="s">
        <v>14497</v>
      </c>
      <c r="L1828" s="11">
        <v>0</v>
      </c>
      <c r="M1828" s="11">
        <v>0</v>
      </c>
      <c r="N1828" s="5"/>
      <c r="O1828" s="7" t="s">
        <v>30</v>
      </c>
    </row>
    <row r="1829" spans="1:15" ht="15.75" x14ac:dyDescent="0.25">
      <c r="A1829" s="7" t="s">
        <v>14501</v>
      </c>
      <c r="B1829" s="8"/>
      <c r="C1829" s="8" t="s">
        <v>18</v>
      </c>
      <c r="D1829" s="17" t="s">
        <v>14498</v>
      </c>
      <c r="E1829" s="7" t="s">
        <v>14499</v>
      </c>
      <c r="F1829" s="7" t="s">
        <v>14500</v>
      </c>
      <c r="G1829" s="7" t="s">
        <v>18</v>
      </c>
      <c r="H1829" s="5"/>
      <c r="I1829" s="5" t="s">
        <v>17</v>
      </c>
      <c r="J1829" s="5" t="s">
        <v>23</v>
      </c>
      <c r="K1829" s="7" t="s">
        <v>14499</v>
      </c>
      <c r="L1829" s="11">
        <v>0</v>
      </c>
      <c r="M1829" s="11">
        <v>0</v>
      </c>
      <c r="N1829" s="5"/>
      <c r="O1829" s="7" t="s">
        <v>52</v>
      </c>
    </row>
    <row r="1830" spans="1:15" ht="15.75" x14ac:dyDescent="0.25">
      <c r="A1830" s="7" t="s">
        <v>14501</v>
      </c>
      <c r="B1830" s="8"/>
      <c r="C1830" s="8" t="s">
        <v>18</v>
      </c>
      <c r="D1830" s="17" t="s">
        <v>14502</v>
      </c>
      <c r="E1830" s="7" t="s">
        <v>18</v>
      </c>
      <c r="F1830" s="7" t="s">
        <v>14503</v>
      </c>
      <c r="G1830" s="7" t="s">
        <v>18</v>
      </c>
      <c r="H1830" s="5"/>
      <c r="I1830" s="5" t="s">
        <v>17</v>
      </c>
      <c r="J1830" s="5" t="s">
        <v>18</v>
      </c>
      <c r="K1830" s="7" t="s">
        <v>18</v>
      </c>
      <c r="L1830" s="11">
        <v>0</v>
      </c>
      <c r="M1830" s="11">
        <v>0</v>
      </c>
      <c r="N1830" s="5"/>
      <c r="O1830" s="7" t="s">
        <v>151</v>
      </c>
    </row>
    <row r="1831" spans="1:15" ht="15.75" x14ac:dyDescent="0.25">
      <c r="A1831" s="7" t="s">
        <v>14507</v>
      </c>
      <c r="B1831" s="8"/>
      <c r="C1831" s="8" t="s">
        <v>18</v>
      </c>
      <c r="D1831" s="17" t="s">
        <v>14504</v>
      </c>
      <c r="E1831" s="7" t="s">
        <v>14505</v>
      </c>
      <c r="F1831" s="7" t="s">
        <v>14506</v>
      </c>
      <c r="G1831" s="7" t="s">
        <v>18</v>
      </c>
      <c r="H1831" s="5"/>
      <c r="I1831" s="5" t="s">
        <v>17</v>
      </c>
      <c r="J1831" s="5" t="s">
        <v>18</v>
      </c>
      <c r="K1831" s="7" t="s">
        <v>18</v>
      </c>
      <c r="L1831" s="11">
        <v>0</v>
      </c>
      <c r="M1831" s="11">
        <v>0</v>
      </c>
      <c r="N1831" s="7" t="s">
        <v>124</v>
      </c>
      <c r="O1831" s="7" t="s">
        <v>1191</v>
      </c>
    </row>
    <row r="1832" spans="1:15" ht="15.75" x14ac:dyDescent="0.25">
      <c r="A1832" s="7" t="s">
        <v>14507</v>
      </c>
      <c r="B1832" s="8"/>
      <c r="C1832" s="8" t="s">
        <v>18</v>
      </c>
      <c r="D1832" s="17" t="s">
        <v>14504</v>
      </c>
      <c r="E1832" s="7" t="s">
        <v>14508</v>
      </c>
      <c r="F1832" s="7" t="s">
        <v>14509</v>
      </c>
      <c r="G1832" s="7" t="s">
        <v>18</v>
      </c>
      <c r="H1832" s="5"/>
      <c r="I1832" s="5" t="s">
        <v>17</v>
      </c>
      <c r="J1832" s="5" t="s">
        <v>18</v>
      </c>
      <c r="K1832" s="7" t="s">
        <v>18</v>
      </c>
      <c r="L1832" s="11">
        <v>0</v>
      </c>
      <c r="M1832" s="11">
        <v>0</v>
      </c>
      <c r="N1832" s="5"/>
      <c r="O1832" s="7" t="s">
        <v>206</v>
      </c>
    </row>
    <row r="1833" spans="1:15" ht="15.75" x14ac:dyDescent="0.25">
      <c r="A1833" s="7" t="s">
        <v>14507</v>
      </c>
      <c r="B1833" s="8"/>
      <c r="C1833" s="8" t="s">
        <v>18</v>
      </c>
      <c r="D1833" s="17" t="s">
        <v>14510</v>
      </c>
      <c r="E1833" s="7" t="s">
        <v>14511</v>
      </c>
      <c r="F1833" s="7" t="s">
        <v>14512</v>
      </c>
      <c r="G1833" s="7" t="s">
        <v>18</v>
      </c>
      <c r="H1833" s="5"/>
      <c r="I1833" s="5" t="s">
        <v>17</v>
      </c>
      <c r="J1833" s="5" t="s">
        <v>18</v>
      </c>
      <c r="K1833" s="7" t="s">
        <v>18</v>
      </c>
      <c r="L1833" s="11">
        <v>0</v>
      </c>
      <c r="M1833" s="11">
        <v>0</v>
      </c>
      <c r="N1833" s="5"/>
      <c r="O1833" s="7" t="s">
        <v>206</v>
      </c>
    </row>
    <row r="1834" spans="1:15" ht="15.75" x14ac:dyDescent="0.25">
      <c r="A1834" s="7" t="s">
        <v>14507</v>
      </c>
      <c r="B1834" s="8"/>
      <c r="C1834" s="8" t="s">
        <v>18</v>
      </c>
      <c r="D1834" s="17" t="s">
        <v>14510</v>
      </c>
      <c r="E1834" s="7" t="s">
        <v>14513</v>
      </c>
      <c r="F1834" s="7" t="s">
        <v>14514</v>
      </c>
      <c r="G1834" s="7" t="s">
        <v>18</v>
      </c>
      <c r="H1834" s="5"/>
      <c r="I1834" s="5" t="s">
        <v>17</v>
      </c>
      <c r="J1834" s="5" t="s">
        <v>23</v>
      </c>
      <c r="K1834" s="7" t="s">
        <v>14511</v>
      </c>
      <c r="L1834" s="11">
        <v>0</v>
      </c>
      <c r="M1834" s="11">
        <v>0</v>
      </c>
      <c r="N1834" s="7" t="s">
        <v>488</v>
      </c>
      <c r="O1834" s="7" t="s">
        <v>151</v>
      </c>
    </row>
    <row r="1835" spans="1:15" ht="15.75" x14ac:dyDescent="0.25">
      <c r="A1835" s="7" t="s">
        <v>14507</v>
      </c>
      <c r="B1835" s="8"/>
      <c r="C1835" s="8" t="s">
        <v>18</v>
      </c>
      <c r="D1835" s="17" t="s">
        <v>14515</v>
      </c>
      <c r="E1835" s="7" t="s">
        <v>14516</v>
      </c>
      <c r="F1835" s="7" t="s">
        <v>14517</v>
      </c>
      <c r="G1835" s="7" t="s">
        <v>18</v>
      </c>
      <c r="H1835" s="5"/>
      <c r="I1835" s="5" t="s">
        <v>17</v>
      </c>
      <c r="J1835" s="5" t="s">
        <v>18</v>
      </c>
      <c r="K1835" s="7" t="s">
        <v>18</v>
      </c>
      <c r="L1835" s="11">
        <v>9</v>
      </c>
      <c r="M1835" s="11">
        <v>0</v>
      </c>
      <c r="N1835" s="7" t="s">
        <v>384</v>
      </c>
      <c r="O1835" s="7" t="s">
        <v>1129</v>
      </c>
    </row>
    <row r="1836" spans="1:15" ht="15.75" x14ac:dyDescent="0.25">
      <c r="A1836" s="7" t="s">
        <v>14507</v>
      </c>
      <c r="B1836" s="8"/>
      <c r="C1836" s="8" t="s">
        <v>18</v>
      </c>
      <c r="D1836" s="17" t="s">
        <v>14515</v>
      </c>
      <c r="E1836" s="7" t="s">
        <v>14518</v>
      </c>
      <c r="F1836" s="7" t="s">
        <v>14519</v>
      </c>
      <c r="G1836" s="7" t="s">
        <v>16</v>
      </c>
      <c r="H1836" s="5"/>
      <c r="I1836" s="5" t="s">
        <v>17</v>
      </c>
      <c r="J1836" s="5" t="s">
        <v>18</v>
      </c>
      <c r="K1836" s="7" t="s">
        <v>18</v>
      </c>
      <c r="L1836" s="11">
        <v>19</v>
      </c>
      <c r="M1836" s="11">
        <v>0</v>
      </c>
      <c r="N1836" s="7" t="s">
        <v>1208</v>
      </c>
      <c r="O1836" s="7" t="s">
        <v>982</v>
      </c>
    </row>
    <row r="1837" spans="1:15" ht="15.75" x14ac:dyDescent="0.25">
      <c r="A1837" s="7" t="s">
        <v>14507</v>
      </c>
      <c r="B1837" s="8"/>
      <c r="C1837" s="8" t="s">
        <v>18</v>
      </c>
      <c r="D1837" s="17" t="s">
        <v>14520</v>
      </c>
      <c r="E1837" s="7" t="s">
        <v>14521</v>
      </c>
      <c r="F1837" s="7" t="s">
        <v>14522</v>
      </c>
      <c r="G1837" s="7" t="s">
        <v>18</v>
      </c>
      <c r="H1837" s="5"/>
      <c r="I1837" s="5" t="s">
        <v>17</v>
      </c>
      <c r="J1837" s="5" t="s">
        <v>18</v>
      </c>
      <c r="K1837" s="7" t="s">
        <v>18</v>
      </c>
      <c r="L1837" s="11">
        <v>0</v>
      </c>
      <c r="M1837" s="11">
        <v>0</v>
      </c>
      <c r="N1837" s="5"/>
      <c r="O1837" s="7" t="s">
        <v>206</v>
      </c>
    </row>
    <row r="1838" spans="1:15" ht="15.75" x14ac:dyDescent="0.25">
      <c r="A1838" s="7" t="s">
        <v>14507</v>
      </c>
      <c r="B1838" s="8"/>
      <c r="C1838" s="8" t="s">
        <v>18</v>
      </c>
      <c r="D1838" s="17" t="s">
        <v>14520</v>
      </c>
      <c r="E1838" s="7" t="s">
        <v>18</v>
      </c>
      <c r="F1838" s="7" t="s">
        <v>14523</v>
      </c>
      <c r="G1838" s="7" t="s">
        <v>18</v>
      </c>
      <c r="H1838" s="5"/>
      <c r="I1838" s="5" t="s">
        <v>17</v>
      </c>
      <c r="J1838" s="5" t="s">
        <v>51</v>
      </c>
      <c r="K1838" s="7" t="s">
        <v>18</v>
      </c>
      <c r="L1838" s="11">
        <v>0</v>
      </c>
      <c r="M1838" s="11">
        <v>0</v>
      </c>
      <c r="N1838" s="5"/>
      <c r="O1838" s="7" t="s">
        <v>190</v>
      </c>
    </row>
    <row r="1839" spans="1:15" ht="15.75" x14ac:dyDescent="0.25">
      <c r="A1839" s="7" t="s">
        <v>14527</v>
      </c>
      <c r="B1839" s="8"/>
      <c r="C1839" s="8" t="s">
        <v>18</v>
      </c>
      <c r="D1839" s="17" t="s">
        <v>14524</v>
      </c>
      <c r="E1839" s="7" t="s">
        <v>14525</v>
      </c>
      <c r="F1839" s="7" t="s">
        <v>14526</v>
      </c>
      <c r="G1839" s="7" t="s">
        <v>16</v>
      </c>
      <c r="H1839" s="5" t="b">
        <v>1</v>
      </c>
      <c r="I1839" s="5" t="s">
        <v>17</v>
      </c>
      <c r="J1839" s="5" t="s">
        <v>23</v>
      </c>
      <c r="K1839" s="7" t="s">
        <v>14525</v>
      </c>
      <c r="L1839" s="11">
        <v>2</v>
      </c>
      <c r="M1839" s="11">
        <v>4</v>
      </c>
      <c r="N1839" s="7" t="s">
        <v>597</v>
      </c>
      <c r="O1839" s="7" t="s">
        <v>1711</v>
      </c>
    </row>
    <row r="1840" spans="1:15" ht="15.75" x14ac:dyDescent="0.25">
      <c r="A1840" s="7" t="s">
        <v>14527</v>
      </c>
      <c r="B1840" s="8"/>
      <c r="C1840" s="8" t="s">
        <v>18</v>
      </c>
      <c r="D1840" s="17" t="s">
        <v>14524</v>
      </c>
      <c r="E1840" s="7" t="s">
        <v>14525</v>
      </c>
      <c r="F1840" s="7" t="s">
        <v>14528</v>
      </c>
      <c r="G1840" s="7" t="s">
        <v>16</v>
      </c>
      <c r="H1840" s="5"/>
      <c r="I1840" s="5" t="s">
        <v>17</v>
      </c>
      <c r="J1840" s="5" t="s">
        <v>18</v>
      </c>
      <c r="K1840" s="7" t="s">
        <v>18</v>
      </c>
      <c r="L1840" s="11">
        <v>2</v>
      </c>
      <c r="M1840" s="11">
        <v>0</v>
      </c>
      <c r="N1840" s="7" t="s">
        <v>597</v>
      </c>
      <c r="O1840" s="7" t="s">
        <v>1031</v>
      </c>
    </row>
    <row r="1841" spans="1:15" ht="15.75" x14ac:dyDescent="0.25">
      <c r="A1841" s="7" t="s">
        <v>14532</v>
      </c>
      <c r="B1841" s="8"/>
      <c r="C1841" s="8" t="s">
        <v>18</v>
      </c>
      <c r="D1841" s="17" t="s">
        <v>5683</v>
      </c>
      <c r="E1841" s="7" t="s">
        <v>14529</v>
      </c>
      <c r="F1841" s="7" t="s">
        <v>14530</v>
      </c>
      <c r="G1841" s="7" t="s">
        <v>18</v>
      </c>
      <c r="H1841" s="5"/>
      <c r="I1841" s="5"/>
      <c r="J1841" s="5" t="s">
        <v>51</v>
      </c>
      <c r="K1841" s="7" t="s">
        <v>14531</v>
      </c>
      <c r="L1841" s="11">
        <v>0</v>
      </c>
      <c r="M1841" s="11">
        <v>0</v>
      </c>
      <c r="N1841" s="7" t="s">
        <v>2276</v>
      </c>
      <c r="O1841" s="7" t="s">
        <v>547</v>
      </c>
    </row>
    <row r="1842" spans="1:15" ht="15.75" x14ac:dyDescent="0.25">
      <c r="A1842" s="7" t="s">
        <v>14532</v>
      </c>
      <c r="B1842" s="8"/>
      <c r="C1842" s="8" t="s">
        <v>18</v>
      </c>
      <c r="D1842" s="17" t="s">
        <v>5683</v>
      </c>
      <c r="E1842" s="7" t="s">
        <v>18</v>
      </c>
      <c r="F1842" s="7" t="s">
        <v>14533</v>
      </c>
      <c r="G1842" s="7" t="s">
        <v>18</v>
      </c>
      <c r="H1842" s="5"/>
      <c r="I1842" s="5" t="s">
        <v>17</v>
      </c>
      <c r="J1842" s="5" t="s">
        <v>51</v>
      </c>
      <c r="K1842" s="7" t="s">
        <v>18</v>
      </c>
      <c r="L1842" s="11">
        <v>0</v>
      </c>
      <c r="M1842" s="11">
        <v>0</v>
      </c>
      <c r="N1842" s="5"/>
      <c r="O1842" s="7" t="s">
        <v>52</v>
      </c>
    </row>
    <row r="1843" spans="1:15" ht="15.75" x14ac:dyDescent="0.25">
      <c r="A1843" s="7" t="s">
        <v>14537</v>
      </c>
      <c r="B1843" s="8"/>
      <c r="C1843" s="8" t="s">
        <v>18</v>
      </c>
      <c r="D1843" s="17" t="s">
        <v>14534</v>
      </c>
      <c r="E1843" s="7" t="s">
        <v>14535</v>
      </c>
      <c r="F1843" s="7" t="s">
        <v>14536</v>
      </c>
      <c r="G1843" s="7" t="s">
        <v>18</v>
      </c>
      <c r="H1843" s="5"/>
      <c r="I1843" s="5" t="s">
        <v>17</v>
      </c>
      <c r="J1843" s="5" t="s">
        <v>18</v>
      </c>
      <c r="K1843" s="7" t="s">
        <v>14535</v>
      </c>
      <c r="L1843" s="11">
        <v>0</v>
      </c>
      <c r="M1843" s="11">
        <v>0</v>
      </c>
      <c r="N1843" s="5"/>
      <c r="O1843" s="7" t="s">
        <v>53</v>
      </c>
    </row>
    <row r="1844" spans="1:15" ht="15.75" x14ac:dyDescent="0.25">
      <c r="A1844" s="7" t="s">
        <v>14537</v>
      </c>
      <c r="B1844" s="8"/>
      <c r="C1844" s="8" t="s">
        <v>18</v>
      </c>
      <c r="D1844" s="17" t="s">
        <v>14534</v>
      </c>
      <c r="E1844" s="7" t="s">
        <v>14538</v>
      </c>
      <c r="F1844" s="7" t="s">
        <v>14539</v>
      </c>
      <c r="G1844" s="7" t="s">
        <v>18</v>
      </c>
      <c r="H1844" s="5"/>
      <c r="I1844" s="5" t="s">
        <v>17</v>
      </c>
      <c r="J1844" s="5" t="s">
        <v>51</v>
      </c>
      <c r="K1844" s="7" t="s">
        <v>14535</v>
      </c>
      <c r="L1844" s="11">
        <v>0</v>
      </c>
      <c r="M1844" s="11">
        <v>0</v>
      </c>
      <c r="N1844" s="5"/>
      <c r="O1844" s="7" t="s">
        <v>1516</v>
      </c>
    </row>
    <row r="1845" spans="1:15" ht="15.75" x14ac:dyDescent="0.25">
      <c r="A1845" s="7" t="s">
        <v>14537</v>
      </c>
      <c r="B1845" s="8"/>
      <c r="C1845" s="8" t="s">
        <v>18</v>
      </c>
      <c r="D1845" s="17" t="s">
        <v>14540</v>
      </c>
      <c r="E1845" s="7" t="s">
        <v>14541</v>
      </c>
      <c r="F1845" s="7" t="s">
        <v>14542</v>
      </c>
      <c r="G1845" s="7" t="s">
        <v>18</v>
      </c>
      <c r="H1845" s="5"/>
      <c r="I1845" s="5" t="s">
        <v>17</v>
      </c>
      <c r="J1845" s="5" t="s">
        <v>51</v>
      </c>
      <c r="K1845" s="7" t="s">
        <v>14541</v>
      </c>
      <c r="L1845" s="11">
        <v>0</v>
      </c>
      <c r="M1845" s="11">
        <v>0</v>
      </c>
      <c r="N1845" s="5"/>
      <c r="O1845" s="7" t="s">
        <v>207</v>
      </c>
    </row>
    <row r="1846" spans="1:15" ht="15.75" x14ac:dyDescent="0.25">
      <c r="A1846" s="7" t="s">
        <v>14537</v>
      </c>
      <c r="B1846" s="8"/>
      <c r="C1846" s="8" t="s">
        <v>18</v>
      </c>
      <c r="D1846" s="17" t="s">
        <v>14540</v>
      </c>
      <c r="E1846" s="7" t="s">
        <v>14541</v>
      </c>
      <c r="F1846" s="7" t="s">
        <v>14543</v>
      </c>
      <c r="G1846" s="7" t="s">
        <v>18</v>
      </c>
      <c r="H1846" s="5"/>
      <c r="I1846" s="5" t="s">
        <v>17</v>
      </c>
      <c r="J1846" s="5" t="s">
        <v>44</v>
      </c>
      <c r="K1846" s="7" t="s">
        <v>14541</v>
      </c>
      <c r="L1846" s="11">
        <v>0</v>
      </c>
      <c r="M1846" s="11">
        <v>0</v>
      </c>
      <c r="N1846" s="5"/>
      <c r="O1846" s="7" t="s">
        <v>53</v>
      </c>
    </row>
    <row r="1847" spans="1:15" ht="15.75" x14ac:dyDescent="0.25">
      <c r="A1847" s="7" t="s">
        <v>14546</v>
      </c>
      <c r="B1847" s="8"/>
      <c r="C1847" s="8" t="s">
        <v>18</v>
      </c>
      <c r="D1847" s="17" t="s">
        <v>14544</v>
      </c>
      <c r="E1847" s="7" t="s">
        <v>18</v>
      </c>
      <c r="F1847" s="7" t="s">
        <v>14545</v>
      </c>
      <c r="G1847" s="7" t="s">
        <v>18</v>
      </c>
      <c r="H1847" s="5"/>
      <c r="I1847" s="5" t="s">
        <v>17</v>
      </c>
      <c r="J1847" s="5" t="s">
        <v>23</v>
      </c>
      <c r="K1847" s="7" t="s">
        <v>18</v>
      </c>
      <c r="L1847" s="11">
        <v>0</v>
      </c>
      <c r="M1847" s="11">
        <v>0</v>
      </c>
      <c r="N1847" s="5"/>
      <c r="O1847" s="7" t="s">
        <v>52</v>
      </c>
    </row>
    <row r="1848" spans="1:15" ht="15.75" x14ac:dyDescent="0.25">
      <c r="A1848" s="7" t="s">
        <v>14546</v>
      </c>
      <c r="B1848" s="8"/>
      <c r="C1848" s="8" t="s">
        <v>18</v>
      </c>
      <c r="D1848" s="17" t="s">
        <v>14544</v>
      </c>
      <c r="E1848" s="7" t="s">
        <v>14547</v>
      </c>
      <c r="F1848" s="7" t="s">
        <v>14548</v>
      </c>
      <c r="G1848" s="7" t="s">
        <v>18</v>
      </c>
      <c r="H1848" s="5"/>
      <c r="I1848" s="5"/>
      <c r="J1848" s="5" t="s">
        <v>44</v>
      </c>
      <c r="K1848" s="7" t="s">
        <v>14547</v>
      </c>
      <c r="L1848" s="11">
        <v>0</v>
      </c>
      <c r="M1848" s="11">
        <v>0</v>
      </c>
      <c r="N1848" s="7" t="s">
        <v>2965</v>
      </c>
      <c r="O1848" s="7" t="s">
        <v>500</v>
      </c>
    </row>
    <row r="1849" spans="1:15" ht="15.75" x14ac:dyDescent="0.25">
      <c r="A1849" s="7" t="s">
        <v>14546</v>
      </c>
      <c r="B1849" s="8"/>
      <c r="C1849" s="8" t="s">
        <v>18</v>
      </c>
      <c r="D1849" s="17" t="s">
        <v>14549</v>
      </c>
      <c r="E1849" s="7" t="s">
        <v>18</v>
      </c>
      <c r="F1849" s="7" t="s">
        <v>14550</v>
      </c>
      <c r="G1849" s="7" t="s">
        <v>18</v>
      </c>
      <c r="H1849" s="5"/>
      <c r="I1849" s="5" t="s">
        <v>17</v>
      </c>
      <c r="J1849" s="5" t="s">
        <v>51</v>
      </c>
      <c r="K1849" s="7" t="s">
        <v>14551</v>
      </c>
      <c r="L1849" s="11">
        <v>0</v>
      </c>
      <c r="M1849" s="11">
        <v>0</v>
      </c>
      <c r="N1849" s="5"/>
      <c r="O1849" s="7" t="s">
        <v>43</v>
      </c>
    </row>
    <row r="1850" spans="1:15" ht="15.75" x14ac:dyDescent="0.25">
      <c r="A1850" s="7" t="s">
        <v>14546</v>
      </c>
      <c r="B1850" s="8"/>
      <c r="C1850" s="8" t="s">
        <v>18</v>
      </c>
      <c r="D1850" s="17" t="s">
        <v>14552</v>
      </c>
      <c r="E1850" s="7" t="s">
        <v>14553</v>
      </c>
      <c r="F1850" s="7" t="s">
        <v>14554</v>
      </c>
      <c r="G1850" s="7" t="s">
        <v>18</v>
      </c>
      <c r="H1850" s="5" t="b">
        <v>1</v>
      </c>
      <c r="I1850" s="5" t="s">
        <v>17</v>
      </c>
      <c r="J1850" s="5" t="s">
        <v>18</v>
      </c>
      <c r="K1850" s="7" t="s">
        <v>18</v>
      </c>
      <c r="L1850" s="11">
        <v>0</v>
      </c>
      <c r="M1850" s="11">
        <v>0</v>
      </c>
      <c r="N1850" s="7" t="s">
        <v>220</v>
      </c>
      <c r="O1850" s="7" t="s">
        <v>52</v>
      </c>
    </row>
    <row r="1851" spans="1:15" ht="15.75" x14ac:dyDescent="0.25">
      <c r="A1851" s="7" t="s">
        <v>14546</v>
      </c>
      <c r="B1851" s="8"/>
      <c r="C1851" s="8" t="s">
        <v>18</v>
      </c>
      <c r="D1851" s="17" t="s">
        <v>14552</v>
      </c>
      <c r="E1851" s="7" t="s">
        <v>14553</v>
      </c>
      <c r="F1851" s="7" t="s">
        <v>14555</v>
      </c>
      <c r="G1851" s="7" t="s">
        <v>16</v>
      </c>
      <c r="H1851" s="5" t="b">
        <v>1</v>
      </c>
      <c r="I1851" s="5" t="s">
        <v>17</v>
      </c>
      <c r="J1851" s="5" t="s">
        <v>23</v>
      </c>
      <c r="K1851" s="7" t="s">
        <v>14553</v>
      </c>
      <c r="L1851" s="11">
        <v>9</v>
      </c>
      <c r="M1851" s="11">
        <v>19</v>
      </c>
      <c r="N1851" s="7" t="s">
        <v>890</v>
      </c>
      <c r="O1851" s="7" t="s">
        <v>9632</v>
      </c>
    </row>
    <row r="1852" spans="1:15" ht="15.75" x14ac:dyDescent="0.25">
      <c r="A1852" s="7" t="s">
        <v>14559</v>
      </c>
      <c r="B1852" s="8"/>
      <c r="C1852" s="8" t="s">
        <v>18</v>
      </c>
      <c r="D1852" s="17" t="s">
        <v>14556</v>
      </c>
      <c r="E1852" s="7" t="s">
        <v>14557</v>
      </c>
      <c r="F1852" s="7" t="s">
        <v>14558</v>
      </c>
      <c r="G1852" s="7" t="s">
        <v>16</v>
      </c>
      <c r="H1852" s="5" t="b">
        <v>1</v>
      </c>
      <c r="I1852" s="5" t="s">
        <v>17</v>
      </c>
      <c r="J1852" s="5" t="s">
        <v>18</v>
      </c>
      <c r="K1852" s="7" t="s">
        <v>18</v>
      </c>
      <c r="L1852" s="11">
        <v>5</v>
      </c>
      <c r="M1852" s="11">
        <v>8</v>
      </c>
      <c r="N1852" s="7" t="s">
        <v>797</v>
      </c>
      <c r="O1852" s="7" t="s">
        <v>2352</v>
      </c>
    </row>
    <row r="1853" spans="1:15" ht="15.75" x14ac:dyDescent="0.25">
      <c r="A1853" s="7" t="s">
        <v>14559</v>
      </c>
      <c r="B1853" s="8"/>
      <c r="C1853" s="8" t="s">
        <v>18</v>
      </c>
      <c r="D1853" s="17" t="s">
        <v>14556</v>
      </c>
      <c r="E1853" s="7" t="s">
        <v>14560</v>
      </c>
      <c r="F1853" s="7" t="s">
        <v>14561</v>
      </c>
      <c r="G1853" s="7" t="s">
        <v>16</v>
      </c>
      <c r="H1853" s="5"/>
      <c r="I1853" s="5" t="s">
        <v>17</v>
      </c>
      <c r="J1853" s="5" t="s">
        <v>18</v>
      </c>
      <c r="K1853" s="7" t="s">
        <v>18</v>
      </c>
      <c r="L1853" s="11">
        <v>0</v>
      </c>
      <c r="M1853" s="11">
        <v>0</v>
      </c>
      <c r="N1853" s="5"/>
      <c r="O1853" s="7" t="s">
        <v>296</v>
      </c>
    </row>
    <row r="1854" spans="1:15" ht="15.75" x14ac:dyDescent="0.25">
      <c r="A1854" s="7" t="s">
        <v>14565</v>
      </c>
      <c r="B1854" s="8"/>
      <c r="C1854" s="8" t="s">
        <v>18</v>
      </c>
      <c r="D1854" s="17" t="s">
        <v>14562</v>
      </c>
      <c r="E1854" s="7" t="s">
        <v>14563</v>
      </c>
      <c r="F1854" s="7" t="s">
        <v>14564</v>
      </c>
      <c r="G1854" s="7" t="s">
        <v>18</v>
      </c>
      <c r="H1854" s="5" t="b">
        <v>1</v>
      </c>
      <c r="I1854" s="5" t="s">
        <v>17</v>
      </c>
      <c r="J1854" s="5" t="s">
        <v>18</v>
      </c>
      <c r="K1854" s="7" t="s">
        <v>18</v>
      </c>
      <c r="L1854" s="11">
        <v>28</v>
      </c>
      <c r="M1854" s="11">
        <v>1</v>
      </c>
      <c r="N1854" s="7" t="s">
        <v>59</v>
      </c>
      <c r="O1854" s="7" t="s">
        <v>3764</v>
      </c>
    </row>
    <row r="1855" spans="1:15" ht="15.75" x14ac:dyDescent="0.25">
      <c r="A1855" s="7" t="s">
        <v>14565</v>
      </c>
      <c r="B1855" s="8"/>
      <c r="C1855" s="8" t="s">
        <v>18</v>
      </c>
      <c r="D1855" s="17" t="s">
        <v>14562</v>
      </c>
      <c r="E1855" s="7" t="s">
        <v>14566</v>
      </c>
      <c r="F1855" s="7" t="s">
        <v>14567</v>
      </c>
      <c r="G1855" s="7" t="s">
        <v>18</v>
      </c>
      <c r="H1855" s="5"/>
      <c r="I1855" s="5" t="s">
        <v>17</v>
      </c>
      <c r="J1855" s="5" t="s">
        <v>18</v>
      </c>
      <c r="K1855" s="7" t="s">
        <v>18</v>
      </c>
      <c r="L1855" s="11">
        <v>0</v>
      </c>
      <c r="M1855" s="11">
        <v>1</v>
      </c>
      <c r="N1855" s="7" t="s">
        <v>547</v>
      </c>
      <c r="O1855" s="7" t="s">
        <v>547</v>
      </c>
    </row>
    <row r="1856" spans="1:15" ht="15.75" x14ac:dyDescent="0.25">
      <c r="A1856" s="7" t="s">
        <v>14570</v>
      </c>
      <c r="B1856" s="8"/>
      <c r="C1856" s="8" t="s">
        <v>18</v>
      </c>
      <c r="D1856" s="17" t="s">
        <v>14568</v>
      </c>
      <c r="E1856" s="7" t="s">
        <v>18</v>
      </c>
      <c r="F1856" s="7" t="s">
        <v>14569</v>
      </c>
      <c r="G1856" s="7" t="s">
        <v>18</v>
      </c>
      <c r="H1856" s="5"/>
      <c r="I1856" s="5" t="s">
        <v>17</v>
      </c>
      <c r="J1856" s="5" t="s">
        <v>23</v>
      </c>
      <c r="K1856" s="7" t="s">
        <v>18</v>
      </c>
      <c r="L1856" s="11">
        <v>0</v>
      </c>
      <c r="M1856" s="11">
        <v>0</v>
      </c>
      <c r="N1856" s="5"/>
      <c r="O1856" s="7" t="s">
        <v>448</v>
      </c>
    </row>
    <row r="1857" spans="1:15" ht="15.75" x14ac:dyDescent="0.25">
      <c r="A1857" s="7" t="s">
        <v>14570</v>
      </c>
      <c r="B1857" s="8"/>
      <c r="C1857" s="8" t="s">
        <v>18</v>
      </c>
      <c r="D1857" s="17" t="s">
        <v>14568</v>
      </c>
      <c r="E1857" s="7" t="s">
        <v>14571</v>
      </c>
      <c r="F1857" s="7" t="s">
        <v>14572</v>
      </c>
      <c r="G1857" s="7" t="s">
        <v>18</v>
      </c>
      <c r="H1857" s="5"/>
      <c r="I1857" s="5" t="s">
        <v>17</v>
      </c>
      <c r="J1857" s="5" t="s">
        <v>18</v>
      </c>
      <c r="K1857" s="7" t="s">
        <v>18</v>
      </c>
      <c r="L1857" s="11">
        <v>0</v>
      </c>
      <c r="M1857" s="11">
        <v>0</v>
      </c>
      <c r="N1857" s="5"/>
      <c r="O1857" s="7" t="s">
        <v>206</v>
      </c>
    </row>
    <row r="1858" spans="1:15" ht="15.75" x14ac:dyDescent="0.25">
      <c r="A1858" s="7" t="s">
        <v>14570</v>
      </c>
      <c r="B1858" s="8"/>
      <c r="C1858" s="8" t="s">
        <v>18</v>
      </c>
      <c r="D1858" s="17" t="s">
        <v>14573</v>
      </c>
      <c r="E1858" s="7" t="s">
        <v>14574</v>
      </c>
      <c r="F1858" s="7" t="s">
        <v>14575</v>
      </c>
      <c r="G1858" s="7" t="s">
        <v>18</v>
      </c>
      <c r="H1858" s="5"/>
      <c r="I1858" s="5" t="s">
        <v>17</v>
      </c>
      <c r="J1858" s="5" t="s">
        <v>18</v>
      </c>
      <c r="K1858" s="7" t="s">
        <v>18</v>
      </c>
      <c r="L1858" s="11">
        <v>0</v>
      </c>
      <c r="M1858" s="11">
        <v>0</v>
      </c>
      <c r="N1858" s="5"/>
      <c r="O1858" s="7" t="s">
        <v>206</v>
      </c>
    </row>
    <row r="1859" spans="1:15" ht="15.75" x14ac:dyDescent="0.25">
      <c r="A1859" s="7" t="s">
        <v>14570</v>
      </c>
      <c r="B1859" s="8"/>
      <c r="C1859" s="8" t="s">
        <v>18</v>
      </c>
      <c r="D1859" s="17" t="s">
        <v>14573</v>
      </c>
      <c r="E1859" s="7" t="s">
        <v>18</v>
      </c>
      <c r="F1859" s="7" t="s">
        <v>14576</v>
      </c>
      <c r="G1859" s="7" t="s">
        <v>18</v>
      </c>
      <c r="H1859" s="5"/>
      <c r="I1859" s="5" t="s">
        <v>17</v>
      </c>
      <c r="J1859" s="5" t="s">
        <v>23</v>
      </c>
      <c r="K1859" s="7" t="s">
        <v>18</v>
      </c>
      <c r="L1859" s="11">
        <v>0</v>
      </c>
      <c r="M1859" s="11">
        <v>0</v>
      </c>
      <c r="N1859" s="5"/>
      <c r="O1859" s="7" t="s">
        <v>448</v>
      </c>
    </row>
    <row r="1860" spans="1:15" ht="15.75" x14ac:dyDescent="0.25">
      <c r="A1860" s="7" t="s">
        <v>14570</v>
      </c>
      <c r="B1860" s="8"/>
      <c r="C1860" s="8" t="s">
        <v>18</v>
      </c>
      <c r="D1860" s="17" t="s">
        <v>14577</v>
      </c>
      <c r="E1860" s="7" t="s">
        <v>14578</v>
      </c>
      <c r="F1860" s="7" t="s">
        <v>14579</v>
      </c>
      <c r="G1860" s="7" t="s">
        <v>18</v>
      </c>
      <c r="H1860" s="5"/>
      <c r="I1860" s="5" t="s">
        <v>17</v>
      </c>
      <c r="J1860" s="5" t="s">
        <v>18</v>
      </c>
      <c r="K1860" s="7" t="s">
        <v>18</v>
      </c>
      <c r="L1860" s="11">
        <v>0</v>
      </c>
      <c r="M1860" s="11">
        <v>0</v>
      </c>
      <c r="N1860" s="5"/>
      <c r="O1860" s="7" t="s">
        <v>206</v>
      </c>
    </row>
    <row r="1861" spans="1:15" ht="15.75" x14ac:dyDescent="0.25">
      <c r="A1861" s="7" t="s">
        <v>14570</v>
      </c>
      <c r="B1861" s="8"/>
      <c r="C1861" s="8" t="s">
        <v>18</v>
      </c>
      <c r="D1861" s="17" t="s">
        <v>14577</v>
      </c>
      <c r="E1861" s="7" t="s">
        <v>14580</v>
      </c>
      <c r="F1861" s="7" t="s">
        <v>14581</v>
      </c>
      <c r="G1861" s="7" t="s">
        <v>18</v>
      </c>
      <c r="H1861" s="5"/>
      <c r="I1861" s="5"/>
      <c r="J1861" s="5" t="s">
        <v>51</v>
      </c>
      <c r="K1861" s="7" t="s">
        <v>14580</v>
      </c>
      <c r="L1861" s="11">
        <v>0</v>
      </c>
      <c r="M1861" s="11">
        <v>0</v>
      </c>
      <c r="N1861" s="5"/>
      <c r="O1861" s="7" t="s">
        <v>70</v>
      </c>
    </row>
    <row r="1862" spans="1:15" ht="15.75" x14ac:dyDescent="0.25">
      <c r="A1862" s="7" t="s">
        <v>14585</v>
      </c>
      <c r="B1862" s="8"/>
      <c r="C1862" s="8" t="s">
        <v>18</v>
      </c>
      <c r="D1862" s="17" t="s">
        <v>14582</v>
      </c>
      <c r="E1862" s="7" t="s">
        <v>14583</v>
      </c>
      <c r="F1862" s="7" t="s">
        <v>14584</v>
      </c>
      <c r="G1862" s="7" t="s">
        <v>18</v>
      </c>
      <c r="H1862" s="5"/>
      <c r="I1862" s="5" t="s">
        <v>17</v>
      </c>
      <c r="J1862" s="5" t="s">
        <v>23</v>
      </c>
      <c r="K1862" s="7" t="s">
        <v>14583</v>
      </c>
      <c r="L1862" s="11">
        <v>0</v>
      </c>
      <c r="M1862" s="11">
        <v>0</v>
      </c>
      <c r="N1862" s="7" t="s">
        <v>1382</v>
      </c>
      <c r="O1862" s="7" t="s">
        <v>70</v>
      </c>
    </row>
    <row r="1863" spans="1:15" ht="15.75" x14ac:dyDescent="0.25">
      <c r="A1863" s="7" t="s">
        <v>14585</v>
      </c>
      <c r="B1863" s="8"/>
      <c r="C1863" s="8" t="s">
        <v>18</v>
      </c>
      <c r="D1863" s="17" t="s">
        <v>14582</v>
      </c>
      <c r="E1863" s="7" t="s">
        <v>14586</v>
      </c>
      <c r="F1863" s="7" t="s">
        <v>14587</v>
      </c>
      <c r="G1863" s="7" t="s">
        <v>18</v>
      </c>
      <c r="H1863" s="5"/>
      <c r="I1863" s="5" t="s">
        <v>17</v>
      </c>
      <c r="J1863" s="5" t="s">
        <v>18</v>
      </c>
      <c r="K1863" s="7" t="s">
        <v>18</v>
      </c>
      <c r="L1863" s="11">
        <v>0</v>
      </c>
      <c r="M1863" s="11">
        <v>0</v>
      </c>
      <c r="N1863" s="7" t="s">
        <v>968</v>
      </c>
      <c r="O1863" s="7" t="s">
        <v>151</v>
      </c>
    </row>
    <row r="1864" spans="1:15" ht="15.75" x14ac:dyDescent="0.25">
      <c r="A1864" s="7" t="s">
        <v>14585</v>
      </c>
      <c r="B1864" s="8"/>
      <c r="C1864" s="8" t="s">
        <v>18</v>
      </c>
      <c r="D1864" s="17" t="s">
        <v>14588</v>
      </c>
      <c r="E1864" s="7" t="s">
        <v>14589</v>
      </c>
      <c r="F1864" s="7" t="s">
        <v>14590</v>
      </c>
      <c r="G1864" s="7" t="s">
        <v>18</v>
      </c>
      <c r="H1864" s="5"/>
      <c r="I1864" s="5" t="s">
        <v>17</v>
      </c>
      <c r="J1864" s="5" t="s">
        <v>44</v>
      </c>
      <c r="K1864" s="7" t="s">
        <v>14589</v>
      </c>
      <c r="L1864" s="11">
        <v>0</v>
      </c>
      <c r="M1864" s="11">
        <v>0</v>
      </c>
      <c r="N1864" s="5"/>
      <c r="O1864" s="7" t="s">
        <v>125</v>
      </c>
    </row>
    <row r="1865" spans="1:15" ht="15.75" x14ac:dyDescent="0.25">
      <c r="A1865" s="7" t="s">
        <v>14585</v>
      </c>
      <c r="B1865" s="8"/>
      <c r="C1865" s="8" t="s">
        <v>18</v>
      </c>
      <c r="D1865" s="17" t="s">
        <v>14588</v>
      </c>
      <c r="E1865" s="7" t="s">
        <v>14589</v>
      </c>
      <c r="F1865" s="7" t="s">
        <v>14591</v>
      </c>
      <c r="G1865" s="7" t="s">
        <v>18</v>
      </c>
      <c r="H1865" s="5"/>
      <c r="I1865" s="5" t="s">
        <v>17</v>
      </c>
      <c r="J1865" s="5" t="s">
        <v>23</v>
      </c>
      <c r="K1865" s="7" t="s">
        <v>14589</v>
      </c>
      <c r="L1865" s="11">
        <v>0</v>
      </c>
      <c r="M1865" s="11">
        <v>0</v>
      </c>
      <c r="N1865" s="5"/>
      <c r="O1865" s="7" t="s">
        <v>207</v>
      </c>
    </row>
    <row r="1866" spans="1:15" ht="15.75" x14ac:dyDescent="0.25">
      <c r="A1866" s="7" t="s">
        <v>14595</v>
      </c>
      <c r="B1866" s="8"/>
      <c r="C1866" s="8" t="s">
        <v>18</v>
      </c>
      <c r="D1866" s="17" t="s">
        <v>14592</v>
      </c>
      <c r="E1866" s="7" t="s">
        <v>14593</v>
      </c>
      <c r="F1866" s="7" t="s">
        <v>14594</v>
      </c>
      <c r="G1866" s="7" t="s">
        <v>86</v>
      </c>
      <c r="H1866" s="5"/>
      <c r="I1866" s="5" t="s">
        <v>17</v>
      </c>
      <c r="J1866" s="5" t="s">
        <v>18</v>
      </c>
      <c r="K1866" s="7" t="s">
        <v>18</v>
      </c>
      <c r="L1866" s="11">
        <v>0</v>
      </c>
      <c r="M1866" s="11">
        <v>0</v>
      </c>
      <c r="N1866" s="5"/>
      <c r="O1866" s="7" t="s">
        <v>1402</v>
      </c>
    </row>
    <row r="1867" spans="1:15" ht="15.75" x14ac:dyDescent="0.25">
      <c r="A1867" s="7" t="s">
        <v>14595</v>
      </c>
      <c r="B1867" s="8"/>
      <c r="C1867" s="8" t="s">
        <v>18</v>
      </c>
      <c r="D1867" s="17" t="s">
        <v>14592</v>
      </c>
      <c r="E1867" s="7" t="s">
        <v>14596</v>
      </c>
      <c r="F1867" s="7" t="s">
        <v>14597</v>
      </c>
      <c r="G1867" s="7" t="s">
        <v>86</v>
      </c>
      <c r="H1867" s="5"/>
      <c r="I1867" s="5" t="s">
        <v>17</v>
      </c>
      <c r="J1867" s="5" t="s">
        <v>18</v>
      </c>
      <c r="K1867" s="7" t="s">
        <v>18</v>
      </c>
      <c r="L1867" s="11">
        <v>0</v>
      </c>
      <c r="M1867" s="11">
        <v>0</v>
      </c>
      <c r="N1867" s="5"/>
      <c r="O1867" s="7" t="s">
        <v>1593</v>
      </c>
    </row>
    <row r="1868" spans="1:15" ht="15.75" x14ac:dyDescent="0.25">
      <c r="A1868" s="7" t="s">
        <v>14595</v>
      </c>
      <c r="B1868" s="8"/>
      <c r="C1868" s="8" t="s">
        <v>18</v>
      </c>
      <c r="D1868" s="17" t="s">
        <v>14598</v>
      </c>
      <c r="E1868" s="7" t="s">
        <v>14599</v>
      </c>
      <c r="F1868" s="7" t="s">
        <v>14600</v>
      </c>
      <c r="G1868" s="7" t="s">
        <v>18</v>
      </c>
      <c r="H1868" s="5"/>
      <c r="I1868" s="5" t="s">
        <v>17</v>
      </c>
      <c r="J1868" s="5" t="s">
        <v>18</v>
      </c>
      <c r="K1868" s="7" t="s">
        <v>18</v>
      </c>
      <c r="L1868" s="11">
        <v>0</v>
      </c>
      <c r="M1868" s="11">
        <v>0</v>
      </c>
      <c r="N1868" s="5"/>
      <c r="O1868" s="7" t="s">
        <v>151</v>
      </c>
    </row>
    <row r="1869" spans="1:15" ht="15.75" x14ac:dyDescent="0.25">
      <c r="A1869" s="7" t="s">
        <v>14595</v>
      </c>
      <c r="B1869" s="8"/>
      <c r="C1869" s="8" t="s">
        <v>18</v>
      </c>
      <c r="D1869" s="17" t="s">
        <v>14598</v>
      </c>
      <c r="E1869" s="7" t="s">
        <v>14599</v>
      </c>
      <c r="F1869" s="7" t="s">
        <v>14601</v>
      </c>
      <c r="G1869" s="7" t="s">
        <v>18</v>
      </c>
      <c r="H1869" s="5"/>
      <c r="I1869" s="5" t="s">
        <v>17</v>
      </c>
      <c r="J1869" s="5" t="s">
        <v>51</v>
      </c>
      <c r="K1869" s="7" t="s">
        <v>14599</v>
      </c>
      <c r="L1869" s="11">
        <v>0</v>
      </c>
      <c r="M1869" s="11">
        <v>0</v>
      </c>
      <c r="N1869" s="7" t="s">
        <v>1776</v>
      </c>
      <c r="O1869" s="7" t="s">
        <v>30</v>
      </c>
    </row>
    <row r="1870" spans="1:15" ht="15.75" x14ac:dyDescent="0.25">
      <c r="A1870" s="7" t="s">
        <v>14604</v>
      </c>
      <c r="B1870" s="8"/>
      <c r="C1870" s="8" t="s">
        <v>18</v>
      </c>
      <c r="D1870" s="17" t="s">
        <v>14602</v>
      </c>
      <c r="E1870" s="7" t="s">
        <v>18</v>
      </c>
      <c r="F1870" s="7" t="s">
        <v>14603</v>
      </c>
      <c r="G1870" s="7" t="s">
        <v>18</v>
      </c>
      <c r="H1870" s="5"/>
      <c r="I1870" s="5" t="s">
        <v>17</v>
      </c>
      <c r="J1870" s="5" t="s">
        <v>18</v>
      </c>
      <c r="K1870" s="7" t="s">
        <v>18</v>
      </c>
      <c r="L1870" s="11">
        <v>0</v>
      </c>
      <c r="M1870" s="11">
        <v>0</v>
      </c>
      <c r="N1870" s="7" t="s">
        <v>465</v>
      </c>
      <c r="O1870" s="7" t="s">
        <v>151</v>
      </c>
    </row>
    <row r="1871" spans="1:15" ht="15.75" x14ac:dyDescent="0.25">
      <c r="A1871" s="7" t="s">
        <v>14604</v>
      </c>
      <c r="B1871" s="8"/>
      <c r="C1871" s="8" t="s">
        <v>18</v>
      </c>
      <c r="D1871" s="17" t="s">
        <v>14602</v>
      </c>
      <c r="E1871" s="7" t="s">
        <v>14605</v>
      </c>
      <c r="F1871" s="7" t="s">
        <v>14606</v>
      </c>
      <c r="G1871" s="7" t="s">
        <v>18</v>
      </c>
      <c r="H1871" s="5"/>
      <c r="I1871" s="5" t="s">
        <v>17</v>
      </c>
      <c r="J1871" s="5" t="s">
        <v>51</v>
      </c>
      <c r="K1871" s="7" t="s">
        <v>14607</v>
      </c>
      <c r="L1871" s="11">
        <v>0</v>
      </c>
      <c r="M1871" s="11">
        <v>0</v>
      </c>
      <c r="N1871" s="5"/>
      <c r="O1871" s="7" t="s">
        <v>30</v>
      </c>
    </row>
    <row r="1872" spans="1:15" ht="15.75" x14ac:dyDescent="0.25">
      <c r="A1872" s="7" t="s">
        <v>14611</v>
      </c>
      <c r="B1872" s="8"/>
      <c r="C1872" s="8" t="s">
        <v>18</v>
      </c>
      <c r="D1872" s="17" t="s">
        <v>14608</v>
      </c>
      <c r="E1872" s="7" t="s">
        <v>14609</v>
      </c>
      <c r="F1872" s="7" t="s">
        <v>14610</v>
      </c>
      <c r="G1872" s="7" t="s">
        <v>18</v>
      </c>
      <c r="H1872" s="5"/>
      <c r="I1872" s="5" t="s">
        <v>17</v>
      </c>
      <c r="J1872" s="5" t="s">
        <v>18</v>
      </c>
      <c r="K1872" s="7" t="s">
        <v>18</v>
      </c>
      <c r="L1872" s="11">
        <v>0</v>
      </c>
      <c r="M1872" s="11">
        <v>0</v>
      </c>
      <c r="N1872" s="5"/>
      <c r="O1872" s="7" t="s">
        <v>2340</v>
      </c>
    </row>
    <row r="1873" spans="1:15" ht="15.75" x14ac:dyDescent="0.25">
      <c r="A1873" s="7" t="s">
        <v>14611</v>
      </c>
      <c r="B1873" s="8"/>
      <c r="C1873" s="8" t="s">
        <v>18</v>
      </c>
      <c r="D1873" s="17" t="s">
        <v>14608</v>
      </c>
      <c r="E1873" s="7" t="s">
        <v>14609</v>
      </c>
      <c r="F1873" s="7" t="s">
        <v>14612</v>
      </c>
      <c r="G1873" s="7" t="s">
        <v>18</v>
      </c>
      <c r="H1873" s="5"/>
      <c r="I1873" s="5" t="s">
        <v>17</v>
      </c>
      <c r="J1873" s="5" t="s">
        <v>18</v>
      </c>
      <c r="K1873" s="7" t="s">
        <v>18</v>
      </c>
      <c r="L1873" s="11">
        <v>0</v>
      </c>
      <c r="M1873" s="11">
        <v>0</v>
      </c>
      <c r="N1873" s="5"/>
      <c r="O1873" s="7" t="s">
        <v>2340</v>
      </c>
    </row>
    <row r="1874" spans="1:15" ht="15.75" x14ac:dyDescent="0.25">
      <c r="A1874" s="7" t="s">
        <v>14616</v>
      </c>
      <c r="B1874" s="8"/>
      <c r="C1874" s="8" t="s">
        <v>18</v>
      </c>
      <c r="D1874" s="17" t="s">
        <v>14613</v>
      </c>
      <c r="E1874" s="7" t="s">
        <v>14614</v>
      </c>
      <c r="F1874" s="7" t="s">
        <v>14615</v>
      </c>
      <c r="G1874" s="7" t="s">
        <v>16</v>
      </c>
      <c r="H1874" s="5"/>
      <c r="I1874" s="5" t="s">
        <v>17</v>
      </c>
      <c r="J1874" s="5" t="s">
        <v>18</v>
      </c>
      <c r="K1874" s="7" t="s">
        <v>18</v>
      </c>
      <c r="L1874" s="11">
        <v>1</v>
      </c>
      <c r="M1874" s="11">
        <v>0</v>
      </c>
      <c r="N1874" s="7" t="s">
        <v>2314</v>
      </c>
      <c r="O1874" s="7" t="s">
        <v>577</v>
      </c>
    </row>
    <row r="1875" spans="1:15" ht="15.75" x14ac:dyDescent="0.25">
      <c r="A1875" s="7" t="s">
        <v>14616</v>
      </c>
      <c r="B1875" s="8"/>
      <c r="C1875" s="8" t="s">
        <v>18</v>
      </c>
      <c r="D1875" s="17" t="s">
        <v>14613</v>
      </c>
      <c r="E1875" s="7" t="s">
        <v>14617</v>
      </c>
      <c r="F1875" s="7" t="s">
        <v>14618</v>
      </c>
      <c r="G1875" s="7" t="s">
        <v>16</v>
      </c>
      <c r="H1875" s="5"/>
      <c r="I1875" s="5" t="s">
        <v>17</v>
      </c>
      <c r="J1875" s="5" t="s">
        <v>18</v>
      </c>
      <c r="K1875" s="7" t="s">
        <v>18</v>
      </c>
      <c r="L1875" s="11">
        <v>1</v>
      </c>
      <c r="M1875" s="11">
        <v>0</v>
      </c>
      <c r="N1875" s="7" t="s">
        <v>2581</v>
      </c>
      <c r="O1875" s="7" t="s">
        <v>855</v>
      </c>
    </row>
    <row r="1876" spans="1:15" ht="15.75" x14ac:dyDescent="0.25">
      <c r="A1876" s="7" t="s">
        <v>14616</v>
      </c>
      <c r="B1876" s="8"/>
      <c r="C1876" s="8" t="s">
        <v>18</v>
      </c>
      <c r="D1876" s="17" t="s">
        <v>14619</v>
      </c>
      <c r="E1876" s="7" t="s">
        <v>14620</v>
      </c>
      <c r="F1876" s="7" t="s">
        <v>14621</v>
      </c>
      <c r="G1876" s="7" t="s">
        <v>18</v>
      </c>
      <c r="H1876" s="5"/>
      <c r="I1876" s="5" t="s">
        <v>17</v>
      </c>
      <c r="J1876" s="5" t="s">
        <v>23</v>
      </c>
      <c r="K1876" s="7" t="s">
        <v>14620</v>
      </c>
      <c r="L1876" s="11">
        <v>0</v>
      </c>
      <c r="M1876" s="11">
        <v>2</v>
      </c>
      <c r="N1876" s="7" t="s">
        <v>1057</v>
      </c>
      <c r="O1876" s="7" t="s">
        <v>3119</v>
      </c>
    </row>
    <row r="1877" spans="1:15" ht="15.75" x14ac:dyDescent="0.25">
      <c r="A1877" s="7" t="s">
        <v>14616</v>
      </c>
      <c r="B1877" s="8"/>
      <c r="C1877" s="8" t="s">
        <v>18</v>
      </c>
      <c r="D1877" s="17" t="s">
        <v>14619</v>
      </c>
      <c r="E1877" s="7" t="s">
        <v>14622</v>
      </c>
      <c r="F1877" s="7" t="s">
        <v>14623</v>
      </c>
      <c r="G1877" s="7" t="s">
        <v>18</v>
      </c>
      <c r="H1877" s="5" t="b">
        <v>1</v>
      </c>
      <c r="I1877" s="5" t="s">
        <v>17</v>
      </c>
      <c r="J1877" s="5" t="s">
        <v>18</v>
      </c>
      <c r="K1877" s="7" t="s">
        <v>18</v>
      </c>
      <c r="L1877" s="11">
        <v>1</v>
      </c>
      <c r="M1877" s="11">
        <v>5</v>
      </c>
      <c r="N1877" s="7" t="s">
        <v>354</v>
      </c>
      <c r="O1877" s="7" t="s">
        <v>659</v>
      </c>
    </row>
    <row r="1878" spans="1:15" ht="15.75" x14ac:dyDescent="0.25">
      <c r="A1878" s="7" t="s">
        <v>14616</v>
      </c>
      <c r="B1878" s="8"/>
      <c r="C1878" s="8" t="s">
        <v>18</v>
      </c>
      <c r="D1878" s="17" t="s">
        <v>14624</v>
      </c>
      <c r="E1878" s="7" t="s">
        <v>14625</v>
      </c>
      <c r="F1878" s="7" t="s">
        <v>14626</v>
      </c>
      <c r="G1878" s="7" t="s">
        <v>16</v>
      </c>
      <c r="H1878" s="5"/>
      <c r="I1878" s="5" t="s">
        <v>17</v>
      </c>
      <c r="J1878" s="5" t="s">
        <v>18</v>
      </c>
      <c r="K1878" s="7" t="s">
        <v>18</v>
      </c>
      <c r="L1878" s="11">
        <v>0</v>
      </c>
      <c r="M1878" s="11">
        <v>0</v>
      </c>
      <c r="N1878" s="7" t="s">
        <v>356</v>
      </c>
      <c r="O1878" s="7" t="s">
        <v>855</v>
      </c>
    </row>
    <row r="1879" spans="1:15" ht="15.75" x14ac:dyDescent="0.25">
      <c r="A1879" s="7" t="s">
        <v>14616</v>
      </c>
      <c r="B1879" s="8"/>
      <c r="C1879" s="8" t="s">
        <v>18</v>
      </c>
      <c r="D1879" s="17" t="s">
        <v>14627</v>
      </c>
      <c r="E1879" s="7" t="s">
        <v>14625</v>
      </c>
      <c r="F1879" s="7" t="s">
        <v>14628</v>
      </c>
      <c r="G1879" s="7" t="s">
        <v>18</v>
      </c>
      <c r="H1879" s="5"/>
      <c r="I1879" s="5" t="s">
        <v>17</v>
      </c>
      <c r="J1879" s="5" t="s">
        <v>23</v>
      </c>
      <c r="K1879" s="7" t="s">
        <v>14629</v>
      </c>
      <c r="L1879" s="11">
        <v>0</v>
      </c>
      <c r="M1879" s="11">
        <v>0</v>
      </c>
      <c r="N1879" s="7" t="s">
        <v>783</v>
      </c>
      <c r="O1879" s="7" t="s">
        <v>14630</v>
      </c>
    </row>
    <row r="1880" spans="1:15" ht="15.75" x14ac:dyDescent="0.25">
      <c r="A1880" s="7" t="s">
        <v>14616</v>
      </c>
      <c r="B1880" s="8"/>
      <c r="C1880" s="8" t="s">
        <v>18</v>
      </c>
      <c r="D1880" s="17" t="s">
        <v>14631</v>
      </c>
      <c r="E1880" s="7" t="s">
        <v>14632</v>
      </c>
      <c r="F1880" s="7" t="s">
        <v>14633</v>
      </c>
      <c r="G1880" s="7" t="s">
        <v>16</v>
      </c>
      <c r="H1880" s="5"/>
      <c r="I1880" s="5" t="s">
        <v>17</v>
      </c>
      <c r="J1880" s="5" t="s">
        <v>18</v>
      </c>
      <c r="K1880" s="7" t="s">
        <v>18</v>
      </c>
      <c r="L1880" s="11">
        <v>0</v>
      </c>
      <c r="M1880" s="11">
        <v>0</v>
      </c>
      <c r="N1880" s="5"/>
      <c r="O1880" s="7" t="s">
        <v>855</v>
      </c>
    </row>
    <row r="1881" spans="1:15" ht="15.75" x14ac:dyDescent="0.25">
      <c r="A1881" s="7" t="s">
        <v>14616</v>
      </c>
      <c r="B1881" s="8"/>
      <c r="C1881" s="8" t="s">
        <v>18</v>
      </c>
      <c r="D1881" s="17" t="s">
        <v>14631</v>
      </c>
      <c r="E1881" s="7" t="s">
        <v>14634</v>
      </c>
      <c r="F1881" s="7" t="s">
        <v>14635</v>
      </c>
      <c r="G1881" s="7" t="s">
        <v>18</v>
      </c>
      <c r="H1881" s="5"/>
      <c r="I1881" s="5" t="s">
        <v>17</v>
      </c>
      <c r="J1881" s="5" t="s">
        <v>23</v>
      </c>
      <c r="K1881" s="7" t="s">
        <v>14634</v>
      </c>
      <c r="L1881" s="11">
        <v>0</v>
      </c>
      <c r="M1881" s="11">
        <v>0</v>
      </c>
      <c r="N1881" s="7" t="s">
        <v>274</v>
      </c>
      <c r="O1881" s="7" t="s">
        <v>1271</v>
      </c>
    </row>
    <row r="1882" spans="1:15" ht="15.75" x14ac:dyDescent="0.25">
      <c r="A1882" s="7" t="s">
        <v>14639</v>
      </c>
      <c r="B1882" s="8"/>
      <c r="C1882" s="8" t="s">
        <v>18</v>
      </c>
      <c r="D1882" s="17" t="s">
        <v>14636</v>
      </c>
      <c r="E1882" s="7" t="s">
        <v>14637</v>
      </c>
      <c r="F1882" s="7" t="s">
        <v>14638</v>
      </c>
      <c r="G1882" s="7" t="s">
        <v>18</v>
      </c>
      <c r="H1882" s="5"/>
      <c r="I1882" s="5" t="s">
        <v>17</v>
      </c>
      <c r="J1882" s="5" t="s">
        <v>51</v>
      </c>
      <c r="K1882" s="7" t="s">
        <v>14637</v>
      </c>
      <c r="L1882" s="11">
        <v>0</v>
      </c>
      <c r="M1882" s="11">
        <v>0</v>
      </c>
      <c r="N1882" s="7" t="s">
        <v>1597</v>
      </c>
      <c r="O1882" s="7" t="s">
        <v>53</v>
      </c>
    </row>
    <row r="1883" spans="1:15" ht="15.75" x14ac:dyDescent="0.25">
      <c r="A1883" s="7" t="s">
        <v>14639</v>
      </c>
      <c r="B1883" s="8"/>
      <c r="C1883" s="8" t="s">
        <v>18</v>
      </c>
      <c r="D1883" s="17" t="s">
        <v>14640</v>
      </c>
      <c r="E1883" s="7" t="s">
        <v>14637</v>
      </c>
      <c r="F1883" s="7" t="s">
        <v>14641</v>
      </c>
      <c r="G1883" s="7" t="s">
        <v>18</v>
      </c>
      <c r="H1883" s="5"/>
      <c r="I1883" s="5" t="s">
        <v>17</v>
      </c>
      <c r="J1883" s="5" t="s">
        <v>51</v>
      </c>
      <c r="K1883" s="7" t="s">
        <v>14642</v>
      </c>
      <c r="L1883" s="11">
        <v>0</v>
      </c>
      <c r="M1883" s="11">
        <v>0</v>
      </c>
      <c r="N1883" s="5"/>
      <c r="O1883" s="7" t="s">
        <v>187</v>
      </c>
    </row>
    <row r="1884" spans="1:15" ht="15.75" x14ac:dyDescent="0.25">
      <c r="A1884" s="7" t="s">
        <v>14639</v>
      </c>
      <c r="B1884" s="8"/>
      <c r="C1884" s="8" t="s">
        <v>18</v>
      </c>
      <c r="D1884" s="17" t="s">
        <v>14643</v>
      </c>
      <c r="E1884" s="7" t="s">
        <v>14644</v>
      </c>
      <c r="F1884" s="7" t="s">
        <v>14645</v>
      </c>
      <c r="G1884" s="7" t="s">
        <v>18</v>
      </c>
      <c r="H1884" s="5"/>
      <c r="I1884" s="5" t="s">
        <v>17</v>
      </c>
      <c r="J1884" s="5" t="s">
        <v>18</v>
      </c>
      <c r="K1884" s="7" t="s">
        <v>18</v>
      </c>
      <c r="L1884" s="11">
        <v>0</v>
      </c>
      <c r="M1884" s="11">
        <v>0</v>
      </c>
      <c r="N1884" s="7" t="s">
        <v>274</v>
      </c>
      <c r="O1884" s="7" t="s">
        <v>154</v>
      </c>
    </row>
    <row r="1885" spans="1:15" ht="15.75" x14ac:dyDescent="0.25">
      <c r="A1885" s="7" t="s">
        <v>14639</v>
      </c>
      <c r="B1885" s="8"/>
      <c r="C1885" s="8" t="s">
        <v>18</v>
      </c>
      <c r="D1885" s="17" t="s">
        <v>14643</v>
      </c>
      <c r="E1885" s="7" t="s">
        <v>14646</v>
      </c>
      <c r="F1885" s="7" t="s">
        <v>14647</v>
      </c>
      <c r="G1885" s="7" t="s">
        <v>18</v>
      </c>
      <c r="H1885" s="5"/>
      <c r="I1885" s="5" t="s">
        <v>17</v>
      </c>
      <c r="J1885" s="5" t="s">
        <v>51</v>
      </c>
      <c r="K1885" s="7" t="s">
        <v>14648</v>
      </c>
      <c r="L1885" s="11">
        <v>0</v>
      </c>
      <c r="M1885" s="11">
        <v>0</v>
      </c>
      <c r="N1885" s="7" t="s">
        <v>347</v>
      </c>
      <c r="O1885" s="7" t="s">
        <v>70</v>
      </c>
    </row>
    <row r="1886" spans="1:15" ht="15.75" x14ac:dyDescent="0.25">
      <c r="A1886" s="7" t="s">
        <v>14652</v>
      </c>
      <c r="B1886" s="8"/>
      <c r="C1886" s="8" t="s">
        <v>18</v>
      </c>
      <c r="D1886" s="17" t="s">
        <v>14649</v>
      </c>
      <c r="E1886" s="7" t="s">
        <v>14650</v>
      </c>
      <c r="F1886" s="7" t="s">
        <v>14651</v>
      </c>
      <c r="G1886" s="7" t="s">
        <v>18</v>
      </c>
      <c r="H1886" s="5"/>
      <c r="I1886" s="5" t="s">
        <v>17</v>
      </c>
      <c r="J1886" s="5" t="s">
        <v>23</v>
      </c>
      <c r="K1886" s="7" t="s">
        <v>14650</v>
      </c>
      <c r="L1886" s="11">
        <v>0</v>
      </c>
      <c r="M1886" s="11">
        <v>0</v>
      </c>
      <c r="N1886" s="5"/>
      <c r="O1886" s="7" t="s">
        <v>70</v>
      </c>
    </row>
    <row r="1887" spans="1:15" ht="15.75" x14ac:dyDescent="0.25">
      <c r="A1887" s="7" t="s">
        <v>14652</v>
      </c>
      <c r="B1887" s="8"/>
      <c r="C1887" s="8" t="s">
        <v>18</v>
      </c>
      <c r="D1887" s="17" t="s">
        <v>14649</v>
      </c>
      <c r="E1887" s="7" t="s">
        <v>14653</v>
      </c>
      <c r="F1887" s="7" t="s">
        <v>14654</v>
      </c>
      <c r="G1887" s="7" t="s">
        <v>18</v>
      </c>
      <c r="H1887" s="5"/>
      <c r="I1887" s="5" t="s">
        <v>17</v>
      </c>
      <c r="J1887" s="5" t="s">
        <v>18</v>
      </c>
      <c r="K1887" s="7" t="s">
        <v>18</v>
      </c>
      <c r="L1887" s="11">
        <v>0</v>
      </c>
      <c r="M1887" s="11">
        <v>0</v>
      </c>
      <c r="N1887" s="7" t="s">
        <v>2344</v>
      </c>
      <c r="O1887" s="7" t="s">
        <v>151</v>
      </c>
    </row>
    <row r="1888" spans="1:15" ht="15.75" x14ac:dyDescent="0.25">
      <c r="A1888" s="7" t="s">
        <v>14658</v>
      </c>
      <c r="B1888" s="8"/>
      <c r="C1888" s="8" t="s">
        <v>18</v>
      </c>
      <c r="D1888" s="17" t="s">
        <v>14655</v>
      </c>
      <c r="E1888" s="7" t="s">
        <v>14656</v>
      </c>
      <c r="F1888" s="7" t="s">
        <v>14657</v>
      </c>
      <c r="G1888" s="7" t="s">
        <v>18</v>
      </c>
      <c r="H1888" s="5"/>
      <c r="I1888" s="5" t="s">
        <v>17</v>
      </c>
      <c r="J1888" s="5" t="s">
        <v>18</v>
      </c>
      <c r="K1888" s="7" t="s">
        <v>18</v>
      </c>
      <c r="L1888" s="11">
        <v>0</v>
      </c>
      <c r="M1888" s="11">
        <v>0</v>
      </c>
      <c r="N1888" s="7" t="s">
        <v>1541</v>
      </c>
      <c r="O1888" s="7" t="s">
        <v>3220</v>
      </c>
    </row>
    <row r="1889" spans="1:15" ht="15.75" x14ac:dyDescent="0.25">
      <c r="A1889" s="7" t="s">
        <v>14658</v>
      </c>
      <c r="B1889" s="8"/>
      <c r="C1889" s="8" t="s">
        <v>18</v>
      </c>
      <c r="D1889" s="17" t="s">
        <v>14655</v>
      </c>
      <c r="E1889" s="7" t="s">
        <v>14656</v>
      </c>
      <c r="F1889" s="7" t="s">
        <v>14659</v>
      </c>
      <c r="G1889" s="7" t="s">
        <v>18</v>
      </c>
      <c r="H1889" s="5"/>
      <c r="I1889" s="5" t="s">
        <v>17</v>
      </c>
      <c r="J1889" s="5" t="s">
        <v>18</v>
      </c>
      <c r="K1889" s="7" t="s">
        <v>18</v>
      </c>
      <c r="L1889" s="11">
        <v>0</v>
      </c>
      <c r="M1889" s="11">
        <v>0</v>
      </c>
      <c r="N1889" s="7" t="s">
        <v>343</v>
      </c>
      <c r="O1889" s="7" t="s">
        <v>3220</v>
      </c>
    </row>
    <row r="1890" spans="1:15" ht="15.75" x14ac:dyDescent="0.25">
      <c r="A1890" s="7" t="s">
        <v>14663</v>
      </c>
      <c r="B1890" s="8"/>
      <c r="C1890" s="8" t="s">
        <v>18</v>
      </c>
      <c r="D1890" s="17" t="s">
        <v>14660</v>
      </c>
      <c r="E1890" s="7" t="s">
        <v>14661</v>
      </c>
      <c r="F1890" s="7" t="s">
        <v>14662</v>
      </c>
      <c r="G1890" s="7" t="s">
        <v>16</v>
      </c>
      <c r="H1890" s="5"/>
      <c r="I1890" s="5" t="s">
        <v>17</v>
      </c>
      <c r="J1890" s="5" t="s">
        <v>18</v>
      </c>
      <c r="K1890" s="7" t="s">
        <v>18</v>
      </c>
      <c r="L1890" s="11">
        <v>0</v>
      </c>
      <c r="M1890" s="11">
        <v>0</v>
      </c>
      <c r="N1890" s="5"/>
      <c r="O1890" s="7" t="s">
        <v>1170</v>
      </c>
    </row>
    <row r="1891" spans="1:15" ht="15.75" x14ac:dyDescent="0.25">
      <c r="A1891" s="7" t="s">
        <v>14663</v>
      </c>
      <c r="B1891" s="8"/>
      <c r="C1891" s="8" t="s">
        <v>18</v>
      </c>
      <c r="D1891" s="17" t="s">
        <v>14660</v>
      </c>
      <c r="E1891" s="7" t="s">
        <v>14664</v>
      </c>
      <c r="F1891" s="7" t="s">
        <v>14665</v>
      </c>
      <c r="G1891" s="7" t="s">
        <v>86</v>
      </c>
      <c r="H1891" s="5"/>
      <c r="I1891" s="5" t="s">
        <v>17</v>
      </c>
      <c r="J1891" s="5" t="s">
        <v>51</v>
      </c>
      <c r="K1891" s="7" t="s">
        <v>14664</v>
      </c>
      <c r="L1891" s="11">
        <v>0</v>
      </c>
      <c r="M1891" s="11">
        <v>0</v>
      </c>
      <c r="N1891" s="5"/>
      <c r="O1891" s="7" t="s">
        <v>19</v>
      </c>
    </row>
    <row r="1892" spans="1:15" ht="15.75" x14ac:dyDescent="0.25">
      <c r="A1892" s="7" t="s">
        <v>14663</v>
      </c>
      <c r="B1892" s="8"/>
      <c r="C1892" s="8" t="s">
        <v>18</v>
      </c>
      <c r="D1892" s="17" t="s">
        <v>14666</v>
      </c>
      <c r="E1892" s="7" t="s">
        <v>14667</v>
      </c>
      <c r="F1892" s="7" t="s">
        <v>14668</v>
      </c>
      <c r="G1892" s="7" t="s">
        <v>16</v>
      </c>
      <c r="H1892" s="5"/>
      <c r="I1892" s="5" t="s">
        <v>17</v>
      </c>
      <c r="J1892" s="5" t="s">
        <v>18</v>
      </c>
      <c r="K1892" s="7" t="s">
        <v>18</v>
      </c>
      <c r="L1892" s="11">
        <v>1</v>
      </c>
      <c r="M1892" s="11">
        <v>0</v>
      </c>
      <c r="N1892" s="5"/>
      <c r="O1892" s="7" t="s">
        <v>891</v>
      </c>
    </row>
    <row r="1893" spans="1:15" ht="15.75" x14ac:dyDescent="0.25">
      <c r="A1893" s="7" t="s">
        <v>14663</v>
      </c>
      <c r="B1893" s="8"/>
      <c r="C1893" s="8" t="s">
        <v>18</v>
      </c>
      <c r="D1893" s="17" t="s">
        <v>14666</v>
      </c>
      <c r="E1893" s="7" t="s">
        <v>14669</v>
      </c>
      <c r="F1893" s="7" t="s">
        <v>14670</v>
      </c>
      <c r="G1893" s="7" t="s">
        <v>18</v>
      </c>
      <c r="H1893" s="5"/>
      <c r="I1893" s="5" t="s">
        <v>17</v>
      </c>
      <c r="J1893" s="5" t="s">
        <v>23</v>
      </c>
      <c r="K1893" s="7" t="s">
        <v>14669</v>
      </c>
      <c r="L1893" s="11">
        <v>0</v>
      </c>
      <c r="M1893" s="11">
        <v>0</v>
      </c>
      <c r="N1893" s="5"/>
      <c r="O1893" s="7" t="s">
        <v>165</v>
      </c>
    </row>
    <row r="1894" spans="1:15" ht="15.75" x14ac:dyDescent="0.25">
      <c r="A1894" s="7" t="s">
        <v>14663</v>
      </c>
      <c r="B1894" s="8"/>
      <c r="C1894" s="8" t="s">
        <v>18</v>
      </c>
      <c r="D1894" s="17" t="s">
        <v>14671</v>
      </c>
      <c r="E1894" s="7" t="s">
        <v>18</v>
      </c>
      <c r="F1894" s="7" t="s">
        <v>14672</v>
      </c>
      <c r="G1894" s="7" t="s">
        <v>18</v>
      </c>
      <c r="H1894" s="5"/>
      <c r="I1894" s="5" t="s">
        <v>17</v>
      </c>
      <c r="J1894" s="5" t="s">
        <v>23</v>
      </c>
      <c r="K1894" s="7" t="s">
        <v>14673</v>
      </c>
      <c r="L1894" s="11">
        <v>0</v>
      </c>
      <c r="M1894" s="11">
        <v>0</v>
      </c>
      <c r="N1894" s="5"/>
      <c r="O1894" s="7" t="s">
        <v>82</v>
      </c>
    </row>
    <row r="1895" spans="1:15" ht="15.75" x14ac:dyDescent="0.25">
      <c r="A1895" s="7" t="s">
        <v>14663</v>
      </c>
      <c r="B1895" s="8"/>
      <c r="C1895" s="8" t="s">
        <v>18</v>
      </c>
      <c r="D1895" s="17" t="s">
        <v>14671</v>
      </c>
      <c r="E1895" s="7" t="s">
        <v>14674</v>
      </c>
      <c r="F1895" s="7" t="s">
        <v>14675</v>
      </c>
      <c r="G1895" s="7" t="s">
        <v>16</v>
      </c>
      <c r="H1895" s="5"/>
      <c r="I1895" s="5" t="s">
        <v>17</v>
      </c>
      <c r="J1895" s="5" t="s">
        <v>18</v>
      </c>
      <c r="K1895" s="7" t="s">
        <v>18</v>
      </c>
      <c r="L1895" s="11">
        <v>0</v>
      </c>
      <c r="M1895" s="11">
        <v>0</v>
      </c>
      <c r="N1895" s="5"/>
      <c r="O1895" s="7" t="s">
        <v>2128</v>
      </c>
    </row>
    <row r="1896" spans="1:15" ht="15.75" x14ac:dyDescent="0.25">
      <c r="A1896" s="7" t="s">
        <v>14663</v>
      </c>
      <c r="B1896" s="8"/>
      <c r="C1896" s="8" t="s">
        <v>18</v>
      </c>
      <c r="D1896" s="17" t="s">
        <v>14671</v>
      </c>
      <c r="E1896" s="7" t="s">
        <v>14673</v>
      </c>
      <c r="F1896" s="7" t="s">
        <v>14676</v>
      </c>
      <c r="G1896" s="7" t="s">
        <v>18</v>
      </c>
      <c r="H1896" s="5"/>
      <c r="I1896" s="5" t="s">
        <v>17</v>
      </c>
      <c r="J1896" s="5" t="s">
        <v>51</v>
      </c>
      <c r="K1896" s="7" t="s">
        <v>18</v>
      </c>
      <c r="L1896" s="11">
        <v>0</v>
      </c>
      <c r="M1896" s="11">
        <v>0</v>
      </c>
      <c r="N1896" s="5"/>
      <c r="O1896" s="7" t="s">
        <v>3470</v>
      </c>
    </row>
    <row r="1897" spans="1:15" ht="15.75" x14ac:dyDescent="0.25">
      <c r="A1897" s="7" t="s">
        <v>14663</v>
      </c>
      <c r="B1897" s="8"/>
      <c r="C1897" s="8" t="s">
        <v>18</v>
      </c>
      <c r="D1897" s="17" t="s">
        <v>14677</v>
      </c>
      <c r="E1897" s="7" t="s">
        <v>14678</v>
      </c>
      <c r="F1897" s="7" t="s">
        <v>14679</v>
      </c>
      <c r="G1897" s="7" t="s">
        <v>18</v>
      </c>
      <c r="H1897" s="5"/>
      <c r="I1897" s="5" t="s">
        <v>17</v>
      </c>
      <c r="J1897" s="5" t="s">
        <v>23</v>
      </c>
      <c r="K1897" s="7" t="s">
        <v>14678</v>
      </c>
      <c r="L1897" s="11">
        <v>0</v>
      </c>
      <c r="M1897" s="11">
        <v>0</v>
      </c>
      <c r="N1897" s="5"/>
      <c r="O1897" s="7" t="s">
        <v>69</v>
      </c>
    </row>
    <row r="1898" spans="1:15" ht="15.75" x14ac:dyDescent="0.25">
      <c r="A1898" s="7" t="s">
        <v>14663</v>
      </c>
      <c r="B1898" s="8"/>
      <c r="C1898" s="8" t="s">
        <v>18</v>
      </c>
      <c r="D1898" s="17" t="s">
        <v>14680</v>
      </c>
      <c r="E1898" s="7" t="s">
        <v>14678</v>
      </c>
      <c r="F1898" s="7" t="s">
        <v>14681</v>
      </c>
      <c r="G1898" s="7" t="s">
        <v>18</v>
      </c>
      <c r="H1898" s="5"/>
      <c r="I1898" s="5" t="s">
        <v>17</v>
      </c>
      <c r="J1898" s="5" t="s">
        <v>18</v>
      </c>
      <c r="K1898" s="7" t="s">
        <v>18</v>
      </c>
      <c r="L1898" s="11">
        <v>0</v>
      </c>
      <c r="M1898" s="11">
        <v>0</v>
      </c>
      <c r="N1898" s="7" t="s">
        <v>318</v>
      </c>
      <c r="O1898" s="7" t="s">
        <v>1684</v>
      </c>
    </row>
    <row r="1899" spans="1:15" ht="15.75" x14ac:dyDescent="0.25">
      <c r="A1899" s="7" t="s">
        <v>14663</v>
      </c>
      <c r="B1899" s="8"/>
      <c r="C1899" s="8" t="s">
        <v>18</v>
      </c>
      <c r="D1899" s="17" t="s">
        <v>8088</v>
      </c>
      <c r="E1899" s="7" t="s">
        <v>14682</v>
      </c>
      <c r="F1899" s="7" t="s">
        <v>14683</v>
      </c>
      <c r="G1899" s="7" t="s">
        <v>16</v>
      </c>
      <c r="H1899" s="5" t="b">
        <v>1</v>
      </c>
      <c r="I1899" s="5" t="s">
        <v>17</v>
      </c>
      <c r="J1899" s="5" t="s">
        <v>44</v>
      </c>
      <c r="K1899" s="7" t="s">
        <v>14684</v>
      </c>
      <c r="L1899" s="11">
        <v>98</v>
      </c>
      <c r="M1899" s="11">
        <v>19</v>
      </c>
      <c r="N1899" s="7" t="s">
        <v>2112</v>
      </c>
      <c r="O1899" s="7" t="s">
        <v>8386</v>
      </c>
    </row>
    <row r="1900" spans="1:15" ht="15.75" x14ac:dyDescent="0.25">
      <c r="A1900" s="7" t="s">
        <v>14663</v>
      </c>
      <c r="B1900" s="8"/>
      <c r="C1900" s="8" t="s">
        <v>18</v>
      </c>
      <c r="D1900" s="17" t="s">
        <v>8088</v>
      </c>
      <c r="E1900" s="7" t="s">
        <v>14685</v>
      </c>
      <c r="F1900" s="7" t="s">
        <v>14686</v>
      </c>
      <c r="G1900" s="7" t="s">
        <v>16</v>
      </c>
      <c r="H1900" s="5"/>
      <c r="I1900" s="5" t="s">
        <v>17</v>
      </c>
      <c r="J1900" s="5" t="s">
        <v>18</v>
      </c>
      <c r="K1900" s="7" t="s">
        <v>18</v>
      </c>
      <c r="L1900" s="11">
        <v>0</v>
      </c>
      <c r="M1900" s="11">
        <v>0</v>
      </c>
      <c r="N1900" s="5"/>
      <c r="O1900" s="7" t="s">
        <v>797</v>
      </c>
    </row>
    <row r="1901" spans="1:15" ht="15.75" x14ac:dyDescent="0.25">
      <c r="A1901" s="7" t="s">
        <v>14663</v>
      </c>
      <c r="B1901" s="8"/>
      <c r="C1901" s="8" t="s">
        <v>18</v>
      </c>
      <c r="D1901" s="17" t="s">
        <v>8088</v>
      </c>
      <c r="E1901" s="7" t="s">
        <v>14687</v>
      </c>
      <c r="F1901" s="7" t="s">
        <v>14688</v>
      </c>
      <c r="G1901" s="7" t="s">
        <v>16</v>
      </c>
      <c r="H1901" s="5"/>
      <c r="I1901" s="5" t="s">
        <v>17</v>
      </c>
      <c r="J1901" s="5" t="s">
        <v>18</v>
      </c>
      <c r="K1901" s="7" t="s">
        <v>18</v>
      </c>
      <c r="L1901" s="11">
        <v>0</v>
      </c>
      <c r="M1901" s="11">
        <v>0</v>
      </c>
      <c r="N1901" s="5"/>
      <c r="O1901" s="7" t="s">
        <v>507</v>
      </c>
    </row>
    <row r="1902" spans="1:15" ht="15.75" x14ac:dyDescent="0.25">
      <c r="A1902" s="7" t="s">
        <v>14663</v>
      </c>
      <c r="B1902" s="8"/>
      <c r="C1902" s="8" t="s">
        <v>18</v>
      </c>
      <c r="D1902" s="17" t="s">
        <v>8088</v>
      </c>
      <c r="E1902" s="7" t="s">
        <v>14682</v>
      </c>
      <c r="F1902" s="7" t="s">
        <v>14689</v>
      </c>
      <c r="G1902" s="7" t="s">
        <v>18</v>
      </c>
      <c r="H1902" s="5"/>
      <c r="I1902" s="5" t="s">
        <v>17</v>
      </c>
      <c r="J1902" s="5" t="s">
        <v>23</v>
      </c>
      <c r="K1902" s="7" t="s">
        <v>14682</v>
      </c>
      <c r="L1902" s="11">
        <v>1</v>
      </c>
      <c r="M1902" s="11">
        <v>0</v>
      </c>
      <c r="N1902" s="7" t="s">
        <v>693</v>
      </c>
      <c r="O1902" s="7" t="s">
        <v>188</v>
      </c>
    </row>
    <row r="1903" spans="1:15" ht="15.75" x14ac:dyDescent="0.25">
      <c r="A1903" s="7" t="s">
        <v>14693</v>
      </c>
      <c r="B1903" s="8"/>
      <c r="C1903" s="8" t="s">
        <v>18</v>
      </c>
      <c r="D1903" s="17" t="s">
        <v>14690</v>
      </c>
      <c r="E1903" s="7" t="s">
        <v>14691</v>
      </c>
      <c r="F1903" s="7" t="s">
        <v>14692</v>
      </c>
      <c r="G1903" s="7" t="s">
        <v>18</v>
      </c>
      <c r="H1903" s="5"/>
      <c r="I1903" s="5" t="s">
        <v>17</v>
      </c>
      <c r="J1903" s="5" t="s">
        <v>18</v>
      </c>
      <c r="K1903" s="7" t="s">
        <v>18</v>
      </c>
      <c r="L1903" s="11">
        <v>0</v>
      </c>
      <c r="M1903" s="11">
        <v>0</v>
      </c>
      <c r="N1903" s="7" t="s">
        <v>5394</v>
      </c>
      <c r="O1903" s="7" t="s">
        <v>232</v>
      </c>
    </row>
    <row r="1904" spans="1:15" ht="15.75" x14ac:dyDescent="0.25">
      <c r="A1904" s="7" t="s">
        <v>14693</v>
      </c>
      <c r="B1904" s="8"/>
      <c r="C1904" s="8" t="s">
        <v>18</v>
      </c>
      <c r="D1904" s="17" t="s">
        <v>14694</v>
      </c>
      <c r="E1904" s="7" t="s">
        <v>14695</v>
      </c>
      <c r="F1904" s="7" t="s">
        <v>14696</v>
      </c>
      <c r="G1904" s="7" t="s">
        <v>18</v>
      </c>
      <c r="H1904" s="5"/>
      <c r="I1904" s="5" t="s">
        <v>17</v>
      </c>
      <c r="J1904" s="5" t="s">
        <v>18</v>
      </c>
      <c r="K1904" s="7" t="s">
        <v>18</v>
      </c>
      <c r="L1904" s="11">
        <v>0</v>
      </c>
      <c r="M1904" s="11">
        <v>0</v>
      </c>
      <c r="N1904" s="5"/>
      <c r="O1904" s="7" t="s">
        <v>560</v>
      </c>
    </row>
    <row r="1905" spans="1:15" ht="15.75" x14ac:dyDescent="0.25">
      <c r="A1905" s="7" t="s">
        <v>14700</v>
      </c>
      <c r="B1905" s="8"/>
      <c r="C1905" s="8" t="s">
        <v>18</v>
      </c>
      <c r="D1905" s="17" t="s">
        <v>14697</v>
      </c>
      <c r="E1905" s="7" t="s">
        <v>14698</v>
      </c>
      <c r="F1905" s="7" t="s">
        <v>14699</v>
      </c>
      <c r="G1905" s="7" t="s">
        <v>16</v>
      </c>
      <c r="H1905" s="5" t="b">
        <v>1</v>
      </c>
      <c r="I1905" s="5" t="s">
        <v>17</v>
      </c>
      <c r="J1905" s="5" t="s">
        <v>18</v>
      </c>
      <c r="K1905" s="7" t="s">
        <v>18</v>
      </c>
      <c r="L1905" s="11">
        <v>5</v>
      </c>
      <c r="M1905" s="11">
        <v>2</v>
      </c>
      <c r="N1905" s="7" t="s">
        <v>314</v>
      </c>
      <c r="O1905" s="7" t="s">
        <v>19</v>
      </c>
    </row>
    <row r="1906" spans="1:15" ht="15.75" x14ac:dyDescent="0.25">
      <c r="A1906" s="7" t="s">
        <v>14700</v>
      </c>
      <c r="B1906" s="8"/>
      <c r="C1906" s="8" t="s">
        <v>18</v>
      </c>
      <c r="D1906" s="17" t="s">
        <v>14697</v>
      </c>
      <c r="E1906" s="7" t="s">
        <v>14698</v>
      </c>
      <c r="F1906" s="7" t="s">
        <v>14701</v>
      </c>
      <c r="G1906" s="7" t="s">
        <v>18</v>
      </c>
      <c r="H1906" s="5"/>
      <c r="I1906" s="5"/>
      <c r="J1906" s="5" t="s">
        <v>18</v>
      </c>
      <c r="K1906" s="7" t="s">
        <v>18</v>
      </c>
      <c r="L1906" s="11">
        <v>8</v>
      </c>
      <c r="M1906" s="11">
        <v>0</v>
      </c>
      <c r="N1906" s="7" t="s">
        <v>557</v>
      </c>
      <c r="O1906" s="7" t="s">
        <v>1276</v>
      </c>
    </row>
    <row r="1907" spans="1:15" ht="15.75" x14ac:dyDescent="0.25">
      <c r="A1907" s="7" t="s">
        <v>14700</v>
      </c>
      <c r="B1907" s="8"/>
      <c r="C1907" s="8" t="s">
        <v>18</v>
      </c>
      <c r="D1907" s="17" t="s">
        <v>14702</v>
      </c>
      <c r="E1907" s="7" t="s">
        <v>14703</v>
      </c>
      <c r="F1907" s="7" t="s">
        <v>14704</v>
      </c>
      <c r="G1907" s="7" t="s">
        <v>16</v>
      </c>
      <c r="H1907" s="5"/>
      <c r="I1907" s="5" t="s">
        <v>17</v>
      </c>
      <c r="J1907" s="5" t="s">
        <v>18</v>
      </c>
      <c r="K1907" s="7" t="s">
        <v>18</v>
      </c>
      <c r="L1907" s="11">
        <v>0</v>
      </c>
      <c r="M1907" s="11">
        <v>0</v>
      </c>
      <c r="N1907" s="5"/>
      <c r="O1907" s="7" t="s">
        <v>1830</v>
      </c>
    </row>
    <row r="1908" spans="1:15" ht="15.75" x14ac:dyDescent="0.25">
      <c r="A1908" s="7" t="s">
        <v>14700</v>
      </c>
      <c r="B1908" s="8"/>
      <c r="C1908" s="8" t="s">
        <v>18</v>
      </c>
      <c r="D1908" s="17" t="s">
        <v>14702</v>
      </c>
      <c r="E1908" s="7" t="s">
        <v>14705</v>
      </c>
      <c r="F1908" s="7" t="s">
        <v>14706</v>
      </c>
      <c r="G1908" s="7" t="s">
        <v>18</v>
      </c>
      <c r="H1908" s="5"/>
      <c r="I1908" s="5"/>
      <c r="J1908" s="5" t="s">
        <v>51</v>
      </c>
      <c r="K1908" s="7" t="s">
        <v>18</v>
      </c>
      <c r="L1908" s="11">
        <v>0</v>
      </c>
      <c r="M1908" s="11">
        <v>0</v>
      </c>
      <c r="N1908" s="7" t="s">
        <v>5400</v>
      </c>
      <c r="O1908" s="7" t="s">
        <v>5400</v>
      </c>
    </row>
    <row r="1909" spans="1:15" ht="15.75" x14ac:dyDescent="0.25">
      <c r="A1909" s="7" t="s">
        <v>14711</v>
      </c>
      <c r="B1909" s="8"/>
      <c r="C1909" s="8" t="s">
        <v>18</v>
      </c>
      <c r="D1909" s="17" t="s">
        <v>14707</v>
      </c>
      <c r="E1909" s="7" t="s">
        <v>14708</v>
      </c>
      <c r="F1909" s="7" t="s">
        <v>14709</v>
      </c>
      <c r="G1909" s="7" t="s">
        <v>16</v>
      </c>
      <c r="H1909" s="5" t="b">
        <v>1</v>
      </c>
      <c r="I1909" s="5" t="s">
        <v>17</v>
      </c>
      <c r="J1909" s="5" t="s">
        <v>51</v>
      </c>
      <c r="K1909" s="7" t="s">
        <v>14710</v>
      </c>
      <c r="L1909" s="11">
        <v>0</v>
      </c>
      <c r="M1909" s="11">
        <v>5</v>
      </c>
      <c r="N1909" s="7" t="s">
        <v>705</v>
      </c>
      <c r="O1909" s="7" t="s">
        <v>2938</v>
      </c>
    </row>
    <row r="1910" spans="1:15" ht="15.75" x14ac:dyDescent="0.25">
      <c r="A1910" s="7" t="s">
        <v>14711</v>
      </c>
      <c r="B1910" s="8"/>
      <c r="C1910" s="8" t="s">
        <v>18</v>
      </c>
      <c r="D1910" s="17" t="s">
        <v>14712</v>
      </c>
      <c r="E1910" s="7" t="s">
        <v>14708</v>
      </c>
      <c r="F1910" s="7" t="s">
        <v>14713</v>
      </c>
      <c r="G1910" s="7" t="s">
        <v>16</v>
      </c>
      <c r="H1910" s="5" t="b">
        <v>1</v>
      </c>
      <c r="I1910" s="5" t="s">
        <v>17</v>
      </c>
      <c r="J1910" s="5" t="s">
        <v>18</v>
      </c>
      <c r="K1910" s="7" t="s">
        <v>18</v>
      </c>
      <c r="L1910" s="11">
        <v>0</v>
      </c>
      <c r="M1910" s="11">
        <v>1</v>
      </c>
      <c r="N1910" s="7" t="s">
        <v>705</v>
      </c>
      <c r="O1910" s="7" t="s">
        <v>849</v>
      </c>
    </row>
    <row r="1911" spans="1:15" ht="15.75" x14ac:dyDescent="0.25">
      <c r="A1911" s="7" t="s">
        <v>14716</v>
      </c>
      <c r="B1911" s="8"/>
      <c r="C1911" s="8" t="s">
        <v>18</v>
      </c>
      <c r="D1911" s="17" t="s">
        <v>14714</v>
      </c>
      <c r="E1911" s="7" t="s">
        <v>18</v>
      </c>
      <c r="F1911" s="7" t="s">
        <v>14715</v>
      </c>
      <c r="G1911" s="7" t="s">
        <v>18</v>
      </c>
      <c r="H1911" s="5"/>
      <c r="I1911" s="5" t="s">
        <v>17</v>
      </c>
      <c r="J1911" s="5" t="s">
        <v>23</v>
      </c>
      <c r="K1911" s="7" t="s">
        <v>18</v>
      </c>
      <c r="L1911" s="11">
        <v>0</v>
      </c>
      <c r="M1911" s="11">
        <v>0</v>
      </c>
      <c r="N1911" s="5"/>
      <c r="O1911" s="7" t="s">
        <v>102</v>
      </c>
    </row>
    <row r="1912" spans="1:15" ht="15.75" x14ac:dyDescent="0.25">
      <c r="A1912" s="7" t="s">
        <v>14716</v>
      </c>
      <c r="B1912" s="8"/>
      <c r="C1912" s="8" t="s">
        <v>18</v>
      </c>
      <c r="D1912" s="17" t="s">
        <v>14714</v>
      </c>
      <c r="E1912" s="7" t="s">
        <v>14717</v>
      </c>
      <c r="F1912" s="7" t="s">
        <v>14718</v>
      </c>
      <c r="G1912" s="7" t="s">
        <v>18</v>
      </c>
      <c r="H1912" s="5"/>
      <c r="I1912" s="5" t="s">
        <v>17</v>
      </c>
      <c r="J1912" s="5" t="s">
        <v>51</v>
      </c>
      <c r="K1912" s="7" t="s">
        <v>18</v>
      </c>
      <c r="L1912" s="11">
        <v>0</v>
      </c>
      <c r="M1912" s="11">
        <v>1</v>
      </c>
      <c r="N1912" s="7" t="s">
        <v>629</v>
      </c>
      <c r="O1912" s="7" t="s">
        <v>170</v>
      </c>
    </row>
    <row r="1913" spans="1:15" ht="15.75" x14ac:dyDescent="0.25">
      <c r="A1913" s="7" t="s">
        <v>14722</v>
      </c>
      <c r="B1913" s="8"/>
      <c r="C1913" s="8" t="s">
        <v>18</v>
      </c>
      <c r="D1913" s="17" t="s">
        <v>14719</v>
      </c>
      <c r="E1913" s="7" t="s">
        <v>14720</v>
      </c>
      <c r="F1913" s="7" t="s">
        <v>14721</v>
      </c>
      <c r="G1913" s="7" t="s">
        <v>18</v>
      </c>
      <c r="H1913" s="5"/>
      <c r="I1913" s="5" t="s">
        <v>17</v>
      </c>
      <c r="J1913" s="5" t="s">
        <v>51</v>
      </c>
      <c r="K1913" s="7" t="s">
        <v>14720</v>
      </c>
      <c r="L1913" s="11">
        <v>0</v>
      </c>
      <c r="M1913" s="11">
        <v>0</v>
      </c>
      <c r="N1913" s="5"/>
      <c r="O1913" s="7" t="s">
        <v>31</v>
      </c>
    </row>
    <row r="1914" spans="1:15" ht="15.75" x14ac:dyDescent="0.25">
      <c r="A1914" s="7" t="s">
        <v>14722</v>
      </c>
      <c r="B1914" s="8"/>
      <c r="C1914" s="8" t="s">
        <v>18</v>
      </c>
      <c r="D1914" s="17" t="s">
        <v>14719</v>
      </c>
      <c r="E1914" s="7" t="s">
        <v>18</v>
      </c>
      <c r="F1914" s="7" t="s">
        <v>14723</v>
      </c>
      <c r="G1914" s="7" t="s">
        <v>18</v>
      </c>
      <c r="H1914" s="5"/>
      <c r="I1914" s="5" t="s">
        <v>17</v>
      </c>
      <c r="J1914" s="5" t="s">
        <v>44</v>
      </c>
      <c r="K1914" s="7" t="s">
        <v>18</v>
      </c>
      <c r="L1914" s="11">
        <v>0</v>
      </c>
      <c r="M1914" s="11">
        <v>0</v>
      </c>
      <c r="N1914" s="5"/>
      <c r="O1914" s="7" t="s">
        <v>187</v>
      </c>
    </row>
    <row r="1915" spans="1:15" ht="15.75" x14ac:dyDescent="0.25">
      <c r="A1915" s="7" t="s">
        <v>14727</v>
      </c>
      <c r="B1915" s="8"/>
      <c r="C1915" s="8" t="s">
        <v>18</v>
      </c>
      <c r="D1915" s="17" t="s">
        <v>14724</v>
      </c>
      <c r="E1915" s="7" t="s">
        <v>14725</v>
      </c>
      <c r="F1915" s="7" t="s">
        <v>14726</v>
      </c>
      <c r="G1915" s="7" t="s">
        <v>18</v>
      </c>
      <c r="H1915" s="5"/>
      <c r="I1915" s="5" t="s">
        <v>17</v>
      </c>
      <c r="J1915" s="5" t="s">
        <v>23</v>
      </c>
      <c r="K1915" s="7" t="s">
        <v>14725</v>
      </c>
      <c r="L1915" s="11">
        <v>0</v>
      </c>
      <c r="M1915" s="11">
        <v>0</v>
      </c>
      <c r="N1915" s="5"/>
      <c r="O1915" s="7" t="s">
        <v>188</v>
      </c>
    </row>
    <row r="1916" spans="1:15" ht="15.75" x14ac:dyDescent="0.25">
      <c r="A1916" s="7" t="s">
        <v>14727</v>
      </c>
      <c r="B1916" s="8"/>
      <c r="C1916" s="8" t="s">
        <v>18</v>
      </c>
      <c r="D1916" s="17" t="s">
        <v>14724</v>
      </c>
      <c r="E1916" s="7" t="s">
        <v>14728</v>
      </c>
      <c r="F1916" s="7" t="s">
        <v>14729</v>
      </c>
      <c r="G1916" s="7" t="s">
        <v>18</v>
      </c>
      <c r="H1916" s="5"/>
      <c r="I1916" s="5" t="s">
        <v>17</v>
      </c>
      <c r="J1916" s="5" t="s">
        <v>51</v>
      </c>
      <c r="K1916" s="7" t="s">
        <v>14728</v>
      </c>
      <c r="L1916" s="11">
        <v>0</v>
      </c>
      <c r="M1916" s="11">
        <v>0</v>
      </c>
      <c r="N1916" s="5"/>
      <c r="O1916" s="7" t="s">
        <v>52</v>
      </c>
    </row>
    <row r="1917" spans="1:15" ht="15.75" x14ac:dyDescent="0.25">
      <c r="A1917" s="7" t="s">
        <v>14727</v>
      </c>
      <c r="B1917" s="8"/>
      <c r="C1917" s="8" t="s">
        <v>18</v>
      </c>
      <c r="D1917" s="17" t="s">
        <v>14730</v>
      </c>
      <c r="E1917" s="7" t="s">
        <v>14725</v>
      </c>
      <c r="F1917" s="7" t="s">
        <v>14731</v>
      </c>
      <c r="G1917" s="7" t="s">
        <v>16</v>
      </c>
      <c r="H1917" s="5" t="b">
        <v>1</v>
      </c>
      <c r="I1917" s="5" t="s">
        <v>17</v>
      </c>
      <c r="J1917" s="5" t="s">
        <v>18</v>
      </c>
      <c r="K1917" s="7" t="s">
        <v>18</v>
      </c>
      <c r="L1917" s="11">
        <v>4</v>
      </c>
      <c r="M1917" s="11">
        <v>11</v>
      </c>
      <c r="N1917" s="7" t="s">
        <v>68</v>
      </c>
      <c r="O1917" s="7" t="s">
        <v>1165</v>
      </c>
    </row>
    <row r="1918" spans="1:15" ht="15.75" x14ac:dyDescent="0.25">
      <c r="A1918" s="7" t="s">
        <v>14727</v>
      </c>
      <c r="B1918" s="8"/>
      <c r="C1918" s="8" t="s">
        <v>18</v>
      </c>
      <c r="D1918" s="17" t="s">
        <v>14732</v>
      </c>
      <c r="E1918" s="7" t="s">
        <v>14733</v>
      </c>
      <c r="F1918" s="7" t="s">
        <v>14734</v>
      </c>
      <c r="G1918" s="7" t="s">
        <v>18</v>
      </c>
      <c r="H1918" s="5"/>
      <c r="I1918" s="5"/>
      <c r="J1918" s="5" t="s">
        <v>51</v>
      </c>
      <c r="K1918" s="7" t="s">
        <v>14733</v>
      </c>
      <c r="L1918" s="11">
        <v>0</v>
      </c>
      <c r="M1918" s="11">
        <v>0</v>
      </c>
      <c r="N1918" s="5"/>
      <c r="O1918" s="7" t="s">
        <v>188</v>
      </c>
    </row>
    <row r="1919" spans="1:15" ht="15.75" x14ac:dyDescent="0.25">
      <c r="A1919" s="7" t="s">
        <v>14727</v>
      </c>
      <c r="B1919" s="8"/>
      <c r="C1919" s="8" t="s">
        <v>18</v>
      </c>
      <c r="D1919" s="17" t="s">
        <v>14732</v>
      </c>
      <c r="E1919" s="7" t="s">
        <v>14733</v>
      </c>
      <c r="F1919" s="7" t="s">
        <v>14735</v>
      </c>
      <c r="G1919" s="7" t="s">
        <v>18</v>
      </c>
      <c r="H1919" s="5"/>
      <c r="I1919" s="5"/>
      <c r="J1919" s="5" t="s">
        <v>51</v>
      </c>
      <c r="K1919" s="7" t="s">
        <v>14733</v>
      </c>
      <c r="L1919" s="11">
        <v>0</v>
      </c>
      <c r="M1919" s="11">
        <v>0</v>
      </c>
      <c r="N1919" s="5"/>
      <c r="O1919" s="7" t="s">
        <v>52</v>
      </c>
    </row>
    <row r="1920" spans="1:15" ht="15.75" x14ac:dyDescent="0.25">
      <c r="A1920" s="7" t="s">
        <v>14727</v>
      </c>
      <c r="B1920" s="8"/>
      <c r="C1920" s="8" t="s">
        <v>18</v>
      </c>
      <c r="D1920" s="17" t="s">
        <v>14736</v>
      </c>
      <c r="E1920" s="7" t="s">
        <v>14737</v>
      </c>
      <c r="F1920" s="7" t="s">
        <v>14738</v>
      </c>
      <c r="G1920" s="7" t="s">
        <v>18</v>
      </c>
      <c r="H1920" s="5"/>
      <c r="I1920" s="5" t="s">
        <v>17</v>
      </c>
      <c r="J1920" s="5" t="s">
        <v>18</v>
      </c>
      <c r="K1920" s="7" t="s">
        <v>18</v>
      </c>
      <c r="L1920" s="11">
        <v>0</v>
      </c>
      <c r="M1920" s="11">
        <v>0</v>
      </c>
      <c r="N1920" s="5"/>
      <c r="O1920" s="7" t="s">
        <v>3921</v>
      </c>
    </row>
    <row r="1921" spans="1:15" ht="15.75" x14ac:dyDescent="0.25">
      <c r="A1921" s="7" t="s">
        <v>14727</v>
      </c>
      <c r="B1921" s="8"/>
      <c r="C1921" s="8" t="s">
        <v>18</v>
      </c>
      <c r="D1921" s="17" t="s">
        <v>14739</v>
      </c>
      <c r="E1921" s="7" t="s">
        <v>14740</v>
      </c>
      <c r="F1921" s="7" t="s">
        <v>14741</v>
      </c>
      <c r="G1921" s="7" t="s">
        <v>16</v>
      </c>
      <c r="H1921" s="5"/>
      <c r="I1921" s="5" t="s">
        <v>17</v>
      </c>
      <c r="J1921" s="5" t="s">
        <v>23</v>
      </c>
      <c r="K1921" s="7" t="s">
        <v>14737</v>
      </c>
      <c r="L1921" s="11">
        <v>0</v>
      </c>
      <c r="M1921" s="11">
        <v>0</v>
      </c>
      <c r="N1921" s="5"/>
      <c r="O1921" s="7" t="s">
        <v>19</v>
      </c>
    </row>
    <row r="1922" spans="1:15" ht="15.75" x14ac:dyDescent="0.25">
      <c r="A1922" s="7" t="s">
        <v>14727</v>
      </c>
      <c r="B1922" s="8"/>
      <c r="C1922" s="8" t="s">
        <v>18</v>
      </c>
      <c r="D1922" s="17" t="s">
        <v>14742</v>
      </c>
      <c r="E1922" s="7" t="s">
        <v>14743</v>
      </c>
      <c r="F1922" s="7" t="s">
        <v>14744</v>
      </c>
      <c r="G1922" s="7" t="s">
        <v>18</v>
      </c>
      <c r="H1922" s="5"/>
      <c r="I1922" s="5" t="s">
        <v>17</v>
      </c>
      <c r="J1922" s="5" t="s">
        <v>23</v>
      </c>
      <c r="K1922" s="7" t="s">
        <v>14743</v>
      </c>
      <c r="L1922" s="11">
        <v>0</v>
      </c>
      <c r="M1922" s="11">
        <v>0</v>
      </c>
      <c r="N1922" s="5"/>
      <c r="O1922" s="7" t="s">
        <v>188</v>
      </c>
    </row>
    <row r="1923" spans="1:15" ht="15.75" x14ac:dyDescent="0.25">
      <c r="A1923" s="7" t="s">
        <v>14727</v>
      </c>
      <c r="B1923" s="8"/>
      <c r="C1923" s="8" t="s">
        <v>18</v>
      </c>
      <c r="D1923" s="17" t="s">
        <v>14742</v>
      </c>
      <c r="E1923" s="7" t="s">
        <v>14743</v>
      </c>
      <c r="F1923" s="7" t="s">
        <v>14745</v>
      </c>
      <c r="G1923" s="7" t="s">
        <v>16</v>
      </c>
      <c r="H1923" s="5"/>
      <c r="I1923" s="5" t="s">
        <v>17</v>
      </c>
      <c r="J1923" s="5" t="s">
        <v>44</v>
      </c>
      <c r="K1923" s="7" t="s">
        <v>18</v>
      </c>
      <c r="L1923" s="11">
        <v>0</v>
      </c>
      <c r="M1923" s="11">
        <v>0</v>
      </c>
      <c r="N1923" s="5"/>
      <c r="O1923" s="7" t="s">
        <v>19</v>
      </c>
    </row>
    <row r="1924" spans="1:15" ht="15.75" x14ac:dyDescent="0.25">
      <c r="A1924" s="7" t="s">
        <v>14727</v>
      </c>
      <c r="B1924" s="8"/>
      <c r="C1924" s="8" t="s">
        <v>18</v>
      </c>
      <c r="D1924" s="17" t="s">
        <v>14746</v>
      </c>
      <c r="E1924" s="7" t="s">
        <v>14747</v>
      </c>
      <c r="F1924" s="7" t="s">
        <v>14748</v>
      </c>
      <c r="G1924" s="7" t="s">
        <v>18</v>
      </c>
      <c r="H1924" s="5"/>
      <c r="I1924" s="5" t="s">
        <v>17</v>
      </c>
      <c r="J1924" s="5" t="s">
        <v>51</v>
      </c>
      <c r="K1924" s="7" t="s">
        <v>14747</v>
      </c>
      <c r="L1924" s="11">
        <v>0</v>
      </c>
      <c r="M1924" s="11">
        <v>0</v>
      </c>
      <c r="N1924" s="7" t="s">
        <v>117</v>
      </c>
      <c r="O1924" s="7" t="s">
        <v>53</v>
      </c>
    </row>
    <row r="1925" spans="1:15" ht="15.75" x14ac:dyDescent="0.25">
      <c r="A1925" s="7" t="s">
        <v>14727</v>
      </c>
      <c r="B1925" s="8"/>
      <c r="C1925" s="8" t="s">
        <v>18</v>
      </c>
      <c r="D1925" s="17" t="s">
        <v>14746</v>
      </c>
      <c r="E1925" s="7" t="s">
        <v>14747</v>
      </c>
      <c r="F1925" s="7" t="s">
        <v>14749</v>
      </c>
      <c r="G1925" s="7" t="s">
        <v>18</v>
      </c>
      <c r="H1925" s="5"/>
      <c r="I1925" s="5" t="s">
        <v>17</v>
      </c>
      <c r="J1925" s="5" t="s">
        <v>51</v>
      </c>
      <c r="K1925" s="7" t="s">
        <v>14747</v>
      </c>
      <c r="L1925" s="11">
        <v>0</v>
      </c>
      <c r="M1925" s="11">
        <v>0</v>
      </c>
      <c r="N1925" s="5"/>
      <c r="O1925" s="7" t="s">
        <v>188</v>
      </c>
    </row>
    <row r="1926" spans="1:15" ht="15.75" x14ac:dyDescent="0.25">
      <c r="A1926" s="7" t="s">
        <v>14753</v>
      </c>
      <c r="B1926" s="8"/>
      <c r="C1926" s="8" t="s">
        <v>18</v>
      </c>
      <c r="D1926" s="17" t="s">
        <v>14750</v>
      </c>
      <c r="E1926" s="7" t="s">
        <v>14751</v>
      </c>
      <c r="F1926" s="7" t="s">
        <v>14752</v>
      </c>
      <c r="G1926" s="7" t="s">
        <v>18</v>
      </c>
      <c r="H1926" s="5"/>
      <c r="I1926" s="5" t="s">
        <v>17</v>
      </c>
      <c r="J1926" s="5" t="s">
        <v>18</v>
      </c>
      <c r="K1926" s="7" t="s">
        <v>18</v>
      </c>
      <c r="L1926" s="11">
        <v>0</v>
      </c>
      <c r="M1926" s="11">
        <v>0</v>
      </c>
      <c r="N1926" s="5"/>
      <c r="O1926" s="7" t="s">
        <v>1886</v>
      </c>
    </row>
    <row r="1927" spans="1:15" ht="15.75" x14ac:dyDescent="0.25">
      <c r="A1927" s="7" t="s">
        <v>14753</v>
      </c>
      <c r="B1927" s="8"/>
      <c r="C1927" s="8" t="s">
        <v>18</v>
      </c>
      <c r="D1927" s="17" t="s">
        <v>14750</v>
      </c>
      <c r="E1927" s="7" t="s">
        <v>14751</v>
      </c>
      <c r="F1927" s="7" t="s">
        <v>14754</v>
      </c>
      <c r="G1927" s="7" t="s">
        <v>18</v>
      </c>
      <c r="H1927" s="5"/>
      <c r="I1927" s="5" t="s">
        <v>17</v>
      </c>
      <c r="J1927" s="5" t="s">
        <v>18</v>
      </c>
      <c r="K1927" s="7" t="s">
        <v>18</v>
      </c>
      <c r="L1927" s="11">
        <v>0</v>
      </c>
      <c r="M1927" s="11">
        <v>0</v>
      </c>
      <c r="N1927" s="5"/>
      <c r="O1927" s="7" t="s">
        <v>1886</v>
      </c>
    </row>
    <row r="1928" spans="1:15" ht="15.75" x14ac:dyDescent="0.25">
      <c r="A1928" s="7" t="s">
        <v>14759</v>
      </c>
      <c r="B1928" s="8"/>
      <c r="C1928" s="8" t="s">
        <v>18</v>
      </c>
      <c r="D1928" s="17" t="s">
        <v>14756</v>
      </c>
      <c r="E1928" s="7" t="s">
        <v>14757</v>
      </c>
      <c r="F1928" s="7" t="s">
        <v>14758</v>
      </c>
      <c r="G1928" s="7" t="s">
        <v>16</v>
      </c>
      <c r="H1928" s="5"/>
      <c r="I1928" s="5" t="s">
        <v>17</v>
      </c>
      <c r="J1928" s="5" t="s">
        <v>18</v>
      </c>
      <c r="K1928" s="7" t="s">
        <v>18</v>
      </c>
      <c r="L1928" s="11">
        <v>0</v>
      </c>
      <c r="M1928" s="11">
        <v>0</v>
      </c>
      <c r="N1928" s="5"/>
      <c r="O1928" s="7" t="s">
        <v>19</v>
      </c>
    </row>
    <row r="1929" spans="1:15" ht="15.75" x14ac:dyDescent="0.25">
      <c r="A1929" s="7" t="s">
        <v>14759</v>
      </c>
      <c r="B1929" s="8"/>
      <c r="C1929" s="8" t="s">
        <v>18</v>
      </c>
      <c r="D1929" s="17" t="s">
        <v>14756</v>
      </c>
      <c r="E1929" s="7" t="s">
        <v>14760</v>
      </c>
      <c r="F1929" s="7" t="s">
        <v>14761</v>
      </c>
      <c r="G1929" s="7" t="s">
        <v>18</v>
      </c>
      <c r="H1929" s="5"/>
      <c r="I1929" s="5" t="s">
        <v>17</v>
      </c>
      <c r="J1929" s="5" t="s">
        <v>18</v>
      </c>
      <c r="K1929" s="7" t="s">
        <v>18</v>
      </c>
      <c r="L1929" s="11">
        <v>0</v>
      </c>
      <c r="M1929" s="11">
        <v>0</v>
      </c>
      <c r="N1929" s="5"/>
      <c r="O1929" s="7" t="s">
        <v>1129</v>
      </c>
    </row>
    <row r="1930" spans="1:15" ht="15.75" x14ac:dyDescent="0.25">
      <c r="A1930" s="7" t="s">
        <v>14759</v>
      </c>
      <c r="B1930" s="8"/>
      <c r="C1930" s="8" t="s">
        <v>18</v>
      </c>
      <c r="D1930" s="17" t="s">
        <v>14762</v>
      </c>
      <c r="E1930" s="7" t="s">
        <v>14763</v>
      </c>
      <c r="F1930" s="7" t="s">
        <v>14764</v>
      </c>
      <c r="G1930" s="7" t="s">
        <v>16</v>
      </c>
      <c r="H1930" s="5"/>
      <c r="I1930" s="5" t="s">
        <v>17</v>
      </c>
      <c r="J1930" s="5" t="s">
        <v>18</v>
      </c>
      <c r="K1930" s="7" t="s">
        <v>18</v>
      </c>
      <c r="L1930" s="11">
        <v>0</v>
      </c>
      <c r="M1930" s="11">
        <v>0</v>
      </c>
      <c r="N1930" s="5"/>
      <c r="O1930" s="7" t="s">
        <v>19</v>
      </c>
    </row>
    <row r="1931" spans="1:15" ht="15.75" x14ac:dyDescent="0.25">
      <c r="A1931" s="7" t="s">
        <v>14759</v>
      </c>
      <c r="B1931" s="8"/>
      <c r="C1931" s="8" t="s">
        <v>18</v>
      </c>
      <c r="D1931" s="17" t="s">
        <v>14762</v>
      </c>
      <c r="E1931" s="7" t="s">
        <v>14765</v>
      </c>
      <c r="F1931" s="7" t="s">
        <v>14766</v>
      </c>
      <c r="G1931" s="7" t="s">
        <v>18</v>
      </c>
      <c r="H1931" s="5"/>
      <c r="I1931" s="5" t="s">
        <v>17</v>
      </c>
      <c r="J1931" s="5" t="s">
        <v>18</v>
      </c>
      <c r="K1931" s="7" t="s">
        <v>18</v>
      </c>
      <c r="L1931" s="11">
        <v>0</v>
      </c>
      <c r="M1931" s="11">
        <v>0</v>
      </c>
      <c r="N1931" s="5"/>
      <c r="O1931" s="7" t="s">
        <v>1129</v>
      </c>
    </row>
    <row r="1932" spans="1:15" ht="15.75" x14ac:dyDescent="0.25">
      <c r="A1932" s="7" t="s">
        <v>14759</v>
      </c>
      <c r="B1932" s="8"/>
      <c r="C1932" s="8" t="s">
        <v>18</v>
      </c>
      <c r="D1932" s="17" t="s">
        <v>6173</v>
      </c>
      <c r="E1932" s="7" t="s">
        <v>14767</v>
      </c>
      <c r="F1932" s="7" t="s">
        <v>14768</v>
      </c>
      <c r="G1932" s="7" t="s">
        <v>16</v>
      </c>
      <c r="H1932" s="5"/>
      <c r="I1932" s="5" t="s">
        <v>17</v>
      </c>
      <c r="J1932" s="5" t="s">
        <v>18</v>
      </c>
      <c r="K1932" s="7" t="s">
        <v>18</v>
      </c>
      <c r="L1932" s="11">
        <v>0</v>
      </c>
      <c r="M1932" s="11">
        <v>0</v>
      </c>
      <c r="N1932" s="5"/>
      <c r="O1932" s="7" t="s">
        <v>19</v>
      </c>
    </row>
    <row r="1933" spans="1:15" ht="15.75" x14ac:dyDescent="0.25">
      <c r="A1933" s="7" t="s">
        <v>14759</v>
      </c>
      <c r="B1933" s="8"/>
      <c r="C1933" s="8" t="s">
        <v>18</v>
      </c>
      <c r="D1933" s="17" t="s">
        <v>6173</v>
      </c>
      <c r="E1933" s="7" t="s">
        <v>14769</v>
      </c>
      <c r="F1933" s="7" t="s">
        <v>14770</v>
      </c>
      <c r="G1933" s="7" t="s">
        <v>16</v>
      </c>
      <c r="H1933" s="5" t="b">
        <v>1</v>
      </c>
      <c r="I1933" s="5" t="s">
        <v>17</v>
      </c>
      <c r="J1933" s="5" t="s">
        <v>18</v>
      </c>
      <c r="K1933" s="7" t="s">
        <v>18</v>
      </c>
      <c r="L1933" s="11">
        <v>0</v>
      </c>
      <c r="M1933" s="11">
        <v>1</v>
      </c>
      <c r="N1933" s="5"/>
      <c r="O1933" s="7" t="s">
        <v>1129</v>
      </c>
    </row>
    <row r="1934" spans="1:15" ht="15.75" x14ac:dyDescent="0.25">
      <c r="A1934" s="7" t="s">
        <v>14759</v>
      </c>
      <c r="B1934" s="8"/>
      <c r="C1934" s="8" t="s">
        <v>18</v>
      </c>
      <c r="D1934" s="17" t="s">
        <v>14771</v>
      </c>
      <c r="E1934" s="7" t="s">
        <v>14772</v>
      </c>
      <c r="F1934" s="7" t="s">
        <v>14773</v>
      </c>
      <c r="G1934" s="7" t="s">
        <v>18</v>
      </c>
      <c r="H1934" s="5"/>
      <c r="I1934" s="5" t="s">
        <v>17</v>
      </c>
      <c r="J1934" s="5" t="s">
        <v>18</v>
      </c>
      <c r="K1934" s="7" t="s">
        <v>18</v>
      </c>
      <c r="L1934" s="11">
        <v>2</v>
      </c>
      <c r="M1934" s="11">
        <v>0</v>
      </c>
      <c r="N1934" s="7" t="s">
        <v>684</v>
      </c>
      <c r="O1934" s="7" t="s">
        <v>149</v>
      </c>
    </row>
    <row r="1935" spans="1:15" ht="15.75" x14ac:dyDescent="0.25">
      <c r="A1935" s="7" t="s">
        <v>14759</v>
      </c>
      <c r="B1935" s="8"/>
      <c r="C1935" s="8" t="s">
        <v>18</v>
      </c>
      <c r="D1935" s="17" t="s">
        <v>14771</v>
      </c>
      <c r="E1935" s="7" t="s">
        <v>14774</v>
      </c>
      <c r="F1935" s="7" t="s">
        <v>14775</v>
      </c>
      <c r="G1935" s="7" t="s">
        <v>16</v>
      </c>
      <c r="H1935" s="5"/>
      <c r="I1935" s="5" t="s">
        <v>17</v>
      </c>
      <c r="J1935" s="5" t="s">
        <v>18</v>
      </c>
      <c r="K1935" s="7" t="s">
        <v>18</v>
      </c>
      <c r="L1935" s="11">
        <v>0</v>
      </c>
      <c r="M1935" s="11">
        <v>0</v>
      </c>
      <c r="N1935" s="5"/>
      <c r="O1935" s="7" t="s">
        <v>19</v>
      </c>
    </row>
    <row r="1936" spans="1:15" ht="15.75" x14ac:dyDescent="0.25">
      <c r="A1936" s="7" t="s">
        <v>14759</v>
      </c>
      <c r="B1936" s="8"/>
      <c r="C1936" s="8" t="s">
        <v>18</v>
      </c>
      <c r="D1936" s="17" t="s">
        <v>14771</v>
      </c>
      <c r="E1936" s="7" t="s">
        <v>14776</v>
      </c>
      <c r="F1936" s="7" t="s">
        <v>14777</v>
      </c>
      <c r="G1936" s="7" t="s">
        <v>16</v>
      </c>
      <c r="H1936" s="5"/>
      <c r="I1936" s="5" t="s">
        <v>17</v>
      </c>
      <c r="J1936" s="5" t="s">
        <v>18</v>
      </c>
      <c r="K1936" s="7" t="s">
        <v>18</v>
      </c>
      <c r="L1936" s="11">
        <v>0</v>
      </c>
      <c r="M1936" s="11">
        <v>0</v>
      </c>
      <c r="N1936" s="5"/>
      <c r="O1936" s="7" t="s">
        <v>19</v>
      </c>
    </row>
    <row r="1937" spans="1:15" ht="15.75" x14ac:dyDescent="0.25">
      <c r="A1937" s="7" t="s">
        <v>14759</v>
      </c>
      <c r="B1937" s="8"/>
      <c r="C1937" s="8" t="s">
        <v>18</v>
      </c>
      <c r="D1937" s="17" t="s">
        <v>14771</v>
      </c>
      <c r="E1937" s="7" t="s">
        <v>14772</v>
      </c>
      <c r="F1937" s="7" t="s">
        <v>14778</v>
      </c>
      <c r="G1937" s="7" t="s">
        <v>18</v>
      </c>
      <c r="H1937" s="5" t="b">
        <v>1</v>
      </c>
      <c r="I1937" s="5" t="s">
        <v>17</v>
      </c>
      <c r="J1937" s="5" t="s">
        <v>18</v>
      </c>
      <c r="K1937" s="7" t="s">
        <v>18</v>
      </c>
      <c r="L1937" s="11">
        <v>2</v>
      </c>
      <c r="M1937" s="11">
        <v>2</v>
      </c>
      <c r="N1937" s="7" t="s">
        <v>842</v>
      </c>
      <c r="O1937" s="7" t="s">
        <v>1129</v>
      </c>
    </row>
    <row r="1938" spans="1:15" ht="15.75" x14ac:dyDescent="0.25">
      <c r="A1938" s="7" t="s">
        <v>14782</v>
      </c>
      <c r="B1938" s="8"/>
      <c r="C1938" s="8" t="s">
        <v>18</v>
      </c>
      <c r="D1938" s="17" t="s">
        <v>14779</v>
      </c>
      <c r="E1938" s="7" t="s">
        <v>14780</v>
      </c>
      <c r="F1938" s="7" t="s">
        <v>14781</v>
      </c>
      <c r="G1938" s="7" t="s">
        <v>18</v>
      </c>
      <c r="H1938" s="5" t="b">
        <v>1</v>
      </c>
      <c r="I1938" s="5" t="s">
        <v>17</v>
      </c>
      <c r="J1938" s="5" t="s">
        <v>18</v>
      </c>
      <c r="K1938" s="7" t="s">
        <v>18</v>
      </c>
      <c r="L1938" s="11">
        <v>0</v>
      </c>
      <c r="M1938" s="11">
        <v>1</v>
      </c>
      <c r="N1938" s="5"/>
      <c r="O1938" s="7" t="s">
        <v>6215</v>
      </c>
    </row>
    <row r="1939" spans="1:15" ht="15.75" x14ac:dyDescent="0.25">
      <c r="A1939" s="7" t="s">
        <v>14782</v>
      </c>
      <c r="B1939" s="8"/>
      <c r="C1939" s="8" t="s">
        <v>18</v>
      </c>
      <c r="D1939" s="17" t="s">
        <v>14783</v>
      </c>
      <c r="E1939" s="7" t="s">
        <v>14780</v>
      </c>
      <c r="F1939" s="7" t="s">
        <v>14784</v>
      </c>
      <c r="G1939" s="7" t="s">
        <v>18</v>
      </c>
      <c r="H1939" s="5" t="b">
        <v>1</v>
      </c>
      <c r="I1939" s="5" t="s">
        <v>17</v>
      </c>
      <c r="J1939" s="5" t="s">
        <v>18</v>
      </c>
      <c r="K1939" s="7" t="s">
        <v>18</v>
      </c>
      <c r="L1939" s="11">
        <v>0</v>
      </c>
      <c r="M1939" s="11">
        <v>2</v>
      </c>
      <c r="N1939" s="7" t="s">
        <v>57</v>
      </c>
      <c r="O1939" s="7" t="s">
        <v>338</v>
      </c>
    </row>
    <row r="1940" spans="1:15" ht="15.75" x14ac:dyDescent="0.25">
      <c r="A1940" s="7" t="s">
        <v>14787</v>
      </c>
      <c r="B1940" s="8"/>
      <c r="C1940" s="8" t="s">
        <v>18</v>
      </c>
      <c r="D1940" s="17" t="s">
        <v>14785</v>
      </c>
      <c r="E1940" s="7" t="s">
        <v>18</v>
      </c>
      <c r="F1940" s="7" t="s">
        <v>14786</v>
      </c>
      <c r="G1940" s="7" t="s">
        <v>18</v>
      </c>
      <c r="H1940" s="5"/>
      <c r="I1940" s="5" t="s">
        <v>17</v>
      </c>
      <c r="J1940" s="5" t="s">
        <v>18</v>
      </c>
      <c r="K1940" s="7" t="s">
        <v>18</v>
      </c>
      <c r="L1940" s="11">
        <v>0</v>
      </c>
      <c r="M1940" s="11">
        <v>0</v>
      </c>
      <c r="N1940" s="5"/>
      <c r="O1940" s="7" t="s">
        <v>151</v>
      </c>
    </row>
    <row r="1941" spans="1:15" ht="15.75" x14ac:dyDescent="0.25">
      <c r="A1941" s="7" t="s">
        <v>14787</v>
      </c>
      <c r="B1941" s="8"/>
      <c r="C1941" s="8" t="s">
        <v>18</v>
      </c>
      <c r="D1941" s="17" t="s">
        <v>14785</v>
      </c>
      <c r="E1941" s="7" t="s">
        <v>14788</v>
      </c>
      <c r="F1941" s="7" t="s">
        <v>14789</v>
      </c>
      <c r="G1941" s="7" t="s">
        <v>18</v>
      </c>
      <c r="H1941" s="5"/>
      <c r="I1941" s="5" t="s">
        <v>17</v>
      </c>
      <c r="J1941" s="5" t="s">
        <v>23</v>
      </c>
      <c r="K1941" s="7" t="s">
        <v>14788</v>
      </c>
      <c r="L1941" s="11">
        <v>0</v>
      </c>
      <c r="M1941" s="11">
        <v>0</v>
      </c>
      <c r="N1941" s="5"/>
      <c r="O1941" s="7" t="s">
        <v>30</v>
      </c>
    </row>
    <row r="1942" spans="1:15" ht="15.75" x14ac:dyDescent="0.25">
      <c r="A1942" s="7" t="s">
        <v>14794</v>
      </c>
      <c r="B1942" s="8"/>
      <c r="C1942" s="8" t="s">
        <v>18</v>
      </c>
      <c r="D1942" s="17" t="s">
        <v>14790</v>
      </c>
      <c r="E1942" s="7" t="s">
        <v>14791</v>
      </c>
      <c r="F1942" s="7" t="s">
        <v>14792</v>
      </c>
      <c r="G1942" s="7" t="s">
        <v>18</v>
      </c>
      <c r="H1942" s="5"/>
      <c r="I1942" s="5" t="s">
        <v>17</v>
      </c>
      <c r="J1942" s="5" t="s">
        <v>23</v>
      </c>
      <c r="K1942" s="7" t="s">
        <v>14793</v>
      </c>
      <c r="L1942" s="11">
        <v>0</v>
      </c>
      <c r="M1942" s="11">
        <v>0</v>
      </c>
      <c r="N1942" s="5"/>
      <c r="O1942" s="7" t="s">
        <v>104</v>
      </c>
    </row>
    <row r="1943" spans="1:15" ht="15.75" x14ac:dyDescent="0.25">
      <c r="A1943" s="7" t="s">
        <v>14794</v>
      </c>
      <c r="B1943" s="8"/>
      <c r="C1943" s="8" t="s">
        <v>18</v>
      </c>
      <c r="D1943" s="17" t="s">
        <v>14790</v>
      </c>
      <c r="E1943" s="7" t="s">
        <v>14791</v>
      </c>
      <c r="F1943" s="7" t="s">
        <v>14795</v>
      </c>
      <c r="G1943" s="7" t="s">
        <v>18</v>
      </c>
      <c r="H1943" s="5"/>
      <c r="I1943" s="5" t="s">
        <v>17</v>
      </c>
      <c r="J1943" s="5" t="s">
        <v>18</v>
      </c>
      <c r="K1943" s="7" t="s">
        <v>18</v>
      </c>
      <c r="L1943" s="11">
        <v>0</v>
      </c>
      <c r="M1943" s="11">
        <v>0</v>
      </c>
      <c r="N1943" s="7" t="s">
        <v>20</v>
      </c>
      <c r="O1943" s="7" t="s">
        <v>837</v>
      </c>
    </row>
    <row r="1944" spans="1:15" ht="15.75" x14ac:dyDescent="0.25">
      <c r="A1944" s="7" t="s">
        <v>14794</v>
      </c>
      <c r="B1944" s="8"/>
      <c r="C1944" s="8" t="s">
        <v>18</v>
      </c>
      <c r="D1944" s="17" t="s">
        <v>14796</v>
      </c>
      <c r="E1944" s="7" t="s">
        <v>14797</v>
      </c>
      <c r="F1944" s="7" t="s">
        <v>14798</v>
      </c>
      <c r="G1944" s="7" t="s">
        <v>18</v>
      </c>
      <c r="H1944" s="5"/>
      <c r="I1944" s="5"/>
      <c r="J1944" s="5" t="s">
        <v>51</v>
      </c>
      <c r="K1944" s="7" t="s">
        <v>18</v>
      </c>
      <c r="L1944" s="11">
        <v>0</v>
      </c>
      <c r="M1944" s="11">
        <v>0</v>
      </c>
      <c r="N1944" s="7" t="s">
        <v>994</v>
      </c>
      <c r="O1944" s="7" t="s">
        <v>6632</v>
      </c>
    </row>
    <row r="1945" spans="1:15" ht="15.75" x14ac:dyDescent="0.25">
      <c r="A1945" s="7" t="s">
        <v>14794</v>
      </c>
      <c r="B1945" s="8"/>
      <c r="C1945" s="8" t="s">
        <v>18</v>
      </c>
      <c r="D1945" s="17" t="s">
        <v>14796</v>
      </c>
      <c r="E1945" s="7" t="s">
        <v>14797</v>
      </c>
      <c r="F1945" s="7" t="s">
        <v>14799</v>
      </c>
      <c r="G1945" s="7" t="s">
        <v>18</v>
      </c>
      <c r="H1945" s="5"/>
      <c r="I1945" s="5" t="s">
        <v>17</v>
      </c>
      <c r="J1945" s="5" t="s">
        <v>23</v>
      </c>
      <c r="K1945" s="7" t="s">
        <v>14800</v>
      </c>
      <c r="L1945" s="11">
        <v>0</v>
      </c>
      <c r="M1945" s="11">
        <v>0</v>
      </c>
      <c r="N1945" s="5"/>
      <c r="O1945" s="7" t="s">
        <v>43</v>
      </c>
    </row>
    <row r="1946" spans="1:15" ht="15.75" x14ac:dyDescent="0.25">
      <c r="A1946" s="7" t="s">
        <v>14794</v>
      </c>
      <c r="B1946" s="8"/>
      <c r="C1946" s="8" t="s">
        <v>18</v>
      </c>
      <c r="D1946" s="17" t="s">
        <v>14801</v>
      </c>
      <c r="E1946" s="7" t="s">
        <v>18</v>
      </c>
      <c r="F1946" s="7" t="s">
        <v>14802</v>
      </c>
      <c r="G1946" s="7" t="s">
        <v>18</v>
      </c>
      <c r="H1946" s="5"/>
      <c r="I1946" s="5"/>
      <c r="J1946" s="5" t="s">
        <v>18</v>
      </c>
      <c r="K1946" s="7" t="s">
        <v>18</v>
      </c>
      <c r="L1946" s="11">
        <v>0</v>
      </c>
      <c r="M1946" s="11">
        <v>0</v>
      </c>
      <c r="N1946" s="5"/>
      <c r="O1946" s="7" t="s">
        <v>52</v>
      </c>
    </row>
    <row r="1947" spans="1:15" ht="15.75" x14ac:dyDescent="0.25">
      <c r="A1947" s="7" t="s">
        <v>14794</v>
      </c>
      <c r="B1947" s="8"/>
      <c r="C1947" s="8" t="s">
        <v>18</v>
      </c>
      <c r="D1947" s="17" t="s">
        <v>14801</v>
      </c>
      <c r="E1947" s="7" t="s">
        <v>14803</v>
      </c>
      <c r="F1947" s="7" t="s">
        <v>14804</v>
      </c>
      <c r="G1947" s="7" t="s">
        <v>18</v>
      </c>
      <c r="H1947" s="5"/>
      <c r="I1947" s="5"/>
      <c r="J1947" s="5" t="s">
        <v>51</v>
      </c>
      <c r="K1947" s="7" t="s">
        <v>14805</v>
      </c>
      <c r="L1947" s="11">
        <v>0</v>
      </c>
      <c r="M1947" s="11">
        <v>0</v>
      </c>
      <c r="N1947" s="7" t="s">
        <v>258</v>
      </c>
      <c r="O1947" s="7" t="s">
        <v>3119</v>
      </c>
    </row>
    <row r="1948" spans="1:15" ht="15.75" x14ac:dyDescent="0.25">
      <c r="A1948" s="7" t="s">
        <v>14794</v>
      </c>
      <c r="B1948" s="8"/>
      <c r="C1948" s="8" t="s">
        <v>18</v>
      </c>
      <c r="D1948" s="17" t="s">
        <v>14806</v>
      </c>
      <c r="E1948" s="7" t="s">
        <v>14807</v>
      </c>
      <c r="F1948" s="7" t="s">
        <v>14808</v>
      </c>
      <c r="G1948" s="7" t="s">
        <v>18</v>
      </c>
      <c r="H1948" s="5"/>
      <c r="I1948" s="5" t="s">
        <v>17</v>
      </c>
      <c r="J1948" s="5" t="s">
        <v>44</v>
      </c>
      <c r="K1948" s="7" t="s">
        <v>14807</v>
      </c>
      <c r="L1948" s="11">
        <v>0</v>
      </c>
      <c r="M1948" s="11">
        <v>0</v>
      </c>
      <c r="N1948" s="5"/>
      <c r="O1948" s="7" t="s">
        <v>69</v>
      </c>
    </row>
    <row r="1949" spans="1:15" ht="15.75" x14ac:dyDescent="0.25">
      <c r="A1949" s="7" t="s">
        <v>14794</v>
      </c>
      <c r="B1949" s="8"/>
      <c r="C1949" s="8" t="s">
        <v>18</v>
      </c>
      <c r="D1949" s="17" t="s">
        <v>14806</v>
      </c>
      <c r="E1949" s="7" t="s">
        <v>14807</v>
      </c>
      <c r="F1949" s="7" t="s">
        <v>14809</v>
      </c>
      <c r="G1949" s="7" t="s">
        <v>18</v>
      </c>
      <c r="H1949" s="5"/>
      <c r="I1949" s="5" t="s">
        <v>17</v>
      </c>
      <c r="J1949" s="5" t="s">
        <v>51</v>
      </c>
      <c r="K1949" s="7" t="s">
        <v>14807</v>
      </c>
      <c r="L1949" s="11">
        <v>0</v>
      </c>
      <c r="M1949" s="11">
        <v>0</v>
      </c>
      <c r="N1949" s="5"/>
      <c r="O1949" s="7" t="s">
        <v>224</v>
      </c>
    </row>
    <row r="1950" spans="1:15" ht="15.75" x14ac:dyDescent="0.25">
      <c r="A1950" s="7" t="s">
        <v>14794</v>
      </c>
      <c r="B1950" s="8"/>
      <c r="C1950" s="8" t="s">
        <v>18</v>
      </c>
      <c r="D1950" s="17" t="s">
        <v>14810</v>
      </c>
      <c r="E1950" s="7" t="s">
        <v>14811</v>
      </c>
      <c r="F1950" s="7" t="s">
        <v>14812</v>
      </c>
      <c r="G1950" s="7" t="s">
        <v>18</v>
      </c>
      <c r="H1950" s="5"/>
      <c r="I1950" s="5" t="s">
        <v>17</v>
      </c>
      <c r="J1950" s="5" t="s">
        <v>23</v>
      </c>
      <c r="K1950" s="7" t="s">
        <v>14811</v>
      </c>
      <c r="L1950" s="11">
        <v>0</v>
      </c>
      <c r="M1950" s="11">
        <v>0</v>
      </c>
      <c r="N1950" s="5"/>
      <c r="O1950" s="7" t="s">
        <v>517</v>
      </c>
    </row>
    <row r="1951" spans="1:15" ht="15.75" x14ac:dyDescent="0.25">
      <c r="A1951" s="7" t="s">
        <v>14794</v>
      </c>
      <c r="B1951" s="8"/>
      <c r="C1951" s="8" t="s">
        <v>18</v>
      </c>
      <c r="D1951" s="17" t="s">
        <v>14813</v>
      </c>
      <c r="E1951" s="7" t="s">
        <v>14811</v>
      </c>
      <c r="F1951" s="7" t="s">
        <v>14814</v>
      </c>
      <c r="G1951" s="7" t="s">
        <v>18</v>
      </c>
      <c r="H1951" s="5"/>
      <c r="I1951" s="5" t="s">
        <v>17</v>
      </c>
      <c r="J1951" s="5" t="s">
        <v>18</v>
      </c>
      <c r="K1951" s="7" t="s">
        <v>18</v>
      </c>
      <c r="L1951" s="11">
        <v>0</v>
      </c>
      <c r="M1951" s="11">
        <v>0</v>
      </c>
      <c r="N1951" s="7" t="s">
        <v>239</v>
      </c>
      <c r="O1951" s="7" t="s">
        <v>47</v>
      </c>
    </row>
    <row r="1952" spans="1:15" ht="15.75" x14ac:dyDescent="0.25">
      <c r="A1952" s="7" t="s">
        <v>14794</v>
      </c>
      <c r="B1952" s="8"/>
      <c r="C1952" s="8" t="s">
        <v>18</v>
      </c>
      <c r="D1952" s="17" t="s">
        <v>5797</v>
      </c>
      <c r="E1952" s="7" t="s">
        <v>14815</v>
      </c>
      <c r="F1952" s="7" t="s">
        <v>14816</v>
      </c>
      <c r="G1952" s="7" t="s">
        <v>18</v>
      </c>
      <c r="H1952" s="5"/>
      <c r="I1952" s="5"/>
      <c r="J1952" s="5" t="s">
        <v>51</v>
      </c>
      <c r="K1952" s="7" t="s">
        <v>14815</v>
      </c>
      <c r="L1952" s="11">
        <v>0</v>
      </c>
      <c r="M1952" s="11">
        <v>0</v>
      </c>
      <c r="N1952" s="5"/>
      <c r="O1952" s="7" t="s">
        <v>104</v>
      </c>
    </row>
    <row r="1953" spans="1:15" ht="15.75" x14ac:dyDescent="0.25">
      <c r="A1953" s="7" t="s">
        <v>14794</v>
      </c>
      <c r="B1953" s="8"/>
      <c r="C1953" s="8" t="s">
        <v>18</v>
      </c>
      <c r="D1953" s="17" t="s">
        <v>5797</v>
      </c>
      <c r="E1953" s="7" t="s">
        <v>14815</v>
      </c>
      <c r="F1953" s="7" t="s">
        <v>14817</v>
      </c>
      <c r="G1953" s="7" t="s">
        <v>18</v>
      </c>
      <c r="H1953" s="5"/>
      <c r="I1953" s="5" t="s">
        <v>17</v>
      </c>
      <c r="J1953" s="5" t="s">
        <v>18</v>
      </c>
      <c r="K1953" s="7" t="s">
        <v>18</v>
      </c>
      <c r="L1953" s="11">
        <v>0</v>
      </c>
      <c r="M1953" s="11">
        <v>1</v>
      </c>
      <c r="N1953" s="7" t="s">
        <v>258</v>
      </c>
      <c r="O1953" s="7" t="s">
        <v>1047</v>
      </c>
    </row>
    <row r="1954" spans="1:15" ht="15.75" x14ac:dyDescent="0.25">
      <c r="A1954" s="7" t="s">
        <v>14821</v>
      </c>
      <c r="B1954" s="8"/>
      <c r="C1954" s="8" t="s">
        <v>18</v>
      </c>
      <c r="D1954" s="17" t="s">
        <v>14818</v>
      </c>
      <c r="E1954" s="7" t="s">
        <v>14819</v>
      </c>
      <c r="F1954" s="7" t="s">
        <v>14820</v>
      </c>
      <c r="G1954" s="7" t="s">
        <v>18</v>
      </c>
      <c r="H1954" s="5"/>
      <c r="I1954" s="5"/>
      <c r="J1954" s="5" t="s">
        <v>44</v>
      </c>
      <c r="K1954" s="7" t="s">
        <v>14819</v>
      </c>
      <c r="L1954" s="11">
        <v>0</v>
      </c>
      <c r="M1954" s="11">
        <v>0</v>
      </c>
      <c r="N1954" s="7" t="s">
        <v>1428</v>
      </c>
      <c r="O1954" s="7" t="s">
        <v>974</v>
      </c>
    </row>
    <row r="1955" spans="1:15" ht="15.75" x14ac:dyDescent="0.25">
      <c r="A1955" s="7" t="s">
        <v>14821</v>
      </c>
      <c r="B1955" s="8"/>
      <c r="C1955" s="8" t="s">
        <v>18</v>
      </c>
      <c r="D1955" s="17" t="s">
        <v>14818</v>
      </c>
      <c r="E1955" s="7" t="s">
        <v>14819</v>
      </c>
      <c r="F1955" s="7" t="s">
        <v>14822</v>
      </c>
      <c r="G1955" s="7" t="s">
        <v>18</v>
      </c>
      <c r="H1955" s="5"/>
      <c r="I1955" s="5"/>
      <c r="J1955" s="5" t="s">
        <v>51</v>
      </c>
      <c r="K1955" s="7" t="s">
        <v>14819</v>
      </c>
      <c r="L1955" s="11">
        <v>0</v>
      </c>
      <c r="M1955" s="11">
        <v>0</v>
      </c>
      <c r="N1955" s="7" t="s">
        <v>266</v>
      </c>
      <c r="O1955" s="7" t="s">
        <v>69</v>
      </c>
    </row>
    <row r="1956" spans="1:15" ht="15.75" x14ac:dyDescent="0.25">
      <c r="A1956" s="7" t="s">
        <v>14826</v>
      </c>
      <c r="B1956" s="8"/>
      <c r="C1956" s="8" t="s">
        <v>18</v>
      </c>
      <c r="D1956" s="17" t="s">
        <v>14823</v>
      </c>
      <c r="E1956" s="7" t="s">
        <v>14824</v>
      </c>
      <c r="F1956" s="7" t="s">
        <v>14825</v>
      </c>
      <c r="G1956" s="7" t="s">
        <v>18</v>
      </c>
      <c r="H1956" s="5"/>
      <c r="I1956" s="5" t="s">
        <v>17</v>
      </c>
      <c r="J1956" s="5" t="s">
        <v>23</v>
      </c>
      <c r="K1956" s="7" t="s">
        <v>14824</v>
      </c>
      <c r="L1956" s="11">
        <v>0</v>
      </c>
      <c r="M1956" s="11">
        <v>0</v>
      </c>
      <c r="N1956" s="7" t="s">
        <v>379</v>
      </c>
      <c r="O1956" s="7" t="s">
        <v>82</v>
      </c>
    </row>
    <row r="1957" spans="1:15" ht="15.75" x14ac:dyDescent="0.25">
      <c r="A1957" s="7" t="s">
        <v>14826</v>
      </c>
      <c r="B1957" s="8"/>
      <c r="C1957" s="8" t="s">
        <v>18</v>
      </c>
      <c r="D1957" s="17" t="s">
        <v>14823</v>
      </c>
      <c r="E1957" s="7" t="s">
        <v>18</v>
      </c>
      <c r="F1957" s="7" t="s">
        <v>14827</v>
      </c>
      <c r="G1957" s="7" t="s">
        <v>18</v>
      </c>
      <c r="H1957" s="5"/>
      <c r="I1957" s="5" t="s">
        <v>17</v>
      </c>
      <c r="J1957" s="5" t="s">
        <v>23</v>
      </c>
      <c r="K1957" s="7" t="s">
        <v>18</v>
      </c>
      <c r="L1957" s="11">
        <v>0</v>
      </c>
      <c r="M1957" s="11">
        <v>0</v>
      </c>
      <c r="N1957" s="5"/>
      <c r="O1957" s="7" t="s">
        <v>64</v>
      </c>
    </row>
    <row r="1958" spans="1:15" ht="15.75" x14ac:dyDescent="0.25">
      <c r="A1958" s="7" t="s">
        <v>14826</v>
      </c>
      <c r="B1958" s="8"/>
      <c r="C1958" s="8" t="s">
        <v>18</v>
      </c>
      <c r="D1958" s="17" t="s">
        <v>14828</v>
      </c>
      <c r="E1958" s="7" t="s">
        <v>14829</v>
      </c>
      <c r="F1958" s="7" t="s">
        <v>14830</v>
      </c>
      <c r="G1958" s="7" t="s">
        <v>16</v>
      </c>
      <c r="H1958" s="5" t="b">
        <v>1</v>
      </c>
      <c r="I1958" s="5"/>
      <c r="J1958" s="5" t="s">
        <v>51</v>
      </c>
      <c r="K1958" s="7" t="s">
        <v>18</v>
      </c>
      <c r="L1958" s="11">
        <v>0</v>
      </c>
      <c r="M1958" s="11">
        <v>6</v>
      </c>
      <c r="N1958" s="7" t="s">
        <v>1011</v>
      </c>
      <c r="O1958" s="7" t="s">
        <v>2733</v>
      </c>
    </row>
    <row r="1959" spans="1:15" ht="15.75" x14ac:dyDescent="0.25">
      <c r="A1959" s="7" t="s">
        <v>14826</v>
      </c>
      <c r="B1959" s="8"/>
      <c r="C1959" s="8" t="s">
        <v>18</v>
      </c>
      <c r="D1959" s="17" t="s">
        <v>14828</v>
      </c>
      <c r="E1959" s="7" t="s">
        <v>18</v>
      </c>
      <c r="F1959" s="7" t="s">
        <v>14831</v>
      </c>
      <c r="G1959" s="7" t="s">
        <v>18</v>
      </c>
      <c r="H1959" s="5"/>
      <c r="I1959" s="5" t="s">
        <v>17</v>
      </c>
      <c r="J1959" s="5" t="s">
        <v>44</v>
      </c>
      <c r="K1959" s="7" t="s">
        <v>18</v>
      </c>
      <c r="L1959" s="11">
        <v>0</v>
      </c>
      <c r="M1959" s="11">
        <v>0</v>
      </c>
      <c r="N1959" s="5"/>
      <c r="O1959" s="7" t="s">
        <v>31</v>
      </c>
    </row>
    <row r="1960" spans="1:15" ht="15.75" x14ac:dyDescent="0.25">
      <c r="A1960" s="7" t="s">
        <v>14835</v>
      </c>
      <c r="B1960" s="8"/>
      <c r="C1960" s="8" t="s">
        <v>18</v>
      </c>
      <c r="D1960" s="17" t="s">
        <v>14832</v>
      </c>
      <c r="E1960" s="7" t="s">
        <v>14833</v>
      </c>
      <c r="F1960" s="7" t="s">
        <v>14834</v>
      </c>
      <c r="G1960" s="7" t="s">
        <v>18</v>
      </c>
      <c r="H1960" s="5"/>
      <c r="I1960" s="5" t="s">
        <v>17</v>
      </c>
      <c r="J1960" s="5" t="s">
        <v>51</v>
      </c>
      <c r="K1960" s="7" t="s">
        <v>14833</v>
      </c>
      <c r="L1960" s="11">
        <v>0</v>
      </c>
      <c r="M1960" s="11">
        <v>0</v>
      </c>
      <c r="N1960" s="5"/>
      <c r="O1960" s="7" t="s">
        <v>70</v>
      </c>
    </row>
    <row r="1961" spans="1:15" ht="15.75" x14ac:dyDescent="0.25">
      <c r="A1961" s="7" t="s">
        <v>14835</v>
      </c>
      <c r="B1961" s="8"/>
      <c r="C1961" s="8" t="s">
        <v>18</v>
      </c>
      <c r="D1961" s="17" t="s">
        <v>14836</v>
      </c>
      <c r="E1961" s="7" t="s">
        <v>18</v>
      </c>
      <c r="F1961" s="7" t="s">
        <v>14837</v>
      </c>
      <c r="G1961" s="7" t="s">
        <v>18</v>
      </c>
      <c r="H1961" s="5"/>
      <c r="I1961" s="5" t="s">
        <v>17</v>
      </c>
      <c r="J1961" s="5" t="s">
        <v>18</v>
      </c>
      <c r="K1961" s="7" t="s">
        <v>18</v>
      </c>
      <c r="L1961" s="11">
        <v>0</v>
      </c>
      <c r="M1961" s="11">
        <v>0</v>
      </c>
      <c r="N1961" s="5"/>
      <c r="O1961" s="7" t="s">
        <v>1401</v>
      </c>
    </row>
    <row r="1962" spans="1:15" ht="15.75" x14ac:dyDescent="0.25">
      <c r="A1962" s="7" t="s">
        <v>14841</v>
      </c>
      <c r="B1962" s="8"/>
      <c r="C1962" s="8" t="s">
        <v>18</v>
      </c>
      <c r="D1962" s="17" t="s">
        <v>14838</v>
      </c>
      <c r="E1962" s="7" t="s">
        <v>14839</v>
      </c>
      <c r="F1962" s="7" t="s">
        <v>14840</v>
      </c>
      <c r="G1962" s="7" t="s">
        <v>18</v>
      </c>
      <c r="H1962" s="5"/>
      <c r="I1962" s="5" t="s">
        <v>17</v>
      </c>
      <c r="J1962" s="5" t="s">
        <v>18</v>
      </c>
      <c r="K1962" s="7" t="s">
        <v>18</v>
      </c>
      <c r="L1962" s="11">
        <v>0</v>
      </c>
      <c r="M1962" s="11">
        <v>0</v>
      </c>
      <c r="N1962" s="5"/>
      <c r="O1962" s="7" t="s">
        <v>147</v>
      </c>
    </row>
    <row r="1963" spans="1:15" ht="15.75" x14ac:dyDescent="0.25">
      <c r="A1963" s="7" t="s">
        <v>14841</v>
      </c>
      <c r="B1963" s="8"/>
      <c r="C1963" s="8" t="s">
        <v>18</v>
      </c>
      <c r="D1963" s="17" t="s">
        <v>14838</v>
      </c>
      <c r="E1963" s="7" t="s">
        <v>14839</v>
      </c>
      <c r="F1963" s="7" t="s">
        <v>14842</v>
      </c>
      <c r="G1963" s="7" t="s">
        <v>18</v>
      </c>
      <c r="H1963" s="5"/>
      <c r="I1963" s="5" t="s">
        <v>17</v>
      </c>
      <c r="J1963" s="5" t="s">
        <v>18</v>
      </c>
      <c r="K1963" s="7" t="s">
        <v>18</v>
      </c>
      <c r="L1963" s="11">
        <v>0</v>
      </c>
      <c r="M1963" s="11">
        <v>0</v>
      </c>
      <c r="N1963" s="5"/>
      <c r="O1963" s="7" t="s">
        <v>147</v>
      </c>
    </row>
    <row r="1964" spans="1:15" ht="15.75" x14ac:dyDescent="0.25">
      <c r="A1964" s="7" t="s">
        <v>14846</v>
      </c>
      <c r="B1964" s="8"/>
      <c r="C1964" s="8" t="s">
        <v>18</v>
      </c>
      <c r="D1964" s="17" t="s">
        <v>14843</v>
      </c>
      <c r="E1964" s="7" t="s">
        <v>14844</v>
      </c>
      <c r="F1964" s="7" t="s">
        <v>14845</v>
      </c>
      <c r="G1964" s="7" t="s">
        <v>16</v>
      </c>
      <c r="H1964" s="5" t="b">
        <v>1</v>
      </c>
      <c r="I1964" s="5" t="s">
        <v>17</v>
      </c>
      <c r="J1964" s="5" t="s">
        <v>18</v>
      </c>
      <c r="K1964" s="7" t="s">
        <v>18</v>
      </c>
      <c r="L1964" s="11">
        <v>0</v>
      </c>
      <c r="M1964" s="11">
        <v>3</v>
      </c>
      <c r="N1964" s="7" t="s">
        <v>375</v>
      </c>
      <c r="O1964" s="7" t="s">
        <v>1521</v>
      </c>
    </row>
    <row r="1965" spans="1:15" ht="15.75" x14ac:dyDescent="0.25">
      <c r="A1965" s="7" t="s">
        <v>14846</v>
      </c>
      <c r="B1965" s="8"/>
      <c r="C1965" s="8" t="s">
        <v>18</v>
      </c>
      <c r="D1965" s="17" t="s">
        <v>14843</v>
      </c>
      <c r="E1965" s="7" t="s">
        <v>14847</v>
      </c>
      <c r="F1965" s="7" t="s">
        <v>14848</v>
      </c>
      <c r="G1965" s="7" t="s">
        <v>16</v>
      </c>
      <c r="H1965" s="5"/>
      <c r="I1965" s="5" t="s">
        <v>17</v>
      </c>
      <c r="J1965" s="5" t="s">
        <v>18</v>
      </c>
      <c r="K1965" s="7" t="s">
        <v>18</v>
      </c>
      <c r="L1965" s="11">
        <v>0</v>
      </c>
      <c r="M1965" s="11">
        <v>0</v>
      </c>
      <c r="N1965" s="5"/>
      <c r="O1965" s="7" t="s">
        <v>9765</v>
      </c>
    </row>
    <row r="1966" spans="1:15" ht="15.75" x14ac:dyDescent="0.25">
      <c r="A1966" s="7" t="s">
        <v>14852</v>
      </c>
      <c r="B1966" s="8"/>
      <c r="C1966" s="8" t="s">
        <v>18</v>
      </c>
      <c r="D1966" s="17" t="s">
        <v>14849</v>
      </c>
      <c r="E1966" s="7" t="s">
        <v>14850</v>
      </c>
      <c r="F1966" s="7" t="s">
        <v>14851</v>
      </c>
      <c r="G1966" s="7" t="s">
        <v>18</v>
      </c>
      <c r="H1966" s="5"/>
      <c r="I1966" s="5" t="s">
        <v>17</v>
      </c>
      <c r="J1966" s="5" t="s">
        <v>51</v>
      </c>
      <c r="K1966" s="7" t="s">
        <v>14850</v>
      </c>
      <c r="L1966" s="11">
        <v>0</v>
      </c>
      <c r="M1966" s="11">
        <v>0</v>
      </c>
      <c r="N1966" s="5"/>
      <c r="O1966" s="7" t="s">
        <v>52</v>
      </c>
    </row>
    <row r="1967" spans="1:15" ht="15.75" x14ac:dyDescent="0.25">
      <c r="A1967" s="7" t="s">
        <v>14852</v>
      </c>
      <c r="B1967" s="8"/>
      <c r="C1967" s="8" t="s">
        <v>18</v>
      </c>
      <c r="D1967" s="17" t="s">
        <v>14849</v>
      </c>
      <c r="E1967" s="7" t="s">
        <v>14850</v>
      </c>
      <c r="F1967" s="7" t="s">
        <v>14853</v>
      </c>
      <c r="G1967" s="7" t="s">
        <v>18</v>
      </c>
      <c r="H1967" s="5"/>
      <c r="I1967" s="5" t="s">
        <v>17</v>
      </c>
      <c r="J1967" s="5" t="s">
        <v>51</v>
      </c>
      <c r="K1967" s="7" t="s">
        <v>18</v>
      </c>
      <c r="L1967" s="11">
        <v>0</v>
      </c>
      <c r="M1967" s="11">
        <v>0</v>
      </c>
      <c r="N1967" s="7" t="s">
        <v>1385</v>
      </c>
      <c r="O1967" s="7" t="s">
        <v>3037</v>
      </c>
    </row>
    <row r="1968" spans="1:15" ht="15.75" x14ac:dyDescent="0.25">
      <c r="A1968" s="7" t="s">
        <v>14856</v>
      </c>
      <c r="B1968" s="8"/>
      <c r="C1968" s="8" t="s">
        <v>18</v>
      </c>
      <c r="D1968" s="17" t="s">
        <v>14854</v>
      </c>
      <c r="E1968" s="7" t="s">
        <v>18</v>
      </c>
      <c r="F1968" s="7" t="s">
        <v>14855</v>
      </c>
      <c r="G1968" s="7" t="s">
        <v>18</v>
      </c>
      <c r="H1968" s="5"/>
      <c r="I1968" s="5" t="s">
        <v>17</v>
      </c>
      <c r="J1968" s="5" t="s">
        <v>18</v>
      </c>
      <c r="K1968" s="7" t="s">
        <v>18</v>
      </c>
      <c r="L1968" s="11">
        <v>0</v>
      </c>
      <c r="M1968" s="11">
        <v>0</v>
      </c>
      <c r="N1968" s="7" t="s">
        <v>502</v>
      </c>
      <c r="O1968" s="7" t="s">
        <v>151</v>
      </c>
    </row>
    <row r="1969" spans="1:15" ht="15.75" x14ac:dyDescent="0.25">
      <c r="A1969" s="7" t="s">
        <v>14856</v>
      </c>
      <c r="B1969" s="8"/>
      <c r="C1969" s="8" t="s">
        <v>18</v>
      </c>
      <c r="D1969" s="17" t="s">
        <v>14857</v>
      </c>
      <c r="E1969" s="7" t="s">
        <v>14858</v>
      </c>
      <c r="F1969" s="7" t="s">
        <v>14859</v>
      </c>
      <c r="G1969" s="7" t="s">
        <v>18</v>
      </c>
      <c r="H1969" s="5"/>
      <c r="I1969" s="5" t="s">
        <v>17</v>
      </c>
      <c r="J1969" s="5" t="s">
        <v>51</v>
      </c>
      <c r="K1969" s="7" t="s">
        <v>14858</v>
      </c>
      <c r="L1969" s="11">
        <v>0</v>
      </c>
      <c r="M1969" s="11">
        <v>0</v>
      </c>
      <c r="N1969" s="5"/>
      <c r="O1969" s="7" t="s">
        <v>30</v>
      </c>
    </row>
    <row r="1970" spans="1:15" ht="15.75" x14ac:dyDescent="0.25">
      <c r="A1970" s="7" t="s">
        <v>14856</v>
      </c>
      <c r="B1970" s="8"/>
      <c r="C1970" s="8" t="s">
        <v>18</v>
      </c>
      <c r="D1970" s="17" t="s">
        <v>14860</v>
      </c>
      <c r="E1970" s="7" t="s">
        <v>14861</v>
      </c>
      <c r="F1970" s="7" t="s">
        <v>14862</v>
      </c>
      <c r="G1970" s="7" t="s">
        <v>18</v>
      </c>
      <c r="H1970" s="5"/>
      <c r="I1970" s="5"/>
      <c r="J1970" s="5" t="s">
        <v>18</v>
      </c>
      <c r="K1970" s="7" t="s">
        <v>18</v>
      </c>
      <c r="L1970" s="11">
        <v>0</v>
      </c>
      <c r="M1970" s="11">
        <v>0</v>
      </c>
      <c r="N1970" s="7" t="s">
        <v>2013</v>
      </c>
      <c r="O1970" s="7" t="s">
        <v>151</v>
      </c>
    </row>
    <row r="1971" spans="1:15" ht="15.75" x14ac:dyDescent="0.25">
      <c r="A1971" s="7" t="s">
        <v>14856</v>
      </c>
      <c r="B1971" s="8"/>
      <c r="C1971" s="8" t="s">
        <v>18</v>
      </c>
      <c r="D1971" s="17" t="s">
        <v>14863</v>
      </c>
      <c r="E1971" s="7" t="s">
        <v>14864</v>
      </c>
      <c r="F1971" s="7" t="s">
        <v>14865</v>
      </c>
      <c r="G1971" s="7" t="s">
        <v>18</v>
      </c>
      <c r="H1971" s="5"/>
      <c r="I1971" s="5" t="s">
        <v>17</v>
      </c>
      <c r="J1971" s="5" t="s">
        <v>23</v>
      </c>
      <c r="K1971" s="7" t="s">
        <v>14864</v>
      </c>
      <c r="L1971" s="11">
        <v>0</v>
      </c>
      <c r="M1971" s="11">
        <v>1</v>
      </c>
      <c r="N1971" s="7" t="s">
        <v>653</v>
      </c>
      <c r="O1971" s="7" t="s">
        <v>52</v>
      </c>
    </row>
    <row r="1972" spans="1:15" ht="15.75" x14ac:dyDescent="0.25">
      <c r="A1972" s="7" t="s">
        <v>14869</v>
      </c>
      <c r="B1972" s="8"/>
      <c r="C1972" s="8" t="s">
        <v>18</v>
      </c>
      <c r="D1972" s="17" t="s">
        <v>14866</v>
      </c>
      <c r="E1972" s="7" t="s">
        <v>14867</v>
      </c>
      <c r="F1972" s="7" t="s">
        <v>14868</v>
      </c>
      <c r="G1972" s="7" t="s">
        <v>86</v>
      </c>
      <c r="H1972" s="5"/>
      <c r="I1972" s="5" t="s">
        <v>17</v>
      </c>
      <c r="J1972" s="5" t="s">
        <v>51</v>
      </c>
      <c r="K1972" s="7" t="s">
        <v>14867</v>
      </c>
      <c r="L1972" s="11">
        <v>0</v>
      </c>
      <c r="M1972" s="11">
        <v>0</v>
      </c>
      <c r="N1972" s="5"/>
      <c r="O1972" s="7" t="s">
        <v>977</v>
      </c>
    </row>
    <row r="1973" spans="1:15" ht="15.75" x14ac:dyDescent="0.25">
      <c r="A1973" s="7" t="s">
        <v>14869</v>
      </c>
      <c r="B1973" s="8"/>
      <c r="C1973" s="8" t="s">
        <v>18</v>
      </c>
      <c r="D1973" s="17" t="s">
        <v>14870</v>
      </c>
      <c r="E1973" s="7" t="s">
        <v>14867</v>
      </c>
      <c r="F1973" s="7" t="s">
        <v>14871</v>
      </c>
      <c r="G1973" s="7" t="s">
        <v>18</v>
      </c>
      <c r="H1973" s="5"/>
      <c r="I1973" s="5" t="s">
        <v>17</v>
      </c>
      <c r="J1973" s="5" t="s">
        <v>23</v>
      </c>
      <c r="K1973" s="7" t="s">
        <v>14867</v>
      </c>
      <c r="L1973" s="11">
        <v>0</v>
      </c>
      <c r="M1973" s="11">
        <v>0</v>
      </c>
      <c r="N1973" s="5"/>
      <c r="O1973" s="7" t="s">
        <v>82</v>
      </c>
    </row>
    <row r="1974" spans="1:15" ht="15.75" x14ac:dyDescent="0.25">
      <c r="A1974" s="7" t="s">
        <v>14875</v>
      </c>
      <c r="B1974" s="8"/>
      <c r="C1974" s="8" t="s">
        <v>18</v>
      </c>
      <c r="D1974" s="17" t="s">
        <v>14872</v>
      </c>
      <c r="E1974" s="7" t="s">
        <v>14873</v>
      </c>
      <c r="F1974" s="7" t="s">
        <v>14874</v>
      </c>
      <c r="G1974" s="7" t="s">
        <v>18</v>
      </c>
      <c r="H1974" s="5"/>
      <c r="I1974" s="5" t="s">
        <v>17</v>
      </c>
      <c r="J1974" s="5" t="s">
        <v>18</v>
      </c>
      <c r="K1974" s="7" t="s">
        <v>18</v>
      </c>
      <c r="L1974" s="11">
        <v>1</v>
      </c>
      <c r="M1974" s="11">
        <v>0</v>
      </c>
      <c r="N1974" s="5"/>
      <c r="O1974" s="7" t="s">
        <v>1293</v>
      </c>
    </row>
    <row r="1975" spans="1:15" ht="15.75" x14ac:dyDescent="0.25">
      <c r="A1975" s="7" t="s">
        <v>14875</v>
      </c>
      <c r="B1975" s="8"/>
      <c r="C1975" s="8" t="s">
        <v>18</v>
      </c>
      <c r="D1975" s="17" t="s">
        <v>14872</v>
      </c>
      <c r="E1975" s="7" t="s">
        <v>18</v>
      </c>
      <c r="F1975" s="7" t="s">
        <v>14876</v>
      </c>
      <c r="G1975" s="7" t="s">
        <v>18</v>
      </c>
      <c r="H1975" s="5"/>
      <c r="I1975" s="5" t="s">
        <v>17</v>
      </c>
      <c r="J1975" s="5" t="s">
        <v>51</v>
      </c>
      <c r="K1975" s="7" t="s">
        <v>18</v>
      </c>
      <c r="L1975" s="11">
        <v>0</v>
      </c>
      <c r="M1975" s="11">
        <v>0</v>
      </c>
      <c r="N1975" s="5"/>
      <c r="O1975" s="7" t="s">
        <v>31</v>
      </c>
    </row>
    <row r="1976" spans="1:15" ht="15.75" x14ac:dyDescent="0.25">
      <c r="A1976" s="7" t="s">
        <v>14875</v>
      </c>
      <c r="B1976" s="8"/>
      <c r="C1976" s="8" t="s">
        <v>18</v>
      </c>
      <c r="D1976" s="17" t="s">
        <v>14877</v>
      </c>
      <c r="E1976" s="7" t="s">
        <v>14878</v>
      </c>
      <c r="F1976" s="7" t="s">
        <v>14879</v>
      </c>
      <c r="G1976" s="7" t="s">
        <v>18</v>
      </c>
      <c r="H1976" s="5"/>
      <c r="I1976" s="5" t="s">
        <v>17</v>
      </c>
      <c r="J1976" s="5" t="s">
        <v>51</v>
      </c>
      <c r="K1976" s="7" t="s">
        <v>14878</v>
      </c>
      <c r="L1976" s="11">
        <v>0</v>
      </c>
      <c r="M1976" s="11">
        <v>0</v>
      </c>
      <c r="N1976" s="5"/>
      <c r="O1976" s="7" t="s">
        <v>7037</v>
      </c>
    </row>
    <row r="1977" spans="1:15" ht="15.75" x14ac:dyDescent="0.25">
      <c r="A1977" s="7" t="s">
        <v>14875</v>
      </c>
      <c r="B1977" s="8"/>
      <c r="C1977" s="8" t="s">
        <v>18</v>
      </c>
      <c r="D1977" s="17" t="s">
        <v>14877</v>
      </c>
      <c r="E1977" s="7" t="s">
        <v>14878</v>
      </c>
      <c r="F1977" s="7" t="s">
        <v>14880</v>
      </c>
      <c r="G1977" s="7" t="s">
        <v>18</v>
      </c>
      <c r="H1977" s="5"/>
      <c r="I1977" s="5" t="s">
        <v>17</v>
      </c>
      <c r="J1977" s="5" t="s">
        <v>51</v>
      </c>
      <c r="K1977" s="7" t="s">
        <v>14878</v>
      </c>
      <c r="L1977" s="11">
        <v>0</v>
      </c>
      <c r="M1977" s="11">
        <v>0</v>
      </c>
      <c r="N1977" s="5"/>
      <c r="O1977" s="7" t="s">
        <v>114</v>
      </c>
    </row>
    <row r="1978" spans="1:15" ht="15.75" x14ac:dyDescent="0.25">
      <c r="A1978" s="7" t="s">
        <v>14875</v>
      </c>
      <c r="B1978" s="8"/>
      <c r="C1978" s="8" t="s">
        <v>18</v>
      </c>
      <c r="D1978" s="17" t="s">
        <v>13535</v>
      </c>
      <c r="E1978" s="7" t="s">
        <v>14881</v>
      </c>
      <c r="F1978" s="7" t="s">
        <v>14882</v>
      </c>
      <c r="G1978" s="7" t="s">
        <v>18</v>
      </c>
      <c r="H1978" s="5" t="b">
        <v>1</v>
      </c>
      <c r="I1978" s="5" t="s">
        <v>17</v>
      </c>
      <c r="J1978" s="5" t="s">
        <v>51</v>
      </c>
      <c r="K1978" s="7" t="s">
        <v>18</v>
      </c>
      <c r="L1978" s="11">
        <v>0</v>
      </c>
      <c r="M1978" s="11">
        <v>1</v>
      </c>
      <c r="N1978" s="7" t="s">
        <v>579</v>
      </c>
      <c r="O1978" s="7" t="s">
        <v>1396</v>
      </c>
    </row>
    <row r="1979" spans="1:15" ht="15.75" x14ac:dyDescent="0.25">
      <c r="A1979" s="7" t="s">
        <v>14875</v>
      </c>
      <c r="B1979" s="8"/>
      <c r="C1979" s="8" t="s">
        <v>18</v>
      </c>
      <c r="D1979" s="17" t="s">
        <v>13535</v>
      </c>
      <c r="E1979" s="7" t="s">
        <v>14881</v>
      </c>
      <c r="F1979" s="7" t="s">
        <v>14883</v>
      </c>
      <c r="G1979" s="7" t="s">
        <v>18</v>
      </c>
      <c r="H1979" s="5"/>
      <c r="I1979" s="5" t="s">
        <v>17</v>
      </c>
      <c r="J1979" s="5" t="s">
        <v>23</v>
      </c>
      <c r="K1979" s="7" t="s">
        <v>14881</v>
      </c>
      <c r="L1979" s="11">
        <v>0</v>
      </c>
      <c r="M1979" s="11">
        <v>0</v>
      </c>
      <c r="N1979" s="5"/>
      <c r="O1979" s="7" t="s">
        <v>52</v>
      </c>
    </row>
    <row r="1980" spans="1:15" ht="15.75" x14ac:dyDescent="0.25">
      <c r="A1980" s="7" t="s">
        <v>14875</v>
      </c>
      <c r="B1980" s="8"/>
      <c r="C1980" s="8" t="s">
        <v>18</v>
      </c>
      <c r="D1980" s="17" t="s">
        <v>13535</v>
      </c>
      <c r="E1980" s="7" t="s">
        <v>18</v>
      </c>
      <c r="F1980" s="7" t="s">
        <v>14884</v>
      </c>
      <c r="G1980" s="7" t="s">
        <v>18</v>
      </c>
      <c r="H1980" s="5"/>
      <c r="I1980" s="5" t="s">
        <v>17</v>
      </c>
      <c r="J1980" s="5" t="s">
        <v>51</v>
      </c>
      <c r="K1980" s="7" t="s">
        <v>18</v>
      </c>
      <c r="L1980" s="11">
        <v>0</v>
      </c>
      <c r="M1980" s="11">
        <v>0</v>
      </c>
      <c r="N1980" s="5"/>
      <c r="O1980" s="7" t="s">
        <v>48</v>
      </c>
    </row>
    <row r="1981" spans="1:15" ht="15.75" x14ac:dyDescent="0.25">
      <c r="A1981" s="7" t="s">
        <v>14888</v>
      </c>
      <c r="B1981" s="8"/>
      <c r="C1981" s="8" t="s">
        <v>18</v>
      </c>
      <c r="D1981" s="17" t="s">
        <v>14885</v>
      </c>
      <c r="E1981" s="7" t="s">
        <v>14886</v>
      </c>
      <c r="F1981" s="7" t="s">
        <v>14887</v>
      </c>
      <c r="G1981" s="7" t="s">
        <v>16</v>
      </c>
      <c r="H1981" s="5"/>
      <c r="I1981" s="5" t="s">
        <v>17</v>
      </c>
      <c r="J1981" s="5" t="s">
        <v>18</v>
      </c>
      <c r="K1981" s="7" t="s">
        <v>18</v>
      </c>
      <c r="L1981" s="11">
        <v>2</v>
      </c>
      <c r="M1981" s="11">
        <v>0</v>
      </c>
      <c r="N1981" s="7" t="s">
        <v>3578</v>
      </c>
      <c r="O1981" s="7" t="s">
        <v>2292</v>
      </c>
    </row>
    <row r="1982" spans="1:15" ht="15.75" x14ac:dyDescent="0.25">
      <c r="A1982" s="7" t="s">
        <v>14888</v>
      </c>
      <c r="B1982" s="8"/>
      <c r="C1982" s="8" t="s">
        <v>18</v>
      </c>
      <c r="D1982" s="17" t="s">
        <v>14885</v>
      </c>
      <c r="E1982" s="7" t="s">
        <v>14889</v>
      </c>
      <c r="F1982" s="7" t="s">
        <v>14890</v>
      </c>
      <c r="G1982" s="7" t="s">
        <v>16</v>
      </c>
      <c r="H1982" s="5" t="b">
        <v>1</v>
      </c>
      <c r="I1982" s="5" t="s">
        <v>17</v>
      </c>
      <c r="J1982" s="5" t="s">
        <v>23</v>
      </c>
      <c r="K1982" s="7" t="s">
        <v>14886</v>
      </c>
      <c r="L1982" s="11">
        <v>13</v>
      </c>
      <c r="M1982" s="11">
        <v>6</v>
      </c>
      <c r="N1982" s="7" t="s">
        <v>2292</v>
      </c>
      <c r="O1982" s="7" t="s">
        <v>1580</v>
      </c>
    </row>
    <row r="1983" spans="1:15" ht="15.75" x14ac:dyDescent="0.25">
      <c r="A1983" s="7" t="s">
        <v>14894</v>
      </c>
      <c r="B1983" s="8"/>
      <c r="C1983" s="8" t="s">
        <v>18</v>
      </c>
      <c r="D1983" s="17" t="s">
        <v>14891</v>
      </c>
      <c r="E1983" s="7" t="s">
        <v>14892</v>
      </c>
      <c r="F1983" s="7" t="s">
        <v>14893</v>
      </c>
      <c r="G1983" s="7" t="s">
        <v>18</v>
      </c>
      <c r="H1983" s="5"/>
      <c r="I1983" s="5" t="s">
        <v>17</v>
      </c>
      <c r="J1983" s="5" t="s">
        <v>51</v>
      </c>
      <c r="K1983" s="7" t="s">
        <v>14892</v>
      </c>
      <c r="L1983" s="11">
        <v>0</v>
      </c>
      <c r="M1983" s="11">
        <v>0</v>
      </c>
      <c r="N1983" s="7" t="s">
        <v>739</v>
      </c>
      <c r="O1983" s="7" t="s">
        <v>70</v>
      </c>
    </row>
    <row r="1984" spans="1:15" ht="15.75" x14ac:dyDescent="0.25">
      <c r="A1984" s="7" t="s">
        <v>14894</v>
      </c>
      <c r="B1984" s="8"/>
      <c r="C1984" s="8" t="s">
        <v>18</v>
      </c>
      <c r="D1984" s="17" t="s">
        <v>14895</v>
      </c>
      <c r="E1984" s="7" t="s">
        <v>14892</v>
      </c>
      <c r="F1984" s="7" t="s">
        <v>14896</v>
      </c>
      <c r="G1984" s="7" t="s">
        <v>18</v>
      </c>
      <c r="H1984" s="5"/>
      <c r="I1984" s="5" t="s">
        <v>17</v>
      </c>
      <c r="J1984" s="5" t="s">
        <v>23</v>
      </c>
      <c r="K1984" s="7" t="s">
        <v>14892</v>
      </c>
      <c r="L1984" s="11">
        <v>0</v>
      </c>
      <c r="M1984" s="11">
        <v>0</v>
      </c>
      <c r="N1984" s="5"/>
      <c r="O1984" s="7" t="s">
        <v>82</v>
      </c>
    </row>
    <row r="1985" spans="1:15" ht="15.75" x14ac:dyDescent="0.25">
      <c r="A1985" s="7" t="s">
        <v>14900</v>
      </c>
      <c r="B1985" s="8"/>
      <c r="C1985" s="8" t="s">
        <v>18</v>
      </c>
      <c r="D1985" s="17" t="s">
        <v>14897</v>
      </c>
      <c r="E1985" s="7" t="s">
        <v>14898</v>
      </c>
      <c r="F1985" s="7" t="s">
        <v>14899</v>
      </c>
      <c r="G1985" s="7" t="s">
        <v>18</v>
      </c>
      <c r="H1985" s="5"/>
      <c r="I1985" s="5" t="s">
        <v>17</v>
      </c>
      <c r="J1985" s="5" t="s">
        <v>23</v>
      </c>
      <c r="K1985" s="7" t="s">
        <v>14898</v>
      </c>
      <c r="L1985" s="11">
        <v>0</v>
      </c>
      <c r="M1985" s="11">
        <v>0</v>
      </c>
      <c r="N1985" s="7" t="s">
        <v>251</v>
      </c>
      <c r="O1985" s="7" t="s">
        <v>52</v>
      </c>
    </row>
    <row r="1986" spans="1:15" ht="15.75" x14ac:dyDescent="0.25">
      <c r="A1986" s="7" t="s">
        <v>14900</v>
      </c>
      <c r="B1986" s="8"/>
      <c r="C1986" s="8" t="s">
        <v>18</v>
      </c>
      <c r="D1986" s="17" t="s">
        <v>14897</v>
      </c>
      <c r="E1986" s="7" t="s">
        <v>14901</v>
      </c>
      <c r="F1986" s="7" t="s">
        <v>14902</v>
      </c>
      <c r="G1986" s="7" t="s">
        <v>18</v>
      </c>
      <c r="H1986" s="5"/>
      <c r="I1986" s="5"/>
      <c r="J1986" s="5" t="s">
        <v>51</v>
      </c>
      <c r="K1986" s="7" t="s">
        <v>14898</v>
      </c>
      <c r="L1986" s="11">
        <v>0</v>
      </c>
      <c r="M1986" s="11">
        <v>0</v>
      </c>
      <c r="N1986" s="7" t="s">
        <v>251</v>
      </c>
      <c r="O1986" s="7" t="s">
        <v>70</v>
      </c>
    </row>
    <row r="1987" spans="1:15" ht="15.75" x14ac:dyDescent="0.25">
      <c r="A1987" s="7" t="s">
        <v>14900</v>
      </c>
      <c r="B1987" s="8"/>
      <c r="C1987" s="8" t="s">
        <v>18</v>
      </c>
      <c r="D1987" s="17" t="s">
        <v>14903</v>
      </c>
      <c r="E1987" s="7" t="s">
        <v>14904</v>
      </c>
      <c r="F1987" s="7" t="s">
        <v>14905</v>
      </c>
      <c r="G1987" s="7" t="s">
        <v>18</v>
      </c>
      <c r="H1987" s="5"/>
      <c r="I1987" s="5" t="s">
        <v>17</v>
      </c>
      <c r="J1987" s="5" t="s">
        <v>18</v>
      </c>
      <c r="K1987" s="7" t="s">
        <v>18</v>
      </c>
      <c r="L1987" s="11">
        <v>0</v>
      </c>
      <c r="M1987" s="11">
        <v>0</v>
      </c>
      <c r="N1987" s="5"/>
      <c r="O1987" s="7" t="s">
        <v>206</v>
      </c>
    </row>
    <row r="1988" spans="1:15" ht="15.75" x14ac:dyDescent="0.25">
      <c r="A1988" s="7" t="s">
        <v>14900</v>
      </c>
      <c r="B1988" s="8"/>
      <c r="C1988" s="8" t="s">
        <v>18</v>
      </c>
      <c r="D1988" s="17" t="s">
        <v>14906</v>
      </c>
      <c r="E1988" s="7" t="s">
        <v>14907</v>
      </c>
      <c r="F1988" s="7" t="s">
        <v>14908</v>
      </c>
      <c r="G1988" s="7" t="s">
        <v>18</v>
      </c>
      <c r="H1988" s="5"/>
      <c r="I1988" s="5" t="s">
        <v>17</v>
      </c>
      <c r="J1988" s="5" t="s">
        <v>18</v>
      </c>
      <c r="K1988" s="7" t="s">
        <v>18</v>
      </c>
      <c r="L1988" s="11">
        <v>0</v>
      </c>
      <c r="M1988" s="11">
        <v>0</v>
      </c>
      <c r="N1988" s="5"/>
      <c r="O1988" s="7" t="s">
        <v>206</v>
      </c>
    </row>
    <row r="1989" spans="1:15" ht="15.75" x14ac:dyDescent="0.25">
      <c r="A1989" s="7" t="s">
        <v>14900</v>
      </c>
      <c r="B1989" s="8"/>
      <c r="C1989" s="8" t="s">
        <v>18</v>
      </c>
      <c r="D1989" s="17" t="s">
        <v>14909</v>
      </c>
      <c r="E1989" s="7" t="s">
        <v>14910</v>
      </c>
      <c r="F1989" s="7" t="s">
        <v>14911</v>
      </c>
      <c r="G1989" s="7" t="s">
        <v>18</v>
      </c>
      <c r="H1989" s="5"/>
      <c r="I1989" s="5" t="s">
        <v>17</v>
      </c>
      <c r="J1989" s="5" t="s">
        <v>18</v>
      </c>
      <c r="K1989" s="7" t="s">
        <v>18</v>
      </c>
      <c r="L1989" s="11">
        <v>0</v>
      </c>
      <c r="M1989" s="11">
        <v>0</v>
      </c>
      <c r="N1989" s="5"/>
      <c r="O1989" s="7" t="s">
        <v>206</v>
      </c>
    </row>
    <row r="1990" spans="1:15" ht="15.75" x14ac:dyDescent="0.25">
      <c r="A1990" s="7" t="s">
        <v>14900</v>
      </c>
      <c r="B1990" s="8"/>
      <c r="C1990" s="8" t="s">
        <v>18</v>
      </c>
      <c r="D1990" s="17" t="s">
        <v>14912</v>
      </c>
      <c r="E1990" s="7" t="s">
        <v>14913</v>
      </c>
      <c r="F1990" s="7" t="s">
        <v>14914</v>
      </c>
      <c r="G1990" s="7" t="s">
        <v>18</v>
      </c>
      <c r="H1990" s="5"/>
      <c r="I1990" s="5" t="s">
        <v>17</v>
      </c>
      <c r="J1990" s="5" t="s">
        <v>18</v>
      </c>
      <c r="K1990" s="7" t="s">
        <v>18</v>
      </c>
      <c r="L1990" s="11">
        <v>0</v>
      </c>
      <c r="M1990" s="11">
        <v>0</v>
      </c>
      <c r="N1990" s="5"/>
      <c r="O1990" s="7" t="s">
        <v>206</v>
      </c>
    </row>
    <row r="1991" spans="1:15" ht="15.75" x14ac:dyDescent="0.25">
      <c r="A1991" s="7" t="s">
        <v>14900</v>
      </c>
      <c r="B1991" s="8"/>
      <c r="C1991" s="8" t="s">
        <v>18</v>
      </c>
      <c r="D1991" s="17" t="s">
        <v>14915</v>
      </c>
      <c r="E1991" s="7" t="s">
        <v>14916</v>
      </c>
      <c r="F1991" s="7" t="s">
        <v>14917</v>
      </c>
      <c r="G1991" s="7" t="s">
        <v>18</v>
      </c>
      <c r="H1991" s="5"/>
      <c r="I1991" s="5" t="s">
        <v>17</v>
      </c>
      <c r="J1991" s="5" t="s">
        <v>18</v>
      </c>
      <c r="K1991" s="7" t="s">
        <v>18</v>
      </c>
      <c r="L1991" s="11">
        <v>0</v>
      </c>
      <c r="M1991" s="11">
        <v>0</v>
      </c>
      <c r="N1991" s="5"/>
      <c r="O1991" s="7" t="s">
        <v>206</v>
      </c>
    </row>
    <row r="1992" spans="1:15" ht="15.75" x14ac:dyDescent="0.25">
      <c r="A1992" s="7" t="s">
        <v>14900</v>
      </c>
      <c r="B1992" s="8"/>
      <c r="C1992" s="8" t="s">
        <v>18</v>
      </c>
      <c r="D1992" s="17" t="s">
        <v>14915</v>
      </c>
      <c r="E1992" s="7" t="s">
        <v>14918</v>
      </c>
      <c r="F1992" s="7" t="s">
        <v>14919</v>
      </c>
      <c r="G1992" s="7" t="s">
        <v>18</v>
      </c>
      <c r="H1992" s="5"/>
      <c r="I1992" s="5" t="s">
        <v>17</v>
      </c>
      <c r="J1992" s="5" t="s">
        <v>18</v>
      </c>
      <c r="K1992" s="7" t="s">
        <v>18</v>
      </c>
      <c r="L1992" s="11">
        <v>0</v>
      </c>
      <c r="M1992" s="11">
        <v>0</v>
      </c>
      <c r="N1992" s="5"/>
      <c r="O1992" s="7" t="s">
        <v>206</v>
      </c>
    </row>
    <row r="1993" spans="1:15" ht="15.75" x14ac:dyDescent="0.25">
      <c r="A1993" s="7" t="s">
        <v>14900</v>
      </c>
      <c r="B1993" s="8"/>
      <c r="C1993" s="8" t="s">
        <v>18</v>
      </c>
      <c r="D1993" s="17" t="s">
        <v>14920</v>
      </c>
      <c r="E1993" s="7" t="s">
        <v>14921</v>
      </c>
      <c r="F1993" s="7" t="s">
        <v>14922</v>
      </c>
      <c r="G1993" s="7" t="s">
        <v>18</v>
      </c>
      <c r="H1993" s="5"/>
      <c r="I1993" s="5" t="s">
        <v>17</v>
      </c>
      <c r="J1993" s="5" t="s">
        <v>18</v>
      </c>
      <c r="K1993" s="7" t="s">
        <v>18</v>
      </c>
      <c r="L1993" s="11">
        <v>0</v>
      </c>
      <c r="M1993" s="11">
        <v>0</v>
      </c>
      <c r="N1993" s="5"/>
      <c r="O1993" s="7" t="s">
        <v>206</v>
      </c>
    </row>
    <row r="1994" spans="1:15" ht="15.75" x14ac:dyDescent="0.25">
      <c r="A1994" s="7" t="s">
        <v>14900</v>
      </c>
      <c r="B1994" s="8"/>
      <c r="C1994" s="8" t="s">
        <v>18</v>
      </c>
      <c r="D1994" s="17" t="s">
        <v>14920</v>
      </c>
      <c r="E1994" s="7" t="s">
        <v>14923</v>
      </c>
      <c r="F1994" s="7" t="s">
        <v>14924</v>
      </c>
      <c r="G1994" s="7" t="s">
        <v>18</v>
      </c>
      <c r="H1994" s="5"/>
      <c r="I1994" s="5" t="s">
        <v>17</v>
      </c>
      <c r="J1994" s="5" t="s">
        <v>18</v>
      </c>
      <c r="K1994" s="7" t="s">
        <v>18</v>
      </c>
      <c r="L1994" s="11">
        <v>0</v>
      </c>
      <c r="M1994" s="11">
        <v>0</v>
      </c>
      <c r="N1994" s="5"/>
      <c r="O1994" s="7" t="s">
        <v>206</v>
      </c>
    </row>
    <row r="1995" spans="1:15" ht="15.75" x14ac:dyDescent="0.25">
      <c r="A1995" s="7" t="s">
        <v>14900</v>
      </c>
      <c r="B1995" s="8"/>
      <c r="C1995" s="8" t="s">
        <v>18</v>
      </c>
      <c r="D1995" s="17" t="s">
        <v>14925</v>
      </c>
      <c r="E1995" s="7" t="s">
        <v>14926</v>
      </c>
      <c r="F1995" s="7" t="s">
        <v>14927</v>
      </c>
      <c r="G1995" s="7" t="s">
        <v>18</v>
      </c>
      <c r="H1995" s="5"/>
      <c r="I1995" s="5" t="s">
        <v>17</v>
      </c>
      <c r="J1995" s="5" t="s">
        <v>18</v>
      </c>
      <c r="K1995" s="7" t="s">
        <v>18</v>
      </c>
      <c r="L1995" s="11">
        <v>0</v>
      </c>
      <c r="M1995" s="11">
        <v>0</v>
      </c>
      <c r="N1995" s="5"/>
      <c r="O1995" s="7" t="s">
        <v>206</v>
      </c>
    </row>
    <row r="1996" spans="1:15" ht="15.75" x14ac:dyDescent="0.25">
      <c r="A1996" s="7" t="s">
        <v>14900</v>
      </c>
      <c r="B1996" s="8"/>
      <c r="C1996" s="8" t="s">
        <v>18</v>
      </c>
      <c r="D1996" s="17" t="s">
        <v>14928</v>
      </c>
      <c r="E1996" s="7" t="s">
        <v>14929</v>
      </c>
      <c r="F1996" s="7" t="s">
        <v>14930</v>
      </c>
      <c r="G1996" s="7" t="s">
        <v>18</v>
      </c>
      <c r="H1996" s="5"/>
      <c r="I1996" s="5" t="s">
        <v>17</v>
      </c>
      <c r="J1996" s="5" t="s">
        <v>18</v>
      </c>
      <c r="K1996" s="7" t="s">
        <v>18</v>
      </c>
      <c r="L1996" s="11">
        <v>0</v>
      </c>
      <c r="M1996" s="11">
        <v>0</v>
      </c>
      <c r="N1996" s="5"/>
      <c r="O1996" s="7" t="s">
        <v>206</v>
      </c>
    </row>
    <row r="1997" spans="1:15" ht="15.75" x14ac:dyDescent="0.25">
      <c r="A1997" s="7" t="s">
        <v>14934</v>
      </c>
      <c r="B1997" s="8"/>
      <c r="C1997" s="8" t="s">
        <v>18</v>
      </c>
      <c r="D1997" s="17" t="s">
        <v>14931</v>
      </c>
      <c r="E1997" s="7" t="s">
        <v>14932</v>
      </c>
      <c r="F1997" s="7" t="s">
        <v>14933</v>
      </c>
      <c r="G1997" s="7" t="s">
        <v>16</v>
      </c>
      <c r="H1997" s="5"/>
      <c r="I1997" s="5" t="s">
        <v>17</v>
      </c>
      <c r="J1997" s="5" t="s">
        <v>18</v>
      </c>
      <c r="K1997" s="7" t="s">
        <v>18</v>
      </c>
      <c r="L1997" s="11">
        <v>6</v>
      </c>
      <c r="M1997" s="11">
        <v>0</v>
      </c>
      <c r="N1997" s="7" t="s">
        <v>1167</v>
      </c>
      <c r="O1997" s="7" t="s">
        <v>900</v>
      </c>
    </row>
    <row r="1998" spans="1:15" ht="15.75" x14ac:dyDescent="0.25">
      <c r="A1998" s="7" t="s">
        <v>14934</v>
      </c>
      <c r="B1998" s="8"/>
      <c r="C1998" s="8" t="s">
        <v>18</v>
      </c>
      <c r="D1998" s="17" t="s">
        <v>14931</v>
      </c>
      <c r="E1998" s="7" t="s">
        <v>14932</v>
      </c>
      <c r="F1998" s="7" t="s">
        <v>14935</v>
      </c>
      <c r="G1998" s="7" t="s">
        <v>16</v>
      </c>
      <c r="H1998" s="5" t="b">
        <v>1</v>
      </c>
      <c r="I1998" s="5" t="s">
        <v>17</v>
      </c>
      <c r="J1998" s="5" t="s">
        <v>23</v>
      </c>
      <c r="K1998" s="7" t="s">
        <v>14932</v>
      </c>
      <c r="L1998" s="11">
        <v>81</v>
      </c>
      <c r="M1998" s="11">
        <v>5</v>
      </c>
      <c r="N1998" s="7" t="s">
        <v>1402</v>
      </c>
      <c r="O1998" s="7" t="s">
        <v>64</v>
      </c>
    </row>
    <row r="1999" spans="1:15" ht="15.75" x14ac:dyDescent="0.25">
      <c r="A1999" s="7" t="s">
        <v>14934</v>
      </c>
      <c r="B1999" s="8" t="s">
        <v>15</v>
      </c>
      <c r="C1999" s="8" t="s">
        <v>18</v>
      </c>
      <c r="D1999" s="17" t="s">
        <v>14936</v>
      </c>
      <c r="E1999" s="7" t="s">
        <v>18</v>
      </c>
      <c r="F1999" s="7" t="s">
        <v>14937</v>
      </c>
      <c r="G1999" s="7" t="s">
        <v>18</v>
      </c>
      <c r="H1999" s="5"/>
      <c r="I1999" s="5" t="s">
        <v>17</v>
      </c>
      <c r="J1999" s="5" t="s">
        <v>23</v>
      </c>
      <c r="K1999" s="7" t="s">
        <v>14938</v>
      </c>
      <c r="L1999" s="11">
        <v>0</v>
      </c>
      <c r="M1999" s="11">
        <v>0</v>
      </c>
      <c r="N1999" s="5"/>
      <c r="O1999" s="7" t="s">
        <v>48</v>
      </c>
    </row>
    <row r="2000" spans="1:15" ht="15.75" x14ac:dyDescent="0.25">
      <c r="A2000" s="7" t="s">
        <v>14934</v>
      </c>
      <c r="B2000" s="8" t="s">
        <v>27</v>
      </c>
      <c r="C2000" s="8" t="s">
        <v>14937</v>
      </c>
      <c r="D2000" s="17" t="s">
        <v>14936</v>
      </c>
      <c r="E2000" s="7" t="s">
        <v>18</v>
      </c>
      <c r="F2000" s="7" t="s">
        <v>14939</v>
      </c>
      <c r="G2000" s="7" t="s">
        <v>18</v>
      </c>
      <c r="H2000" s="5"/>
      <c r="I2000" s="5" t="s">
        <v>17</v>
      </c>
      <c r="J2000" s="5" t="s">
        <v>51</v>
      </c>
      <c r="K2000" s="7" t="s">
        <v>14938</v>
      </c>
      <c r="L2000" s="11">
        <v>0</v>
      </c>
      <c r="M2000" s="11">
        <v>0</v>
      </c>
      <c r="N2000" s="5"/>
      <c r="O2000" s="7" t="s">
        <v>190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B4C9D03-7F13-EA49-AD2C-95EE97D59167}">
          <x14:formula1>
            <xm:f>'Tag List'!$B$4:$B$11</xm:f>
          </x14:formula1>
          <xm:sqref>B2:B1998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54750-367B-C243-8172-BD115DFACAA3}">
  <dimension ref="B3:C7"/>
  <sheetViews>
    <sheetView workbookViewId="0">
      <selection activeCell="C7" sqref="C7"/>
    </sheetView>
  </sheetViews>
  <sheetFormatPr defaultColWidth="11.42578125" defaultRowHeight="15" x14ac:dyDescent="0.25"/>
  <cols>
    <col min="2" max="2" width="11.28515625" customWidth="1"/>
    <col min="3" max="3" width="44.140625" customWidth="1"/>
  </cols>
  <sheetData>
    <row r="3" spans="2:3" x14ac:dyDescent="0.25">
      <c r="B3" s="3" t="s">
        <v>15526</v>
      </c>
      <c r="C3" s="3" t="s">
        <v>15527</v>
      </c>
    </row>
    <row r="4" spans="2:3" x14ac:dyDescent="0.25">
      <c r="B4" t="s">
        <v>15</v>
      </c>
      <c r="C4" s="4" t="s">
        <v>15528</v>
      </c>
    </row>
    <row r="5" spans="2:3" ht="30" x14ac:dyDescent="0.25">
      <c r="B5" t="s">
        <v>27</v>
      </c>
      <c r="C5" s="4" t="s">
        <v>15529</v>
      </c>
    </row>
    <row r="6" spans="2:3" ht="30" x14ac:dyDescent="0.25">
      <c r="B6" t="s">
        <v>99</v>
      </c>
      <c r="C6" s="4" t="s">
        <v>15530</v>
      </c>
    </row>
    <row r="7" spans="2:3" ht="45" x14ac:dyDescent="0.25">
      <c r="B7" t="s">
        <v>39</v>
      </c>
      <c r="C7" s="4" t="s">
        <v>15531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0C76-B396-4456-9501-8658D876DB5F}">
  <dimension ref="A1:F19659"/>
  <sheetViews>
    <sheetView workbookViewId="0"/>
  </sheetViews>
  <sheetFormatPr defaultColWidth="8.85546875" defaultRowHeight="15" x14ac:dyDescent="0.25"/>
  <cols>
    <col min="1" max="1" width="19.42578125" customWidth="1"/>
    <col min="2" max="2" width="20.7109375" customWidth="1"/>
    <col min="5" max="5" width="16" customWidth="1"/>
  </cols>
  <sheetData>
    <row r="1" spans="1:6" x14ac:dyDescent="0.25">
      <c r="A1" s="9" t="s">
        <v>15532</v>
      </c>
      <c r="B1" s="9" t="s">
        <v>2</v>
      </c>
      <c r="C1" s="9" t="s">
        <v>15533</v>
      </c>
      <c r="D1" s="9" t="s">
        <v>15534</v>
      </c>
      <c r="E1" s="9" t="s">
        <v>15535</v>
      </c>
      <c r="F1" s="9" t="s">
        <v>17</v>
      </c>
    </row>
    <row r="2" spans="1:6" x14ac:dyDescent="0.25">
      <c r="A2" s="9" t="s">
        <v>15536</v>
      </c>
      <c r="B2" s="9" t="s">
        <v>15537</v>
      </c>
      <c r="C2" s="9" t="s">
        <v>15537</v>
      </c>
      <c r="D2" s="9" t="s">
        <v>15538</v>
      </c>
      <c r="E2" s="10">
        <v>44031.461805555555</v>
      </c>
      <c r="F2" s="9">
        <v>1</v>
      </c>
    </row>
    <row r="3" spans="1:6" x14ac:dyDescent="0.25">
      <c r="A3" s="9" t="s">
        <v>15539</v>
      </c>
      <c r="B3" s="9" t="s">
        <v>15540</v>
      </c>
      <c r="C3" s="9" t="s">
        <v>15540</v>
      </c>
      <c r="D3" s="9" t="s">
        <v>15541</v>
      </c>
      <c r="E3" s="10">
        <v>44306.098611111112</v>
      </c>
      <c r="F3" s="9">
        <v>0</v>
      </c>
    </row>
    <row r="4" spans="1:6" x14ac:dyDescent="0.25">
      <c r="A4" s="9" t="s">
        <v>15542</v>
      </c>
      <c r="B4" s="9" t="s">
        <v>15543</v>
      </c>
      <c r="C4" s="9" t="s">
        <v>15543</v>
      </c>
      <c r="D4" s="9" t="s">
        <v>15541</v>
      </c>
      <c r="E4" s="10">
        <v>44154.765972222223</v>
      </c>
      <c r="F4" s="9">
        <v>1</v>
      </c>
    </row>
    <row r="5" spans="1:6" x14ac:dyDescent="0.25">
      <c r="A5" s="9" t="s">
        <v>15544</v>
      </c>
      <c r="B5" s="9" t="s">
        <v>15545</v>
      </c>
      <c r="C5" s="9" t="s">
        <v>15545</v>
      </c>
      <c r="D5" s="9" t="s">
        <v>15541</v>
      </c>
      <c r="E5" s="10">
        <v>44620.330555555556</v>
      </c>
      <c r="F5" s="9">
        <v>1</v>
      </c>
    </row>
    <row r="6" spans="1:6" x14ac:dyDescent="0.25">
      <c r="A6" s="9" t="s">
        <v>5536</v>
      </c>
      <c r="B6" s="9" t="s">
        <v>5535</v>
      </c>
      <c r="C6" s="9" t="s">
        <v>5535</v>
      </c>
      <c r="D6" s="9" t="s">
        <v>15541</v>
      </c>
      <c r="E6" s="10">
        <v>44172.181944444441</v>
      </c>
      <c r="F6" s="9">
        <v>1</v>
      </c>
    </row>
    <row r="7" spans="1:6" x14ac:dyDescent="0.25">
      <c r="A7" s="9" t="s">
        <v>4462</v>
      </c>
      <c r="B7" s="9" t="s">
        <v>4461</v>
      </c>
      <c r="C7" s="9" t="s">
        <v>4461</v>
      </c>
      <c r="D7" s="9" t="s">
        <v>15541</v>
      </c>
      <c r="E7" s="10">
        <v>44155.106944444444</v>
      </c>
      <c r="F7" s="9">
        <v>1</v>
      </c>
    </row>
    <row r="8" spans="1:6" x14ac:dyDescent="0.25">
      <c r="A8" s="9" t="s">
        <v>15546</v>
      </c>
      <c r="B8" s="9" t="s">
        <v>15547</v>
      </c>
      <c r="C8" s="9" t="s">
        <v>15547</v>
      </c>
      <c r="D8" s="9" t="s">
        <v>15541</v>
      </c>
      <c r="E8" s="10">
        <v>44277.238194444442</v>
      </c>
      <c r="F8" s="9">
        <v>1</v>
      </c>
    </row>
    <row r="9" spans="1:6" x14ac:dyDescent="0.25">
      <c r="A9" s="9" t="s">
        <v>15548</v>
      </c>
      <c r="B9" s="9" t="s">
        <v>15549</v>
      </c>
      <c r="C9" s="9" t="s">
        <v>15549</v>
      </c>
      <c r="D9" s="9" t="s">
        <v>15541</v>
      </c>
      <c r="E9" s="10">
        <v>44322.203472222223</v>
      </c>
      <c r="F9" s="9">
        <v>1</v>
      </c>
    </row>
    <row r="10" spans="1:6" x14ac:dyDescent="0.25">
      <c r="A10" s="9" t="s">
        <v>15457</v>
      </c>
      <c r="B10" s="9" t="s">
        <v>15550</v>
      </c>
      <c r="C10" s="9" t="s">
        <v>15458</v>
      </c>
      <c r="D10" s="9" t="s">
        <v>15541</v>
      </c>
      <c r="E10" s="10">
        <v>44176.165972222225</v>
      </c>
      <c r="F10" s="9">
        <v>1</v>
      </c>
    </row>
    <row r="11" spans="1:6" x14ac:dyDescent="0.25">
      <c r="A11" s="9" t="s">
        <v>4804</v>
      </c>
      <c r="B11" s="9" t="s">
        <v>4803</v>
      </c>
      <c r="C11" s="9" t="s">
        <v>4803</v>
      </c>
      <c r="D11" s="9" t="s">
        <v>15541</v>
      </c>
      <c r="E11" s="10">
        <v>44155.169444444444</v>
      </c>
      <c r="F11" s="9">
        <v>1</v>
      </c>
    </row>
    <row r="12" spans="1:6" x14ac:dyDescent="0.25">
      <c r="A12" s="9" t="s">
        <v>15551</v>
      </c>
      <c r="B12" s="9" t="s">
        <v>15552</v>
      </c>
      <c r="C12" s="9" t="s">
        <v>15552</v>
      </c>
      <c r="D12" s="9" t="s">
        <v>15541</v>
      </c>
      <c r="E12" s="10">
        <v>44164.587500000001</v>
      </c>
      <c r="F12" s="9">
        <v>1</v>
      </c>
    </row>
    <row r="13" spans="1:6" x14ac:dyDescent="0.25">
      <c r="A13" s="9" t="s">
        <v>15553</v>
      </c>
      <c r="B13" s="9" t="s">
        <v>15554</v>
      </c>
      <c r="C13" s="9" t="s">
        <v>15555</v>
      </c>
      <c r="D13" s="9" t="s">
        <v>15541</v>
      </c>
      <c r="E13" s="10">
        <v>44272.220138888886</v>
      </c>
      <c r="F13" s="9">
        <v>1</v>
      </c>
    </row>
    <row r="14" spans="1:6" x14ac:dyDescent="0.25">
      <c r="A14" s="9" t="s">
        <v>15556</v>
      </c>
      <c r="B14" s="9" t="s">
        <v>15557</v>
      </c>
      <c r="C14" s="9" t="s">
        <v>15557</v>
      </c>
      <c r="D14" s="9" t="s">
        <v>15541</v>
      </c>
      <c r="E14" s="10">
        <v>45201.177083333336</v>
      </c>
      <c r="F14" s="9">
        <v>1</v>
      </c>
    </row>
    <row r="15" spans="1:6" x14ac:dyDescent="0.25">
      <c r="A15" s="9" t="s">
        <v>15558</v>
      </c>
      <c r="B15" s="9" t="s">
        <v>15559</v>
      </c>
      <c r="C15" s="9" t="s">
        <v>15559</v>
      </c>
      <c r="D15" s="9" t="s">
        <v>15538</v>
      </c>
      <c r="E15" s="10">
        <v>44539.211805555555</v>
      </c>
      <c r="F15" s="9">
        <v>1</v>
      </c>
    </row>
    <row r="16" spans="1:6" x14ac:dyDescent="0.25">
      <c r="A16" s="9" t="s">
        <v>15560</v>
      </c>
      <c r="B16" s="9" t="s">
        <v>15561</v>
      </c>
      <c r="C16" s="9" t="s">
        <v>15561</v>
      </c>
      <c r="D16" s="9" t="s">
        <v>15541</v>
      </c>
      <c r="E16" s="10">
        <v>44196.518750000003</v>
      </c>
      <c r="F16" s="9">
        <v>1</v>
      </c>
    </row>
    <row r="17" spans="1:6" x14ac:dyDescent="0.25">
      <c r="A17" s="9" t="s">
        <v>15562</v>
      </c>
      <c r="B17" s="9" t="s">
        <v>15563</v>
      </c>
      <c r="C17" s="9" t="s">
        <v>15563</v>
      </c>
      <c r="D17" s="9" t="s">
        <v>15538</v>
      </c>
      <c r="E17" s="10">
        <v>44155.307638888888</v>
      </c>
      <c r="F17" s="9">
        <v>1</v>
      </c>
    </row>
    <row r="18" spans="1:6" x14ac:dyDescent="0.25">
      <c r="A18" s="9" t="s">
        <v>8934</v>
      </c>
      <c r="B18" s="9" t="s">
        <v>8933</v>
      </c>
      <c r="C18" s="9" t="s">
        <v>8933</v>
      </c>
      <c r="D18" s="9" t="s">
        <v>15541</v>
      </c>
      <c r="E18" s="10">
        <v>45700.343055555553</v>
      </c>
      <c r="F18" s="9">
        <v>1</v>
      </c>
    </row>
    <row r="19" spans="1:6" x14ac:dyDescent="0.25">
      <c r="A19" s="9" t="s">
        <v>15564</v>
      </c>
      <c r="B19" s="9" t="s">
        <v>15565</v>
      </c>
      <c r="C19" s="9" t="s">
        <v>15566</v>
      </c>
      <c r="D19" s="9" t="s">
        <v>15541</v>
      </c>
      <c r="E19" s="10">
        <v>45741.361111111109</v>
      </c>
      <c r="F19" s="9">
        <v>1</v>
      </c>
    </row>
    <row r="20" spans="1:6" x14ac:dyDescent="0.25">
      <c r="A20" s="9" t="s">
        <v>6525</v>
      </c>
      <c r="B20" s="9" t="s">
        <v>6524</v>
      </c>
      <c r="C20" s="9" t="s">
        <v>6524</v>
      </c>
      <c r="D20" s="9" t="s">
        <v>15541</v>
      </c>
      <c r="E20" s="10">
        <v>44390.370138888888</v>
      </c>
      <c r="F20" s="9">
        <v>1</v>
      </c>
    </row>
    <row r="21" spans="1:6" x14ac:dyDescent="0.25">
      <c r="A21" s="9" t="s">
        <v>15567</v>
      </c>
      <c r="B21" s="9" t="s">
        <v>15568</v>
      </c>
      <c r="C21" s="9" t="s">
        <v>15568</v>
      </c>
      <c r="D21" s="9" t="s">
        <v>15541</v>
      </c>
      <c r="E21" s="10">
        <v>45224.634722222225</v>
      </c>
      <c r="F21" s="9">
        <v>1</v>
      </c>
    </row>
    <row r="22" spans="1:6" x14ac:dyDescent="0.25">
      <c r="A22" s="9" t="s">
        <v>1341</v>
      </c>
      <c r="B22" s="9" t="s">
        <v>1340</v>
      </c>
      <c r="C22" s="9" t="s">
        <v>1340</v>
      </c>
      <c r="D22" s="9" t="s">
        <v>15541</v>
      </c>
      <c r="E22" s="10">
        <v>45491.48541666667</v>
      </c>
      <c r="F22" s="9">
        <v>1</v>
      </c>
    </row>
    <row r="23" spans="1:6" x14ac:dyDescent="0.25">
      <c r="A23" s="9" t="s">
        <v>15569</v>
      </c>
      <c r="B23" s="9" t="s">
        <v>15570</v>
      </c>
      <c r="C23" s="9" t="s">
        <v>15570</v>
      </c>
      <c r="D23" s="9" t="s">
        <v>15541</v>
      </c>
      <c r="E23" s="10">
        <v>44155.35833333333</v>
      </c>
      <c r="F23" s="9">
        <v>1</v>
      </c>
    </row>
    <row r="24" spans="1:6" x14ac:dyDescent="0.25">
      <c r="A24" s="9" t="s">
        <v>15571</v>
      </c>
      <c r="B24" s="9" t="s">
        <v>15572</v>
      </c>
      <c r="C24" s="9" t="s">
        <v>15572</v>
      </c>
      <c r="D24" s="9" t="s">
        <v>15541</v>
      </c>
      <c r="E24" s="10">
        <v>44155.368750000001</v>
      </c>
      <c r="F24" s="9">
        <v>1</v>
      </c>
    </row>
    <row r="25" spans="1:6" x14ac:dyDescent="0.25">
      <c r="A25" s="9" t="s">
        <v>15573</v>
      </c>
      <c r="B25" s="9" t="s">
        <v>15574</v>
      </c>
      <c r="C25" s="9" t="s">
        <v>15574</v>
      </c>
      <c r="D25" s="9" t="s">
        <v>15541</v>
      </c>
      <c r="E25" s="10">
        <v>45552.609027777777</v>
      </c>
      <c r="F25" s="9">
        <v>1</v>
      </c>
    </row>
    <row r="26" spans="1:6" x14ac:dyDescent="0.25">
      <c r="A26" s="9" t="s">
        <v>15575</v>
      </c>
      <c r="B26" s="9" t="s">
        <v>15576</v>
      </c>
      <c r="C26" s="9" t="s">
        <v>15576</v>
      </c>
      <c r="D26" s="9" t="s">
        <v>15541</v>
      </c>
      <c r="E26" s="10">
        <v>45056.354861111111</v>
      </c>
      <c r="F26" s="9">
        <v>1</v>
      </c>
    </row>
    <row r="27" spans="1:6" x14ac:dyDescent="0.25">
      <c r="A27" s="9" t="s">
        <v>15577</v>
      </c>
      <c r="B27" s="9" t="s">
        <v>15578</v>
      </c>
      <c r="C27" s="9" t="s">
        <v>15578</v>
      </c>
      <c r="D27" s="9" t="s">
        <v>15541</v>
      </c>
      <c r="E27" s="10">
        <v>45678.377083333333</v>
      </c>
      <c r="F27" s="9">
        <v>1</v>
      </c>
    </row>
    <row r="28" spans="1:6" x14ac:dyDescent="0.25">
      <c r="A28" s="9" t="s">
        <v>15579</v>
      </c>
      <c r="B28" s="9" t="s">
        <v>15580</v>
      </c>
      <c r="C28" s="9" t="s">
        <v>15580</v>
      </c>
      <c r="D28" s="9" t="s">
        <v>15541</v>
      </c>
      <c r="E28" s="10">
        <v>44456.454861111109</v>
      </c>
      <c r="F28" s="9">
        <v>1</v>
      </c>
    </row>
    <row r="29" spans="1:6" x14ac:dyDescent="0.25">
      <c r="A29" s="9" t="s">
        <v>15581</v>
      </c>
      <c r="B29" s="9" t="s">
        <v>15582</v>
      </c>
      <c r="C29" s="9" t="s">
        <v>15582</v>
      </c>
      <c r="D29" s="9" t="s">
        <v>15538</v>
      </c>
      <c r="E29" s="10">
        <v>44728.446527777778</v>
      </c>
      <c r="F29" s="9">
        <v>1</v>
      </c>
    </row>
    <row r="30" spans="1:6" x14ac:dyDescent="0.25">
      <c r="A30" s="9" t="s">
        <v>15583</v>
      </c>
      <c r="B30" s="9" t="s">
        <v>15584</v>
      </c>
      <c r="C30" s="9" t="s">
        <v>15584</v>
      </c>
      <c r="D30" s="9" t="s">
        <v>15541</v>
      </c>
      <c r="E30" s="10">
        <v>44622.526388888888</v>
      </c>
      <c r="F30" s="9">
        <v>1</v>
      </c>
    </row>
    <row r="31" spans="1:6" x14ac:dyDescent="0.25">
      <c r="A31" s="9" t="s">
        <v>4661</v>
      </c>
      <c r="B31" s="9" t="s">
        <v>4660</v>
      </c>
      <c r="C31" s="9" t="s">
        <v>4660</v>
      </c>
      <c r="D31" s="9" t="s">
        <v>15541</v>
      </c>
      <c r="E31" s="10">
        <v>45839.384722222225</v>
      </c>
      <c r="F31" s="9">
        <v>1</v>
      </c>
    </row>
    <row r="32" spans="1:6" x14ac:dyDescent="0.25">
      <c r="A32" s="9" t="s">
        <v>15585</v>
      </c>
      <c r="B32" s="9" t="s">
        <v>15586</v>
      </c>
      <c r="C32" s="9" t="s">
        <v>15586</v>
      </c>
      <c r="D32" s="9" t="s">
        <v>15541</v>
      </c>
      <c r="E32" s="10">
        <v>45245.521527777775</v>
      </c>
      <c r="F32" s="9">
        <v>1</v>
      </c>
    </row>
    <row r="33" spans="1:6" x14ac:dyDescent="0.25">
      <c r="A33" s="9" t="s">
        <v>15587</v>
      </c>
      <c r="B33" s="9" t="s">
        <v>15588</v>
      </c>
      <c r="C33" s="9" t="s">
        <v>15588</v>
      </c>
      <c r="D33" s="9" t="s">
        <v>15541</v>
      </c>
      <c r="E33" s="10">
        <v>45376.574305555558</v>
      </c>
      <c r="F33" s="9">
        <v>1</v>
      </c>
    </row>
    <row r="34" spans="1:6" x14ac:dyDescent="0.25">
      <c r="A34" s="9" t="s">
        <v>15589</v>
      </c>
      <c r="B34" s="9" t="s">
        <v>15590</v>
      </c>
      <c r="C34" s="9" t="s">
        <v>15590</v>
      </c>
      <c r="D34" s="9" t="s">
        <v>15541</v>
      </c>
      <c r="E34" s="10">
        <v>45414.511111111111</v>
      </c>
      <c r="F34" s="9">
        <v>1</v>
      </c>
    </row>
    <row r="35" spans="1:6" x14ac:dyDescent="0.25">
      <c r="A35" s="9" t="s">
        <v>15591</v>
      </c>
      <c r="B35" s="9" t="s">
        <v>15592</v>
      </c>
      <c r="C35" s="9" t="s">
        <v>15592</v>
      </c>
      <c r="D35" s="9" t="s">
        <v>15538</v>
      </c>
      <c r="E35" s="10">
        <v>44726.384722222225</v>
      </c>
      <c r="F35" s="9">
        <v>1</v>
      </c>
    </row>
    <row r="36" spans="1:6" x14ac:dyDescent="0.25">
      <c r="A36" s="9" t="s">
        <v>15593</v>
      </c>
      <c r="B36" s="9" t="s">
        <v>15594</v>
      </c>
      <c r="C36" s="9" t="s">
        <v>15594</v>
      </c>
      <c r="D36" s="9" t="s">
        <v>15538</v>
      </c>
      <c r="E36" s="10">
        <v>44893.356249999997</v>
      </c>
      <c r="F36" s="9">
        <v>1</v>
      </c>
    </row>
    <row r="37" spans="1:6" x14ac:dyDescent="0.25">
      <c r="A37" s="9" t="s">
        <v>15595</v>
      </c>
      <c r="B37" s="9" t="s">
        <v>9008</v>
      </c>
      <c r="C37" s="9" t="s">
        <v>9008</v>
      </c>
      <c r="D37" s="9" t="s">
        <v>15541</v>
      </c>
      <c r="E37" s="10">
        <v>44155.460416666669</v>
      </c>
      <c r="F37" s="9">
        <v>1</v>
      </c>
    </row>
    <row r="38" spans="1:6" x14ac:dyDescent="0.25">
      <c r="A38" s="9" t="s">
        <v>15596</v>
      </c>
      <c r="B38" s="9" t="s">
        <v>15597</v>
      </c>
      <c r="C38" s="9" t="s">
        <v>15597</v>
      </c>
      <c r="D38" s="9" t="s">
        <v>15541</v>
      </c>
      <c r="E38" s="10">
        <v>45748.5</v>
      </c>
      <c r="F38" s="9">
        <v>1</v>
      </c>
    </row>
    <row r="39" spans="1:6" x14ac:dyDescent="0.25">
      <c r="A39" s="9" t="s">
        <v>9561</v>
      </c>
      <c r="B39" s="9" t="s">
        <v>9560</v>
      </c>
      <c r="C39" s="9" t="s">
        <v>9560</v>
      </c>
      <c r="D39" s="9" t="s">
        <v>15541</v>
      </c>
      <c r="E39" s="10">
        <v>45265.552083333336</v>
      </c>
      <c r="F39" s="9">
        <v>1</v>
      </c>
    </row>
    <row r="40" spans="1:6" x14ac:dyDescent="0.25">
      <c r="A40" s="9" t="s">
        <v>15598</v>
      </c>
      <c r="B40" s="9" t="s">
        <v>15599</v>
      </c>
      <c r="C40" s="9" t="s">
        <v>15599</v>
      </c>
      <c r="D40" s="9" t="s">
        <v>15541</v>
      </c>
      <c r="E40" s="10">
        <v>44617.64166666667</v>
      </c>
      <c r="F40" s="9">
        <v>1</v>
      </c>
    </row>
    <row r="41" spans="1:6" x14ac:dyDescent="0.25">
      <c r="A41" s="9" t="s">
        <v>8466</v>
      </c>
      <c r="B41" s="9" t="s">
        <v>8465</v>
      </c>
      <c r="C41" s="9" t="s">
        <v>8465</v>
      </c>
      <c r="D41" s="9" t="s">
        <v>15541</v>
      </c>
      <c r="E41" s="10">
        <v>45761.334722222222</v>
      </c>
      <c r="F41" s="9">
        <v>1</v>
      </c>
    </row>
    <row r="42" spans="1:6" x14ac:dyDescent="0.25">
      <c r="A42" s="9" t="s">
        <v>5276</v>
      </c>
      <c r="B42" s="9" t="s">
        <v>5275</v>
      </c>
      <c r="C42" s="9" t="s">
        <v>5275</v>
      </c>
      <c r="D42" s="9" t="s">
        <v>15541</v>
      </c>
      <c r="E42" s="10">
        <v>45824.724305555559</v>
      </c>
      <c r="F42" s="9">
        <v>1</v>
      </c>
    </row>
    <row r="43" spans="1:6" x14ac:dyDescent="0.25">
      <c r="A43" s="9" t="s">
        <v>7927</v>
      </c>
      <c r="B43" s="9" t="s">
        <v>7036</v>
      </c>
      <c r="C43" s="9" t="s">
        <v>7036</v>
      </c>
      <c r="D43" s="9" t="s">
        <v>15541</v>
      </c>
      <c r="E43" s="10">
        <v>44155.503472222219</v>
      </c>
      <c r="F43" s="9">
        <v>1</v>
      </c>
    </row>
    <row r="44" spans="1:6" x14ac:dyDescent="0.25">
      <c r="A44" s="9" t="s">
        <v>7926</v>
      </c>
      <c r="B44" s="9" t="s">
        <v>7925</v>
      </c>
      <c r="C44" s="9" t="s">
        <v>7925</v>
      </c>
      <c r="D44" s="9" t="s">
        <v>15541</v>
      </c>
      <c r="E44" s="10">
        <v>44537.479166666664</v>
      </c>
      <c r="F44" s="9">
        <v>1</v>
      </c>
    </row>
    <row r="45" spans="1:6" x14ac:dyDescent="0.25">
      <c r="A45" s="9" t="s">
        <v>15600</v>
      </c>
      <c r="B45" s="9" t="s">
        <v>15601</v>
      </c>
      <c r="C45" s="9" t="s">
        <v>15601</v>
      </c>
      <c r="D45" s="9" t="s">
        <v>15538</v>
      </c>
      <c r="E45" s="10">
        <v>44155.506944444445</v>
      </c>
      <c r="F45" s="9">
        <v>1</v>
      </c>
    </row>
    <row r="46" spans="1:6" x14ac:dyDescent="0.25">
      <c r="A46" s="9" t="s">
        <v>15602</v>
      </c>
      <c r="B46" s="9" t="s">
        <v>15603</v>
      </c>
      <c r="C46" s="9" t="s">
        <v>15603</v>
      </c>
      <c r="D46" s="9" t="s">
        <v>15541</v>
      </c>
      <c r="E46" s="10">
        <v>45786.59652777778</v>
      </c>
      <c r="F46" s="9">
        <v>1</v>
      </c>
    </row>
    <row r="47" spans="1:6" x14ac:dyDescent="0.25">
      <c r="A47" s="9" t="s">
        <v>15604</v>
      </c>
      <c r="B47" s="9" t="s">
        <v>15605</v>
      </c>
      <c r="C47" s="9" t="s">
        <v>15605</v>
      </c>
      <c r="D47" s="9" t="s">
        <v>15541</v>
      </c>
      <c r="E47" s="10">
        <v>45188.317361111112</v>
      </c>
      <c r="F47" s="9">
        <v>1</v>
      </c>
    </row>
    <row r="48" spans="1:6" x14ac:dyDescent="0.25">
      <c r="A48" s="9" t="s">
        <v>15606</v>
      </c>
      <c r="B48" s="9" t="s">
        <v>15607</v>
      </c>
      <c r="C48" s="9" t="s">
        <v>15607</v>
      </c>
      <c r="D48" s="9" t="s">
        <v>15541</v>
      </c>
      <c r="E48" s="10">
        <v>45798.488194444442</v>
      </c>
      <c r="F48" s="9">
        <v>1</v>
      </c>
    </row>
    <row r="49" spans="1:6" x14ac:dyDescent="0.25">
      <c r="A49" s="9" t="s">
        <v>15608</v>
      </c>
      <c r="B49" s="9" t="s">
        <v>15609</v>
      </c>
      <c r="C49" s="9" t="s">
        <v>15609</v>
      </c>
      <c r="D49" s="9" t="s">
        <v>15541</v>
      </c>
      <c r="E49" s="10">
        <v>45749.450694444444</v>
      </c>
      <c r="F49" s="9">
        <v>1</v>
      </c>
    </row>
    <row r="50" spans="1:6" x14ac:dyDescent="0.25">
      <c r="A50" s="9" t="s">
        <v>5174</v>
      </c>
      <c r="B50" s="9" t="s">
        <v>5173</v>
      </c>
      <c r="C50" s="9" t="s">
        <v>5173</v>
      </c>
      <c r="D50" s="9" t="s">
        <v>15541</v>
      </c>
      <c r="E50" s="10">
        <v>45349.670138888891</v>
      </c>
      <c r="F50" s="9">
        <v>1</v>
      </c>
    </row>
    <row r="51" spans="1:6" x14ac:dyDescent="0.25">
      <c r="A51" s="9" t="s">
        <v>15610</v>
      </c>
      <c r="B51" s="9" t="s">
        <v>15611</v>
      </c>
      <c r="C51" s="9" t="s">
        <v>15611</v>
      </c>
      <c r="D51" s="9" t="s">
        <v>15541</v>
      </c>
      <c r="E51" s="10">
        <v>45195.630555555559</v>
      </c>
      <c r="F51" s="9">
        <v>1</v>
      </c>
    </row>
    <row r="52" spans="1:6" x14ac:dyDescent="0.25">
      <c r="A52" s="9" t="s">
        <v>4959</v>
      </c>
      <c r="B52" s="9" t="s">
        <v>15612</v>
      </c>
      <c r="C52" s="9" t="s">
        <v>4958</v>
      </c>
      <c r="D52" s="9" t="s">
        <v>15541</v>
      </c>
      <c r="E52" s="10">
        <v>45615.375</v>
      </c>
      <c r="F52" s="9">
        <v>1</v>
      </c>
    </row>
    <row r="53" spans="1:6" x14ac:dyDescent="0.25">
      <c r="A53" s="9" t="s">
        <v>2411</v>
      </c>
      <c r="B53" s="9" t="s">
        <v>2410</v>
      </c>
      <c r="C53" s="9" t="s">
        <v>2410</v>
      </c>
      <c r="D53" s="9" t="s">
        <v>15541</v>
      </c>
      <c r="E53" s="10">
        <v>45131.34652777778</v>
      </c>
      <c r="F53" s="9">
        <v>1</v>
      </c>
    </row>
    <row r="54" spans="1:6" x14ac:dyDescent="0.25">
      <c r="A54" s="9" t="s">
        <v>15613</v>
      </c>
      <c r="B54" s="9" t="s">
        <v>15614</v>
      </c>
      <c r="C54" s="9" t="s">
        <v>15614</v>
      </c>
      <c r="D54" s="9" t="s">
        <v>15541</v>
      </c>
      <c r="E54" s="10">
        <v>45608.277777777781</v>
      </c>
      <c r="F54" s="9">
        <v>1</v>
      </c>
    </row>
    <row r="55" spans="1:6" x14ac:dyDescent="0.25">
      <c r="A55" s="9" t="s">
        <v>2414</v>
      </c>
      <c r="B55" s="9" t="s">
        <v>15615</v>
      </c>
      <c r="C55" s="9" t="s">
        <v>2413</v>
      </c>
      <c r="D55" s="9" t="s">
        <v>15541</v>
      </c>
      <c r="E55" s="10">
        <v>45135.377083333333</v>
      </c>
      <c r="F55" s="9">
        <v>1</v>
      </c>
    </row>
    <row r="56" spans="1:6" x14ac:dyDescent="0.25">
      <c r="A56" s="9" t="s">
        <v>15616</v>
      </c>
      <c r="B56" s="9" t="s">
        <v>15617</v>
      </c>
      <c r="C56" s="9" t="s">
        <v>15617</v>
      </c>
      <c r="D56" s="9" t="s">
        <v>15541</v>
      </c>
      <c r="E56" s="10">
        <v>44155.588194444441</v>
      </c>
      <c r="F56" s="9">
        <v>1</v>
      </c>
    </row>
    <row r="57" spans="1:6" x14ac:dyDescent="0.25">
      <c r="A57" s="9" t="s">
        <v>15618</v>
      </c>
      <c r="B57" s="9" t="s">
        <v>15619</v>
      </c>
      <c r="C57" s="9" t="s">
        <v>15619</v>
      </c>
      <c r="D57" s="9" t="s">
        <v>15541</v>
      </c>
      <c r="E57" s="10">
        <v>45748.527777777781</v>
      </c>
      <c r="F57" s="9">
        <v>1</v>
      </c>
    </row>
    <row r="58" spans="1:6" x14ac:dyDescent="0.25">
      <c r="A58" s="9" t="s">
        <v>15620</v>
      </c>
      <c r="B58" s="9" t="s">
        <v>15621</v>
      </c>
      <c r="C58" s="9" t="s">
        <v>15621</v>
      </c>
      <c r="D58" s="9" t="s">
        <v>15541</v>
      </c>
      <c r="E58" s="10">
        <v>45722.394444444442</v>
      </c>
      <c r="F58" s="9">
        <v>1</v>
      </c>
    </row>
    <row r="59" spans="1:6" x14ac:dyDescent="0.25">
      <c r="A59" s="9" t="s">
        <v>1514</v>
      </c>
      <c r="B59" s="9" t="s">
        <v>1513</v>
      </c>
      <c r="C59" s="9" t="s">
        <v>1513</v>
      </c>
      <c r="D59" s="9" t="s">
        <v>15541</v>
      </c>
      <c r="E59" s="10">
        <v>44155.62777777778</v>
      </c>
      <c r="F59" s="9">
        <v>1</v>
      </c>
    </row>
    <row r="60" spans="1:6" x14ac:dyDescent="0.25">
      <c r="A60" s="9" t="s">
        <v>15622</v>
      </c>
      <c r="B60" s="9" t="s">
        <v>15623</v>
      </c>
      <c r="C60" s="9" t="s">
        <v>15624</v>
      </c>
      <c r="D60" s="9" t="s">
        <v>15541</v>
      </c>
      <c r="E60" s="10">
        <v>45821.522916666669</v>
      </c>
      <c r="F60" s="9">
        <v>1</v>
      </c>
    </row>
    <row r="61" spans="1:6" x14ac:dyDescent="0.25">
      <c r="A61" s="9" t="s">
        <v>15625</v>
      </c>
      <c r="B61" s="9" t="s">
        <v>15626</v>
      </c>
      <c r="C61" s="9" t="s">
        <v>15626</v>
      </c>
      <c r="D61" s="9" t="s">
        <v>15541</v>
      </c>
      <c r="E61" s="10">
        <v>45084.004861111112</v>
      </c>
      <c r="F61" s="9">
        <v>1</v>
      </c>
    </row>
    <row r="62" spans="1:6" x14ac:dyDescent="0.25">
      <c r="A62" s="9" t="s">
        <v>15627</v>
      </c>
      <c r="B62" s="9" t="s">
        <v>15628</v>
      </c>
      <c r="C62" s="9" t="s">
        <v>15628</v>
      </c>
      <c r="D62" s="9" t="s">
        <v>15541</v>
      </c>
      <c r="E62" s="10">
        <v>44155.904861111114</v>
      </c>
      <c r="F62" s="9">
        <v>1</v>
      </c>
    </row>
    <row r="63" spans="1:6" x14ac:dyDescent="0.25">
      <c r="A63" s="9" t="s">
        <v>15629</v>
      </c>
      <c r="B63" s="9" t="s">
        <v>15630</v>
      </c>
      <c r="C63" s="9" t="s">
        <v>15630</v>
      </c>
      <c r="D63" s="9" t="s">
        <v>15541</v>
      </c>
      <c r="E63" s="10">
        <v>44757.749305555553</v>
      </c>
      <c r="F63" s="9">
        <v>1</v>
      </c>
    </row>
    <row r="64" spans="1:6" x14ac:dyDescent="0.25">
      <c r="A64" s="9" t="s">
        <v>15631</v>
      </c>
      <c r="B64" s="9" t="s">
        <v>15632</v>
      </c>
      <c r="C64" s="9" t="s">
        <v>15632</v>
      </c>
      <c r="D64" s="9" t="s">
        <v>15541</v>
      </c>
      <c r="E64" s="10">
        <v>44156.961111111108</v>
      </c>
      <c r="F64" s="9">
        <v>1</v>
      </c>
    </row>
    <row r="65" spans="1:6" x14ac:dyDescent="0.25">
      <c r="A65" s="9" t="s">
        <v>15633</v>
      </c>
      <c r="B65" s="9" t="s">
        <v>15634</v>
      </c>
      <c r="C65" s="9" t="s">
        <v>15634</v>
      </c>
      <c r="D65" s="9" t="s">
        <v>15541</v>
      </c>
      <c r="E65" s="10">
        <v>44266.488888888889</v>
      </c>
      <c r="F65" s="9">
        <v>1</v>
      </c>
    </row>
    <row r="66" spans="1:6" x14ac:dyDescent="0.25">
      <c r="A66" s="9" t="s">
        <v>9104</v>
      </c>
      <c r="B66" s="9" t="s">
        <v>9103</v>
      </c>
      <c r="C66" s="9" t="s">
        <v>9103</v>
      </c>
      <c r="D66" s="9" t="s">
        <v>15541</v>
      </c>
      <c r="E66" s="10">
        <v>44158.613194444442</v>
      </c>
      <c r="F66" s="9">
        <v>1</v>
      </c>
    </row>
    <row r="67" spans="1:6" x14ac:dyDescent="0.25">
      <c r="A67" s="9" t="s">
        <v>15133</v>
      </c>
      <c r="B67" s="9" t="s">
        <v>15132</v>
      </c>
      <c r="C67" s="9" t="s">
        <v>15132</v>
      </c>
      <c r="D67" s="9" t="s">
        <v>15541</v>
      </c>
      <c r="E67" s="10">
        <v>45551.777083333334</v>
      </c>
      <c r="F67" s="9">
        <v>1</v>
      </c>
    </row>
    <row r="68" spans="1:6" x14ac:dyDescent="0.25">
      <c r="A68" s="9" t="s">
        <v>15635</v>
      </c>
      <c r="B68" s="9" t="s">
        <v>15636</v>
      </c>
      <c r="C68" s="9" t="s">
        <v>15636</v>
      </c>
      <c r="D68" s="9" t="s">
        <v>15541</v>
      </c>
      <c r="E68" s="10">
        <v>45817.617361111108</v>
      </c>
      <c r="F68" s="9">
        <v>1</v>
      </c>
    </row>
    <row r="69" spans="1:6" x14ac:dyDescent="0.25">
      <c r="A69" s="9" t="s">
        <v>8523</v>
      </c>
      <c r="B69" s="9" t="s">
        <v>8522</v>
      </c>
      <c r="C69" s="9" t="s">
        <v>8522</v>
      </c>
      <c r="D69" s="9" t="s">
        <v>15541</v>
      </c>
      <c r="E69" s="10">
        <v>45706.522916666669</v>
      </c>
      <c r="F69" s="9">
        <v>1</v>
      </c>
    </row>
    <row r="70" spans="1:6" x14ac:dyDescent="0.25">
      <c r="A70" s="9" t="s">
        <v>15637</v>
      </c>
      <c r="B70" s="9" t="s">
        <v>15638</v>
      </c>
      <c r="C70" s="9" t="s">
        <v>15639</v>
      </c>
      <c r="D70" s="9" t="s">
        <v>15541</v>
      </c>
      <c r="E70" s="10">
        <v>44157.850694444445</v>
      </c>
      <c r="F70" s="9">
        <v>1</v>
      </c>
    </row>
    <row r="71" spans="1:6" x14ac:dyDescent="0.25">
      <c r="A71" s="9" t="s">
        <v>15640</v>
      </c>
      <c r="B71" s="9" t="s">
        <v>15641</v>
      </c>
      <c r="C71" s="9" t="s">
        <v>15641</v>
      </c>
      <c r="D71" s="9" t="s">
        <v>15541</v>
      </c>
      <c r="E71" s="10">
        <v>45189.268750000003</v>
      </c>
      <c r="F71" s="9">
        <v>1</v>
      </c>
    </row>
    <row r="72" spans="1:6" x14ac:dyDescent="0.25">
      <c r="A72" s="9" t="s">
        <v>683</v>
      </c>
      <c r="B72" s="9" t="s">
        <v>682</v>
      </c>
      <c r="C72" s="9" t="s">
        <v>682</v>
      </c>
      <c r="D72" s="9" t="s">
        <v>15541</v>
      </c>
      <c r="E72" s="10">
        <v>45814.104166666664</v>
      </c>
      <c r="F72" s="9">
        <v>1</v>
      </c>
    </row>
    <row r="73" spans="1:6" x14ac:dyDescent="0.25">
      <c r="A73" s="9" t="s">
        <v>15642</v>
      </c>
      <c r="B73" s="9" t="s">
        <v>15643</v>
      </c>
      <c r="C73" s="9" t="s">
        <v>15643</v>
      </c>
      <c r="D73" s="9" t="s">
        <v>15541</v>
      </c>
      <c r="E73" s="10">
        <v>44228.193055555559</v>
      </c>
      <c r="F73" s="9">
        <v>1</v>
      </c>
    </row>
    <row r="74" spans="1:6" x14ac:dyDescent="0.25">
      <c r="A74" s="9" t="s">
        <v>15644</v>
      </c>
      <c r="B74" s="9" t="s">
        <v>15645</v>
      </c>
      <c r="C74" s="9" t="s">
        <v>15645</v>
      </c>
      <c r="D74" s="9" t="s">
        <v>15541</v>
      </c>
      <c r="E74" s="10">
        <v>45062.211111111108</v>
      </c>
      <c r="F74" s="9">
        <v>1</v>
      </c>
    </row>
    <row r="75" spans="1:6" x14ac:dyDescent="0.25">
      <c r="A75" s="9" t="s">
        <v>15646</v>
      </c>
      <c r="B75" s="9" t="s">
        <v>15647</v>
      </c>
      <c r="C75" s="9" t="s">
        <v>15648</v>
      </c>
      <c r="D75" s="9" t="s">
        <v>15541</v>
      </c>
      <c r="E75" s="10">
        <v>45363.35833333333</v>
      </c>
      <c r="F75" s="9">
        <v>1</v>
      </c>
    </row>
    <row r="76" spans="1:6" x14ac:dyDescent="0.25">
      <c r="A76" s="9" t="s">
        <v>15649</v>
      </c>
      <c r="B76" s="9" t="s">
        <v>15650</v>
      </c>
      <c r="C76" s="9" t="s">
        <v>15651</v>
      </c>
      <c r="D76" s="9" t="s">
        <v>15541</v>
      </c>
      <c r="E76" s="10">
        <v>44182.611111111109</v>
      </c>
      <c r="F76" s="9">
        <v>1</v>
      </c>
    </row>
    <row r="77" spans="1:6" x14ac:dyDescent="0.25">
      <c r="A77" s="9" t="s">
        <v>7518</v>
      </c>
      <c r="B77" s="9" t="s">
        <v>7519</v>
      </c>
      <c r="C77" s="9" t="s">
        <v>7517</v>
      </c>
      <c r="D77" s="9" t="s">
        <v>15541</v>
      </c>
      <c r="E77" s="10">
        <v>45335.401388888888</v>
      </c>
      <c r="F77" s="9">
        <v>1</v>
      </c>
    </row>
    <row r="78" spans="1:6" x14ac:dyDescent="0.25">
      <c r="A78" s="9" t="s">
        <v>4439</v>
      </c>
      <c r="B78" s="9" t="s">
        <v>4438</v>
      </c>
      <c r="C78" s="9" t="s">
        <v>4438</v>
      </c>
      <c r="D78" s="9" t="s">
        <v>15541</v>
      </c>
      <c r="E78" s="10">
        <v>45691.177083333336</v>
      </c>
      <c r="F78" s="9">
        <v>1</v>
      </c>
    </row>
    <row r="79" spans="1:6" x14ac:dyDescent="0.25">
      <c r="A79" s="9" t="s">
        <v>7223</v>
      </c>
      <c r="B79" s="9" t="s">
        <v>15652</v>
      </c>
      <c r="C79" s="9" t="s">
        <v>7222</v>
      </c>
      <c r="D79" s="9" t="s">
        <v>15541</v>
      </c>
      <c r="E79" s="10">
        <v>44259.51666666667</v>
      </c>
      <c r="F79" s="9">
        <v>1</v>
      </c>
    </row>
    <row r="80" spans="1:6" x14ac:dyDescent="0.25">
      <c r="A80" s="9" t="s">
        <v>15653</v>
      </c>
      <c r="B80" s="9" t="s">
        <v>9641</v>
      </c>
      <c r="C80" s="9" t="s">
        <v>9641</v>
      </c>
      <c r="D80" s="9" t="s">
        <v>15541</v>
      </c>
      <c r="E80" s="10">
        <v>44158.306944444441</v>
      </c>
      <c r="F80" s="9">
        <v>1</v>
      </c>
    </row>
    <row r="81" spans="1:6" x14ac:dyDescent="0.25">
      <c r="A81" s="9" t="s">
        <v>9820</v>
      </c>
      <c r="B81" s="9" t="s">
        <v>9819</v>
      </c>
      <c r="C81" s="9" t="s">
        <v>9819</v>
      </c>
      <c r="D81" s="9" t="s">
        <v>15541</v>
      </c>
      <c r="E81" s="10">
        <v>44446.303472222222</v>
      </c>
      <c r="F81" s="9">
        <v>1</v>
      </c>
    </row>
    <row r="82" spans="1:6" x14ac:dyDescent="0.25">
      <c r="A82" s="9" t="s">
        <v>15654</v>
      </c>
      <c r="B82" s="9" t="s">
        <v>15655</v>
      </c>
      <c r="C82" s="9" t="s">
        <v>15655</v>
      </c>
      <c r="D82" s="9" t="s">
        <v>15541</v>
      </c>
      <c r="E82" s="10">
        <v>44159.586111111108</v>
      </c>
      <c r="F82" s="9">
        <v>1</v>
      </c>
    </row>
    <row r="83" spans="1:6" x14ac:dyDescent="0.25">
      <c r="A83" s="9" t="s">
        <v>15656</v>
      </c>
      <c r="B83" s="9" t="s">
        <v>15657</v>
      </c>
      <c r="C83" s="9" t="s">
        <v>15657</v>
      </c>
      <c r="D83" s="9" t="s">
        <v>15541</v>
      </c>
      <c r="E83" s="10">
        <v>45769.431944444441</v>
      </c>
      <c r="F83" s="9">
        <v>1</v>
      </c>
    </row>
    <row r="84" spans="1:6" x14ac:dyDescent="0.25">
      <c r="A84" s="9" t="s">
        <v>15658</v>
      </c>
      <c r="B84" s="9" t="s">
        <v>15659</v>
      </c>
      <c r="C84" s="9" t="s">
        <v>15660</v>
      </c>
      <c r="D84" s="9" t="s">
        <v>15541</v>
      </c>
      <c r="E84" s="10">
        <v>44692.394444444442</v>
      </c>
      <c r="F84" s="9">
        <v>1</v>
      </c>
    </row>
    <row r="85" spans="1:6" x14ac:dyDescent="0.25">
      <c r="A85" s="9" t="s">
        <v>15661</v>
      </c>
      <c r="B85" s="9" t="s">
        <v>15662</v>
      </c>
      <c r="C85" s="9" t="s">
        <v>15662</v>
      </c>
      <c r="D85" s="9" t="s">
        <v>15541</v>
      </c>
      <c r="E85" s="10">
        <v>45817.559027777781</v>
      </c>
      <c r="F85" s="9">
        <v>1</v>
      </c>
    </row>
    <row r="86" spans="1:6" x14ac:dyDescent="0.25">
      <c r="A86" s="9" t="s">
        <v>15663</v>
      </c>
      <c r="B86" s="9" t="s">
        <v>15664</v>
      </c>
      <c r="C86" s="9" t="s">
        <v>15664</v>
      </c>
      <c r="D86" s="9" t="s">
        <v>15541</v>
      </c>
      <c r="E86" s="10">
        <v>45196.40902777778</v>
      </c>
      <c r="F86" s="9">
        <v>1</v>
      </c>
    </row>
    <row r="87" spans="1:6" x14ac:dyDescent="0.25">
      <c r="A87" s="9" t="s">
        <v>15665</v>
      </c>
      <c r="B87" s="9" t="s">
        <v>6266</v>
      </c>
      <c r="C87" s="9" t="s">
        <v>6266</v>
      </c>
      <c r="D87" s="9" t="s">
        <v>15541</v>
      </c>
      <c r="E87" s="10">
        <v>44250.586805555555</v>
      </c>
      <c r="F87" s="9">
        <v>1</v>
      </c>
    </row>
    <row r="88" spans="1:6" x14ac:dyDescent="0.25">
      <c r="A88" s="9" t="s">
        <v>15666</v>
      </c>
      <c r="B88" s="9" t="s">
        <v>15667</v>
      </c>
      <c r="C88" s="9" t="s">
        <v>15667</v>
      </c>
      <c r="D88" s="9" t="s">
        <v>15541</v>
      </c>
      <c r="E88" s="10">
        <v>45526.477083333331</v>
      </c>
      <c r="F88" s="9">
        <v>1</v>
      </c>
    </row>
    <row r="89" spans="1:6" x14ac:dyDescent="0.25">
      <c r="A89" s="9" t="s">
        <v>9647</v>
      </c>
      <c r="B89" s="9" t="s">
        <v>9646</v>
      </c>
      <c r="C89" s="9" t="s">
        <v>9646</v>
      </c>
      <c r="D89" s="9" t="s">
        <v>15541</v>
      </c>
      <c r="E89" s="10">
        <v>45831.320833333331</v>
      </c>
      <c r="F89" s="9">
        <v>1</v>
      </c>
    </row>
    <row r="90" spans="1:6" x14ac:dyDescent="0.25">
      <c r="A90" s="9" t="s">
        <v>3517</v>
      </c>
      <c r="B90" s="9" t="s">
        <v>3515</v>
      </c>
      <c r="C90" s="9" t="s">
        <v>3515</v>
      </c>
      <c r="D90" s="9" t="s">
        <v>15538</v>
      </c>
      <c r="E90" s="10">
        <v>44158.398611111108</v>
      </c>
      <c r="F90" s="9">
        <v>1</v>
      </c>
    </row>
    <row r="91" spans="1:6" x14ac:dyDescent="0.25">
      <c r="A91" s="9" t="s">
        <v>15668</v>
      </c>
      <c r="B91" s="9" t="s">
        <v>15669</v>
      </c>
      <c r="C91" s="9" t="s">
        <v>15669</v>
      </c>
      <c r="D91" s="9" t="s">
        <v>15541</v>
      </c>
      <c r="E91" s="10">
        <v>44158.398611111108</v>
      </c>
      <c r="F91" s="9">
        <v>1</v>
      </c>
    </row>
    <row r="92" spans="1:6" x14ac:dyDescent="0.25">
      <c r="A92" s="9" t="s">
        <v>15670</v>
      </c>
      <c r="B92" s="9" t="s">
        <v>15671</v>
      </c>
      <c r="C92" s="9" t="s">
        <v>15671</v>
      </c>
      <c r="D92" s="9" t="s">
        <v>15541</v>
      </c>
      <c r="E92" s="10">
        <v>45131.588888888888</v>
      </c>
      <c r="F92" s="9">
        <v>1</v>
      </c>
    </row>
    <row r="93" spans="1:6" x14ac:dyDescent="0.25">
      <c r="A93" s="9" t="s">
        <v>15672</v>
      </c>
      <c r="B93" s="9" t="s">
        <v>15673</v>
      </c>
      <c r="C93" s="9" t="s">
        <v>15673</v>
      </c>
      <c r="D93" s="9" t="s">
        <v>15538</v>
      </c>
      <c r="E93" s="10">
        <v>45786.447916666664</v>
      </c>
      <c r="F93" s="9">
        <v>1</v>
      </c>
    </row>
    <row r="94" spans="1:6" x14ac:dyDescent="0.25">
      <c r="A94" s="9" t="s">
        <v>15674</v>
      </c>
      <c r="B94" s="9" t="s">
        <v>15675</v>
      </c>
      <c r="C94" s="9" t="s">
        <v>15675</v>
      </c>
      <c r="D94" s="9" t="s">
        <v>15541</v>
      </c>
      <c r="E94" s="10">
        <v>45713.115972222222</v>
      </c>
      <c r="F94" s="9">
        <v>1</v>
      </c>
    </row>
    <row r="95" spans="1:6" x14ac:dyDescent="0.25">
      <c r="A95" s="9" t="s">
        <v>15676</v>
      </c>
      <c r="B95" s="9" t="s">
        <v>15677</v>
      </c>
      <c r="C95" s="9" t="s">
        <v>15677</v>
      </c>
      <c r="D95" s="9" t="s">
        <v>15541</v>
      </c>
      <c r="E95" s="10">
        <v>44371.23541666667</v>
      </c>
      <c r="F95" s="9">
        <v>1</v>
      </c>
    </row>
    <row r="96" spans="1:6" x14ac:dyDescent="0.25">
      <c r="A96" s="9" t="s">
        <v>15678</v>
      </c>
      <c r="B96" s="9" t="s">
        <v>15679</v>
      </c>
      <c r="C96" s="9" t="s">
        <v>15679</v>
      </c>
      <c r="D96" s="9" t="s">
        <v>15541</v>
      </c>
      <c r="E96" s="10">
        <v>44508.589583333334</v>
      </c>
      <c r="F96" s="9">
        <v>1</v>
      </c>
    </row>
    <row r="97" spans="1:6" x14ac:dyDescent="0.25">
      <c r="A97" s="9" t="s">
        <v>15680</v>
      </c>
      <c r="B97" s="9" t="s">
        <v>15681</v>
      </c>
      <c r="C97" s="9" t="s">
        <v>15681</v>
      </c>
      <c r="D97" s="9" t="s">
        <v>15541</v>
      </c>
      <c r="E97" s="10">
        <v>44600.771527777775</v>
      </c>
      <c r="F97" s="9">
        <v>1</v>
      </c>
    </row>
    <row r="98" spans="1:6" x14ac:dyDescent="0.25">
      <c r="A98" s="9" t="s">
        <v>15682</v>
      </c>
      <c r="B98" s="9" t="s">
        <v>15683</v>
      </c>
      <c r="C98" s="9" t="s">
        <v>15683</v>
      </c>
      <c r="D98" s="9" t="s">
        <v>15541</v>
      </c>
      <c r="E98" s="10">
        <v>45831.382638888892</v>
      </c>
      <c r="F98" s="9">
        <v>1</v>
      </c>
    </row>
    <row r="99" spans="1:6" x14ac:dyDescent="0.25">
      <c r="A99" s="9" t="s">
        <v>15684</v>
      </c>
      <c r="B99" s="9" t="s">
        <v>15685</v>
      </c>
      <c r="C99" s="9" t="s">
        <v>15685</v>
      </c>
      <c r="D99" s="9" t="s">
        <v>15541</v>
      </c>
      <c r="E99" s="10">
        <v>45698.613194444442</v>
      </c>
      <c r="F99" s="9">
        <v>1</v>
      </c>
    </row>
    <row r="100" spans="1:6" x14ac:dyDescent="0.25">
      <c r="A100" s="9" t="s">
        <v>15686</v>
      </c>
      <c r="B100" s="9" t="s">
        <v>15687</v>
      </c>
      <c r="C100" s="9" t="s">
        <v>15687</v>
      </c>
      <c r="D100" s="9" t="s">
        <v>15541</v>
      </c>
      <c r="E100" s="10">
        <v>45103.252083333333</v>
      </c>
      <c r="F100" s="9">
        <v>1</v>
      </c>
    </row>
    <row r="101" spans="1:6" x14ac:dyDescent="0.25">
      <c r="A101" s="9" t="s">
        <v>15488</v>
      </c>
      <c r="B101" s="9" t="s">
        <v>15487</v>
      </c>
      <c r="C101" s="9" t="s">
        <v>15487</v>
      </c>
      <c r="D101" s="9" t="s">
        <v>15541</v>
      </c>
      <c r="E101" s="10">
        <v>44169.385416666664</v>
      </c>
      <c r="F101" s="9">
        <v>1</v>
      </c>
    </row>
    <row r="102" spans="1:6" x14ac:dyDescent="0.25">
      <c r="A102" s="9" t="s">
        <v>15688</v>
      </c>
      <c r="B102" s="9" t="s">
        <v>15489</v>
      </c>
      <c r="C102" s="9" t="s">
        <v>15489</v>
      </c>
      <c r="D102" s="9" t="s">
        <v>15541</v>
      </c>
      <c r="E102" s="10">
        <v>44249.344444444447</v>
      </c>
      <c r="F102" s="9">
        <v>1</v>
      </c>
    </row>
    <row r="103" spans="1:6" x14ac:dyDescent="0.25">
      <c r="A103" s="9" t="s">
        <v>15689</v>
      </c>
      <c r="B103" s="9" t="s">
        <v>15690</v>
      </c>
      <c r="C103" s="9" t="s">
        <v>15690</v>
      </c>
      <c r="D103" s="9" t="s">
        <v>15541</v>
      </c>
      <c r="E103" s="10">
        <v>44496.518055555556</v>
      </c>
      <c r="F103" s="9">
        <v>1</v>
      </c>
    </row>
    <row r="104" spans="1:6" x14ac:dyDescent="0.25">
      <c r="A104" s="9"/>
      <c r="B104" s="9" t="s">
        <v>9409</v>
      </c>
      <c r="C104" s="9"/>
      <c r="D104" s="9" t="s">
        <v>15541</v>
      </c>
      <c r="E104" s="10">
        <v>44158.500694444447</v>
      </c>
      <c r="F104" s="9">
        <v>0</v>
      </c>
    </row>
    <row r="105" spans="1:6" x14ac:dyDescent="0.25">
      <c r="A105" s="9" t="s">
        <v>2898</v>
      </c>
      <c r="B105" s="9" t="s">
        <v>2897</v>
      </c>
      <c r="C105" s="9" t="s">
        <v>2897</v>
      </c>
      <c r="D105" s="9" t="s">
        <v>15541</v>
      </c>
      <c r="E105" s="10">
        <v>45730.367361111108</v>
      </c>
      <c r="F105" s="9">
        <v>1</v>
      </c>
    </row>
    <row r="106" spans="1:6" x14ac:dyDescent="0.25">
      <c r="A106" s="9" t="s">
        <v>15691</v>
      </c>
      <c r="B106" s="9" t="s">
        <v>7982</v>
      </c>
      <c r="C106" s="9" t="s">
        <v>7982</v>
      </c>
      <c r="D106" s="9" t="s">
        <v>15541</v>
      </c>
      <c r="E106" s="10">
        <v>45799.277083333334</v>
      </c>
      <c r="F106" s="9">
        <v>1</v>
      </c>
    </row>
    <row r="107" spans="1:6" x14ac:dyDescent="0.25">
      <c r="A107" s="9" t="s">
        <v>15692</v>
      </c>
      <c r="B107" s="9" t="s">
        <v>15693</v>
      </c>
      <c r="C107" s="9" t="s">
        <v>15693</v>
      </c>
      <c r="D107" s="9" t="s">
        <v>15538</v>
      </c>
      <c r="E107" s="10">
        <v>44158.507638888892</v>
      </c>
      <c r="F107" s="9">
        <v>1</v>
      </c>
    </row>
    <row r="108" spans="1:6" x14ac:dyDescent="0.25">
      <c r="A108" s="9" t="s">
        <v>4551</v>
      </c>
      <c r="B108" s="9" t="s">
        <v>4550</v>
      </c>
      <c r="C108" s="9" t="s">
        <v>4550</v>
      </c>
      <c r="D108" s="9" t="s">
        <v>15541</v>
      </c>
      <c r="E108" s="10">
        <v>45007.533333333333</v>
      </c>
      <c r="F108" s="9">
        <v>1</v>
      </c>
    </row>
    <row r="109" spans="1:6" x14ac:dyDescent="0.25">
      <c r="A109" s="9" t="s">
        <v>15694</v>
      </c>
      <c r="B109" s="9" t="s">
        <v>8323</v>
      </c>
      <c r="C109" s="9" t="s">
        <v>8323</v>
      </c>
      <c r="D109" s="9" t="s">
        <v>15541</v>
      </c>
      <c r="E109" s="10">
        <v>45832.670138888891</v>
      </c>
      <c r="F109" s="9">
        <v>1</v>
      </c>
    </row>
    <row r="110" spans="1:6" x14ac:dyDescent="0.25">
      <c r="A110" s="9" t="s">
        <v>5054</v>
      </c>
      <c r="B110" s="9" t="s">
        <v>5052</v>
      </c>
      <c r="C110" s="9" t="s">
        <v>5052</v>
      </c>
      <c r="D110" s="9" t="s">
        <v>15541</v>
      </c>
      <c r="E110" s="10">
        <v>45260.445138888892</v>
      </c>
      <c r="F110" s="9">
        <v>1</v>
      </c>
    </row>
    <row r="111" spans="1:6" x14ac:dyDescent="0.25">
      <c r="A111" s="9" t="s">
        <v>15695</v>
      </c>
      <c r="B111" s="9" t="s">
        <v>15696</v>
      </c>
      <c r="C111" s="9" t="s">
        <v>15696</v>
      </c>
      <c r="D111" s="9" t="s">
        <v>15538</v>
      </c>
      <c r="E111" s="10">
        <v>44158.552777777775</v>
      </c>
      <c r="F111" s="9">
        <v>1</v>
      </c>
    </row>
    <row r="112" spans="1:6" x14ac:dyDescent="0.25">
      <c r="A112" s="9" t="s">
        <v>15697</v>
      </c>
      <c r="B112" s="9" t="s">
        <v>15698</v>
      </c>
      <c r="C112" s="9" t="s">
        <v>15698</v>
      </c>
      <c r="D112" s="9" t="s">
        <v>15541</v>
      </c>
      <c r="E112" s="10">
        <v>45838.560416666667</v>
      </c>
      <c r="F112" s="9">
        <v>1</v>
      </c>
    </row>
    <row r="113" spans="1:6" x14ac:dyDescent="0.25">
      <c r="A113" s="9" t="s">
        <v>7751</v>
      </c>
      <c r="B113" s="9" t="s">
        <v>7750</v>
      </c>
      <c r="C113" s="9" t="s">
        <v>7750</v>
      </c>
      <c r="D113" s="9" t="s">
        <v>15541</v>
      </c>
      <c r="E113" s="10">
        <v>45806.354861111111</v>
      </c>
      <c r="F113" s="9">
        <v>1</v>
      </c>
    </row>
    <row r="114" spans="1:6" x14ac:dyDescent="0.25">
      <c r="A114" s="9" t="s">
        <v>15699</v>
      </c>
      <c r="B114" s="9" t="s">
        <v>8176</v>
      </c>
      <c r="C114" s="9" t="s">
        <v>8176</v>
      </c>
      <c r="D114" s="9" t="s">
        <v>15541</v>
      </c>
      <c r="E114" s="10">
        <v>44817.503472222219</v>
      </c>
      <c r="F114" s="9">
        <v>1</v>
      </c>
    </row>
    <row r="115" spans="1:6" x14ac:dyDescent="0.25">
      <c r="A115" s="9" t="s">
        <v>6367</v>
      </c>
      <c r="B115" s="9" t="s">
        <v>6365</v>
      </c>
      <c r="C115" s="9" t="s">
        <v>6366</v>
      </c>
      <c r="D115" s="9" t="s">
        <v>15541</v>
      </c>
      <c r="E115" s="10">
        <v>44327.646527777775</v>
      </c>
      <c r="F115" s="9">
        <v>1</v>
      </c>
    </row>
    <row r="116" spans="1:6" x14ac:dyDescent="0.25">
      <c r="A116" s="9" t="s">
        <v>15700</v>
      </c>
      <c r="B116" s="9" t="s">
        <v>15701</v>
      </c>
      <c r="C116" s="9" t="s">
        <v>15701</v>
      </c>
      <c r="D116" s="9" t="s">
        <v>15541</v>
      </c>
      <c r="E116" s="10">
        <v>45698.43472222222</v>
      </c>
      <c r="F116" s="9">
        <v>1</v>
      </c>
    </row>
    <row r="117" spans="1:6" x14ac:dyDescent="0.25">
      <c r="A117" s="9" t="s">
        <v>15702</v>
      </c>
      <c r="B117" s="9" t="s">
        <v>15703</v>
      </c>
      <c r="C117" s="9" t="s">
        <v>15704</v>
      </c>
      <c r="D117" s="9" t="s">
        <v>15541</v>
      </c>
      <c r="E117" s="10">
        <v>45151.345833333333</v>
      </c>
      <c r="F117" s="9">
        <v>1</v>
      </c>
    </row>
    <row r="118" spans="1:6" x14ac:dyDescent="0.25">
      <c r="A118" s="9" t="s">
        <v>6710</v>
      </c>
      <c r="B118" s="9" t="s">
        <v>6709</v>
      </c>
      <c r="C118" s="9" t="s">
        <v>6709</v>
      </c>
      <c r="D118" s="9" t="s">
        <v>15541</v>
      </c>
      <c r="E118" s="10">
        <v>45611.556250000001</v>
      </c>
      <c r="F118" s="9">
        <v>1</v>
      </c>
    </row>
    <row r="119" spans="1:6" x14ac:dyDescent="0.25">
      <c r="A119" s="9" t="s">
        <v>15705</v>
      </c>
      <c r="B119" s="9" t="s">
        <v>15706</v>
      </c>
      <c r="C119" s="9" t="s">
        <v>15706</v>
      </c>
      <c r="D119" s="9" t="s">
        <v>15541</v>
      </c>
      <c r="E119" s="10">
        <v>44158.659722222219</v>
      </c>
      <c r="F119" s="9">
        <v>1</v>
      </c>
    </row>
    <row r="120" spans="1:6" x14ac:dyDescent="0.25">
      <c r="A120" s="9" t="s">
        <v>15707</v>
      </c>
      <c r="B120" s="9" t="s">
        <v>15708</v>
      </c>
      <c r="C120" s="9" t="s">
        <v>15709</v>
      </c>
      <c r="D120" s="9" t="s">
        <v>15541</v>
      </c>
      <c r="E120" s="10">
        <v>45356.663194444445</v>
      </c>
      <c r="F120" s="9">
        <v>1</v>
      </c>
    </row>
    <row r="121" spans="1:6" x14ac:dyDescent="0.25">
      <c r="A121" s="9" t="s">
        <v>15710</v>
      </c>
      <c r="B121" s="9" t="s">
        <v>15711</v>
      </c>
      <c r="C121" s="9" t="s">
        <v>15711</v>
      </c>
      <c r="D121" s="9" t="s">
        <v>15541</v>
      </c>
      <c r="E121" s="10">
        <v>44161.463888888888</v>
      </c>
      <c r="F121" s="9">
        <v>1</v>
      </c>
    </row>
    <row r="122" spans="1:6" x14ac:dyDescent="0.25">
      <c r="A122" s="9" t="s">
        <v>15712</v>
      </c>
      <c r="B122" s="9" t="s">
        <v>15713</v>
      </c>
      <c r="C122" s="9" t="s">
        <v>15713</v>
      </c>
      <c r="D122" s="9" t="s">
        <v>15541</v>
      </c>
      <c r="E122" s="10">
        <v>45747.699305555558</v>
      </c>
      <c r="F122" s="9">
        <v>1</v>
      </c>
    </row>
    <row r="123" spans="1:6" x14ac:dyDescent="0.25">
      <c r="A123" s="9" t="s">
        <v>15714</v>
      </c>
      <c r="B123" s="9" t="s">
        <v>15715</v>
      </c>
      <c r="C123" s="9" t="s">
        <v>15715</v>
      </c>
      <c r="D123" s="9" t="s">
        <v>15541</v>
      </c>
      <c r="E123" s="10">
        <v>44495.459722222222</v>
      </c>
      <c r="F123" s="9">
        <v>1</v>
      </c>
    </row>
    <row r="124" spans="1:6" x14ac:dyDescent="0.25">
      <c r="A124" s="9" t="s">
        <v>15716</v>
      </c>
      <c r="B124" s="9" t="s">
        <v>15717</v>
      </c>
      <c r="C124" s="9" t="s">
        <v>15717</v>
      </c>
      <c r="D124" s="9" t="s">
        <v>15541</v>
      </c>
      <c r="E124" s="10">
        <v>45112.802777777775</v>
      </c>
      <c r="F124" s="9">
        <v>1</v>
      </c>
    </row>
    <row r="125" spans="1:6" x14ac:dyDescent="0.25">
      <c r="A125" s="9" t="s">
        <v>15718</v>
      </c>
      <c r="B125" s="9" t="s">
        <v>15719</v>
      </c>
      <c r="C125" s="9" t="s">
        <v>15719</v>
      </c>
      <c r="D125" s="9" t="s">
        <v>15541</v>
      </c>
      <c r="E125" s="10">
        <v>44253.606944444444</v>
      </c>
      <c r="F125" s="9">
        <v>1</v>
      </c>
    </row>
    <row r="126" spans="1:6" x14ac:dyDescent="0.25">
      <c r="A126" s="9" t="s">
        <v>15720</v>
      </c>
      <c r="B126" s="9" t="s">
        <v>15721</v>
      </c>
      <c r="C126" s="9" t="s">
        <v>15721</v>
      </c>
      <c r="D126" s="9" t="s">
        <v>15538</v>
      </c>
      <c r="E126" s="10">
        <v>44159.081944444442</v>
      </c>
      <c r="F126" s="9">
        <v>1</v>
      </c>
    </row>
    <row r="127" spans="1:6" x14ac:dyDescent="0.25">
      <c r="A127" s="9" t="s">
        <v>15722</v>
      </c>
      <c r="B127" s="9" t="s">
        <v>15723</v>
      </c>
      <c r="C127" s="9" t="s">
        <v>15723</v>
      </c>
      <c r="D127" s="9" t="s">
        <v>15541</v>
      </c>
      <c r="E127" s="10">
        <v>44313.20208333333</v>
      </c>
      <c r="F127" s="9">
        <v>1</v>
      </c>
    </row>
    <row r="128" spans="1:6" x14ac:dyDescent="0.25">
      <c r="A128" s="9" t="s">
        <v>15724</v>
      </c>
      <c r="B128" s="9" t="s">
        <v>15725</v>
      </c>
      <c r="C128" s="9" t="s">
        <v>15725</v>
      </c>
      <c r="D128" s="9" t="s">
        <v>15541</v>
      </c>
      <c r="E128" s="10">
        <v>45821.293749999997</v>
      </c>
      <c r="F128" s="9">
        <v>1</v>
      </c>
    </row>
    <row r="129" spans="1:6" x14ac:dyDescent="0.25">
      <c r="A129" s="9" t="s">
        <v>15726</v>
      </c>
      <c r="B129" s="9" t="s">
        <v>15727</v>
      </c>
      <c r="C129" s="9" t="s">
        <v>15727</v>
      </c>
      <c r="D129" s="9" t="s">
        <v>15541</v>
      </c>
      <c r="E129" s="10">
        <v>44607.194444444445</v>
      </c>
      <c r="F129" s="9">
        <v>1</v>
      </c>
    </row>
    <row r="130" spans="1:6" x14ac:dyDescent="0.25">
      <c r="A130" s="9" t="s">
        <v>15728</v>
      </c>
      <c r="B130" s="9" t="s">
        <v>15729</v>
      </c>
      <c r="C130" s="9" t="s">
        <v>15729</v>
      </c>
      <c r="D130" s="9" t="s">
        <v>15541</v>
      </c>
      <c r="E130" s="10">
        <v>44159.225694444445</v>
      </c>
      <c r="F130" s="9">
        <v>1</v>
      </c>
    </row>
    <row r="131" spans="1:6" x14ac:dyDescent="0.25">
      <c r="A131" s="9" t="s">
        <v>15730</v>
      </c>
      <c r="B131" s="9" t="s">
        <v>15731</v>
      </c>
      <c r="C131" s="9" t="s">
        <v>15732</v>
      </c>
      <c r="D131" s="9" t="s">
        <v>15541</v>
      </c>
      <c r="E131" s="10">
        <v>44455.098611111112</v>
      </c>
      <c r="F131" s="9">
        <v>1</v>
      </c>
    </row>
    <row r="132" spans="1:6" x14ac:dyDescent="0.25">
      <c r="A132" s="9" t="s">
        <v>15733</v>
      </c>
      <c r="B132" s="9" t="s">
        <v>15734</v>
      </c>
      <c r="C132" s="9" t="s">
        <v>15734</v>
      </c>
      <c r="D132" s="9" t="s">
        <v>15541</v>
      </c>
      <c r="E132" s="10">
        <v>45805.440972222219</v>
      </c>
      <c r="F132" s="9">
        <v>1</v>
      </c>
    </row>
    <row r="133" spans="1:6" x14ac:dyDescent="0.25">
      <c r="A133" s="9" t="s">
        <v>4119</v>
      </c>
      <c r="B133" s="9" t="s">
        <v>4117</v>
      </c>
      <c r="C133" s="9" t="s">
        <v>4117</v>
      </c>
      <c r="D133" s="9" t="s">
        <v>15541</v>
      </c>
      <c r="E133" s="10">
        <v>45537.441666666666</v>
      </c>
      <c r="F133" s="9">
        <v>1</v>
      </c>
    </row>
    <row r="134" spans="1:6" x14ac:dyDescent="0.25">
      <c r="A134" s="9" t="s">
        <v>15735</v>
      </c>
      <c r="B134" s="9" t="s">
        <v>15736</v>
      </c>
      <c r="C134" s="9" t="s">
        <v>15736</v>
      </c>
      <c r="D134" s="9" t="s">
        <v>15541</v>
      </c>
      <c r="E134" s="10">
        <v>45834.318055555559</v>
      </c>
      <c r="F134" s="9">
        <v>1</v>
      </c>
    </row>
    <row r="135" spans="1:6" x14ac:dyDescent="0.25">
      <c r="A135" s="9" t="s">
        <v>15737</v>
      </c>
      <c r="B135" s="9" t="s">
        <v>15738</v>
      </c>
      <c r="C135" s="9" t="s">
        <v>15738</v>
      </c>
      <c r="D135" s="9" t="s">
        <v>15541</v>
      </c>
      <c r="E135" s="10">
        <v>45670.553472222222</v>
      </c>
      <c r="F135" s="9">
        <v>1</v>
      </c>
    </row>
    <row r="136" spans="1:6" x14ac:dyDescent="0.25">
      <c r="A136" s="9" t="s">
        <v>15739</v>
      </c>
      <c r="B136" s="9" t="s">
        <v>15740</v>
      </c>
      <c r="C136" s="9" t="s">
        <v>15740</v>
      </c>
      <c r="D136" s="9" t="s">
        <v>15541</v>
      </c>
      <c r="E136" s="10">
        <v>44343.425694444442</v>
      </c>
      <c r="F136" s="9">
        <v>1</v>
      </c>
    </row>
    <row r="137" spans="1:6" x14ac:dyDescent="0.25">
      <c r="A137" s="9" t="s">
        <v>6706</v>
      </c>
      <c r="B137" s="9" t="s">
        <v>6705</v>
      </c>
      <c r="C137" s="9" t="s">
        <v>6705</v>
      </c>
      <c r="D137" s="9" t="s">
        <v>15541</v>
      </c>
      <c r="E137" s="10">
        <v>45411.285416666666</v>
      </c>
      <c r="F137" s="9">
        <v>1</v>
      </c>
    </row>
    <row r="138" spans="1:6" x14ac:dyDescent="0.25">
      <c r="A138" s="9" t="s">
        <v>15741</v>
      </c>
      <c r="B138" s="9" t="s">
        <v>15643</v>
      </c>
      <c r="C138" s="9" t="s">
        <v>15643</v>
      </c>
      <c r="D138" s="9" t="s">
        <v>15541</v>
      </c>
      <c r="E138" s="10">
        <v>44440.286805555559</v>
      </c>
      <c r="F138" s="9">
        <v>1</v>
      </c>
    </row>
    <row r="139" spans="1:6" x14ac:dyDescent="0.25">
      <c r="A139" s="9" t="s">
        <v>15742</v>
      </c>
      <c r="B139" s="9" t="s">
        <v>15743</v>
      </c>
      <c r="C139" s="9" t="s">
        <v>15743</v>
      </c>
      <c r="D139" s="9" t="s">
        <v>15541</v>
      </c>
      <c r="E139" s="10">
        <v>45593.572916666664</v>
      </c>
      <c r="F139" s="9">
        <v>1</v>
      </c>
    </row>
    <row r="140" spans="1:6" x14ac:dyDescent="0.25">
      <c r="A140" s="9" t="s">
        <v>6954</v>
      </c>
      <c r="B140" s="9" t="s">
        <v>6953</v>
      </c>
      <c r="C140" s="9" t="s">
        <v>6953</v>
      </c>
      <c r="D140" s="9" t="s">
        <v>15541</v>
      </c>
      <c r="E140" s="10">
        <v>44694.470833333333</v>
      </c>
      <c r="F140" s="9">
        <v>1</v>
      </c>
    </row>
    <row r="141" spans="1:6" x14ac:dyDescent="0.25">
      <c r="A141" s="9" t="s">
        <v>15744</v>
      </c>
      <c r="B141" s="9" t="s">
        <v>15745</v>
      </c>
      <c r="C141" s="9" t="s">
        <v>15745</v>
      </c>
      <c r="D141" s="9" t="s">
        <v>15541</v>
      </c>
      <c r="E141" s="10">
        <v>45091.279166666667</v>
      </c>
      <c r="F141" s="9">
        <v>1</v>
      </c>
    </row>
    <row r="142" spans="1:6" x14ac:dyDescent="0.25">
      <c r="A142" s="9" t="s">
        <v>15746</v>
      </c>
      <c r="B142" s="9" t="s">
        <v>15747</v>
      </c>
      <c r="C142" s="9" t="s">
        <v>15747</v>
      </c>
      <c r="D142" s="9" t="s">
        <v>15541</v>
      </c>
      <c r="E142" s="10">
        <v>44159.377083333333</v>
      </c>
      <c r="F142" s="9">
        <v>1</v>
      </c>
    </row>
    <row r="143" spans="1:6" x14ac:dyDescent="0.25">
      <c r="A143" s="9" t="s">
        <v>15748</v>
      </c>
      <c r="B143" s="9" t="s">
        <v>15749</v>
      </c>
      <c r="C143" s="9" t="s">
        <v>15749</v>
      </c>
      <c r="D143" s="9" t="s">
        <v>15541</v>
      </c>
      <c r="E143" s="10">
        <v>44537.521527777775</v>
      </c>
      <c r="F143" s="9">
        <v>1</v>
      </c>
    </row>
    <row r="144" spans="1:6" x14ac:dyDescent="0.25">
      <c r="A144" s="9"/>
      <c r="B144" s="9" t="s">
        <v>9078</v>
      </c>
      <c r="C144" s="9"/>
      <c r="D144" s="9" t="s">
        <v>15541</v>
      </c>
      <c r="E144" s="10">
        <v>44202.438888888886</v>
      </c>
      <c r="F144" s="9">
        <v>0</v>
      </c>
    </row>
    <row r="145" spans="1:6" x14ac:dyDescent="0.25">
      <c r="A145" s="9" t="s">
        <v>9079</v>
      </c>
      <c r="B145" s="9" t="s">
        <v>9078</v>
      </c>
      <c r="C145" s="9" t="s">
        <v>9078</v>
      </c>
      <c r="D145" s="9" t="s">
        <v>15541</v>
      </c>
      <c r="E145" s="10">
        <v>44894.67083333333</v>
      </c>
      <c r="F145" s="9">
        <v>1</v>
      </c>
    </row>
    <row r="146" spans="1:6" x14ac:dyDescent="0.25">
      <c r="A146" s="9" t="s">
        <v>15750</v>
      </c>
      <c r="B146" s="9" t="s">
        <v>15751</v>
      </c>
      <c r="C146" s="9" t="s">
        <v>15752</v>
      </c>
      <c r="D146" s="9" t="s">
        <v>15541</v>
      </c>
      <c r="E146" s="10">
        <v>44476.597916666666</v>
      </c>
      <c r="F146" s="9">
        <v>1</v>
      </c>
    </row>
    <row r="147" spans="1:6" x14ac:dyDescent="0.25">
      <c r="A147" s="9" t="s">
        <v>15753</v>
      </c>
      <c r="B147" s="9" t="s">
        <v>15754</v>
      </c>
      <c r="C147" s="9" t="s">
        <v>15754</v>
      </c>
      <c r="D147" s="9" t="s">
        <v>15541</v>
      </c>
      <c r="E147" s="10">
        <v>44806.370833333334</v>
      </c>
      <c r="F147" s="9">
        <v>1</v>
      </c>
    </row>
    <row r="148" spans="1:6" x14ac:dyDescent="0.25">
      <c r="A148" s="9" t="s">
        <v>13974</v>
      </c>
      <c r="B148" s="9" t="s">
        <v>6676</v>
      </c>
      <c r="C148" s="9" t="s">
        <v>6676</v>
      </c>
      <c r="D148" s="9" t="s">
        <v>15541</v>
      </c>
      <c r="E148" s="10">
        <v>44180.40902777778</v>
      </c>
      <c r="F148" s="9">
        <v>1</v>
      </c>
    </row>
    <row r="149" spans="1:6" x14ac:dyDescent="0.25">
      <c r="A149" s="9" t="s">
        <v>6153</v>
      </c>
      <c r="B149" s="9" t="s">
        <v>15755</v>
      </c>
      <c r="C149" s="9" t="s">
        <v>6152</v>
      </c>
      <c r="D149" s="9" t="s">
        <v>15541</v>
      </c>
      <c r="E149" s="10">
        <v>45817.56527777778</v>
      </c>
      <c r="F149" s="9">
        <v>1</v>
      </c>
    </row>
    <row r="150" spans="1:6" x14ac:dyDescent="0.25">
      <c r="A150" s="9" t="s">
        <v>15756</v>
      </c>
      <c r="B150" s="9" t="s">
        <v>15757</v>
      </c>
      <c r="C150" s="9" t="s">
        <v>15757</v>
      </c>
      <c r="D150" s="9" t="s">
        <v>15541</v>
      </c>
      <c r="E150" s="10">
        <v>44218.591666666667</v>
      </c>
      <c r="F150" s="9">
        <v>1</v>
      </c>
    </row>
    <row r="151" spans="1:6" x14ac:dyDescent="0.25">
      <c r="A151" s="9" t="s">
        <v>15758</v>
      </c>
      <c r="B151" s="9" t="s">
        <v>15759</v>
      </c>
      <c r="C151" s="9" t="s">
        <v>15759</v>
      </c>
      <c r="D151" s="9" t="s">
        <v>15541</v>
      </c>
      <c r="E151" s="10">
        <v>45586.35</v>
      </c>
      <c r="F151" s="9">
        <v>1</v>
      </c>
    </row>
    <row r="152" spans="1:6" x14ac:dyDescent="0.25">
      <c r="A152" s="9" t="s">
        <v>15760</v>
      </c>
      <c r="B152" s="9" t="s">
        <v>15761</v>
      </c>
      <c r="C152" s="9" t="s">
        <v>15761</v>
      </c>
      <c r="D152" s="9" t="s">
        <v>15541</v>
      </c>
      <c r="E152" s="10">
        <v>44159.506249999999</v>
      </c>
      <c r="F152" s="9">
        <v>1</v>
      </c>
    </row>
    <row r="153" spans="1:6" x14ac:dyDescent="0.25">
      <c r="A153" s="9" t="s">
        <v>15762</v>
      </c>
      <c r="B153" s="9" t="s">
        <v>15763</v>
      </c>
      <c r="C153" s="9" t="s">
        <v>15763</v>
      </c>
      <c r="D153" s="9" t="s">
        <v>15541</v>
      </c>
      <c r="E153" s="10">
        <v>45135.745833333334</v>
      </c>
      <c r="F153" s="9">
        <v>1</v>
      </c>
    </row>
    <row r="154" spans="1:6" x14ac:dyDescent="0.25">
      <c r="A154" s="9" t="s">
        <v>7183</v>
      </c>
      <c r="B154" s="9" t="s">
        <v>7182</v>
      </c>
      <c r="C154" s="9" t="s">
        <v>7182</v>
      </c>
      <c r="D154" s="9" t="s">
        <v>15541</v>
      </c>
      <c r="E154" s="10">
        <v>45740.347916666666</v>
      </c>
      <c r="F154" s="9">
        <v>1</v>
      </c>
    </row>
    <row r="155" spans="1:6" x14ac:dyDescent="0.25">
      <c r="A155" s="9" t="s">
        <v>15764</v>
      </c>
      <c r="B155" s="9" t="s">
        <v>15765</v>
      </c>
      <c r="C155" s="9" t="s">
        <v>15765</v>
      </c>
      <c r="D155" s="9" t="s">
        <v>15541</v>
      </c>
      <c r="E155" s="10">
        <v>44680.472222222219</v>
      </c>
      <c r="F155" s="9">
        <v>1</v>
      </c>
    </row>
    <row r="156" spans="1:6" x14ac:dyDescent="0.25">
      <c r="A156" s="9" t="s">
        <v>7961</v>
      </c>
      <c r="B156" s="9" t="s">
        <v>7960</v>
      </c>
      <c r="C156" s="9" t="s">
        <v>7960</v>
      </c>
      <c r="D156" s="9" t="s">
        <v>15541</v>
      </c>
      <c r="E156" s="10">
        <v>44159.611805555556</v>
      </c>
      <c r="F156" s="9">
        <v>1</v>
      </c>
    </row>
    <row r="157" spans="1:6" x14ac:dyDescent="0.25">
      <c r="A157" s="9" t="s">
        <v>15766</v>
      </c>
      <c r="B157" s="9" t="s">
        <v>15767</v>
      </c>
      <c r="C157" s="9" t="s">
        <v>15767</v>
      </c>
      <c r="D157" s="9" t="s">
        <v>15541</v>
      </c>
      <c r="E157" s="10">
        <v>45817.532638888886</v>
      </c>
      <c r="F157" s="9">
        <v>1</v>
      </c>
    </row>
    <row r="158" spans="1:6" x14ac:dyDescent="0.25">
      <c r="A158" s="9" t="s">
        <v>13666</v>
      </c>
      <c r="B158" s="9" t="s">
        <v>13664</v>
      </c>
      <c r="C158" s="9" t="s">
        <v>13664</v>
      </c>
      <c r="D158" s="9" t="s">
        <v>15541</v>
      </c>
      <c r="E158" s="10">
        <v>45811.59375</v>
      </c>
      <c r="F158" s="9">
        <v>1</v>
      </c>
    </row>
    <row r="159" spans="1:6" x14ac:dyDescent="0.25">
      <c r="A159" s="9" t="s">
        <v>15768</v>
      </c>
      <c r="B159" s="9" t="s">
        <v>15769</v>
      </c>
      <c r="C159" s="9" t="s">
        <v>15769</v>
      </c>
      <c r="D159" s="9" t="s">
        <v>15538</v>
      </c>
      <c r="E159" s="10">
        <v>44159.625694444447</v>
      </c>
      <c r="F159" s="9">
        <v>1</v>
      </c>
    </row>
    <row r="160" spans="1:6" x14ac:dyDescent="0.25">
      <c r="A160" s="9" t="s">
        <v>15770</v>
      </c>
      <c r="B160" s="9" t="s">
        <v>15771</v>
      </c>
      <c r="C160" s="9" t="s">
        <v>15771</v>
      </c>
      <c r="D160" s="9" t="s">
        <v>15541</v>
      </c>
      <c r="E160" s="10">
        <v>44159.654166666667</v>
      </c>
      <c r="F160" s="9">
        <v>1</v>
      </c>
    </row>
    <row r="161" spans="1:6" x14ac:dyDescent="0.25">
      <c r="A161" s="9" t="s">
        <v>5417</v>
      </c>
      <c r="B161" s="9" t="s">
        <v>5416</v>
      </c>
      <c r="C161" s="9" t="s">
        <v>5416</v>
      </c>
      <c r="D161" s="9" t="s">
        <v>15541</v>
      </c>
      <c r="E161" s="10">
        <v>45811.458333333336</v>
      </c>
      <c r="F161" s="9">
        <v>1</v>
      </c>
    </row>
    <row r="162" spans="1:6" x14ac:dyDescent="0.25">
      <c r="A162" s="9" t="s">
        <v>15212</v>
      </c>
      <c r="B162" s="9" t="s">
        <v>15211</v>
      </c>
      <c r="C162" s="9" t="s">
        <v>15211</v>
      </c>
      <c r="D162" s="9" t="s">
        <v>15541</v>
      </c>
      <c r="E162" s="10">
        <v>44676.811805555553</v>
      </c>
      <c r="F162" s="9">
        <v>1</v>
      </c>
    </row>
    <row r="163" spans="1:6" x14ac:dyDescent="0.25">
      <c r="A163" s="9" t="s">
        <v>15772</v>
      </c>
      <c r="B163" s="9" t="s">
        <v>15773</v>
      </c>
      <c r="C163" s="9" t="s">
        <v>15773</v>
      </c>
      <c r="D163" s="9" t="s">
        <v>15541</v>
      </c>
      <c r="E163" s="10">
        <v>44160.179166666669</v>
      </c>
      <c r="F163" s="9">
        <v>1</v>
      </c>
    </row>
    <row r="164" spans="1:6" x14ac:dyDescent="0.25">
      <c r="A164" s="9" t="s">
        <v>15774</v>
      </c>
      <c r="B164" s="9" t="s">
        <v>15775</v>
      </c>
      <c r="C164" s="9" t="s">
        <v>15775</v>
      </c>
      <c r="D164" s="9" t="s">
        <v>15541</v>
      </c>
      <c r="E164" s="10">
        <v>44223.54583333333</v>
      </c>
      <c r="F164" s="9">
        <v>1</v>
      </c>
    </row>
    <row r="165" spans="1:6" x14ac:dyDescent="0.25">
      <c r="A165" s="9" t="s">
        <v>15776</v>
      </c>
      <c r="B165" s="9" t="s">
        <v>15777</v>
      </c>
      <c r="C165" s="9" t="s">
        <v>9292</v>
      </c>
      <c r="D165" s="9" t="s">
        <v>15541</v>
      </c>
      <c r="E165" s="10">
        <v>44160.154861111114</v>
      </c>
      <c r="F165" s="9">
        <v>1</v>
      </c>
    </row>
    <row r="166" spans="1:6" x14ac:dyDescent="0.25">
      <c r="A166" s="9" t="s">
        <v>15778</v>
      </c>
      <c r="B166" s="9" t="s">
        <v>15779</v>
      </c>
      <c r="C166" s="9" t="s">
        <v>15779</v>
      </c>
      <c r="D166" s="9" t="s">
        <v>15541</v>
      </c>
      <c r="E166" s="10">
        <v>45698.134027777778</v>
      </c>
      <c r="F166" s="9">
        <v>1</v>
      </c>
    </row>
    <row r="167" spans="1:6" x14ac:dyDescent="0.25">
      <c r="A167" s="9" t="s">
        <v>15780</v>
      </c>
      <c r="B167" s="9" t="s">
        <v>15781</v>
      </c>
      <c r="C167" s="9" t="s">
        <v>15782</v>
      </c>
      <c r="D167" s="9" t="s">
        <v>15541</v>
      </c>
      <c r="E167" s="10">
        <v>45074.809027777781</v>
      </c>
      <c r="F167" s="9">
        <v>1</v>
      </c>
    </row>
    <row r="168" spans="1:6" x14ac:dyDescent="0.25">
      <c r="A168" s="9" t="s">
        <v>15783</v>
      </c>
      <c r="B168" s="9" t="s">
        <v>15784</v>
      </c>
      <c r="C168" s="9" t="s">
        <v>15784</v>
      </c>
      <c r="D168" s="9" t="s">
        <v>15541</v>
      </c>
      <c r="E168" s="10">
        <v>44322.977083333331</v>
      </c>
      <c r="F168" s="9">
        <v>1</v>
      </c>
    </row>
    <row r="169" spans="1:6" x14ac:dyDescent="0.25">
      <c r="A169" s="9" t="s">
        <v>15785</v>
      </c>
      <c r="B169" s="9" t="s">
        <v>15786</v>
      </c>
      <c r="C169" s="9" t="s">
        <v>15786</v>
      </c>
      <c r="D169" s="9" t="s">
        <v>15541</v>
      </c>
      <c r="E169" s="10">
        <v>44267.115972222222</v>
      </c>
      <c r="F169" s="9">
        <v>1</v>
      </c>
    </row>
    <row r="170" spans="1:6" x14ac:dyDescent="0.25">
      <c r="A170" s="9" t="s">
        <v>15787</v>
      </c>
      <c r="B170" s="9" t="s">
        <v>15643</v>
      </c>
      <c r="C170" s="9" t="s">
        <v>15643</v>
      </c>
      <c r="D170" s="9" t="s">
        <v>15541</v>
      </c>
      <c r="E170" s="10">
        <v>45258.176388888889</v>
      </c>
      <c r="F170" s="9">
        <v>1</v>
      </c>
    </row>
    <row r="171" spans="1:6" x14ac:dyDescent="0.25">
      <c r="A171" s="9" t="s">
        <v>15788</v>
      </c>
      <c r="B171" s="9" t="s">
        <v>15789</v>
      </c>
      <c r="C171" s="9" t="s">
        <v>15789</v>
      </c>
      <c r="D171" s="9" t="s">
        <v>15541</v>
      </c>
      <c r="E171" s="10">
        <v>44160.285416666666</v>
      </c>
      <c r="F171" s="9">
        <v>1</v>
      </c>
    </row>
    <row r="172" spans="1:6" x14ac:dyDescent="0.25">
      <c r="A172" s="9" t="s">
        <v>15790</v>
      </c>
      <c r="B172" s="9" t="s">
        <v>15791</v>
      </c>
      <c r="C172" s="9" t="s">
        <v>15791</v>
      </c>
      <c r="D172" s="9" t="s">
        <v>15541</v>
      </c>
      <c r="E172" s="10">
        <v>44472.589583333334</v>
      </c>
      <c r="F172" s="9">
        <v>1</v>
      </c>
    </row>
    <row r="173" spans="1:6" x14ac:dyDescent="0.25">
      <c r="A173" s="9" t="s">
        <v>1393</v>
      </c>
      <c r="B173" s="9" t="s">
        <v>1394</v>
      </c>
      <c r="C173" s="9" t="s">
        <v>1394</v>
      </c>
      <c r="D173" s="9" t="s">
        <v>15541</v>
      </c>
      <c r="E173" s="10">
        <v>45642.301388888889</v>
      </c>
      <c r="F173" s="9">
        <v>1</v>
      </c>
    </row>
    <row r="174" spans="1:6" x14ac:dyDescent="0.25">
      <c r="A174" s="9" t="s">
        <v>15792</v>
      </c>
      <c r="B174" s="9" t="s">
        <v>15793</v>
      </c>
      <c r="C174" s="9" t="s">
        <v>15793</v>
      </c>
      <c r="D174" s="9" t="s">
        <v>15541</v>
      </c>
      <c r="E174" s="10">
        <v>45496.415972222225</v>
      </c>
      <c r="F174" s="9">
        <v>1</v>
      </c>
    </row>
    <row r="175" spans="1:6" x14ac:dyDescent="0.25">
      <c r="A175" s="9" t="s">
        <v>6807</v>
      </c>
      <c r="B175" s="9" t="s">
        <v>15794</v>
      </c>
      <c r="C175" s="9" t="s">
        <v>6806</v>
      </c>
      <c r="D175" s="9" t="s">
        <v>15541</v>
      </c>
      <c r="E175" s="10">
        <v>45728.353472222225</v>
      </c>
      <c r="F175" s="9">
        <v>1</v>
      </c>
    </row>
    <row r="176" spans="1:6" x14ac:dyDescent="0.25">
      <c r="A176" s="9" t="s">
        <v>2608</v>
      </c>
      <c r="B176" s="9" t="s">
        <v>2607</v>
      </c>
      <c r="C176" s="9" t="s">
        <v>2607</v>
      </c>
      <c r="D176" s="9" t="s">
        <v>15541</v>
      </c>
      <c r="E176" s="10">
        <v>44160.400694444441</v>
      </c>
      <c r="F176" s="9">
        <v>1</v>
      </c>
    </row>
    <row r="177" spans="1:6" x14ac:dyDescent="0.25">
      <c r="A177" s="9" t="s">
        <v>15795</v>
      </c>
      <c r="B177" s="9" t="s">
        <v>15796</v>
      </c>
      <c r="C177" s="9" t="s">
        <v>15796</v>
      </c>
      <c r="D177" s="9" t="s">
        <v>15541</v>
      </c>
      <c r="E177" s="10">
        <v>45551.411805555559</v>
      </c>
      <c r="F177" s="9">
        <v>1</v>
      </c>
    </row>
    <row r="178" spans="1:6" x14ac:dyDescent="0.25">
      <c r="A178" s="9" t="s">
        <v>15797</v>
      </c>
      <c r="B178" s="9" t="s">
        <v>15798</v>
      </c>
      <c r="C178" s="9" t="s">
        <v>15798</v>
      </c>
      <c r="D178" s="9" t="s">
        <v>15541</v>
      </c>
      <c r="E178" s="10">
        <v>45713.630555555559</v>
      </c>
      <c r="F178" s="9">
        <v>1</v>
      </c>
    </row>
    <row r="179" spans="1:6" x14ac:dyDescent="0.25">
      <c r="A179" s="9" t="s">
        <v>15799</v>
      </c>
      <c r="B179" s="9" t="s">
        <v>15800</v>
      </c>
      <c r="C179" s="9" t="s">
        <v>15800</v>
      </c>
      <c r="D179" s="9" t="s">
        <v>15541</v>
      </c>
      <c r="E179" s="10">
        <v>44160.47152777778</v>
      </c>
      <c r="F179" s="9">
        <v>1</v>
      </c>
    </row>
    <row r="180" spans="1:6" x14ac:dyDescent="0.25">
      <c r="A180" s="9" t="s">
        <v>7934</v>
      </c>
      <c r="B180" s="9" t="s">
        <v>7933</v>
      </c>
      <c r="C180" s="9" t="s">
        <v>7933</v>
      </c>
      <c r="D180" s="9" t="s">
        <v>15541</v>
      </c>
      <c r="E180" s="10">
        <v>44160.505555555559</v>
      </c>
      <c r="F180" s="9">
        <v>1</v>
      </c>
    </row>
    <row r="181" spans="1:6" x14ac:dyDescent="0.25">
      <c r="A181" s="9" t="s">
        <v>15801</v>
      </c>
      <c r="B181" s="9" t="s">
        <v>15802</v>
      </c>
      <c r="C181" s="9" t="s">
        <v>15802</v>
      </c>
      <c r="D181" s="9" t="s">
        <v>15541</v>
      </c>
      <c r="E181" s="10">
        <v>45722.710416666669</v>
      </c>
      <c r="F181" s="9">
        <v>1</v>
      </c>
    </row>
    <row r="182" spans="1:6" x14ac:dyDescent="0.25">
      <c r="A182" s="9" t="s">
        <v>15803</v>
      </c>
      <c r="B182" s="9" t="s">
        <v>15804</v>
      </c>
      <c r="C182" s="9" t="s">
        <v>15804</v>
      </c>
      <c r="D182" s="9" t="s">
        <v>15541</v>
      </c>
      <c r="E182" s="10">
        <v>45817.549305555556</v>
      </c>
      <c r="F182" s="9">
        <v>1</v>
      </c>
    </row>
    <row r="183" spans="1:6" x14ac:dyDescent="0.25">
      <c r="A183" s="9" t="s">
        <v>15805</v>
      </c>
      <c r="B183" s="9" t="s">
        <v>15806</v>
      </c>
      <c r="C183" s="9" t="s">
        <v>15806</v>
      </c>
      <c r="D183" s="9" t="s">
        <v>15541</v>
      </c>
      <c r="E183" s="10">
        <v>44679.42291666667</v>
      </c>
      <c r="F183" s="9">
        <v>1</v>
      </c>
    </row>
    <row r="184" spans="1:6" x14ac:dyDescent="0.25">
      <c r="A184" s="9" t="s">
        <v>4518</v>
      </c>
      <c r="B184" s="9" t="s">
        <v>4517</v>
      </c>
      <c r="C184" s="9" t="s">
        <v>4517</v>
      </c>
      <c r="D184" s="9" t="s">
        <v>15541</v>
      </c>
      <c r="E184" s="10">
        <v>44230.636805555558</v>
      </c>
      <c r="F184" s="9">
        <v>1</v>
      </c>
    </row>
    <row r="185" spans="1:6" x14ac:dyDescent="0.25">
      <c r="A185" s="9" t="s">
        <v>15807</v>
      </c>
      <c r="B185" s="9" t="s">
        <v>6495</v>
      </c>
      <c r="C185" s="9" t="s">
        <v>6495</v>
      </c>
      <c r="D185" s="9" t="s">
        <v>15538</v>
      </c>
      <c r="E185" s="10">
        <v>44420.031944444447</v>
      </c>
      <c r="F185" s="9">
        <v>1</v>
      </c>
    </row>
    <row r="186" spans="1:6" x14ac:dyDescent="0.25">
      <c r="A186" s="9" t="s">
        <v>15808</v>
      </c>
      <c r="B186" s="9" t="s">
        <v>15809</v>
      </c>
      <c r="C186" s="9" t="s">
        <v>15810</v>
      </c>
      <c r="D186" s="9" t="s">
        <v>15541</v>
      </c>
      <c r="E186" s="10">
        <v>44958.297222222223</v>
      </c>
      <c r="F186" s="9">
        <v>1</v>
      </c>
    </row>
    <row r="187" spans="1:6" x14ac:dyDescent="0.25">
      <c r="A187" s="9" t="s">
        <v>5553</v>
      </c>
      <c r="B187" s="9" t="s">
        <v>5552</v>
      </c>
      <c r="C187" s="9" t="s">
        <v>5552</v>
      </c>
      <c r="D187" s="9" t="s">
        <v>15541</v>
      </c>
      <c r="E187" s="10">
        <v>44866.188888888886</v>
      </c>
      <c r="F187" s="9">
        <v>1</v>
      </c>
    </row>
    <row r="188" spans="1:6" x14ac:dyDescent="0.25">
      <c r="A188" s="9" t="s">
        <v>15811</v>
      </c>
      <c r="B188" s="9" t="s">
        <v>15812</v>
      </c>
      <c r="C188" s="9" t="s">
        <v>15812</v>
      </c>
      <c r="D188" s="9" t="s">
        <v>15541</v>
      </c>
      <c r="E188" s="10">
        <v>45376.239583333336</v>
      </c>
      <c r="F188" s="9">
        <v>1</v>
      </c>
    </row>
    <row r="189" spans="1:6" x14ac:dyDescent="0.25">
      <c r="A189" s="9" t="s">
        <v>15486</v>
      </c>
      <c r="B189" s="9" t="s">
        <v>9276</v>
      </c>
      <c r="C189" s="9" t="s">
        <v>9276</v>
      </c>
      <c r="D189" s="9" t="s">
        <v>15541</v>
      </c>
      <c r="E189" s="10">
        <v>45488.18472222222</v>
      </c>
      <c r="F189" s="9">
        <v>1</v>
      </c>
    </row>
    <row r="190" spans="1:6" x14ac:dyDescent="0.25">
      <c r="A190" s="9" t="s">
        <v>15813</v>
      </c>
      <c r="B190" s="9" t="s">
        <v>15814</v>
      </c>
      <c r="C190" s="9" t="s">
        <v>15814</v>
      </c>
      <c r="D190" s="9" t="s">
        <v>15541</v>
      </c>
      <c r="E190" s="10">
        <v>45825.469444444447</v>
      </c>
      <c r="F190" s="9">
        <v>1</v>
      </c>
    </row>
    <row r="191" spans="1:6" x14ac:dyDescent="0.25">
      <c r="A191" s="9" t="s">
        <v>15815</v>
      </c>
      <c r="B191" s="9" t="s">
        <v>15816</v>
      </c>
      <c r="C191" s="9" t="s">
        <v>15816</v>
      </c>
      <c r="D191" s="9" t="s">
        <v>15541</v>
      </c>
      <c r="E191" s="10">
        <v>45631.173611111109</v>
      </c>
      <c r="F191" s="9">
        <v>1</v>
      </c>
    </row>
    <row r="192" spans="1:6" x14ac:dyDescent="0.25">
      <c r="A192" s="9" t="s">
        <v>15817</v>
      </c>
      <c r="B192" s="9" t="s">
        <v>15818</v>
      </c>
      <c r="C192" s="9" t="s">
        <v>15818</v>
      </c>
      <c r="D192" s="9" t="s">
        <v>15541</v>
      </c>
      <c r="E192" s="10">
        <v>44364.367361111108</v>
      </c>
      <c r="F192" s="9">
        <v>1</v>
      </c>
    </row>
    <row r="193" spans="1:6" x14ac:dyDescent="0.25">
      <c r="A193" s="9" t="s">
        <v>6068</v>
      </c>
      <c r="B193" s="9" t="s">
        <v>6069</v>
      </c>
      <c r="C193" s="9" t="s">
        <v>6067</v>
      </c>
      <c r="D193" s="9" t="s">
        <v>15541</v>
      </c>
      <c r="E193" s="10">
        <v>44425.219444444447</v>
      </c>
      <c r="F193" s="9">
        <v>1</v>
      </c>
    </row>
    <row r="194" spans="1:6" x14ac:dyDescent="0.25">
      <c r="A194" s="9" t="s">
        <v>15819</v>
      </c>
      <c r="B194" s="9" t="s">
        <v>15820</v>
      </c>
      <c r="C194" s="9" t="s">
        <v>15821</v>
      </c>
      <c r="D194" s="9" t="s">
        <v>15541</v>
      </c>
      <c r="E194" s="10">
        <v>44161.24722222222</v>
      </c>
      <c r="F194" s="9">
        <v>1</v>
      </c>
    </row>
    <row r="195" spans="1:6" x14ac:dyDescent="0.25">
      <c r="A195" s="9" t="s">
        <v>15822</v>
      </c>
      <c r="B195" s="9" t="s">
        <v>2053</v>
      </c>
      <c r="C195" s="9" t="s">
        <v>2053</v>
      </c>
      <c r="D195" s="9" t="s">
        <v>15541</v>
      </c>
      <c r="E195" s="10">
        <v>44369.369444444441</v>
      </c>
      <c r="F195" s="9">
        <v>1</v>
      </c>
    </row>
    <row r="196" spans="1:6" x14ac:dyDescent="0.25">
      <c r="A196" s="9" t="s">
        <v>4894</v>
      </c>
      <c r="B196" s="9" t="s">
        <v>4893</v>
      </c>
      <c r="C196" s="9" t="s">
        <v>4893</v>
      </c>
      <c r="D196" s="9" t="s">
        <v>15541</v>
      </c>
      <c r="E196" s="10">
        <v>44161.35</v>
      </c>
      <c r="F196" s="9">
        <v>1</v>
      </c>
    </row>
    <row r="197" spans="1:6" x14ac:dyDescent="0.25">
      <c r="A197" s="9" t="s">
        <v>5560</v>
      </c>
      <c r="B197" s="9" t="s">
        <v>5559</v>
      </c>
      <c r="C197" s="9" t="s">
        <v>5559</v>
      </c>
      <c r="D197" s="9" t="s">
        <v>15541</v>
      </c>
      <c r="E197" s="10">
        <v>45740.204861111109</v>
      </c>
      <c r="F197" s="9">
        <v>1</v>
      </c>
    </row>
    <row r="198" spans="1:6" x14ac:dyDescent="0.25">
      <c r="A198" s="9" t="s">
        <v>15823</v>
      </c>
      <c r="B198" s="9" t="s">
        <v>15824</v>
      </c>
      <c r="C198" s="9" t="s">
        <v>15824</v>
      </c>
      <c r="D198" s="9" t="s">
        <v>15541</v>
      </c>
      <c r="E198" s="10">
        <v>44161.370833333334</v>
      </c>
      <c r="F198" s="9">
        <v>1</v>
      </c>
    </row>
    <row r="199" spans="1:6" x14ac:dyDescent="0.25">
      <c r="A199" s="9" t="s">
        <v>4372</v>
      </c>
      <c r="B199" s="9" t="s">
        <v>4371</v>
      </c>
      <c r="C199" s="9" t="s">
        <v>4371</v>
      </c>
      <c r="D199" s="9" t="s">
        <v>15541</v>
      </c>
      <c r="E199" s="10">
        <v>44313.461805555555</v>
      </c>
      <c r="F199" s="9">
        <v>1</v>
      </c>
    </row>
    <row r="200" spans="1:6" x14ac:dyDescent="0.25">
      <c r="A200" s="9" t="s">
        <v>15825</v>
      </c>
      <c r="B200" s="9" t="s">
        <v>15404</v>
      </c>
      <c r="C200" s="9" t="s">
        <v>15404</v>
      </c>
      <c r="D200" s="9" t="s">
        <v>15541</v>
      </c>
      <c r="E200" s="10">
        <v>44161.381944444445</v>
      </c>
      <c r="F200" s="9">
        <v>1</v>
      </c>
    </row>
    <row r="201" spans="1:6" x14ac:dyDescent="0.25">
      <c r="A201" s="9" t="s">
        <v>15826</v>
      </c>
      <c r="B201" s="9" t="s">
        <v>15827</v>
      </c>
      <c r="C201" s="9" t="s">
        <v>15827</v>
      </c>
      <c r="D201" s="9" t="s">
        <v>15541</v>
      </c>
      <c r="E201" s="10">
        <v>45538.413888888892</v>
      </c>
      <c r="F201" s="9">
        <v>1</v>
      </c>
    </row>
    <row r="202" spans="1:6" x14ac:dyDescent="0.25">
      <c r="A202" s="9" t="s">
        <v>8757</v>
      </c>
      <c r="B202" s="9" t="s">
        <v>8756</v>
      </c>
      <c r="C202" s="9" t="s">
        <v>8756</v>
      </c>
      <c r="D202" s="9" t="s">
        <v>15541</v>
      </c>
      <c r="E202" s="10">
        <v>44812.413194444445</v>
      </c>
      <c r="F202" s="9">
        <v>1</v>
      </c>
    </row>
    <row r="203" spans="1:6" x14ac:dyDescent="0.25">
      <c r="A203" s="9" t="s">
        <v>15828</v>
      </c>
      <c r="B203" s="9" t="s">
        <v>15829</v>
      </c>
      <c r="C203" s="9" t="s">
        <v>15829</v>
      </c>
      <c r="D203" s="9" t="s">
        <v>15541</v>
      </c>
      <c r="E203" s="10">
        <v>45706.355555555558</v>
      </c>
      <c r="F203" s="9">
        <v>1</v>
      </c>
    </row>
    <row r="204" spans="1:6" x14ac:dyDescent="0.25">
      <c r="A204" s="9" t="s">
        <v>7254</v>
      </c>
      <c r="B204" s="9" t="s">
        <v>7253</v>
      </c>
      <c r="C204" s="9" t="s">
        <v>7253</v>
      </c>
      <c r="D204" s="9" t="s">
        <v>15541</v>
      </c>
      <c r="E204" s="10">
        <v>44272.905555555553</v>
      </c>
      <c r="F204" s="9">
        <v>1</v>
      </c>
    </row>
    <row r="205" spans="1:6" x14ac:dyDescent="0.25">
      <c r="A205" s="9" t="s">
        <v>15830</v>
      </c>
      <c r="B205" s="9" t="s">
        <v>15831</v>
      </c>
      <c r="C205" s="9" t="s">
        <v>15831</v>
      </c>
      <c r="D205" s="9" t="s">
        <v>15541</v>
      </c>
      <c r="E205" s="10">
        <v>44208.709722222222</v>
      </c>
      <c r="F205" s="9">
        <v>1</v>
      </c>
    </row>
    <row r="206" spans="1:6" x14ac:dyDescent="0.25">
      <c r="A206" s="9" t="s">
        <v>15832</v>
      </c>
      <c r="B206" s="9" t="s">
        <v>15833</v>
      </c>
      <c r="C206" s="9" t="s">
        <v>15833</v>
      </c>
      <c r="D206" s="9" t="s">
        <v>15541</v>
      </c>
      <c r="E206" s="10">
        <v>44162.112500000003</v>
      </c>
      <c r="F206" s="9">
        <v>1</v>
      </c>
    </row>
    <row r="207" spans="1:6" x14ac:dyDescent="0.25">
      <c r="A207" s="9" t="s">
        <v>15834</v>
      </c>
      <c r="B207" s="9" t="s">
        <v>15835</v>
      </c>
      <c r="C207" s="9" t="s">
        <v>15835</v>
      </c>
      <c r="D207" s="9" t="s">
        <v>15541</v>
      </c>
      <c r="E207" s="10">
        <v>45714.134027777778</v>
      </c>
      <c r="F207" s="9">
        <v>1</v>
      </c>
    </row>
    <row r="208" spans="1:6" x14ac:dyDescent="0.25">
      <c r="A208" s="9" t="s">
        <v>15836</v>
      </c>
      <c r="B208" s="9" t="s">
        <v>15643</v>
      </c>
      <c r="C208" s="9" t="s">
        <v>15643</v>
      </c>
      <c r="D208" s="9" t="s">
        <v>15541</v>
      </c>
      <c r="E208" s="10">
        <v>44162.156944444447</v>
      </c>
      <c r="F208" s="9">
        <v>1</v>
      </c>
    </row>
    <row r="209" spans="1:6" x14ac:dyDescent="0.25">
      <c r="A209" s="9" t="s">
        <v>11835</v>
      </c>
      <c r="B209" s="9" t="s">
        <v>11834</v>
      </c>
      <c r="C209" s="9" t="s">
        <v>11834</v>
      </c>
      <c r="D209" s="9" t="s">
        <v>15541</v>
      </c>
      <c r="E209" s="10">
        <v>45839.193749999999</v>
      </c>
      <c r="F209" s="9">
        <v>1</v>
      </c>
    </row>
    <row r="210" spans="1:6" x14ac:dyDescent="0.25">
      <c r="A210" s="9" t="s">
        <v>15837</v>
      </c>
      <c r="B210" s="9" t="s">
        <v>15838</v>
      </c>
      <c r="C210" s="9" t="s">
        <v>15839</v>
      </c>
      <c r="D210" s="9" t="s">
        <v>15541</v>
      </c>
      <c r="E210" s="10">
        <v>45215.304166666669</v>
      </c>
      <c r="F210" s="9">
        <v>1</v>
      </c>
    </row>
    <row r="211" spans="1:6" x14ac:dyDescent="0.25">
      <c r="A211" s="9" t="s">
        <v>15840</v>
      </c>
      <c r="B211" s="9" t="s">
        <v>15841</v>
      </c>
      <c r="C211" s="9" t="s">
        <v>15841</v>
      </c>
      <c r="D211" s="9" t="s">
        <v>15541</v>
      </c>
      <c r="E211" s="10">
        <v>45547.344444444447</v>
      </c>
      <c r="F211" s="9">
        <v>1</v>
      </c>
    </row>
    <row r="212" spans="1:6" x14ac:dyDescent="0.25">
      <c r="A212" s="9" t="s">
        <v>15842</v>
      </c>
      <c r="B212" s="9" t="s">
        <v>15843</v>
      </c>
      <c r="C212" s="9" t="s">
        <v>15843</v>
      </c>
      <c r="D212" s="9" t="s">
        <v>15541</v>
      </c>
      <c r="E212" s="10">
        <v>44306.564583333333</v>
      </c>
      <c r="F212" s="9">
        <v>1</v>
      </c>
    </row>
    <row r="213" spans="1:6" x14ac:dyDescent="0.25">
      <c r="A213" s="9" t="s">
        <v>15844</v>
      </c>
      <c r="B213" s="9" t="s">
        <v>15845</v>
      </c>
      <c r="C213" s="9" t="s">
        <v>15845</v>
      </c>
      <c r="D213" s="9" t="s">
        <v>15541</v>
      </c>
      <c r="E213" s="10">
        <v>44687.34097222222</v>
      </c>
      <c r="F213" s="9">
        <v>1</v>
      </c>
    </row>
    <row r="214" spans="1:6" x14ac:dyDescent="0.25">
      <c r="A214" s="9" t="s">
        <v>9368</v>
      </c>
      <c r="B214" s="9" t="s">
        <v>15846</v>
      </c>
      <c r="C214" s="9" t="s">
        <v>9367</v>
      </c>
      <c r="D214" s="9" t="s">
        <v>15541</v>
      </c>
      <c r="E214" s="10">
        <v>44301.385416666664</v>
      </c>
      <c r="F214" s="9">
        <v>1</v>
      </c>
    </row>
    <row r="215" spans="1:6" x14ac:dyDescent="0.25">
      <c r="A215" s="9" t="s">
        <v>15847</v>
      </c>
      <c r="B215" s="9" t="s">
        <v>15848</v>
      </c>
      <c r="C215" s="9" t="s">
        <v>15848</v>
      </c>
      <c r="D215" s="9" t="s">
        <v>15541</v>
      </c>
      <c r="E215" s="10">
        <v>44162.477083333331</v>
      </c>
      <c r="F215" s="9">
        <v>1</v>
      </c>
    </row>
    <row r="216" spans="1:6" x14ac:dyDescent="0.25">
      <c r="A216" s="9" t="s">
        <v>15849</v>
      </c>
      <c r="B216" s="9" t="s">
        <v>15850</v>
      </c>
      <c r="C216" s="9" t="s">
        <v>15850</v>
      </c>
      <c r="D216" s="9" t="s">
        <v>15541</v>
      </c>
      <c r="E216" s="10">
        <v>45427.42291666667</v>
      </c>
      <c r="F216" s="9">
        <v>1</v>
      </c>
    </row>
    <row r="217" spans="1:6" x14ac:dyDescent="0.25">
      <c r="A217" s="9" t="s">
        <v>15851</v>
      </c>
      <c r="B217" s="9" t="s">
        <v>15852</v>
      </c>
      <c r="C217" s="9" t="s">
        <v>15852</v>
      </c>
      <c r="D217" s="9" t="s">
        <v>15541</v>
      </c>
      <c r="E217" s="10">
        <v>44346.844444444447</v>
      </c>
      <c r="F217" s="9">
        <v>1</v>
      </c>
    </row>
    <row r="218" spans="1:6" x14ac:dyDescent="0.25">
      <c r="A218" s="9" t="s">
        <v>15853</v>
      </c>
      <c r="B218" s="9" t="s">
        <v>15854</v>
      </c>
      <c r="C218" s="9" t="s">
        <v>15854</v>
      </c>
      <c r="D218" s="9" t="s">
        <v>15541</v>
      </c>
      <c r="E218" s="10">
        <v>44164.881249999999</v>
      </c>
      <c r="F218" s="9">
        <v>1</v>
      </c>
    </row>
    <row r="219" spans="1:6" x14ac:dyDescent="0.25">
      <c r="A219" s="9" t="s">
        <v>15855</v>
      </c>
      <c r="B219" s="9" t="s">
        <v>15856</v>
      </c>
      <c r="C219" s="9" t="s">
        <v>15856</v>
      </c>
      <c r="D219" s="9" t="s">
        <v>15541</v>
      </c>
      <c r="E219" s="10">
        <v>45523.43472222222</v>
      </c>
      <c r="F219" s="9">
        <v>1</v>
      </c>
    </row>
    <row r="220" spans="1:6" x14ac:dyDescent="0.25">
      <c r="A220" s="9" t="s">
        <v>15857</v>
      </c>
      <c r="B220" s="9" t="s">
        <v>15858</v>
      </c>
      <c r="C220" s="9" t="s">
        <v>15859</v>
      </c>
      <c r="D220" s="9" t="s">
        <v>15541</v>
      </c>
      <c r="E220" s="10">
        <v>44855.234027777777</v>
      </c>
      <c r="F220" s="9">
        <v>1</v>
      </c>
    </row>
    <row r="221" spans="1:6" x14ac:dyDescent="0.25">
      <c r="A221" s="9" t="s">
        <v>15860</v>
      </c>
      <c r="B221" s="9" t="s">
        <v>15861</v>
      </c>
      <c r="C221" s="9" t="s">
        <v>15861</v>
      </c>
      <c r="D221" s="9" t="s">
        <v>15541</v>
      </c>
      <c r="E221" s="10">
        <v>44232.284722222219</v>
      </c>
      <c r="F221" s="9">
        <v>1</v>
      </c>
    </row>
    <row r="222" spans="1:6" x14ac:dyDescent="0.25">
      <c r="A222" s="9" t="s">
        <v>15862</v>
      </c>
      <c r="B222" s="9" t="s">
        <v>15863</v>
      </c>
      <c r="C222" s="9" t="s">
        <v>15863</v>
      </c>
      <c r="D222" s="9" t="s">
        <v>15541</v>
      </c>
      <c r="E222" s="10">
        <v>45749.35833333333</v>
      </c>
      <c r="F222" s="9">
        <v>1</v>
      </c>
    </row>
    <row r="223" spans="1:6" x14ac:dyDescent="0.25">
      <c r="A223" s="9" t="s">
        <v>15864</v>
      </c>
      <c r="B223" s="9" t="s">
        <v>15865</v>
      </c>
      <c r="C223" s="9" t="s">
        <v>15865</v>
      </c>
      <c r="D223" s="9" t="s">
        <v>15538</v>
      </c>
      <c r="E223" s="10">
        <v>44489.402083333334</v>
      </c>
      <c r="F223" s="9">
        <v>1</v>
      </c>
    </row>
    <row r="224" spans="1:6" x14ac:dyDescent="0.25">
      <c r="A224" s="9" t="s">
        <v>15866</v>
      </c>
      <c r="B224" s="9" t="s">
        <v>15867</v>
      </c>
      <c r="C224" s="9" t="s">
        <v>15867</v>
      </c>
      <c r="D224" s="9" t="s">
        <v>15541</v>
      </c>
      <c r="E224" s="10">
        <v>44165.363888888889</v>
      </c>
      <c r="F224" s="9">
        <v>1</v>
      </c>
    </row>
    <row r="225" spans="1:6" x14ac:dyDescent="0.25">
      <c r="A225" s="9" t="s">
        <v>15868</v>
      </c>
      <c r="B225" s="9" t="s">
        <v>15869</v>
      </c>
      <c r="C225" s="9" t="s">
        <v>15869</v>
      </c>
      <c r="D225" s="9" t="s">
        <v>15541</v>
      </c>
      <c r="E225" s="10">
        <v>45743.32708333333</v>
      </c>
      <c r="F225" s="9">
        <v>1</v>
      </c>
    </row>
    <row r="226" spans="1:6" x14ac:dyDescent="0.25">
      <c r="A226" s="9" t="s">
        <v>15870</v>
      </c>
      <c r="B226" s="9" t="s">
        <v>15871</v>
      </c>
      <c r="C226" s="9" t="s">
        <v>15871</v>
      </c>
      <c r="D226" s="9" t="s">
        <v>15541</v>
      </c>
      <c r="E226" s="10">
        <v>45245.397222222222</v>
      </c>
      <c r="F226" s="9">
        <v>1</v>
      </c>
    </row>
    <row r="227" spans="1:6" x14ac:dyDescent="0.25">
      <c r="A227" s="9" t="s">
        <v>15872</v>
      </c>
      <c r="B227" s="9" t="s">
        <v>15873</v>
      </c>
      <c r="C227" s="9" t="s">
        <v>15873</v>
      </c>
      <c r="D227" s="9" t="s">
        <v>15541</v>
      </c>
      <c r="E227" s="10">
        <v>45817.549305555556</v>
      </c>
      <c r="F227" s="9">
        <v>1</v>
      </c>
    </row>
    <row r="228" spans="1:6" x14ac:dyDescent="0.25">
      <c r="A228" s="9" t="s">
        <v>4600</v>
      </c>
      <c r="B228" s="9" t="s">
        <v>4599</v>
      </c>
      <c r="C228" s="9" t="s">
        <v>4599</v>
      </c>
      <c r="D228" s="9" t="s">
        <v>15541</v>
      </c>
      <c r="E228" s="10">
        <v>45727.511111111111</v>
      </c>
      <c r="F228" s="9">
        <v>1</v>
      </c>
    </row>
    <row r="229" spans="1:6" x14ac:dyDescent="0.25">
      <c r="A229" s="9" t="s">
        <v>2143</v>
      </c>
      <c r="B229" s="9" t="s">
        <v>2142</v>
      </c>
      <c r="C229" s="9" t="s">
        <v>2142</v>
      </c>
      <c r="D229" s="9" t="s">
        <v>15541</v>
      </c>
      <c r="E229" s="10">
        <v>45804.397916666669</v>
      </c>
      <c r="F229" s="9">
        <v>1</v>
      </c>
    </row>
    <row r="230" spans="1:6" x14ac:dyDescent="0.25">
      <c r="A230" s="9" t="s">
        <v>15874</v>
      </c>
      <c r="B230" s="9" t="s">
        <v>15875</v>
      </c>
      <c r="C230" s="9" t="s">
        <v>15875</v>
      </c>
      <c r="D230" s="9" t="s">
        <v>15541</v>
      </c>
      <c r="E230" s="10">
        <v>45089.136805555558</v>
      </c>
      <c r="F230" s="9">
        <v>1</v>
      </c>
    </row>
    <row r="231" spans="1:6" x14ac:dyDescent="0.25">
      <c r="A231" s="9" t="s">
        <v>15876</v>
      </c>
      <c r="B231" s="9" t="s">
        <v>15877</v>
      </c>
      <c r="C231" s="9" t="s">
        <v>15877</v>
      </c>
      <c r="D231" s="9" t="s">
        <v>15541</v>
      </c>
      <c r="E231" s="10">
        <v>45411.557638888888</v>
      </c>
      <c r="F231" s="9">
        <v>1</v>
      </c>
    </row>
    <row r="232" spans="1:6" x14ac:dyDescent="0.25">
      <c r="A232" s="9" t="s">
        <v>15878</v>
      </c>
      <c r="B232" s="9" t="s">
        <v>15879</v>
      </c>
      <c r="C232" s="9" t="s">
        <v>15879</v>
      </c>
      <c r="D232" s="9" t="s">
        <v>15541</v>
      </c>
      <c r="E232" s="10">
        <v>45106.418055555558</v>
      </c>
      <c r="F232" s="9">
        <v>1</v>
      </c>
    </row>
    <row r="233" spans="1:6" x14ac:dyDescent="0.25">
      <c r="A233" s="9" t="s">
        <v>15880</v>
      </c>
      <c r="B233" s="9" t="s">
        <v>15881</v>
      </c>
      <c r="C233" s="9" t="s">
        <v>15881</v>
      </c>
      <c r="D233" s="9" t="s">
        <v>15541</v>
      </c>
      <c r="E233" s="10">
        <v>45775.458333333336</v>
      </c>
      <c r="F233" s="9">
        <v>1</v>
      </c>
    </row>
    <row r="234" spans="1:6" x14ac:dyDescent="0.25">
      <c r="A234" s="9" t="s">
        <v>15882</v>
      </c>
      <c r="B234" s="9" t="s">
        <v>15883</v>
      </c>
      <c r="C234" s="9" t="s">
        <v>15883</v>
      </c>
      <c r="D234" s="9" t="s">
        <v>15541</v>
      </c>
      <c r="E234" s="10">
        <v>45791.492361111108</v>
      </c>
      <c r="F234" s="9">
        <v>1</v>
      </c>
    </row>
    <row r="235" spans="1:6" x14ac:dyDescent="0.25">
      <c r="A235" s="9" t="s">
        <v>15884</v>
      </c>
      <c r="B235" s="9" t="s">
        <v>15885</v>
      </c>
      <c r="C235" s="9" t="s">
        <v>15885</v>
      </c>
      <c r="D235" s="9" t="s">
        <v>15541</v>
      </c>
      <c r="E235" s="10">
        <v>45555.898611111108</v>
      </c>
      <c r="F235" s="9">
        <v>1</v>
      </c>
    </row>
    <row r="236" spans="1:6" x14ac:dyDescent="0.25">
      <c r="A236" s="9" t="s">
        <v>15886</v>
      </c>
      <c r="B236" s="9" t="s">
        <v>15887</v>
      </c>
      <c r="C236" s="9" t="s">
        <v>15887</v>
      </c>
      <c r="D236" s="9" t="s">
        <v>15541</v>
      </c>
      <c r="E236" s="10">
        <v>45061.53125</v>
      </c>
      <c r="F236" s="9">
        <v>1</v>
      </c>
    </row>
    <row r="237" spans="1:6" x14ac:dyDescent="0.25">
      <c r="A237" s="9" t="s">
        <v>15888</v>
      </c>
      <c r="B237" s="9" t="s">
        <v>15889</v>
      </c>
      <c r="C237" s="9" t="s">
        <v>15889</v>
      </c>
      <c r="D237" s="9" t="s">
        <v>15538</v>
      </c>
      <c r="E237" s="10">
        <v>44165.549305555556</v>
      </c>
      <c r="F237" s="9">
        <v>1</v>
      </c>
    </row>
    <row r="238" spans="1:6" x14ac:dyDescent="0.25">
      <c r="A238" s="9" t="s">
        <v>15890</v>
      </c>
      <c r="B238" s="9" t="s">
        <v>15891</v>
      </c>
      <c r="C238" s="9" t="s">
        <v>15891</v>
      </c>
      <c r="D238" s="9" t="s">
        <v>15541</v>
      </c>
      <c r="E238" s="10">
        <v>44165.555555555555</v>
      </c>
      <c r="F238" s="9">
        <v>1</v>
      </c>
    </row>
    <row r="239" spans="1:6" x14ac:dyDescent="0.25">
      <c r="A239" s="9" t="s">
        <v>15892</v>
      </c>
      <c r="B239" s="9" t="s">
        <v>15893</v>
      </c>
      <c r="C239" s="9" t="s">
        <v>15893</v>
      </c>
      <c r="D239" s="9" t="s">
        <v>15541</v>
      </c>
      <c r="E239" s="10">
        <v>45771.474305555559</v>
      </c>
      <c r="F239" s="9">
        <v>1</v>
      </c>
    </row>
    <row r="240" spans="1:6" x14ac:dyDescent="0.25">
      <c r="A240" s="9" t="s">
        <v>15894</v>
      </c>
      <c r="B240" s="9" t="s">
        <v>15895</v>
      </c>
      <c r="C240" s="9" t="s">
        <v>15895</v>
      </c>
      <c r="D240" s="9" t="s">
        <v>15541</v>
      </c>
      <c r="E240" s="10">
        <v>45825.446527777778</v>
      </c>
      <c r="F240" s="9">
        <v>1</v>
      </c>
    </row>
    <row r="241" spans="1:6" x14ac:dyDescent="0.25">
      <c r="A241" s="9" t="s">
        <v>15896</v>
      </c>
      <c r="B241" s="9" t="s">
        <v>15897</v>
      </c>
      <c r="C241" s="9" t="s">
        <v>15897</v>
      </c>
      <c r="D241" s="9" t="s">
        <v>15541</v>
      </c>
      <c r="E241" s="10">
        <v>44165.573611111111</v>
      </c>
      <c r="F241" s="9">
        <v>1</v>
      </c>
    </row>
    <row r="242" spans="1:6" x14ac:dyDescent="0.25">
      <c r="A242" s="9" t="s">
        <v>9209</v>
      </c>
      <c r="B242" s="9" t="s">
        <v>9208</v>
      </c>
      <c r="C242" s="9" t="s">
        <v>9208</v>
      </c>
      <c r="D242" s="9" t="s">
        <v>15541</v>
      </c>
      <c r="E242" s="10">
        <v>45838.413194444445</v>
      </c>
      <c r="F242" s="9">
        <v>1</v>
      </c>
    </row>
    <row r="243" spans="1:6" x14ac:dyDescent="0.25">
      <c r="A243" s="9" t="s">
        <v>9865</v>
      </c>
      <c r="B243" s="9" t="s">
        <v>9864</v>
      </c>
      <c r="C243" s="9" t="s">
        <v>9864</v>
      </c>
      <c r="D243" s="9" t="s">
        <v>15541</v>
      </c>
      <c r="E243" s="10">
        <v>44165.604861111111</v>
      </c>
      <c r="F243" s="9">
        <v>1</v>
      </c>
    </row>
    <row r="244" spans="1:6" x14ac:dyDescent="0.25">
      <c r="A244" s="9" t="s">
        <v>8594</v>
      </c>
      <c r="B244" s="9" t="s">
        <v>8593</v>
      </c>
      <c r="C244" s="9" t="s">
        <v>8593</v>
      </c>
      <c r="D244" s="9" t="s">
        <v>15541</v>
      </c>
      <c r="E244" s="10">
        <v>44167.4375</v>
      </c>
      <c r="F244" s="9">
        <v>1</v>
      </c>
    </row>
    <row r="245" spans="1:6" x14ac:dyDescent="0.25">
      <c r="A245" s="9" t="s">
        <v>15898</v>
      </c>
      <c r="B245" s="9" t="s">
        <v>15899</v>
      </c>
      <c r="C245" s="9" t="s">
        <v>15899</v>
      </c>
      <c r="D245" s="9" t="s">
        <v>15541</v>
      </c>
      <c r="E245" s="10">
        <v>44896.490277777775</v>
      </c>
      <c r="F245" s="9">
        <v>1</v>
      </c>
    </row>
    <row r="246" spans="1:6" x14ac:dyDescent="0.25">
      <c r="A246" s="9" t="s">
        <v>15900</v>
      </c>
      <c r="B246" s="9" t="s">
        <v>7098</v>
      </c>
      <c r="C246" s="9" t="s">
        <v>7098</v>
      </c>
      <c r="D246" s="9" t="s">
        <v>15541</v>
      </c>
      <c r="E246" s="10">
        <v>44379.665277777778</v>
      </c>
      <c r="F246" s="9">
        <v>1</v>
      </c>
    </row>
    <row r="247" spans="1:6" x14ac:dyDescent="0.25">
      <c r="A247" s="9" t="s">
        <v>2282</v>
      </c>
      <c r="B247" s="9" t="s">
        <v>1769</v>
      </c>
      <c r="C247" s="9" t="s">
        <v>1769</v>
      </c>
      <c r="D247" s="9" t="s">
        <v>15541</v>
      </c>
      <c r="E247" s="10">
        <v>45616.637499999997</v>
      </c>
      <c r="F247" s="9">
        <v>1</v>
      </c>
    </row>
    <row r="248" spans="1:6" x14ac:dyDescent="0.25">
      <c r="A248" s="9" t="s">
        <v>15901</v>
      </c>
      <c r="B248" s="9" t="s">
        <v>15902</v>
      </c>
      <c r="C248" s="9" t="s">
        <v>15902</v>
      </c>
      <c r="D248" s="9" t="s">
        <v>15538</v>
      </c>
      <c r="E248" s="10">
        <v>44165.669444444444</v>
      </c>
      <c r="F248" s="9">
        <v>1</v>
      </c>
    </row>
    <row r="249" spans="1:6" x14ac:dyDescent="0.25">
      <c r="A249" s="9" t="s">
        <v>15903</v>
      </c>
      <c r="B249" s="9" t="s">
        <v>15904</v>
      </c>
      <c r="C249" s="9" t="s">
        <v>15904</v>
      </c>
      <c r="D249" s="9" t="s">
        <v>15541</v>
      </c>
      <c r="E249" s="10">
        <v>45835.419444444444</v>
      </c>
      <c r="F249" s="9">
        <v>1</v>
      </c>
    </row>
    <row r="250" spans="1:6" x14ac:dyDescent="0.25">
      <c r="A250" s="9" t="s">
        <v>15905</v>
      </c>
      <c r="B250" s="9" t="s">
        <v>15906</v>
      </c>
      <c r="C250" s="9" t="s">
        <v>15906</v>
      </c>
      <c r="D250" s="9" t="s">
        <v>15541</v>
      </c>
      <c r="E250" s="10">
        <v>44267.244444444441</v>
      </c>
      <c r="F250" s="9">
        <v>1</v>
      </c>
    </row>
    <row r="251" spans="1:6" x14ac:dyDescent="0.25">
      <c r="A251" s="9" t="s">
        <v>4816</v>
      </c>
      <c r="B251" s="9" t="s">
        <v>4814</v>
      </c>
      <c r="C251" s="9" t="s">
        <v>4815</v>
      </c>
      <c r="D251" s="9" t="s">
        <v>15541</v>
      </c>
      <c r="E251" s="10">
        <v>45036.15902777778</v>
      </c>
      <c r="F251" s="9">
        <v>1</v>
      </c>
    </row>
    <row r="252" spans="1:6" x14ac:dyDescent="0.25">
      <c r="A252" s="9" t="s">
        <v>15907</v>
      </c>
      <c r="B252" s="9" t="s">
        <v>15908</v>
      </c>
      <c r="C252" s="9" t="s">
        <v>15909</v>
      </c>
      <c r="D252" s="9" t="s">
        <v>15541</v>
      </c>
      <c r="E252" s="10">
        <v>45329.324999999997</v>
      </c>
      <c r="F252" s="9">
        <v>1</v>
      </c>
    </row>
    <row r="253" spans="1:6" x14ac:dyDescent="0.25">
      <c r="A253" s="9" t="s">
        <v>15910</v>
      </c>
      <c r="B253" s="9" t="s">
        <v>15911</v>
      </c>
      <c r="C253" s="9" t="s">
        <v>15912</v>
      </c>
      <c r="D253" s="9" t="s">
        <v>15541</v>
      </c>
      <c r="E253" s="10">
        <v>44229.201388888891</v>
      </c>
      <c r="F253" s="9">
        <v>1</v>
      </c>
    </row>
    <row r="254" spans="1:6" x14ac:dyDescent="0.25">
      <c r="A254" s="9" t="s">
        <v>1665</v>
      </c>
      <c r="B254" s="9" t="s">
        <v>15913</v>
      </c>
      <c r="C254" s="9" t="s">
        <v>1664</v>
      </c>
      <c r="D254" s="9" t="s">
        <v>15541</v>
      </c>
      <c r="E254" s="10">
        <v>44785.261805555558</v>
      </c>
      <c r="F254" s="9">
        <v>1</v>
      </c>
    </row>
    <row r="255" spans="1:6" x14ac:dyDescent="0.25">
      <c r="A255" s="9" t="s">
        <v>5902</v>
      </c>
      <c r="B255" s="9" t="s">
        <v>5901</v>
      </c>
      <c r="C255" s="9" t="s">
        <v>5901</v>
      </c>
      <c r="D255" s="9" t="s">
        <v>15541</v>
      </c>
      <c r="E255" s="10">
        <v>45796.3125</v>
      </c>
      <c r="F255" s="9">
        <v>1</v>
      </c>
    </row>
    <row r="256" spans="1:6" x14ac:dyDescent="0.25">
      <c r="A256" s="9" t="s">
        <v>15914</v>
      </c>
      <c r="B256" s="9" t="s">
        <v>15915</v>
      </c>
      <c r="C256" s="9" t="s">
        <v>15915</v>
      </c>
      <c r="D256" s="9" t="s">
        <v>15541</v>
      </c>
      <c r="E256" s="10">
        <v>45737.249305555553</v>
      </c>
      <c r="F256" s="9">
        <v>1</v>
      </c>
    </row>
    <row r="257" spans="1:6" x14ac:dyDescent="0.25">
      <c r="A257" s="9" t="s">
        <v>15916</v>
      </c>
      <c r="B257" s="9" t="s">
        <v>15917</v>
      </c>
      <c r="C257" s="9" t="s">
        <v>15917</v>
      </c>
      <c r="D257" s="9" t="s">
        <v>15541</v>
      </c>
      <c r="E257" s="10">
        <v>44166.304861111108</v>
      </c>
      <c r="F257" s="9">
        <v>1</v>
      </c>
    </row>
    <row r="258" spans="1:6" x14ac:dyDescent="0.25">
      <c r="A258" s="9" t="s">
        <v>15918</v>
      </c>
      <c r="B258" s="9" t="s">
        <v>15919</v>
      </c>
      <c r="C258" s="9" t="s">
        <v>15919</v>
      </c>
      <c r="D258" s="9" t="s">
        <v>15541</v>
      </c>
      <c r="E258" s="10">
        <v>45832.298611111109</v>
      </c>
      <c r="F258" s="9">
        <v>1</v>
      </c>
    </row>
    <row r="259" spans="1:6" x14ac:dyDescent="0.25">
      <c r="A259" s="9" t="s">
        <v>15920</v>
      </c>
      <c r="B259" s="9" t="s">
        <v>15921</v>
      </c>
      <c r="C259" s="9" t="s">
        <v>15921</v>
      </c>
      <c r="D259" s="9" t="s">
        <v>15541</v>
      </c>
      <c r="E259" s="10">
        <v>45757.474305555559</v>
      </c>
      <c r="F259" s="9">
        <v>1</v>
      </c>
    </row>
    <row r="260" spans="1:6" x14ac:dyDescent="0.25">
      <c r="A260" s="9"/>
      <c r="B260" s="9" t="s">
        <v>6952</v>
      </c>
      <c r="C260" s="9"/>
      <c r="D260" s="9" t="s">
        <v>15541</v>
      </c>
      <c r="E260" s="10">
        <v>45147.478472222225</v>
      </c>
      <c r="F260" s="9">
        <v>0</v>
      </c>
    </row>
    <row r="261" spans="1:6" x14ac:dyDescent="0.25">
      <c r="A261" s="9" t="s">
        <v>15922</v>
      </c>
      <c r="B261" s="9" t="s">
        <v>15923</v>
      </c>
      <c r="C261" s="9" t="s">
        <v>15924</v>
      </c>
      <c r="D261" s="9" t="s">
        <v>15541</v>
      </c>
      <c r="E261" s="10">
        <v>44215.146527777775</v>
      </c>
      <c r="F261" s="9">
        <v>1</v>
      </c>
    </row>
    <row r="262" spans="1:6" x14ac:dyDescent="0.25">
      <c r="A262" s="9" t="s">
        <v>9403</v>
      </c>
      <c r="B262" s="9" t="s">
        <v>9400</v>
      </c>
      <c r="C262" s="9" t="s">
        <v>9402</v>
      </c>
      <c r="D262" s="9" t="s">
        <v>15541</v>
      </c>
      <c r="E262" s="10">
        <v>45113.307638888888</v>
      </c>
      <c r="F262" s="9">
        <v>1</v>
      </c>
    </row>
    <row r="263" spans="1:6" x14ac:dyDescent="0.25">
      <c r="A263" s="9" t="s">
        <v>15925</v>
      </c>
      <c r="B263" s="9" t="s">
        <v>15926</v>
      </c>
      <c r="C263" s="9" t="s">
        <v>15926</v>
      </c>
      <c r="D263" s="9" t="s">
        <v>15541</v>
      </c>
      <c r="E263" s="10">
        <v>44523.859027777777</v>
      </c>
      <c r="F263" s="9">
        <v>1</v>
      </c>
    </row>
    <row r="264" spans="1:6" x14ac:dyDescent="0.25">
      <c r="A264" s="9" t="s">
        <v>15927</v>
      </c>
      <c r="B264" s="9" t="s">
        <v>15928</v>
      </c>
      <c r="C264" s="9" t="s">
        <v>15928</v>
      </c>
      <c r="D264" s="9" t="s">
        <v>15541</v>
      </c>
      <c r="E264" s="10">
        <v>45828.113194444442</v>
      </c>
      <c r="F264" s="9">
        <v>1</v>
      </c>
    </row>
    <row r="265" spans="1:6" x14ac:dyDescent="0.25">
      <c r="A265" s="9" t="s">
        <v>15929</v>
      </c>
      <c r="B265" s="9" t="s">
        <v>15930</v>
      </c>
      <c r="C265" s="9" t="s">
        <v>15930</v>
      </c>
      <c r="D265" s="9" t="s">
        <v>15541</v>
      </c>
      <c r="E265" s="10">
        <v>44694.337500000001</v>
      </c>
      <c r="F265" s="9">
        <v>1</v>
      </c>
    </row>
    <row r="266" spans="1:6" x14ac:dyDescent="0.25">
      <c r="A266" s="9" t="s">
        <v>15931</v>
      </c>
      <c r="B266" s="9" t="s">
        <v>5010</v>
      </c>
      <c r="C266" s="9" t="s">
        <v>5010</v>
      </c>
      <c r="D266" s="9" t="s">
        <v>15541</v>
      </c>
      <c r="E266" s="10">
        <v>45666.320833333331</v>
      </c>
      <c r="F266" s="9">
        <v>1</v>
      </c>
    </row>
    <row r="267" spans="1:6" x14ac:dyDescent="0.25">
      <c r="A267" s="9" t="s">
        <v>8357</v>
      </c>
      <c r="B267" s="9" t="s">
        <v>8356</v>
      </c>
      <c r="C267" s="9" t="s">
        <v>8356</v>
      </c>
      <c r="D267" s="9" t="s">
        <v>15541</v>
      </c>
      <c r="E267" s="10">
        <v>44167.581944444442</v>
      </c>
      <c r="F267" s="9">
        <v>1</v>
      </c>
    </row>
    <row r="268" spans="1:6" x14ac:dyDescent="0.25">
      <c r="A268" s="9" t="s">
        <v>15932</v>
      </c>
      <c r="B268" s="9" t="s">
        <v>15933</v>
      </c>
      <c r="C268" s="9" t="s">
        <v>15933</v>
      </c>
      <c r="D268" s="9" t="s">
        <v>15538</v>
      </c>
      <c r="E268" s="10">
        <v>44166.370833333334</v>
      </c>
      <c r="F268" s="9">
        <v>1</v>
      </c>
    </row>
    <row r="269" spans="1:6" x14ac:dyDescent="0.25">
      <c r="A269" s="9" t="s">
        <v>15934</v>
      </c>
      <c r="B269" s="9" t="s">
        <v>15935</v>
      </c>
      <c r="C269" s="9" t="s">
        <v>15936</v>
      </c>
      <c r="D269" s="9" t="s">
        <v>15541</v>
      </c>
      <c r="E269" s="10">
        <v>44540.418749999997</v>
      </c>
      <c r="F269" s="9">
        <v>1</v>
      </c>
    </row>
    <row r="270" spans="1:6" x14ac:dyDescent="0.25">
      <c r="A270" s="9" t="s">
        <v>15937</v>
      </c>
      <c r="B270" s="9" t="s">
        <v>15938</v>
      </c>
      <c r="C270" s="9" t="s">
        <v>15938</v>
      </c>
      <c r="D270" s="9" t="s">
        <v>15541</v>
      </c>
      <c r="E270" s="10">
        <v>45820.207638888889</v>
      </c>
      <c r="F270" s="9">
        <v>1</v>
      </c>
    </row>
    <row r="271" spans="1:6" x14ac:dyDescent="0.25">
      <c r="A271" s="9" t="s">
        <v>5938</v>
      </c>
      <c r="B271" s="9" t="s">
        <v>5937</v>
      </c>
      <c r="C271" s="9" t="s">
        <v>5937</v>
      </c>
      <c r="D271" s="9" t="s">
        <v>15541</v>
      </c>
      <c r="E271" s="10">
        <v>44588.366666666669</v>
      </c>
      <c r="F271" s="9">
        <v>1</v>
      </c>
    </row>
    <row r="272" spans="1:6" x14ac:dyDescent="0.25">
      <c r="A272" s="9" t="s">
        <v>15939</v>
      </c>
      <c r="B272" s="9" t="s">
        <v>15940</v>
      </c>
      <c r="C272" s="9" t="s">
        <v>15940</v>
      </c>
      <c r="D272" s="9" t="s">
        <v>15541</v>
      </c>
      <c r="E272" s="10">
        <v>44166.421527777777</v>
      </c>
      <c r="F272" s="9">
        <v>1</v>
      </c>
    </row>
    <row r="273" spans="1:6" x14ac:dyDescent="0.25">
      <c r="A273" s="9" t="s">
        <v>15941</v>
      </c>
      <c r="B273" s="9" t="s">
        <v>15942</v>
      </c>
      <c r="C273" s="9" t="s">
        <v>15942</v>
      </c>
      <c r="D273" s="9" t="s">
        <v>15541</v>
      </c>
      <c r="E273" s="10">
        <v>45791.511111111111</v>
      </c>
      <c r="F273" s="9">
        <v>1</v>
      </c>
    </row>
    <row r="274" spans="1:6" x14ac:dyDescent="0.25">
      <c r="A274" s="9" t="s">
        <v>15943</v>
      </c>
      <c r="B274" s="9" t="s">
        <v>15944</v>
      </c>
      <c r="C274" s="9" t="s">
        <v>15944</v>
      </c>
      <c r="D274" s="9" t="s">
        <v>15541</v>
      </c>
      <c r="E274" s="10">
        <v>45819.270833333336</v>
      </c>
      <c r="F274" s="9">
        <v>1</v>
      </c>
    </row>
    <row r="275" spans="1:6" x14ac:dyDescent="0.25">
      <c r="A275" s="9" t="s">
        <v>15945</v>
      </c>
      <c r="B275" s="9" t="s">
        <v>15946</v>
      </c>
      <c r="C275" s="9" t="s">
        <v>15946</v>
      </c>
      <c r="D275" s="9" t="s">
        <v>15541</v>
      </c>
      <c r="E275" s="10">
        <v>45839.379166666666</v>
      </c>
      <c r="F275" s="9">
        <v>1</v>
      </c>
    </row>
    <row r="276" spans="1:6" x14ac:dyDescent="0.25">
      <c r="A276" s="9" t="s">
        <v>15947</v>
      </c>
      <c r="B276" s="9" t="s">
        <v>15948</v>
      </c>
      <c r="C276" s="9" t="s">
        <v>15949</v>
      </c>
      <c r="D276" s="9" t="s">
        <v>15541</v>
      </c>
      <c r="E276" s="10">
        <v>44267.392361111109</v>
      </c>
      <c r="F276" s="9">
        <v>1</v>
      </c>
    </row>
    <row r="277" spans="1:6" x14ac:dyDescent="0.25">
      <c r="A277" s="9" t="s">
        <v>15950</v>
      </c>
      <c r="B277" s="9" t="s">
        <v>15951</v>
      </c>
      <c r="C277" s="9" t="s">
        <v>15951</v>
      </c>
      <c r="D277" s="9" t="s">
        <v>15541</v>
      </c>
      <c r="E277" s="10">
        <v>44335.331944444442</v>
      </c>
      <c r="F277" s="9">
        <v>1</v>
      </c>
    </row>
    <row r="278" spans="1:6" x14ac:dyDescent="0.25">
      <c r="A278" s="9" t="s">
        <v>15952</v>
      </c>
      <c r="B278" s="9" t="s">
        <v>4859</v>
      </c>
      <c r="C278" s="9" t="s">
        <v>4859</v>
      </c>
      <c r="D278" s="9" t="s">
        <v>15541</v>
      </c>
      <c r="E278" s="10">
        <v>44545.401388888888</v>
      </c>
      <c r="F278" s="9">
        <v>1</v>
      </c>
    </row>
    <row r="279" spans="1:6" x14ac:dyDescent="0.25">
      <c r="A279" s="9" t="s">
        <v>15953</v>
      </c>
      <c r="B279" s="9" t="s">
        <v>15954</v>
      </c>
      <c r="C279" s="9" t="s">
        <v>15955</v>
      </c>
      <c r="D279" s="9" t="s">
        <v>15541</v>
      </c>
      <c r="E279" s="10">
        <v>45573.640972222223</v>
      </c>
      <c r="F279" s="9">
        <v>1</v>
      </c>
    </row>
    <row r="280" spans="1:6" x14ac:dyDescent="0.25">
      <c r="A280" s="9" t="s">
        <v>15956</v>
      </c>
      <c r="B280" s="9" t="s">
        <v>15957</v>
      </c>
      <c r="C280" s="9" t="s">
        <v>15958</v>
      </c>
      <c r="D280" s="9" t="s">
        <v>15541</v>
      </c>
      <c r="E280" s="10">
        <v>45131.609722222223</v>
      </c>
      <c r="F280" s="9">
        <v>1</v>
      </c>
    </row>
    <row r="281" spans="1:6" x14ac:dyDescent="0.25">
      <c r="A281" s="9" t="s">
        <v>6944</v>
      </c>
      <c r="B281" s="9" t="s">
        <v>6943</v>
      </c>
      <c r="C281" s="9" t="s">
        <v>6943</v>
      </c>
      <c r="D281" s="9" t="s">
        <v>15541</v>
      </c>
      <c r="E281" s="10">
        <v>45664.465277777781</v>
      </c>
      <c r="F281" s="9">
        <v>1</v>
      </c>
    </row>
    <row r="282" spans="1:6" x14ac:dyDescent="0.25">
      <c r="A282" s="9" t="s">
        <v>2173</v>
      </c>
      <c r="B282" s="9" t="s">
        <v>2172</v>
      </c>
      <c r="C282" s="9" t="s">
        <v>2172</v>
      </c>
      <c r="D282" s="9" t="s">
        <v>15541</v>
      </c>
      <c r="E282" s="10">
        <v>45833.576388888891</v>
      </c>
      <c r="F282" s="9">
        <v>1</v>
      </c>
    </row>
    <row r="283" spans="1:6" x14ac:dyDescent="0.25">
      <c r="A283" s="9" t="s">
        <v>15959</v>
      </c>
      <c r="B283" s="9" t="s">
        <v>15960</v>
      </c>
      <c r="C283" s="9" t="s">
        <v>15960</v>
      </c>
      <c r="D283" s="9" t="s">
        <v>15541</v>
      </c>
      <c r="E283" s="10">
        <v>44679.521527777775</v>
      </c>
      <c r="F283" s="9">
        <v>1</v>
      </c>
    </row>
    <row r="284" spans="1:6" x14ac:dyDescent="0.25">
      <c r="A284" s="9" t="s">
        <v>15961</v>
      </c>
      <c r="B284" s="9" t="s">
        <v>15962</v>
      </c>
      <c r="C284" s="9" t="s">
        <v>15962</v>
      </c>
      <c r="D284" s="9" t="s">
        <v>15541</v>
      </c>
      <c r="E284" s="10">
        <v>45824.497916666667</v>
      </c>
      <c r="F284" s="9">
        <v>1</v>
      </c>
    </row>
    <row r="285" spans="1:6" x14ac:dyDescent="0.25">
      <c r="A285" s="9" t="s">
        <v>15963</v>
      </c>
      <c r="B285" s="9" t="s">
        <v>15964</v>
      </c>
      <c r="C285" s="9" t="s">
        <v>15965</v>
      </c>
      <c r="D285" s="9" t="s">
        <v>15538</v>
      </c>
      <c r="E285" s="10">
        <v>44582.275694444441</v>
      </c>
      <c r="F285" s="9">
        <v>1</v>
      </c>
    </row>
    <row r="286" spans="1:6" x14ac:dyDescent="0.25">
      <c r="A286" s="9" t="s">
        <v>9712</v>
      </c>
      <c r="B286" s="9" t="s">
        <v>9711</v>
      </c>
      <c r="C286" s="9" t="s">
        <v>9711</v>
      </c>
      <c r="D286" s="9" t="s">
        <v>15538</v>
      </c>
      <c r="E286" s="10">
        <v>45615.674305555556</v>
      </c>
      <c r="F286" s="9">
        <v>1</v>
      </c>
    </row>
    <row r="287" spans="1:6" x14ac:dyDescent="0.25">
      <c r="A287" s="9" t="s">
        <v>15966</v>
      </c>
      <c r="B287" s="9" t="s">
        <v>15967</v>
      </c>
      <c r="C287" s="9" t="s">
        <v>15967</v>
      </c>
      <c r="D287" s="9" t="s">
        <v>15541</v>
      </c>
      <c r="E287" s="10">
        <v>45789.489583333336</v>
      </c>
      <c r="F287" s="9">
        <v>1</v>
      </c>
    </row>
    <row r="288" spans="1:6" x14ac:dyDescent="0.25">
      <c r="A288" s="9" t="s">
        <v>12608</v>
      </c>
      <c r="B288" s="9" t="s">
        <v>12606</v>
      </c>
      <c r="C288" s="9" t="s">
        <v>12606</v>
      </c>
      <c r="D288" s="9" t="s">
        <v>15541</v>
      </c>
      <c r="E288" s="10">
        <v>44592.564583333333</v>
      </c>
      <c r="F288" s="9">
        <v>1</v>
      </c>
    </row>
    <row r="289" spans="1:6" x14ac:dyDescent="0.25">
      <c r="A289" s="9" t="s">
        <v>15968</v>
      </c>
      <c r="B289" s="9" t="s">
        <v>15969</v>
      </c>
      <c r="C289" s="9" t="s">
        <v>15969</v>
      </c>
      <c r="D289" s="9" t="s">
        <v>15541</v>
      </c>
      <c r="E289" s="10">
        <v>45680.677777777775</v>
      </c>
      <c r="F289" s="9">
        <v>1</v>
      </c>
    </row>
    <row r="290" spans="1:6" x14ac:dyDescent="0.25">
      <c r="A290" s="9" t="s">
        <v>2284</v>
      </c>
      <c r="B290" s="9" t="s">
        <v>2283</v>
      </c>
      <c r="C290" s="9" t="s">
        <v>2283</v>
      </c>
      <c r="D290" s="9" t="s">
        <v>15541</v>
      </c>
      <c r="E290" s="10">
        <v>44166.568749999999</v>
      </c>
      <c r="F290" s="9">
        <v>1</v>
      </c>
    </row>
    <row r="291" spans="1:6" x14ac:dyDescent="0.25">
      <c r="A291" s="9" t="s">
        <v>7587</v>
      </c>
      <c r="B291" s="9" t="s">
        <v>7586</v>
      </c>
      <c r="C291" s="9" t="s">
        <v>7586</v>
      </c>
      <c r="D291" s="9" t="s">
        <v>15541</v>
      </c>
      <c r="E291" s="10">
        <v>45586.513888888891</v>
      </c>
      <c r="F291" s="9">
        <v>1</v>
      </c>
    </row>
    <row r="292" spans="1:6" x14ac:dyDescent="0.25">
      <c r="A292" s="9" t="s">
        <v>15970</v>
      </c>
      <c r="B292" s="9" t="s">
        <v>15971</v>
      </c>
      <c r="C292" s="9" t="s">
        <v>15971</v>
      </c>
      <c r="D292" s="9" t="s">
        <v>15541</v>
      </c>
      <c r="E292" s="10">
        <v>45722.304166666669</v>
      </c>
      <c r="F292" s="9">
        <v>1</v>
      </c>
    </row>
    <row r="293" spans="1:6" x14ac:dyDescent="0.25">
      <c r="A293" s="9" t="s">
        <v>15972</v>
      </c>
      <c r="B293" s="9" t="s">
        <v>15973</v>
      </c>
      <c r="C293" s="9" t="s">
        <v>15973</v>
      </c>
      <c r="D293" s="9" t="s">
        <v>15541</v>
      </c>
      <c r="E293" s="10">
        <v>44166.714583333334</v>
      </c>
      <c r="F293" s="9">
        <v>1</v>
      </c>
    </row>
    <row r="294" spans="1:6" x14ac:dyDescent="0.25">
      <c r="A294" s="9" t="s">
        <v>15974</v>
      </c>
      <c r="B294" s="9" t="s">
        <v>15975</v>
      </c>
      <c r="C294" s="9" t="s">
        <v>15975</v>
      </c>
      <c r="D294" s="9" t="s">
        <v>15541</v>
      </c>
      <c r="E294" s="10">
        <v>45769.561805555553</v>
      </c>
      <c r="F294" s="9">
        <v>1</v>
      </c>
    </row>
    <row r="295" spans="1:6" x14ac:dyDescent="0.25">
      <c r="A295" s="9" t="s">
        <v>15976</v>
      </c>
      <c r="B295" s="9" t="s">
        <v>15977</v>
      </c>
      <c r="C295" s="9" t="s">
        <v>15977</v>
      </c>
      <c r="D295" s="9" t="s">
        <v>15541</v>
      </c>
      <c r="E295" s="10">
        <v>45799.522222222222</v>
      </c>
      <c r="F295" s="9">
        <v>1</v>
      </c>
    </row>
    <row r="296" spans="1:6" x14ac:dyDescent="0.25">
      <c r="A296" s="9" t="s">
        <v>410</v>
      </c>
      <c r="B296" s="9" t="s">
        <v>409</v>
      </c>
      <c r="C296" s="9" t="s">
        <v>409</v>
      </c>
      <c r="D296" s="9" t="s">
        <v>15541</v>
      </c>
      <c r="E296" s="10">
        <v>45835.109027777777</v>
      </c>
      <c r="F296" s="9">
        <v>1</v>
      </c>
    </row>
    <row r="297" spans="1:6" x14ac:dyDescent="0.25">
      <c r="A297" s="9" t="s">
        <v>15978</v>
      </c>
      <c r="B297" s="9" t="s">
        <v>15979</v>
      </c>
      <c r="C297" s="9" t="s">
        <v>15980</v>
      </c>
      <c r="D297" s="9" t="s">
        <v>15541</v>
      </c>
      <c r="E297" s="10">
        <v>44795.056944444441</v>
      </c>
      <c r="F297" s="9">
        <v>1</v>
      </c>
    </row>
    <row r="298" spans="1:6" x14ac:dyDescent="0.25">
      <c r="A298" s="9" t="s">
        <v>5647</v>
      </c>
      <c r="B298" s="9" t="s">
        <v>15981</v>
      </c>
      <c r="C298" s="9" t="s">
        <v>5648</v>
      </c>
      <c r="D298" s="9" t="s">
        <v>15541</v>
      </c>
      <c r="E298" s="10">
        <v>44167.238194444442</v>
      </c>
      <c r="F298" s="9">
        <v>1</v>
      </c>
    </row>
    <row r="299" spans="1:6" x14ac:dyDescent="0.25">
      <c r="A299" s="9" t="s">
        <v>15982</v>
      </c>
      <c r="B299" s="9" t="s">
        <v>15983</v>
      </c>
      <c r="C299" s="9" t="s">
        <v>15983</v>
      </c>
      <c r="D299" s="9" t="s">
        <v>15541</v>
      </c>
      <c r="E299" s="10">
        <v>44834.23333333333</v>
      </c>
      <c r="F299" s="9">
        <v>1</v>
      </c>
    </row>
    <row r="300" spans="1:6" x14ac:dyDescent="0.25">
      <c r="A300" s="9" t="s">
        <v>15984</v>
      </c>
      <c r="B300" s="9" t="s">
        <v>15985</v>
      </c>
      <c r="C300" s="9" t="s">
        <v>15985</v>
      </c>
      <c r="D300" s="9" t="s">
        <v>15541</v>
      </c>
      <c r="E300" s="10">
        <v>44167.290972222225</v>
      </c>
      <c r="F300" s="9">
        <v>1</v>
      </c>
    </row>
    <row r="301" spans="1:6" x14ac:dyDescent="0.25">
      <c r="A301" s="9" t="s">
        <v>15986</v>
      </c>
      <c r="B301" s="9" t="s">
        <v>15987</v>
      </c>
      <c r="C301" s="9" t="s">
        <v>15987</v>
      </c>
      <c r="D301" s="9" t="s">
        <v>15541</v>
      </c>
      <c r="E301" s="10">
        <v>44279.183333333334</v>
      </c>
      <c r="F301" s="9">
        <v>1</v>
      </c>
    </row>
    <row r="302" spans="1:6" x14ac:dyDescent="0.25">
      <c r="A302" s="9" t="s">
        <v>15988</v>
      </c>
      <c r="B302" s="9" t="s">
        <v>15989</v>
      </c>
      <c r="C302" s="9" t="s">
        <v>15990</v>
      </c>
      <c r="D302" s="9" t="s">
        <v>15541</v>
      </c>
      <c r="E302" s="10">
        <v>45594.411805555559</v>
      </c>
      <c r="F302" s="9">
        <v>1</v>
      </c>
    </row>
    <row r="303" spans="1:6" x14ac:dyDescent="0.25">
      <c r="A303" s="9" t="s">
        <v>15991</v>
      </c>
      <c r="B303" s="9" t="s">
        <v>1086</v>
      </c>
      <c r="C303" s="9" t="s">
        <v>15992</v>
      </c>
      <c r="D303" s="9" t="s">
        <v>15541</v>
      </c>
      <c r="E303" s="10">
        <v>44167.334722222222</v>
      </c>
      <c r="F303" s="9">
        <v>1</v>
      </c>
    </row>
    <row r="304" spans="1:6" x14ac:dyDescent="0.25">
      <c r="A304" s="9" t="s">
        <v>15993</v>
      </c>
      <c r="B304" s="9" t="s">
        <v>15994</v>
      </c>
      <c r="C304" s="9" t="s">
        <v>15994</v>
      </c>
      <c r="D304" s="9" t="s">
        <v>15538</v>
      </c>
      <c r="E304" s="10">
        <v>44209.394444444442</v>
      </c>
      <c r="F304" s="9">
        <v>1</v>
      </c>
    </row>
    <row r="305" spans="1:6" x14ac:dyDescent="0.25">
      <c r="A305" s="9" t="s">
        <v>15995</v>
      </c>
      <c r="B305" s="9" t="s">
        <v>15996</v>
      </c>
      <c r="C305" s="9" t="s">
        <v>15996</v>
      </c>
      <c r="D305" s="9" t="s">
        <v>15541</v>
      </c>
      <c r="E305" s="10">
        <v>44763.720833333333</v>
      </c>
      <c r="F305" s="9">
        <v>1</v>
      </c>
    </row>
    <row r="306" spans="1:6" x14ac:dyDescent="0.25">
      <c r="A306" s="9" t="s">
        <v>15997</v>
      </c>
      <c r="B306" s="9" t="s">
        <v>15998</v>
      </c>
      <c r="C306" s="9" t="s">
        <v>15998</v>
      </c>
      <c r="D306" s="9" t="s">
        <v>15541</v>
      </c>
      <c r="E306" s="10">
        <v>44721.347222222219</v>
      </c>
      <c r="F306" s="9">
        <v>1</v>
      </c>
    </row>
    <row r="307" spans="1:6" x14ac:dyDescent="0.25">
      <c r="A307" s="9" t="s">
        <v>15999</v>
      </c>
      <c r="B307" s="9" t="s">
        <v>16000</v>
      </c>
      <c r="C307" s="9" t="s">
        <v>16000</v>
      </c>
      <c r="D307" s="9" t="s">
        <v>15541</v>
      </c>
      <c r="E307" s="10">
        <v>45824.481944444444</v>
      </c>
      <c r="F307" s="9">
        <v>1</v>
      </c>
    </row>
    <row r="308" spans="1:6" x14ac:dyDescent="0.25">
      <c r="A308" s="9" t="s">
        <v>16001</v>
      </c>
      <c r="B308" s="9" t="s">
        <v>16002</v>
      </c>
      <c r="C308" s="9" t="s">
        <v>16002</v>
      </c>
      <c r="D308" s="9" t="s">
        <v>15541</v>
      </c>
      <c r="E308" s="10">
        <v>45838.838194444441</v>
      </c>
      <c r="F308" s="9">
        <v>1</v>
      </c>
    </row>
    <row r="309" spans="1:6" x14ac:dyDescent="0.25">
      <c r="A309" s="9" t="s">
        <v>16003</v>
      </c>
      <c r="B309" s="9" t="s">
        <v>16004</v>
      </c>
      <c r="C309" s="9" t="s">
        <v>16004</v>
      </c>
      <c r="D309" s="9" t="s">
        <v>15541</v>
      </c>
      <c r="E309" s="10">
        <v>45456.211805555555</v>
      </c>
      <c r="F309" s="9">
        <v>1</v>
      </c>
    </row>
    <row r="310" spans="1:6" x14ac:dyDescent="0.25">
      <c r="A310" s="9" t="s">
        <v>16005</v>
      </c>
      <c r="B310" s="9" t="s">
        <v>16006</v>
      </c>
      <c r="C310" s="9" t="s">
        <v>16006</v>
      </c>
      <c r="D310" s="9" t="s">
        <v>15541</v>
      </c>
      <c r="E310" s="10">
        <v>44278.228472222225</v>
      </c>
      <c r="F310" s="9">
        <v>1</v>
      </c>
    </row>
    <row r="311" spans="1:6" x14ac:dyDescent="0.25">
      <c r="A311" s="9" t="s">
        <v>16007</v>
      </c>
      <c r="B311" s="9" t="s">
        <v>16008</v>
      </c>
      <c r="C311" s="9" t="s">
        <v>16008</v>
      </c>
      <c r="D311" s="9" t="s">
        <v>15541</v>
      </c>
      <c r="E311" s="10">
        <v>44574.40347222222</v>
      </c>
      <c r="F311" s="9">
        <v>1</v>
      </c>
    </row>
    <row r="312" spans="1:6" x14ac:dyDescent="0.25">
      <c r="A312" s="9" t="s">
        <v>16009</v>
      </c>
      <c r="B312" s="9" t="s">
        <v>16010</v>
      </c>
      <c r="C312" s="9" t="s">
        <v>16010</v>
      </c>
      <c r="D312" s="9" t="s">
        <v>15541</v>
      </c>
      <c r="E312" s="10">
        <v>45740.603472222225</v>
      </c>
      <c r="F312" s="9">
        <v>1</v>
      </c>
    </row>
    <row r="313" spans="1:6" x14ac:dyDescent="0.25">
      <c r="A313" s="9" t="s">
        <v>6970</v>
      </c>
      <c r="B313" s="9" t="s">
        <v>6969</v>
      </c>
      <c r="C313" s="9" t="s">
        <v>6969</v>
      </c>
      <c r="D313" s="9" t="s">
        <v>15541</v>
      </c>
      <c r="E313" s="10">
        <v>44167.379166666666</v>
      </c>
      <c r="F313" s="9">
        <v>1</v>
      </c>
    </row>
    <row r="314" spans="1:6" x14ac:dyDescent="0.25">
      <c r="A314" s="9" t="s">
        <v>16011</v>
      </c>
      <c r="B314" s="9" t="s">
        <v>16012</v>
      </c>
      <c r="C314" s="9" t="s">
        <v>16013</v>
      </c>
      <c r="D314" s="9" t="s">
        <v>15541</v>
      </c>
      <c r="E314" s="10">
        <v>44230.597222222219</v>
      </c>
      <c r="F314" s="9">
        <v>1</v>
      </c>
    </row>
    <row r="315" spans="1:6" x14ac:dyDescent="0.25">
      <c r="A315" s="9" t="s">
        <v>4778</v>
      </c>
      <c r="B315" s="9" t="s">
        <v>4776</v>
      </c>
      <c r="C315" s="9" t="s">
        <v>4776</v>
      </c>
      <c r="D315" s="9" t="s">
        <v>15541</v>
      </c>
      <c r="E315" s="10">
        <v>45706.345138888886</v>
      </c>
      <c r="F315" s="9">
        <v>1</v>
      </c>
    </row>
    <row r="316" spans="1:6" x14ac:dyDescent="0.25">
      <c r="A316" s="9" t="s">
        <v>2624</v>
      </c>
      <c r="B316" s="9" t="s">
        <v>2623</v>
      </c>
      <c r="C316" s="9" t="s">
        <v>2623</v>
      </c>
      <c r="D316" s="9" t="s">
        <v>15541</v>
      </c>
      <c r="E316" s="10">
        <v>44742.806944444441</v>
      </c>
      <c r="F316" s="9">
        <v>1</v>
      </c>
    </row>
    <row r="317" spans="1:6" x14ac:dyDescent="0.25">
      <c r="A317" s="9" t="s">
        <v>16014</v>
      </c>
      <c r="B317" s="9" t="s">
        <v>16015</v>
      </c>
      <c r="C317" s="9" t="s">
        <v>16015</v>
      </c>
      <c r="D317" s="9" t="s">
        <v>15541</v>
      </c>
      <c r="E317" s="10">
        <v>45799.394444444442</v>
      </c>
      <c r="F317" s="9">
        <v>1</v>
      </c>
    </row>
    <row r="318" spans="1:6" x14ac:dyDescent="0.25">
      <c r="A318" s="9" t="s">
        <v>16016</v>
      </c>
      <c r="B318" s="9" t="s">
        <v>16017</v>
      </c>
      <c r="C318" s="9" t="s">
        <v>16017</v>
      </c>
      <c r="D318" s="9" t="s">
        <v>15541</v>
      </c>
      <c r="E318" s="10">
        <v>44309.369444444441</v>
      </c>
      <c r="F318" s="9">
        <v>1</v>
      </c>
    </row>
    <row r="319" spans="1:6" x14ac:dyDescent="0.25">
      <c r="A319" s="9" t="s">
        <v>4144</v>
      </c>
      <c r="B319" s="9" t="s">
        <v>4142</v>
      </c>
      <c r="C319" s="9" t="s">
        <v>4142</v>
      </c>
      <c r="D319" s="9" t="s">
        <v>15538</v>
      </c>
      <c r="E319" s="10">
        <v>44167.425694444442</v>
      </c>
      <c r="F319" s="9">
        <v>1</v>
      </c>
    </row>
    <row r="320" spans="1:6" x14ac:dyDescent="0.25">
      <c r="A320" s="9" t="s">
        <v>16018</v>
      </c>
      <c r="B320" s="9" t="s">
        <v>16019</v>
      </c>
      <c r="C320" s="9" t="s">
        <v>16019</v>
      </c>
      <c r="D320" s="9" t="s">
        <v>15541</v>
      </c>
      <c r="E320" s="10">
        <v>44167.436111111114</v>
      </c>
      <c r="F320" s="9">
        <v>1</v>
      </c>
    </row>
    <row r="321" spans="1:6" x14ac:dyDescent="0.25">
      <c r="A321" s="9" t="s">
        <v>16020</v>
      </c>
      <c r="B321" s="9" t="s">
        <v>16021</v>
      </c>
      <c r="C321" s="9" t="s">
        <v>16021</v>
      </c>
      <c r="D321" s="9" t="s">
        <v>15541</v>
      </c>
      <c r="E321" s="10">
        <v>45835.662499999999</v>
      </c>
      <c r="F321" s="9">
        <v>1</v>
      </c>
    </row>
    <row r="322" spans="1:6" x14ac:dyDescent="0.25">
      <c r="A322" s="9" t="s">
        <v>3771</v>
      </c>
      <c r="B322" s="9" t="s">
        <v>3770</v>
      </c>
      <c r="C322" s="9" t="s">
        <v>3770</v>
      </c>
      <c r="D322" s="9" t="s">
        <v>15541</v>
      </c>
      <c r="E322" s="10">
        <v>45250.630555555559</v>
      </c>
      <c r="F322" s="9">
        <v>1</v>
      </c>
    </row>
    <row r="323" spans="1:6" x14ac:dyDescent="0.25">
      <c r="A323" s="9" t="s">
        <v>16022</v>
      </c>
      <c r="B323" s="9" t="s">
        <v>16023</v>
      </c>
      <c r="C323" s="9" t="s">
        <v>16023</v>
      </c>
      <c r="D323" s="9" t="s">
        <v>15541</v>
      </c>
      <c r="E323" s="10">
        <v>44167.479861111111</v>
      </c>
      <c r="F323" s="9">
        <v>1</v>
      </c>
    </row>
    <row r="324" spans="1:6" x14ac:dyDescent="0.25">
      <c r="A324" s="9" t="s">
        <v>16024</v>
      </c>
      <c r="B324" s="9" t="s">
        <v>16025</v>
      </c>
      <c r="C324" s="9" t="s">
        <v>16026</v>
      </c>
      <c r="D324" s="9" t="s">
        <v>15541</v>
      </c>
      <c r="E324" s="10">
        <v>45805.262499999997</v>
      </c>
      <c r="F324" s="9">
        <v>1</v>
      </c>
    </row>
    <row r="325" spans="1:6" x14ac:dyDescent="0.25">
      <c r="A325" s="9" t="s">
        <v>16027</v>
      </c>
      <c r="B325" s="9" t="s">
        <v>16028</v>
      </c>
      <c r="C325" s="9" t="s">
        <v>16028</v>
      </c>
      <c r="D325" s="9" t="s">
        <v>15538</v>
      </c>
      <c r="E325" s="10">
        <v>45408.342361111114</v>
      </c>
      <c r="F325" s="9">
        <v>1</v>
      </c>
    </row>
    <row r="326" spans="1:6" x14ac:dyDescent="0.25">
      <c r="A326" s="9" t="s">
        <v>16029</v>
      </c>
      <c r="B326" s="9" t="s">
        <v>16030</v>
      </c>
      <c r="C326" s="9" t="s">
        <v>16030</v>
      </c>
      <c r="D326" s="9" t="s">
        <v>15538</v>
      </c>
      <c r="E326" s="10">
        <v>44167.496527777781</v>
      </c>
      <c r="F326" s="9">
        <v>1</v>
      </c>
    </row>
    <row r="327" spans="1:6" x14ac:dyDescent="0.25">
      <c r="A327" s="9" t="s">
        <v>16031</v>
      </c>
      <c r="B327" s="9" t="s">
        <v>16032</v>
      </c>
      <c r="C327" s="9" t="s">
        <v>16032</v>
      </c>
      <c r="D327" s="9" t="s">
        <v>15541</v>
      </c>
      <c r="E327" s="10">
        <v>44867.409722222219</v>
      </c>
      <c r="F327" s="9">
        <v>1</v>
      </c>
    </row>
    <row r="328" spans="1:6" x14ac:dyDescent="0.25">
      <c r="A328" s="9" t="s">
        <v>16033</v>
      </c>
      <c r="B328" s="9" t="s">
        <v>16034</v>
      </c>
      <c r="C328" s="9" t="s">
        <v>16034</v>
      </c>
      <c r="D328" s="9" t="s">
        <v>15541</v>
      </c>
      <c r="E328" s="10">
        <v>44538.477777777778</v>
      </c>
      <c r="F328" s="9">
        <v>1</v>
      </c>
    </row>
    <row r="329" spans="1:6" x14ac:dyDescent="0.25">
      <c r="A329" s="9" t="s">
        <v>16035</v>
      </c>
      <c r="B329" s="9" t="s">
        <v>16036</v>
      </c>
      <c r="C329" s="9" t="s">
        <v>16037</v>
      </c>
      <c r="D329" s="9" t="s">
        <v>15541</v>
      </c>
      <c r="E329" s="10">
        <v>44167.527777777781</v>
      </c>
      <c r="F329" s="9">
        <v>1</v>
      </c>
    </row>
    <row r="330" spans="1:6" x14ac:dyDescent="0.25">
      <c r="A330" s="9" t="s">
        <v>16038</v>
      </c>
      <c r="B330" s="9" t="s">
        <v>16039</v>
      </c>
      <c r="C330" s="9" t="s">
        <v>16039</v>
      </c>
      <c r="D330" s="9" t="s">
        <v>15541</v>
      </c>
      <c r="E330" s="10">
        <v>44516.342361111114</v>
      </c>
      <c r="F330" s="9">
        <v>1</v>
      </c>
    </row>
    <row r="331" spans="1:6" x14ac:dyDescent="0.25">
      <c r="A331" s="9" t="s">
        <v>6936</v>
      </c>
      <c r="B331" s="9" t="s">
        <v>6937</v>
      </c>
      <c r="C331" s="9" t="s">
        <v>6935</v>
      </c>
      <c r="D331" s="9" t="s">
        <v>15541</v>
      </c>
      <c r="E331" s="10">
        <v>45819.457638888889</v>
      </c>
      <c r="F331" s="9">
        <v>1</v>
      </c>
    </row>
    <row r="332" spans="1:6" x14ac:dyDescent="0.25">
      <c r="A332" s="9" t="s">
        <v>16040</v>
      </c>
      <c r="B332" s="9" t="s">
        <v>16041</v>
      </c>
      <c r="C332" s="9" t="s">
        <v>16041</v>
      </c>
      <c r="D332" s="9" t="s">
        <v>15541</v>
      </c>
      <c r="E332" s="10">
        <v>45323.726388888892</v>
      </c>
      <c r="F332" s="9">
        <v>1</v>
      </c>
    </row>
    <row r="333" spans="1:6" x14ac:dyDescent="0.25">
      <c r="A333" s="9" t="s">
        <v>4236</v>
      </c>
      <c r="B333" s="9" t="s">
        <v>4235</v>
      </c>
      <c r="C333" s="9" t="s">
        <v>4235</v>
      </c>
      <c r="D333" s="9" t="s">
        <v>15541</v>
      </c>
      <c r="E333" s="10">
        <v>44167.584722222222</v>
      </c>
      <c r="F333" s="9">
        <v>1</v>
      </c>
    </row>
    <row r="334" spans="1:6" x14ac:dyDescent="0.25">
      <c r="A334" s="9" t="s">
        <v>4467</v>
      </c>
      <c r="B334" s="9" t="s">
        <v>4466</v>
      </c>
      <c r="C334" s="9" t="s">
        <v>4466</v>
      </c>
      <c r="D334" s="9" t="s">
        <v>15541</v>
      </c>
      <c r="E334" s="10">
        <v>44301.40347222222</v>
      </c>
      <c r="F334" s="9">
        <v>1</v>
      </c>
    </row>
    <row r="335" spans="1:6" x14ac:dyDescent="0.25">
      <c r="A335" s="9" t="s">
        <v>5538</v>
      </c>
      <c r="B335" s="9" t="s">
        <v>5537</v>
      </c>
      <c r="C335" s="9" t="s">
        <v>5537</v>
      </c>
      <c r="D335" s="9" t="s">
        <v>15541</v>
      </c>
      <c r="E335" s="10">
        <v>45779.34097222222</v>
      </c>
      <c r="F335" s="9">
        <v>1</v>
      </c>
    </row>
    <row r="336" spans="1:6" x14ac:dyDescent="0.25">
      <c r="A336" s="9" t="s">
        <v>9456</v>
      </c>
      <c r="B336" s="9" t="s">
        <v>9455</v>
      </c>
      <c r="C336" s="9" t="s">
        <v>9455</v>
      </c>
      <c r="D336" s="9" t="s">
        <v>15541</v>
      </c>
      <c r="E336" s="10">
        <v>44167.657638888886</v>
      </c>
      <c r="F336" s="9">
        <v>1</v>
      </c>
    </row>
    <row r="337" spans="1:6" x14ac:dyDescent="0.25">
      <c r="A337" s="9" t="s">
        <v>16042</v>
      </c>
      <c r="B337" s="9" t="s">
        <v>16043</v>
      </c>
      <c r="C337" s="9" t="s">
        <v>16043</v>
      </c>
      <c r="D337" s="9" t="s">
        <v>15541</v>
      </c>
      <c r="E337" s="10">
        <v>45728.463888888888</v>
      </c>
      <c r="F337" s="9">
        <v>1</v>
      </c>
    </row>
    <row r="338" spans="1:6" x14ac:dyDescent="0.25">
      <c r="A338" s="9" t="s">
        <v>4477</v>
      </c>
      <c r="B338" s="9" t="s">
        <v>4476</v>
      </c>
      <c r="C338" s="9" t="s">
        <v>4476</v>
      </c>
      <c r="D338" s="9" t="s">
        <v>15541</v>
      </c>
      <c r="E338" s="10">
        <v>45721.75</v>
      </c>
      <c r="F338" s="9">
        <v>1</v>
      </c>
    </row>
    <row r="339" spans="1:6" x14ac:dyDescent="0.25">
      <c r="A339" s="9" t="s">
        <v>16044</v>
      </c>
      <c r="B339" s="9" t="s">
        <v>16045</v>
      </c>
      <c r="C339" s="9" t="s">
        <v>16045</v>
      </c>
      <c r="D339" s="9" t="s">
        <v>15541</v>
      </c>
      <c r="E339" s="10">
        <v>44168.082638888889</v>
      </c>
      <c r="F339" s="9">
        <v>1</v>
      </c>
    </row>
    <row r="340" spans="1:6" x14ac:dyDescent="0.25">
      <c r="A340" s="9" t="s">
        <v>16046</v>
      </c>
      <c r="B340" s="9" t="s">
        <v>16047</v>
      </c>
      <c r="C340" s="9" t="s">
        <v>16047</v>
      </c>
      <c r="D340" s="9" t="s">
        <v>15541</v>
      </c>
      <c r="E340" s="10">
        <v>45687.184027777781</v>
      </c>
      <c r="F340" s="9">
        <v>1</v>
      </c>
    </row>
    <row r="341" spans="1:6" x14ac:dyDescent="0.25">
      <c r="A341" s="9" t="s">
        <v>16048</v>
      </c>
      <c r="B341" s="9" t="s">
        <v>16049</v>
      </c>
      <c r="C341" s="9" t="s">
        <v>16049</v>
      </c>
      <c r="D341" s="9" t="s">
        <v>15541</v>
      </c>
      <c r="E341" s="10">
        <v>44168.148611111108</v>
      </c>
      <c r="F341" s="9">
        <v>1</v>
      </c>
    </row>
    <row r="342" spans="1:6" x14ac:dyDescent="0.25">
      <c r="A342" s="9" t="s">
        <v>16050</v>
      </c>
      <c r="B342" s="9" t="s">
        <v>16051</v>
      </c>
      <c r="C342" s="9" t="s">
        <v>16051</v>
      </c>
      <c r="D342" s="9" t="s">
        <v>15541</v>
      </c>
      <c r="E342" s="10">
        <v>44168.166666666664</v>
      </c>
      <c r="F342" s="9">
        <v>1</v>
      </c>
    </row>
    <row r="343" spans="1:6" x14ac:dyDescent="0.25">
      <c r="A343" s="9" t="s">
        <v>16052</v>
      </c>
      <c r="B343" s="9" t="s">
        <v>16053</v>
      </c>
      <c r="C343" s="9" t="s">
        <v>16053</v>
      </c>
      <c r="D343" s="9" t="s">
        <v>15541</v>
      </c>
      <c r="E343" s="10">
        <v>45670.236111111109</v>
      </c>
      <c r="F343" s="9">
        <v>1</v>
      </c>
    </row>
    <row r="344" spans="1:6" x14ac:dyDescent="0.25">
      <c r="A344" s="9" t="s">
        <v>3461</v>
      </c>
      <c r="B344" s="9" t="s">
        <v>3462</v>
      </c>
      <c r="C344" s="9" t="s">
        <v>3462</v>
      </c>
      <c r="D344" s="9" t="s">
        <v>15541</v>
      </c>
      <c r="E344" s="10">
        <v>44515.238194444442</v>
      </c>
      <c r="F344" s="9">
        <v>1</v>
      </c>
    </row>
    <row r="345" spans="1:6" x14ac:dyDescent="0.25">
      <c r="A345" s="9" t="s">
        <v>16054</v>
      </c>
      <c r="B345" s="9" t="s">
        <v>16055</v>
      </c>
      <c r="C345" s="9" t="s">
        <v>16055</v>
      </c>
      <c r="D345" s="9" t="s">
        <v>15541</v>
      </c>
      <c r="E345" s="10">
        <v>44482.275694444441</v>
      </c>
      <c r="F345" s="9">
        <v>1</v>
      </c>
    </row>
    <row r="346" spans="1:6" x14ac:dyDescent="0.25">
      <c r="A346" s="9" t="s">
        <v>2516</v>
      </c>
      <c r="B346" s="9" t="s">
        <v>2515</v>
      </c>
      <c r="C346" s="9" t="s">
        <v>2515</v>
      </c>
      <c r="D346" s="9" t="s">
        <v>15541</v>
      </c>
      <c r="E346" s="10">
        <v>45812.28125</v>
      </c>
      <c r="F346" s="9">
        <v>1</v>
      </c>
    </row>
    <row r="347" spans="1:6" x14ac:dyDescent="0.25">
      <c r="A347" s="9" t="s">
        <v>16056</v>
      </c>
      <c r="B347" s="9" t="s">
        <v>15316</v>
      </c>
      <c r="C347" s="9" t="s">
        <v>15316</v>
      </c>
      <c r="D347" s="9" t="s">
        <v>15541</v>
      </c>
      <c r="E347" s="10">
        <v>44826.388194444444</v>
      </c>
      <c r="F347" s="9">
        <v>1</v>
      </c>
    </row>
    <row r="348" spans="1:6" x14ac:dyDescent="0.25">
      <c r="A348" s="9" t="s">
        <v>8798</v>
      </c>
      <c r="B348" s="9" t="s">
        <v>8797</v>
      </c>
      <c r="C348" s="9" t="s">
        <v>8797</v>
      </c>
      <c r="D348" s="9" t="s">
        <v>15541</v>
      </c>
      <c r="E348" s="10">
        <v>44810.553472222222</v>
      </c>
      <c r="F348" s="9">
        <v>1</v>
      </c>
    </row>
    <row r="349" spans="1:6" x14ac:dyDescent="0.25">
      <c r="A349" s="9" t="s">
        <v>16057</v>
      </c>
      <c r="B349" s="9" t="s">
        <v>16058</v>
      </c>
      <c r="C349" s="9" t="s">
        <v>16058</v>
      </c>
      <c r="D349" s="9" t="s">
        <v>15541</v>
      </c>
      <c r="E349" s="10">
        <v>45617.50277777778</v>
      </c>
      <c r="F349" s="9">
        <v>1</v>
      </c>
    </row>
    <row r="350" spans="1:6" x14ac:dyDescent="0.25">
      <c r="A350" s="9" t="s">
        <v>16059</v>
      </c>
      <c r="B350" s="9" t="s">
        <v>3459</v>
      </c>
      <c r="C350" s="9" t="s">
        <v>3459</v>
      </c>
      <c r="D350" s="9" t="s">
        <v>15541</v>
      </c>
      <c r="E350" s="10">
        <v>45707.115972222222</v>
      </c>
      <c r="F350" s="9">
        <v>1</v>
      </c>
    </row>
    <row r="351" spans="1:6" x14ac:dyDescent="0.25">
      <c r="A351" s="9" t="s">
        <v>16060</v>
      </c>
      <c r="B351" s="9" t="s">
        <v>16061</v>
      </c>
      <c r="C351" s="9" t="s">
        <v>16061</v>
      </c>
      <c r="D351" s="9" t="s">
        <v>15541</v>
      </c>
      <c r="E351" s="10">
        <v>45819.62222222222</v>
      </c>
      <c r="F351" s="9">
        <v>1</v>
      </c>
    </row>
    <row r="352" spans="1:6" x14ac:dyDescent="0.25">
      <c r="A352" s="9" t="s">
        <v>8459</v>
      </c>
      <c r="B352" s="9" t="s">
        <v>8458</v>
      </c>
      <c r="C352" s="9" t="s">
        <v>8458</v>
      </c>
      <c r="D352" s="9" t="s">
        <v>15541</v>
      </c>
      <c r="E352" s="10">
        <v>45811.377083333333</v>
      </c>
      <c r="F352" s="9">
        <v>1</v>
      </c>
    </row>
    <row r="353" spans="1:6" x14ac:dyDescent="0.25">
      <c r="A353" s="9" t="s">
        <v>7473</v>
      </c>
      <c r="B353" s="9" t="s">
        <v>7472</v>
      </c>
      <c r="C353" s="9" t="s">
        <v>7472</v>
      </c>
      <c r="D353" s="9" t="s">
        <v>15541</v>
      </c>
      <c r="E353" s="10">
        <v>44508.418749999997</v>
      </c>
      <c r="F353" s="9">
        <v>1</v>
      </c>
    </row>
    <row r="354" spans="1:6" x14ac:dyDescent="0.25">
      <c r="A354" s="9" t="s">
        <v>16062</v>
      </c>
      <c r="B354" s="9" t="s">
        <v>16063</v>
      </c>
      <c r="C354" s="9" t="s">
        <v>16063</v>
      </c>
      <c r="D354" s="9" t="s">
        <v>15541</v>
      </c>
      <c r="E354" s="10">
        <v>45482.613888888889</v>
      </c>
      <c r="F354" s="9">
        <v>1</v>
      </c>
    </row>
    <row r="355" spans="1:6" x14ac:dyDescent="0.25">
      <c r="A355" s="9" t="s">
        <v>16064</v>
      </c>
      <c r="B355" s="9" t="s">
        <v>16065</v>
      </c>
      <c r="C355" s="9" t="s">
        <v>16065</v>
      </c>
      <c r="D355" s="9" t="s">
        <v>15541</v>
      </c>
      <c r="E355" s="10">
        <v>44664.393055555556</v>
      </c>
      <c r="F355" s="9">
        <v>1</v>
      </c>
    </row>
    <row r="356" spans="1:6" x14ac:dyDescent="0.25">
      <c r="A356" s="9" t="s">
        <v>16066</v>
      </c>
      <c r="B356" s="9" t="s">
        <v>49</v>
      </c>
      <c r="C356" s="9" t="s">
        <v>49</v>
      </c>
      <c r="D356" s="9" t="s">
        <v>15541</v>
      </c>
      <c r="E356" s="10">
        <v>44537.542361111111</v>
      </c>
      <c r="F356" s="9">
        <v>1</v>
      </c>
    </row>
    <row r="357" spans="1:6" x14ac:dyDescent="0.25">
      <c r="A357" s="9" t="s">
        <v>16067</v>
      </c>
      <c r="B357" s="9" t="s">
        <v>16068</v>
      </c>
      <c r="C357" s="9" t="s">
        <v>16068</v>
      </c>
      <c r="D357" s="9" t="s">
        <v>15541</v>
      </c>
      <c r="E357" s="10">
        <v>45804.594444444447</v>
      </c>
      <c r="F357" s="9">
        <v>1</v>
      </c>
    </row>
    <row r="358" spans="1:6" x14ac:dyDescent="0.25">
      <c r="A358" s="9" t="s">
        <v>7985</v>
      </c>
      <c r="B358" s="9" t="s">
        <v>7984</v>
      </c>
      <c r="C358" s="9" t="s">
        <v>7984</v>
      </c>
      <c r="D358" s="9" t="s">
        <v>15541</v>
      </c>
      <c r="E358" s="10">
        <v>44168.4</v>
      </c>
      <c r="F358" s="9">
        <v>1</v>
      </c>
    </row>
    <row r="359" spans="1:6" x14ac:dyDescent="0.25">
      <c r="A359" s="9" t="s">
        <v>16069</v>
      </c>
      <c r="B359" s="9" t="s">
        <v>16070</v>
      </c>
      <c r="C359" s="9" t="s">
        <v>16070</v>
      </c>
      <c r="D359" s="9" t="s">
        <v>15541</v>
      </c>
      <c r="E359" s="10">
        <v>45834.600694444445</v>
      </c>
      <c r="F359" s="9">
        <v>1</v>
      </c>
    </row>
    <row r="360" spans="1:6" x14ac:dyDescent="0.25">
      <c r="A360" s="9" t="s">
        <v>16071</v>
      </c>
      <c r="B360" s="9" t="s">
        <v>16072</v>
      </c>
      <c r="C360" s="9" t="s">
        <v>16072</v>
      </c>
      <c r="D360" s="9" t="s">
        <v>15541</v>
      </c>
      <c r="E360" s="10">
        <v>45825.438194444447</v>
      </c>
      <c r="F360" s="9">
        <v>1</v>
      </c>
    </row>
    <row r="361" spans="1:6" x14ac:dyDescent="0.25">
      <c r="A361" s="9" t="s">
        <v>2399</v>
      </c>
      <c r="B361" s="9" t="s">
        <v>2398</v>
      </c>
      <c r="C361" s="9" t="s">
        <v>2398</v>
      </c>
      <c r="D361" s="9" t="s">
        <v>15541</v>
      </c>
      <c r="E361" s="10">
        <v>45838.377083333333</v>
      </c>
      <c r="F361" s="9">
        <v>1</v>
      </c>
    </row>
    <row r="362" spans="1:6" x14ac:dyDescent="0.25">
      <c r="A362" s="9" t="s">
        <v>16073</v>
      </c>
      <c r="B362" s="9" t="s">
        <v>16074</v>
      </c>
      <c r="C362" s="9" t="s">
        <v>16074</v>
      </c>
      <c r="D362" s="9" t="s">
        <v>15541</v>
      </c>
      <c r="E362" s="10">
        <v>45762.657638888886</v>
      </c>
      <c r="F362" s="9">
        <v>1</v>
      </c>
    </row>
    <row r="363" spans="1:6" x14ac:dyDescent="0.25">
      <c r="A363" s="9" t="s">
        <v>16075</v>
      </c>
      <c r="B363" s="9" t="s">
        <v>16076</v>
      </c>
      <c r="C363" s="9" t="s">
        <v>16076</v>
      </c>
      <c r="D363" s="9" t="s">
        <v>15541</v>
      </c>
      <c r="E363" s="10">
        <v>45520.464583333334</v>
      </c>
      <c r="F363" s="9">
        <v>1</v>
      </c>
    </row>
    <row r="364" spans="1:6" x14ac:dyDescent="0.25">
      <c r="A364" s="9" t="s">
        <v>16077</v>
      </c>
      <c r="B364" s="9" t="s">
        <v>16078</v>
      </c>
      <c r="C364" s="9" t="s">
        <v>16079</v>
      </c>
      <c r="D364" s="9" t="s">
        <v>15541</v>
      </c>
      <c r="E364" s="10">
        <v>45817.456250000003</v>
      </c>
      <c r="F364" s="9">
        <v>1</v>
      </c>
    </row>
    <row r="365" spans="1:6" x14ac:dyDescent="0.25">
      <c r="A365" s="9" t="s">
        <v>16080</v>
      </c>
      <c r="B365" s="9" t="s">
        <v>16081</v>
      </c>
      <c r="C365" s="9" t="s">
        <v>16081</v>
      </c>
      <c r="D365" s="9" t="s">
        <v>15541</v>
      </c>
      <c r="E365" s="10">
        <v>44168.495138888888</v>
      </c>
      <c r="F365" s="9">
        <v>1</v>
      </c>
    </row>
    <row r="366" spans="1:6" x14ac:dyDescent="0.25">
      <c r="A366" s="9" t="s">
        <v>16082</v>
      </c>
      <c r="B366" s="9" t="s">
        <v>16083</v>
      </c>
      <c r="C366" s="9" t="s">
        <v>16083</v>
      </c>
      <c r="D366" s="9" t="s">
        <v>15541</v>
      </c>
      <c r="E366" s="10">
        <v>45303.64166666667</v>
      </c>
      <c r="F366" s="9">
        <v>1</v>
      </c>
    </row>
    <row r="367" spans="1:6" x14ac:dyDescent="0.25">
      <c r="A367" s="9" t="s">
        <v>16084</v>
      </c>
      <c r="B367" s="9" t="s">
        <v>16085</v>
      </c>
      <c r="C367" s="9" t="s">
        <v>16086</v>
      </c>
      <c r="D367" s="9" t="s">
        <v>15541</v>
      </c>
      <c r="E367" s="10">
        <v>44260.424305555556</v>
      </c>
      <c r="F367" s="9">
        <v>1</v>
      </c>
    </row>
    <row r="368" spans="1:6" x14ac:dyDescent="0.25">
      <c r="A368" s="9" t="s">
        <v>16087</v>
      </c>
      <c r="B368" s="9" t="s">
        <v>16088</v>
      </c>
      <c r="C368" s="9" t="s">
        <v>16088</v>
      </c>
      <c r="D368" s="9" t="s">
        <v>15541</v>
      </c>
      <c r="E368" s="10">
        <v>45663.490972222222</v>
      </c>
      <c r="F368" s="9">
        <v>1</v>
      </c>
    </row>
    <row r="369" spans="1:6" x14ac:dyDescent="0.25">
      <c r="A369" s="9" t="s">
        <v>16089</v>
      </c>
      <c r="B369" s="9" t="s">
        <v>16090</v>
      </c>
      <c r="C369" s="9" t="s">
        <v>16090</v>
      </c>
      <c r="D369" s="9" t="s">
        <v>15541</v>
      </c>
      <c r="E369" s="10">
        <v>45786.37222222222</v>
      </c>
      <c r="F369" s="9">
        <v>1</v>
      </c>
    </row>
    <row r="370" spans="1:6" x14ac:dyDescent="0.25">
      <c r="A370" s="9" t="s">
        <v>7210</v>
      </c>
      <c r="B370" s="9" t="s">
        <v>6913</v>
      </c>
      <c r="C370" s="9" t="s">
        <v>6913</v>
      </c>
      <c r="D370" s="9" t="s">
        <v>15541</v>
      </c>
      <c r="E370" s="10">
        <v>44685.415277777778</v>
      </c>
      <c r="F370" s="9">
        <v>1</v>
      </c>
    </row>
    <row r="371" spans="1:6" x14ac:dyDescent="0.25">
      <c r="A371" s="9" t="s">
        <v>16091</v>
      </c>
      <c r="B371" s="9" t="s">
        <v>2247</v>
      </c>
      <c r="C371" s="9" t="s">
        <v>2247</v>
      </c>
      <c r="D371" s="9" t="s">
        <v>15541</v>
      </c>
      <c r="E371" s="10">
        <v>45821.432638888888</v>
      </c>
      <c r="F371" s="9">
        <v>1</v>
      </c>
    </row>
    <row r="372" spans="1:6" x14ac:dyDescent="0.25">
      <c r="A372" s="9" t="s">
        <v>16092</v>
      </c>
      <c r="B372" s="9" t="s">
        <v>16093</v>
      </c>
      <c r="C372" s="9" t="s">
        <v>16093</v>
      </c>
      <c r="D372" s="9" t="s">
        <v>15541</v>
      </c>
      <c r="E372" s="10">
        <v>45838.533333333333</v>
      </c>
      <c r="F372" s="9">
        <v>1</v>
      </c>
    </row>
    <row r="373" spans="1:6" x14ac:dyDescent="0.25">
      <c r="A373" s="9" t="s">
        <v>8710</v>
      </c>
      <c r="B373" s="9" t="s">
        <v>8709</v>
      </c>
      <c r="C373" s="9" t="s">
        <v>8709</v>
      </c>
      <c r="D373" s="9" t="s">
        <v>15541</v>
      </c>
      <c r="E373" s="10">
        <v>44720.797222222223</v>
      </c>
      <c r="F373" s="9">
        <v>1</v>
      </c>
    </row>
    <row r="374" spans="1:6" x14ac:dyDescent="0.25">
      <c r="A374" s="9" t="s">
        <v>15146</v>
      </c>
      <c r="B374" s="9" t="s">
        <v>15145</v>
      </c>
      <c r="C374" s="9" t="s">
        <v>15145</v>
      </c>
      <c r="D374" s="9" t="s">
        <v>15541</v>
      </c>
      <c r="E374" s="10">
        <v>44175.588194444441</v>
      </c>
      <c r="F374" s="9">
        <v>1</v>
      </c>
    </row>
    <row r="375" spans="1:6" x14ac:dyDescent="0.25">
      <c r="A375" s="9" t="s">
        <v>16094</v>
      </c>
      <c r="B375" s="9" t="s">
        <v>16095</v>
      </c>
      <c r="C375" s="9" t="s">
        <v>16095</v>
      </c>
      <c r="D375" s="9" t="s">
        <v>15541</v>
      </c>
      <c r="E375" s="10">
        <v>44168.584027777775</v>
      </c>
      <c r="F375" s="9">
        <v>1</v>
      </c>
    </row>
    <row r="376" spans="1:6" x14ac:dyDescent="0.25">
      <c r="A376" s="9" t="s">
        <v>5859</v>
      </c>
      <c r="B376" s="9" t="s">
        <v>5858</v>
      </c>
      <c r="C376" s="9" t="s">
        <v>5858</v>
      </c>
      <c r="D376" s="9" t="s">
        <v>15541</v>
      </c>
      <c r="E376" s="10">
        <v>44168.584722222222</v>
      </c>
      <c r="F376" s="9">
        <v>1</v>
      </c>
    </row>
    <row r="377" spans="1:6" x14ac:dyDescent="0.25">
      <c r="A377" s="9" t="s">
        <v>16096</v>
      </c>
      <c r="B377" s="9" t="s">
        <v>16097</v>
      </c>
      <c r="C377" s="9" t="s">
        <v>16097</v>
      </c>
      <c r="D377" s="9" t="s">
        <v>15541</v>
      </c>
      <c r="E377" s="10">
        <v>45742.631249999999</v>
      </c>
      <c r="F377" s="9">
        <v>1</v>
      </c>
    </row>
    <row r="378" spans="1:6" x14ac:dyDescent="0.25">
      <c r="A378" s="9" t="s">
        <v>6401</v>
      </c>
      <c r="B378" s="9" t="s">
        <v>6400</v>
      </c>
      <c r="C378" s="9" t="s">
        <v>6400</v>
      </c>
      <c r="D378" s="9" t="s">
        <v>15541</v>
      </c>
      <c r="E378" s="10">
        <v>44173.835416666669</v>
      </c>
      <c r="F378" s="9">
        <v>1</v>
      </c>
    </row>
    <row r="379" spans="1:6" x14ac:dyDescent="0.25">
      <c r="A379" s="9" t="s">
        <v>16098</v>
      </c>
      <c r="B379" s="9" t="s">
        <v>16099</v>
      </c>
      <c r="C379" s="9" t="s">
        <v>16099</v>
      </c>
      <c r="D379" s="9" t="s">
        <v>15541</v>
      </c>
      <c r="E379" s="10">
        <v>45699.668055555558</v>
      </c>
      <c r="F379" s="9">
        <v>1</v>
      </c>
    </row>
    <row r="380" spans="1:6" x14ac:dyDescent="0.25">
      <c r="A380" s="9" t="s">
        <v>696</v>
      </c>
      <c r="B380" s="9" t="s">
        <v>695</v>
      </c>
      <c r="C380" s="9" t="s">
        <v>695</v>
      </c>
      <c r="D380" s="9" t="s">
        <v>15541</v>
      </c>
      <c r="E380" s="10">
        <v>44168.684027777781</v>
      </c>
      <c r="F380" s="9">
        <v>1</v>
      </c>
    </row>
    <row r="381" spans="1:6" x14ac:dyDescent="0.25">
      <c r="A381" s="9" t="s">
        <v>16100</v>
      </c>
      <c r="B381" s="9" t="s">
        <v>16101</v>
      </c>
      <c r="C381" s="9" t="s">
        <v>16101</v>
      </c>
      <c r="D381" s="9" t="s">
        <v>15538</v>
      </c>
      <c r="E381" s="10">
        <v>44168.71875</v>
      </c>
      <c r="F381" s="9">
        <v>1</v>
      </c>
    </row>
    <row r="382" spans="1:6" x14ac:dyDescent="0.25">
      <c r="A382" s="9" t="s">
        <v>16102</v>
      </c>
      <c r="B382" s="9" t="s">
        <v>16103</v>
      </c>
      <c r="C382" s="9" t="s">
        <v>16104</v>
      </c>
      <c r="D382" s="9" t="s">
        <v>15541</v>
      </c>
      <c r="E382" s="10">
        <v>44168.775694444441</v>
      </c>
      <c r="F382" s="9">
        <v>1</v>
      </c>
    </row>
    <row r="383" spans="1:6" x14ac:dyDescent="0.25">
      <c r="A383" s="9" t="s">
        <v>16105</v>
      </c>
      <c r="B383" s="9" t="s">
        <v>16106</v>
      </c>
      <c r="C383" s="9" t="s">
        <v>16106</v>
      </c>
      <c r="D383" s="9" t="s">
        <v>15541</v>
      </c>
      <c r="E383" s="10">
        <v>45534.524305555555</v>
      </c>
      <c r="F383" s="9">
        <v>1</v>
      </c>
    </row>
    <row r="384" spans="1:6" x14ac:dyDescent="0.25">
      <c r="A384" s="9" t="s">
        <v>16107</v>
      </c>
      <c r="B384" s="9" t="s">
        <v>16108</v>
      </c>
      <c r="C384" s="9" t="s">
        <v>16108</v>
      </c>
      <c r="D384" s="9" t="s">
        <v>15541</v>
      </c>
      <c r="E384" s="10">
        <v>45810.332638888889</v>
      </c>
      <c r="F384" s="9">
        <v>1</v>
      </c>
    </row>
    <row r="385" spans="1:6" x14ac:dyDescent="0.25">
      <c r="A385" s="9" t="s">
        <v>11097</v>
      </c>
      <c r="B385" s="9" t="s">
        <v>11096</v>
      </c>
      <c r="C385" s="9" t="s">
        <v>11096</v>
      </c>
      <c r="D385" s="9" t="s">
        <v>15541</v>
      </c>
      <c r="E385" s="10">
        <v>44600.405555555553</v>
      </c>
      <c r="F385" s="9">
        <v>1</v>
      </c>
    </row>
    <row r="386" spans="1:6" x14ac:dyDescent="0.25">
      <c r="A386" s="9" t="s">
        <v>16109</v>
      </c>
      <c r="B386" s="9" t="s">
        <v>16110</v>
      </c>
      <c r="C386" s="9" t="s">
        <v>8831</v>
      </c>
      <c r="D386" s="9" t="s">
        <v>15541</v>
      </c>
      <c r="E386" s="10">
        <v>44169.272222222222</v>
      </c>
      <c r="F386" s="9">
        <v>1</v>
      </c>
    </row>
    <row r="387" spans="1:6" x14ac:dyDescent="0.25">
      <c r="A387" s="9" t="s">
        <v>16111</v>
      </c>
      <c r="B387" s="9" t="s">
        <v>16112</v>
      </c>
      <c r="C387" s="9" t="s">
        <v>16112</v>
      </c>
      <c r="D387" s="9" t="s">
        <v>15541</v>
      </c>
      <c r="E387" s="10">
        <v>45821.592361111114</v>
      </c>
      <c r="F387" s="9">
        <v>1</v>
      </c>
    </row>
    <row r="388" spans="1:6" x14ac:dyDescent="0.25">
      <c r="A388" s="9" t="s">
        <v>16113</v>
      </c>
      <c r="B388" s="9" t="s">
        <v>16114</v>
      </c>
      <c r="C388" s="9" t="s">
        <v>16114</v>
      </c>
      <c r="D388" s="9" t="s">
        <v>15541</v>
      </c>
      <c r="E388" s="10">
        <v>45673.283333333333</v>
      </c>
      <c r="F388" s="9">
        <v>1</v>
      </c>
    </row>
    <row r="389" spans="1:6" x14ac:dyDescent="0.25">
      <c r="A389" s="9" t="s">
        <v>16115</v>
      </c>
      <c r="B389" s="9" t="s">
        <v>16116</v>
      </c>
      <c r="C389" s="9" t="s">
        <v>16116</v>
      </c>
      <c r="D389" s="9" t="s">
        <v>15541</v>
      </c>
      <c r="E389" s="10">
        <v>44929.527083333334</v>
      </c>
      <c r="F389" s="9">
        <v>1</v>
      </c>
    </row>
    <row r="390" spans="1:6" x14ac:dyDescent="0.25">
      <c r="A390" s="9" t="s">
        <v>16117</v>
      </c>
      <c r="B390" s="9" t="s">
        <v>16118</v>
      </c>
      <c r="C390" s="9" t="s">
        <v>16118</v>
      </c>
      <c r="D390" s="9" t="s">
        <v>15538</v>
      </c>
      <c r="E390" s="10">
        <v>44169.328472222223</v>
      </c>
      <c r="F390" s="9">
        <v>1</v>
      </c>
    </row>
    <row r="391" spans="1:6" x14ac:dyDescent="0.25">
      <c r="A391" s="9" t="s">
        <v>642</v>
      </c>
      <c r="B391" s="9" t="s">
        <v>641</v>
      </c>
      <c r="C391" s="9" t="s">
        <v>641</v>
      </c>
      <c r="D391" s="9" t="s">
        <v>15541</v>
      </c>
      <c r="E391" s="10">
        <v>45721.40902777778</v>
      </c>
      <c r="F391" s="9">
        <v>1</v>
      </c>
    </row>
    <row r="392" spans="1:6" x14ac:dyDescent="0.25">
      <c r="A392" s="9" t="s">
        <v>6876</v>
      </c>
      <c r="B392" s="9" t="s">
        <v>6875</v>
      </c>
      <c r="C392" s="9" t="s">
        <v>6875</v>
      </c>
      <c r="D392" s="9" t="s">
        <v>15541</v>
      </c>
      <c r="E392" s="10">
        <v>45632.416666666664</v>
      </c>
      <c r="F392" s="9">
        <v>1</v>
      </c>
    </row>
    <row r="393" spans="1:6" x14ac:dyDescent="0.25">
      <c r="A393" s="9" t="s">
        <v>16119</v>
      </c>
      <c r="B393" s="9" t="s">
        <v>1608</v>
      </c>
      <c r="C393" s="9" t="s">
        <v>1608</v>
      </c>
      <c r="D393" s="9" t="s">
        <v>15541</v>
      </c>
      <c r="E393" s="10">
        <v>45832.298611111109</v>
      </c>
      <c r="F393" s="9">
        <v>1</v>
      </c>
    </row>
    <row r="394" spans="1:6" x14ac:dyDescent="0.25">
      <c r="A394" s="9" t="s">
        <v>16120</v>
      </c>
      <c r="B394" s="9" t="s">
        <v>16121</v>
      </c>
      <c r="C394" s="9" t="s">
        <v>16121</v>
      </c>
      <c r="D394" s="9" t="s">
        <v>15541</v>
      </c>
      <c r="E394" s="10">
        <v>45153.095138888886</v>
      </c>
      <c r="F394" s="9">
        <v>1</v>
      </c>
    </row>
    <row r="395" spans="1:6" x14ac:dyDescent="0.25">
      <c r="A395" s="9" t="s">
        <v>3898</v>
      </c>
      <c r="B395" s="9" t="s">
        <v>3897</v>
      </c>
      <c r="C395" s="9" t="s">
        <v>3897</v>
      </c>
      <c r="D395" s="9" t="s">
        <v>15541</v>
      </c>
      <c r="E395" s="10">
        <v>44411.65902777778</v>
      </c>
      <c r="F395" s="9">
        <v>1</v>
      </c>
    </row>
    <row r="396" spans="1:6" x14ac:dyDescent="0.25">
      <c r="A396" s="9" t="s">
        <v>16122</v>
      </c>
      <c r="B396" s="9" t="s">
        <v>16123</v>
      </c>
      <c r="C396" s="9" t="s">
        <v>16124</v>
      </c>
      <c r="D396" s="9" t="s">
        <v>15541</v>
      </c>
      <c r="E396" s="10">
        <v>44169.370833333334</v>
      </c>
      <c r="F396" s="9">
        <v>1</v>
      </c>
    </row>
    <row r="397" spans="1:6" x14ac:dyDescent="0.25">
      <c r="A397" s="9" t="s">
        <v>16125</v>
      </c>
      <c r="B397" s="9" t="s">
        <v>16126</v>
      </c>
      <c r="C397" s="9" t="s">
        <v>16126</v>
      </c>
      <c r="D397" s="9" t="s">
        <v>15541</v>
      </c>
      <c r="E397" s="10">
        <v>45671.496527777781</v>
      </c>
      <c r="F397" s="9">
        <v>1</v>
      </c>
    </row>
    <row r="398" spans="1:6" x14ac:dyDescent="0.25">
      <c r="A398" s="9" t="s">
        <v>16127</v>
      </c>
      <c r="B398" s="9" t="s">
        <v>16128</v>
      </c>
      <c r="C398" s="9" t="s">
        <v>16128</v>
      </c>
      <c r="D398" s="9" t="s">
        <v>15541</v>
      </c>
      <c r="E398" s="10">
        <v>44954.888194444444</v>
      </c>
      <c r="F398" s="9">
        <v>1</v>
      </c>
    </row>
    <row r="399" spans="1:6" x14ac:dyDescent="0.25">
      <c r="A399" s="9" t="s">
        <v>16129</v>
      </c>
      <c r="B399" s="9" t="s">
        <v>16130</v>
      </c>
      <c r="C399" s="9" t="s">
        <v>16130</v>
      </c>
      <c r="D399" s="9" t="s">
        <v>15541</v>
      </c>
      <c r="E399" s="10">
        <v>44169.381944444445</v>
      </c>
      <c r="F399" s="9">
        <v>1</v>
      </c>
    </row>
    <row r="400" spans="1:6" x14ac:dyDescent="0.25">
      <c r="A400" s="9" t="s">
        <v>7601</v>
      </c>
      <c r="B400" s="9" t="s">
        <v>7600</v>
      </c>
      <c r="C400" s="9" t="s">
        <v>7600</v>
      </c>
      <c r="D400" s="9" t="s">
        <v>15541</v>
      </c>
      <c r="E400" s="10">
        <v>45652.42083333333</v>
      </c>
      <c r="F400" s="9">
        <v>1</v>
      </c>
    </row>
    <row r="401" spans="1:6" x14ac:dyDescent="0.25">
      <c r="A401" s="9" t="s">
        <v>16131</v>
      </c>
      <c r="B401" s="9" t="s">
        <v>16132</v>
      </c>
      <c r="C401" s="9" t="s">
        <v>16132</v>
      </c>
      <c r="D401" s="9" t="s">
        <v>15541</v>
      </c>
      <c r="E401" s="10">
        <v>44476.17083333333</v>
      </c>
      <c r="F401" s="9">
        <v>1</v>
      </c>
    </row>
    <row r="402" spans="1:6" x14ac:dyDescent="0.25">
      <c r="A402" s="9" t="s">
        <v>16133</v>
      </c>
      <c r="B402" s="9" t="s">
        <v>16134</v>
      </c>
      <c r="C402" s="9" t="s">
        <v>16134</v>
      </c>
      <c r="D402" s="9" t="s">
        <v>15541</v>
      </c>
      <c r="E402" s="10">
        <v>45062.466666666667</v>
      </c>
      <c r="F402" s="9">
        <v>1</v>
      </c>
    </row>
    <row r="403" spans="1:6" x14ac:dyDescent="0.25">
      <c r="A403" s="9" t="s">
        <v>15210</v>
      </c>
      <c r="B403" s="9" t="s">
        <v>15209</v>
      </c>
      <c r="C403" s="9" t="s">
        <v>15209</v>
      </c>
      <c r="D403" s="9" t="s">
        <v>15541</v>
      </c>
      <c r="E403" s="10">
        <v>45308.494444444441</v>
      </c>
      <c r="F403" s="9">
        <v>1</v>
      </c>
    </row>
    <row r="404" spans="1:6" x14ac:dyDescent="0.25">
      <c r="A404" s="9" t="s">
        <v>9128</v>
      </c>
      <c r="B404" s="9" t="s">
        <v>9127</v>
      </c>
      <c r="C404" s="9" t="s">
        <v>9127</v>
      </c>
      <c r="D404" s="9" t="s">
        <v>15541</v>
      </c>
      <c r="E404" s="10">
        <v>45721.174305555556</v>
      </c>
      <c r="F404" s="9">
        <v>1</v>
      </c>
    </row>
    <row r="405" spans="1:6" x14ac:dyDescent="0.25">
      <c r="A405" s="9" t="s">
        <v>15444</v>
      </c>
      <c r="B405" s="9" t="s">
        <v>15443</v>
      </c>
      <c r="C405" s="9" t="s">
        <v>15443</v>
      </c>
      <c r="D405" s="9" t="s">
        <v>15541</v>
      </c>
      <c r="E405" s="10">
        <v>44169.470138888886</v>
      </c>
      <c r="F405" s="9">
        <v>1</v>
      </c>
    </row>
    <row r="406" spans="1:6" x14ac:dyDescent="0.25">
      <c r="A406" s="9" t="s">
        <v>4611</v>
      </c>
      <c r="B406" s="9" t="s">
        <v>4612</v>
      </c>
      <c r="C406" s="9" t="s">
        <v>4613</v>
      </c>
      <c r="D406" s="9" t="s">
        <v>15541</v>
      </c>
      <c r="E406" s="10">
        <v>45785.364583333336</v>
      </c>
      <c r="F406" s="9">
        <v>1</v>
      </c>
    </row>
    <row r="407" spans="1:6" x14ac:dyDescent="0.25">
      <c r="A407" s="9" t="s">
        <v>16135</v>
      </c>
      <c r="B407" s="9" t="s">
        <v>2162</v>
      </c>
      <c r="C407" s="9" t="s">
        <v>16136</v>
      </c>
      <c r="D407" s="9" t="s">
        <v>15541</v>
      </c>
      <c r="E407" s="10">
        <v>44169.486805555556</v>
      </c>
      <c r="F407" s="9">
        <v>1</v>
      </c>
    </row>
    <row r="408" spans="1:6" x14ac:dyDescent="0.25">
      <c r="A408" s="9" t="s">
        <v>1949</v>
      </c>
      <c r="B408" s="9" t="s">
        <v>1948</v>
      </c>
      <c r="C408" s="9" t="s">
        <v>1948</v>
      </c>
      <c r="D408" s="9" t="s">
        <v>15541</v>
      </c>
      <c r="E408" s="10">
        <v>45586.318749999999</v>
      </c>
      <c r="F408" s="9">
        <v>1</v>
      </c>
    </row>
    <row r="409" spans="1:6" x14ac:dyDescent="0.25">
      <c r="A409" s="9" t="s">
        <v>5437</v>
      </c>
      <c r="B409" s="9" t="s">
        <v>16137</v>
      </c>
      <c r="C409" s="9" t="s">
        <v>5436</v>
      </c>
      <c r="D409" s="9" t="s">
        <v>15541</v>
      </c>
      <c r="E409" s="10">
        <v>44176.581250000003</v>
      </c>
      <c r="F409" s="9">
        <v>1</v>
      </c>
    </row>
    <row r="410" spans="1:6" x14ac:dyDescent="0.25">
      <c r="A410" s="9" t="s">
        <v>16138</v>
      </c>
      <c r="B410" s="9" t="s">
        <v>16139</v>
      </c>
      <c r="C410" s="9" t="s">
        <v>16139</v>
      </c>
      <c r="D410" s="9" t="s">
        <v>15538</v>
      </c>
      <c r="E410" s="10">
        <v>44170.959722222222</v>
      </c>
      <c r="F410" s="9">
        <v>1</v>
      </c>
    </row>
    <row r="411" spans="1:6" x14ac:dyDescent="0.25">
      <c r="A411" s="9" t="s">
        <v>16140</v>
      </c>
      <c r="B411" s="9" t="s">
        <v>16141</v>
      </c>
      <c r="C411" s="9" t="s">
        <v>16141</v>
      </c>
      <c r="D411" s="9" t="s">
        <v>15541</v>
      </c>
      <c r="E411" s="10">
        <v>44264.861805555556</v>
      </c>
      <c r="F411" s="9">
        <v>1</v>
      </c>
    </row>
    <row r="412" spans="1:6" x14ac:dyDescent="0.25">
      <c r="A412" s="9" t="s">
        <v>8677</v>
      </c>
      <c r="B412" s="9" t="s">
        <v>8676</v>
      </c>
      <c r="C412" s="9" t="s">
        <v>8676</v>
      </c>
      <c r="D412" s="9" t="s">
        <v>15541</v>
      </c>
      <c r="E412" s="10">
        <v>45210.589583333334</v>
      </c>
      <c r="F412" s="9">
        <v>1</v>
      </c>
    </row>
    <row r="413" spans="1:6" x14ac:dyDescent="0.25">
      <c r="A413" s="9" t="s">
        <v>16142</v>
      </c>
      <c r="B413" s="9" t="s">
        <v>16143</v>
      </c>
      <c r="C413" s="9" t="s">
        <v>16143</v>
      </c>
      <c r="D413" s="9" t="s">
        <v>15541</v>
      </c>
      <c r="E413" s="10">
        <v>45760.517361111109</v>
      </c>
      <c r="F413" s="9">
        <v>1</v>
      </c>
    </row>
    <row r="414" spans="1:6" x14ac:dyDescent="0.25">
      <c r="A414" s="9" t="s">
        <v>8208</v>
      </c>
      <c r="B414" s="9" t="s">
        <v>8207</v>
      </c>
      <c r="C414" s="9" t="s">
        <v>8207</v>
      </c>
      <c r="D414" s="9" t="s">
        <v>15541</v>
      </c>
      <c r="E414" s="10">
        <v>44914.345138888886</v>
      </c>
      <c r="F414" s="9">
        <v>1</v>
      </c>
    </row>
    <row r="415" spans="1:6" x14ac:dyDescent="0.25">
      <c r="A415" s="9" t="s">
        <v>16144</v>
      </c>
      <c r="B415" s="9" t="s">
        <v>16145</v>
      </c>
      <c r="C415" s="9" t="s">
        <v>16145</v>
      </c>
      <c r="D415" s="9" t="s">
        <v>15541</v>
      </c>
      <c r="E415" s="10">
        <v>44175.915972222225</v>
      </c>
      <c r="F415" s="9">
        <v>1</v>
      </c>
    </row>
    <row r="416" spans="1:6" x14ac:dyDescent="0.25">
      <c r="A416" s="9" t="s">
        <v>16146</v>
      </c>
      <c r="B416" s="9" t="s">
        <v>16147</v>
      </c>
      <c r="C416" s="9" t="s">
        <v>16147</v>
      </c>
      <c r="D416" s="9" t="s">
        <v>15541</v>
      </c>
      <c r="E416" s="10">
        <v>45408.363194444442</v>
      </c>
      <c r="F416" s="9">
        <v>1</v>
      </c>
    </row>
    <row r="417" spans="1:6" x14ac:dyDescent="0.25">
      <c r="A417" s="9" t="s">
        <v>6757</v>
      </c>
      <c r="B417" s="9" t="s">
        <v>6756</v>
      </c>
      <c r="C417" s="9" t="s">
        <v>6756</v>
      </c>
      <c r="D417" s="9" t="s">
        <v>15541</v>
      </c>
      <c r="E417" s="10">
        <v>44708.468055555553</v>
      </c>
      <c r="F417" s="9">
        <v>1</v>
      </c>
    </row>
    <row r="418" spans="1:6" x14ac:dyDescent="0.25">
      <c r="A418" s="9" t="s">
        <v>16148</v>
      </c>
      <c r="B418" s="9" t="s">
        <v>16149</v>
      </c>
      <c r="C418" s="9" t="s">
        <v>16150</v>
      </c>
      <c r="D418" s="9" t="s">
        <v>15541</v>
      </c>
      <c r="E418" s="10">
        <v>44179.359722222223</v>
      </c>
      <c r="F418" s="9">
        <v>1</v>
      </c>
    </row>
    <row r="419" spans="1:6" x14ac:dyDescent="0.25">
      <c r="A419" s="9" t="s">
        <v>16151</v>
      </c>
      <c r="B419" s="9" t="s">
        <v>9058</v>
      </c>
      <c r="C419" s="9" t="s">
        <v>16152</v>
      </c>
      <c r="D419" s="9" t="s">
        <v>15541</v>
      </c>
      <c r="E419" s="10">
        <v>44248.796527777777</v>
      </c>
      <c r="F419" s="9">
        <v>1</v>
      </c>
    </row>
    <row r="420" spans="1:6" x14ac:dyDescent="0.25">
      <c r="A420" s="9" t="s">
        <v>16153</v>
      </c>
      <c r="B420" s="9" t="s">
        <v>16154</v>
      </c>
      <c r="C420" s="9" t="s">
        <v>16154</v>
      </c>
      <c r="D420" s="9" t="s">
        <v>15541</v>
      </c>
      <c r="E420" s="10">
        <v>44578.175000000003</v>
      </c>
      <c r="F420" s="9">
        <v>1</v>
      </c>
    </row>
    <row r="421" spans="1:6" x14ac:dyDescent="0.25">
      <c r="A421" s="9" t="s">
        <v>16155</v>
      </c>
      <c r="B421" s="9" t="s">
        <v>16156</v>
      </c>
      <c r="C421" s="9" t="s">
        <v>16156</v>
      </c>
      <c r="D421" s="9" t="s">
        <v>15541</v>
      </c>
      <c r="E421" s="10">
        <v>44645.296527777777</v>
      </c>
      <c r="F421" s="9">
        <v>1</v>
      </c>
    </row>
    <row r="422" spans="1:6" x14ac:dyDescent="0.25">
      <c r="A422" s="9" t="s">
        <v>16157</v>
      </c>
      <c r="B422" s="9" t="s">
        <v>16158</v>
      </c>
      <c r="C422" s="9" t="s">
        <v>16159</v>
      </c>
      <c r="D422" s="9" t="s">
        <v>15541</v>
      </c>
      <c r="E422" s="10">
        <v>44456.465277777781</v>
      </c>
      <c r="F422" s="9">
        <v>1</v>
      </c>
    </row>
    <row r="423" spans="1:6" x14ac:dyDescent="0.25">
      <c r="A423" s="9" t="s">
        <v>16160</v>
      </c>
      <c r="B423" s="9" t="s">
        <v>16161</v>
      </c>
      <c r="C423" s="9" t="s">
        <v>16161</v>
      </c>
      <c r="D423" s="9" t="s">
        <v>15541</v>
      </c>
      <c r="E423" s="10">
        <v>44225.078472222223</v>
      </c>
      <c r="F423" s="9">
        <v>1</v>
      </c>
    </row>
    <row r="424" spans="1:6" x14ac:dyDescent="0.25">
      <c r="A424" s="9" t="s">
        <v>8463</v>
      </c>
      <c r="B424" s="9" t="s">
        <v>8462</v>
      </c>
      <c r="C424" s="9" t="s">
        <v>8462</v>
      </c>
      <c r="D424" s="9" t="s">
        <v>15541</v>
      </c>
      <c r="E424" s="10">
        <v>45826.557638888888</v>
      </c>
      <c r="F424" s="9">
        <v>1</v>
      </c>
    </row>
    <row r="425" spans="1:6" x14ac:dyDescent="0.25">
      <c r="A425" s="9" t="s">
        <v>4403</v>
      </c>
      <c r="B425" s="9" t="s">
        <v>4402</v>
      </c>
      <c r="C425" s="9" t="s">
        <v>4402</v>
      </c>
      <c r="D425" s="9" t="s">
        <v>15541</v>
      </c>
      <c r="E425" s="10">
        <v>45317.377083333333</v>
      </c>
      <c r="F425" s="9">
        <v>1</v>
      </c>
    </row>
    <row r="426" spans="1:6" x14ac:dyDescent="0.25">
      <c r="A426" s="9" t="s">
        <v>16162</v>
      </c>
      <c r="B426" s="9" t="s">
        <v>16163</v>
      </c>
      <c r="C426" s="9" t="s">
        <v>16163</v>
      </c>
      <c r="D426" s="9" t="s">
        <v>15541</v>
      </c>
      <c r="E426" s="10">
        <v>44505.627083333333</v>
      </c>
      <c r="F426" s="9">
        <v>1</v>
      </c>
    </row>
    <row r="427" spans="1:6" x14ac:dyDescent="0.25">
      <c r="A427" s="9" t="s">
        <v>2151</v>
      </c>
      <c r="B427" s="9" t="s">
        <v>2150</v>
      </c>
      <c r="C427" s="9" t="s">
        <v>2150</v>
      </c>
      <c r="D427" s="9" t="s">
        <v>15541</v>
      </c>
      <c r="E427" s="10">
        <v>45832.517361111109</v>
      </c>
      <c r="F427" s="9">
        <v>1</v>
      </c>
    </row>
    <row r="428" spans="1:6" x14ac:dyDescent="0.25">
      <c r="A428" s="9" t="s">
        <v>16164</v>
      </c>
      <c r="B428" s="9" t="s">
        <v>920</v>
      </c>
      <c r="C428" s="9" t="s">
        <v>920</v>
      </c>
      <c r="D428" s="9" t="s">
        <v>15541</v>
      </c>
      <c r="E428" s="10">
        <v>45793.349305555559</v>
      </c>
      <c r="F428" s="9">
        <v>1</v>
      </c>
    </row>
    <row r="429" spans="1:6" x14ac:dyDescent="0.25">
      <c r="A429" s="9" t="s">
        <v>16165</v>
      </c>
      <c r="B429" s="9" t="s">
        <v>16166</v>
      </c>
      <c r="C429" s="9" t="s">
        <v>16166</v>
      </c>
      <c r="D429" s="9" t="s">
        <v>15541</v>
      </c>
      <c r="E429" s="10">
        <v>44242.309027777781</v>
      </c>
      <c r="F429" s="9">
        <v>1</v>
      </c>
    </row>
    <row r="430" spans="1:6" x14ac:dyDescent="0.25">
      <c r="A430" s="9" t="s">
        <v>16167</v>
      </c>
      <c r="B430" s="9" t="s">
        <v>16168</v>
      </c>
      <c r="C430" s="9" t="s">
        <v>8298</v>
      </c>
      <c r="D430" s="9" t="s">
        <v>15541</v>
      </c>
      <c r="E430" s="10">
        <v>44727.436805555553</v>
      </c>
      <c r="F430" s="9">
        <v>1</v>
      </c>
    </row>
    <row r="431" spans="1:6" x14ac:dyDescent="0.25">
      <c r="A431" s="9" t="s">
        <v>16169</v>
      </c>
      <c r="B431" s="9" t="s">
        <v>16170</v>
      </c>
      <c r="C431" s="9" t="s">
        <v>16170</v>
      </c>
      <c r="D431" s="9" t="s">
        <v>15541</v>
      </c>
      <c r="E431" s="10">
        <v>45721.462500000001</v>
      </c>
      <c r="F431" s="9">
        <v>1</v>
      </c>
    </row>
    <row r="432" spans="1:6" x14ac:dyDescent="0.25">
      <c r="A432" s="9" t="s">
        <v>2986</v>
      </c>
      <c r="B432" s="9" t="s">
        <v>2985</v>
      </c>
      <c r="C432" s="9" t="s">
        <v>2985</v>
      </c>
      <c r="D432" s="9" t="s">
        <v>15541</v>
      </c>
      <c r="E432" s="10">
        <v>45721.499305555553</v>
      </c>
      <c r="F432" s="9">
        <v>1</v>
      </c>
    </row>
    <row r="433" spans="1:6" x14ac:dyDescent="0.25">
      <c r="A433" s="9" t="s">
        <v>16171</v>
      </c>
      <c r="B433" s="9" t="s">
        <v>16172</v>
      </c>
      <c r="C433" s="9" t="s">
        <v>16172</v>
      </c>
      <c r="D433" s="9" t="s">
        <v>15541</v>
      </c>
      <c r="E433" s="10">
        <v>45771.411111111112</v>
      </c>
      <c r="F433" s="9">
        <v>1</v>
      </c>
    </row>
    <row r="434" spans="1:6" x14ac:dyDescent="0.25">
      <c r="A434" s="9" t="s">
        <v>8218</v>
      </c>
      <c r="B434" s="9" t="s">
        <v>8217</v>
      </c>
      <c r="C434" s="9" t="s">
        <v>8217</v>
      </c>
      <c r="D434" s="9" t="s">
        <v>15541</v>
      </c>
      <c r="E434" s="10">
        <v>45714.57708333333</v>
      </c>
      <c r="F434" s="9">
        <v>1</v>
      </c>
    </row>
    <row r="435" spans="1:6" x14ac:dyDescent="0.25">
      <c r="A435" s="9" t="s">
        <v>16173</v>
      </c>
      <c r="B435" s="9" t="s">
        <v>16174</v>
      </c>
      <c r="C435" s="9" t="s">
        <v>16174</v>
      </c>
      <c r="D435" s="9" t="s">
        <v>15541</v>
      </c>
      <c r="E435" s="10">
        <v>44356.331944444442</v>
      </c>
      <c r="F435" s="9">
        <v>1</v>
      </c>
    </row>
    <row r="436" spans="1:6" x14ac:dyDescent="0.25">
      <c r="A436" s="9" t="s">
        <v>16175</v>
      </c>
      <c r="B436" s="9" t="s">
        <v>16176</v>
      </c>
      <c r="C436" s="9" t="s">
        <v>16176</v>
      </c>
      <c r="D436" s="9" t="s">
        <v>15541</v>
      </c>
      <c r="E436" s="10">
        <v>44819.40347222222</v>
      </c>
      <c r="F436" s="9">
        <v>1</v>
      </c>
    </row>
    <row r="437" spans="1:6" x14ac:dyDescent="0.25">
      <c r="A437" s="9" t="s">
        <v>16177</v>
      </c>
      <c r="B437" s="9" t="s">
        <v>16178</v>
      </c>
      <c r="C437" s="9" t="s">
        <v>16178</v>
      </c>
      <c r="D437" s="9" t="s">
        <v>15541</v>
      </c>
      <c r="E437" s="10">
        <v>44305.600694444445</v>
      </c>
      <c r="F437" s="9">
        <v>1</v>
      </c>
    </row>
    <row r="438" spans="1:6" x14ac:dyDescent="0.25">
      <c r="A438" s="9" t="s">
        <v>8419</v>
      </c>
      <c r="B438" s="9" t="s">
        <v>8418</v>
      </c>
      <c r="C438" s="9" t="s">
        <v>8418</v>
      </c>
      <c r="D438" s="9" t="s">
        <v>15541</v>
      </c>
      <c r="E438" s="10">
        <v>45820.548611111109</v>
      </c>
      <c r="F438" s="9">
        <v>1</v>
      </c>
    </row>
    <row r="439" spans="1:6" x14ac:dyDescent="0.25">
      <c r="A439" s="9" t="s">
        <v>8557</v>
      </c>
      <c r="B439" s="9" t="s">
        <v>8556</v>
      </c>
      <c r="C439" s="9" t="s">
        <v>8556</v>
      </c>
      <c r="D439" s="9" t="s">
        <v>15538</v>
      </c>
      <c r="E439" s="10">
        <v>44172.49722222222</v>
      </c>
      <c r="F439" s="9">
        <v>1</v>
      </c>
    </row>
    <row r="440" spans="1:6" x14ac:dyDescent="0.25">
      <c r="A440" s="9" t="s">
        <v>16179</v>
      </c>
      <c r="B440" s="9" t="s">
        <v>16180</v>
      </c>
      <c r="C440" s="9" t="s">
        <v>16181</v>
      </c>
      <c r="D440" s="9" t="s">
        <v>15541</v>
      </c>
      <c r="E440" s="10">
        <v>45680.325694444444</v>
      </c>
      <c r="F440" s="9">
        <v>1</v>
      </c>
    </row>
    <row r="441" spans="1:6" x14ac:dyDescent="0.25">
      <c r="A441" s="9" t="s">
        <v>16182</v>
      </c>
      <c r="B441" s="9" t="s">
        <v>16183</v>
      </c>
      <c r="C441" s="9" t="s">
        <v>16183</v>
      </c>
      <c r="D441" s="9" t="s">
        <v>15538</v>
      </c>
      <c r="E441" s="10">
        <v>44218.815972222219</v>
      </c>
      <c r="F441" s="9">
        <v>1</v>
      </c>
    </row>
    <row r="442" spans="1:6" x14ac:dyDescent="0.25">
      <c r="A442" s="9" t="s">
        <v>16184</v>
      </c>
      <c r="B442" s="9" t="s">
        <v>38</v>
      </c>
      <c r="C442" s="9" t="s">
        <v>38</v>
      </c>
      <c r="D442" s="9" t="s">
        <v>15541</v>
      </c>
      <c r="E442" s="10">
        <v>45128.482638888891</v>
      </c>
      <c r="F442" s="9">
        <v>1</v>
      </c>
    </row>
    <row r="443" spans="1:6" x14ac:dyDescent="0.25">
      <c r="A443" s="9" t="s">
        <v>8457</v>
      </c>
      <c r="B443" s="9" t="s">
        <v>16185</v>
      </c>
      <c r="C443" s="9" t="s">
        <v>8456</v>
      </c>
      <c r="D443" s="9" t="s">
        <v>15541</v>
      </c>
      <c r="E443" s="10">
        <v>44193.479861111111</v>
      </c>
      <c r="F443" s="9">
        <v>1</v>
      </c>
    </row>
    <row r="444" spans="1:6" x14ac:dyDescent="0.25">
      <c r="A444" s="9" t="s">
        <v>16186</v>
      </c>
      <c r="B444" s="9" t="s">
        <v>16187</v>
      </c>
      <c r="C444" s="9" t="s">
        <v>16187</v>
      </c>
      <c r="D444" s="9" t="s">
        <v>15541</v>
      </c>
      <c r="E444" s="10">
        <v>45790.349305555559</v>
      </c>
      <c r="F444" s="9">
        <v>1</v>
      </c>
    </row>
    <row r="445" spans="1:6" x14ac:dyDescent="0.25">
      <c r="A445" s="9" t="s">
        <v>8107</v>
      </c>
      <c r="B445" s="9" t="s">
        <v>16188</v>
      </c>
      <c r="C445" s="9" t="s">
        <v>8106</v>
      </c>
      <c r="D445" s="9" t="s">
        <v>15541</v>
      </c>
      <c r="E445" s="10">
        <v>45628.535416666666</v>
      </c>
      <c r="F445" s="9">
        <v>1</v>
      </c>
    </row>
    <row r="446" spans="1:6" x14ac:dyDescent="0.25">
      <c r="A446" s="9" t="s">
        <v>16189</v>
      </c>
      <c r="B446" s="9" t="s">
        <v>16190</v>
      </c>
      <c r="C446" s="9" t="s">
        <v>16190</v>
      </c>
      <c r="D446" s="9" t="s">
        <v>15541</v>
      </c>
      <c r="E446" s="10">
        <v>44172.642361111109</v>
      </c>
      <c r="F446" s="9">
        <v>1</v>
      </c>
    </row>
    <row r="447" spans="1:6" x14ac:dyDescent="0.25">
      <c r="A447" s="9" t="s">
        <v>16191</v>
      </c>
      <c r="B447" s="9" t="s">
        <v>16192</v>
      </c>
      <c r="C447" s="9" t="s">
        <v>16193</v>
      </c>
      <c r="D447" s="9" t="s">
        <v>15541</v>
      </c>
      <c r="E447" s="10">
        <v>45410.865972222222</v>
      </c>
      <c r="F447" s="9">
        <v>1</v>
      </c>
    </row>
    <row r="448" spans="1:6" x14ac:dyDescent="0.25">
      <c r="A448" s="9" t="s">
        <v>16194</v>
      </c>
      <c r="B448" s="9" t="s">
        <v>16195</v>
      </c>
      <c r="C448" s="9" t="s">
        <v>16195</v>
      </c>
      <c r="D448" s="9" t="s">
        <v>15541</v>
      </c>
      <c r="E448" s="10">
        <v>44614.337500000001</v>
      </c>
      <c r="F448" s="9">
        <v>1</v>
      </c>
    </row>
    <row r="449" spans="1:6" x14ac:dyDescent="0.25">
      <c r="A449" s="9" t="s">
        <v>16196</v>
      </c>
      <c r="B449" s="9" t="s">
        <v>1316</v>
      </c>
      <c r="C449" s="9" t="s">
        <v>1316</v>
      </c>
      <c r="D449" s="9" t="s">
        <v>15541</v>
      </c>
      <c r="E449" s="10">
        <v>45251.143750000003</v>
      </c>
      <c r="F449" s="9">
        <v>1</v>
      </c>
    </row>
    <row r="450" spans="1:6" x14ac:dyDescent="0.25">
      <c r="A450" s="9" t="s">
        <v>3859</v>
      </c>
      <c r="B450" s="9" t="s">
        <v>16197</v>
      </c>
      <c r="C450" s="9" t="s">
        <v>3858</v>
      </c>
      <c r="D450" s="9" t="s">
        <v>15541</v>
      </c>
      <c r="E450" s="10">
        <v>44207.109027777777</v>
      </c>
      <c r="F450" s="9">
        <v>1</v>
      </c>
    </row>
    <row r="451" spans="1:6" x14ac:dyDescent="0.25">
      <c r="A451" s="9" t="s">
        <v>16198</v>
      </c>
      <c r="B451" s="9" t="s">
        <v>16199</v>
      </c>
      <c r="C451" s="9" t="s">
        <v>16199</v>
      </c>
      <c r="D451" s="9" t="s">
        <v>15538</v>
      </c>
      <c r="E451" s="10">
        <v>44173.287499999999</v>
      </c>
      <c r="F451" s="9">
        <v>1</v>
      </c>
    </row>
    <row r="452" spans="1:6" x14ac:dyDescent="0.25">
      <c r="A452" s="9" t="s">
        <v>2954</v>
      </c>
      <c r="B452" s="9" t="s">
        <v>2955</v>
      </c>
      <c r="C452" s="9" t="s">
        <v>2953</v>
      </c>
      <c r="D452" s="9" t="s">
        <v>15541</v>
      </c>
      <c r="E452" s="10">
        <v>45163.301388888889</v>
      </c>
      <c r="F452" s="9">
        <v>1</v>
      </c>
    </row>
    <row r="453" spans="1:6" x14ac:dyDescent="0.25">
      <c r="A453" s="9" t="s">
        <v>16200</v>
      </c>
      <c r="B453" s="9" t="s">
        <v>16201</v>
      </c>
      <c r="C453" s="9" t="s">
        <v>16201</v>
      </c>
      <c r="D453" s="9" t="s">
        <v>15541</v>
      </c>
      <c r="E453" s="10">
        <v>44180.367361111108</v>
      </c>
      <c r="F453" s="9">
        <v>1</v>
      </c>
    </row>
    <row r="454" spans="1:6" x14ac:dyDescent="0.25">
      <c r="A454" s="9" t="s">
        <v>16202</v>
      </c>
      <c r="B454" s="9" t="s">
        <v>16203</v>
      </c>
      <c r="C454" s="9" t="s">
        <v>16204</v>
      </c>
      <c r="D454" s="9" t="s">
        <v>15541</v>
      </c>
      <c r="E454" s="10">
        <v>45832.408333333333</v>
      </c>
      <c r="F454" s="9">
        <v>1</v>
      </c>
    </row>
    <row r="455" spans="1:6" x14ac:dyDescent="0.25">
      <c r="A455" s="9" t="s">
        <v>16205</v>
      </c>
      <c r="B455" s="9" t="s">
        <v>1572</v>
      </c>
      <c r="C455" s="9" t="s">
        <v>1572</v>
      </c>
      <c r="D455" s="9" t="s">
        <v>15541</v>
      </c>
      <c r="E455" s="10">
        <v>44452.54791666667</v>
      </c>
      <c r="F455" s="9">
        <v>1</v>
      </c>
    </row>
    <row r="456" spans="1:6" x14ac:dyDescent="0.25">
      <c r="A456" s="9" t="s">
        <v>15049</v>
      </c>
      <c r="B456" s="9" t="s">
        <v>15048</v>
      </c>
      <c r="C456" s="9" t="s">
        <v>15048</v>
      </c>
      <c r="D456" s="9" t="s">
        <v>15541</v>
      </c>
      <c r="E456" s="10">
        <v>45732.488888888889</v>
      </c>
      <c r="F456" s="9">
        <v>1</v>
      </c>
    </row>
    <row r="457" spans="1:6" x14ac:dyDescent="0.25">
      <c r="A457" s="9" t="s">
        <v>16206</v>
      </c>
      <c r="B457" s="9" t="s">
        <v>16207</v>
      </c>
      <c r="C457" s="9" t="s">
        <v>16207</v>
      </c>
      <c r="D457" s="9" t="s">
        <v>15541</v>
      </c>
      <c r="E457" s="10">
        <v>45802.78125</v>
      </c>
      <c r="F457" s="9">
        <v>1</v>
      </c>
    </row>
    <row r="458" spans="1:6" x14ac:dyDescent="0.25">
      <c r="A458" s="9" t="s">
        <v>16208</v>
      </c>
      <c r="B458" s="9" t="s">
        <v>16209</v>
      </c>
      <c r="C458" s="9" t="s">
        <v>16209</v>
      </c>
      <c r="D458" s="9" t="s">
        <v>15541</v>
      </c>
      <c r="E458" s="10">
        <v>44438.548611111109</v>
      </c>
      <c r="F458" s="9">
        <v>1</v>
      </c>
    </row>
    <row r="459" spans="1:6" x14ac:dyDescent="0.25">
      <c r="A459" s="9" t="s">
        <v>9738</v>
      </c>
      <c r="B459" s="9" t="s">
        <v>9736</v>
      </c>
      <c r="C459" s="9" t="s">
        <v>9737</v>
      </c>
      <c r="D459" s="9" t="s">
        <v>15541</v>
      </c>
      <c r="E459" s="10">
        <v>45296.315972222219</v>
      </c>
      <c r="F459" s="9">
        <v>1</v>
      </c>
    </row>
    <row r="460" spans="1:6" x14ac:dyDescent="0.25">
      <c r="A460" s="9" t="s">
        <v>16210</v>
      </c>
      <c r="B460" s="9" t="s">
        <v>16211</v>
      </c>
      <c r="C460" s="9" t="s">
        <v>16212</v>
      </c>
      <c r="D460" s="9" t="s">
        <v>15541</v>
      </c>
      <c r="E460" s="10">
        <v>44400.592361111114</v>
      </c>
      <c r="F460" s="9">
        <v>1</v>
      </c>
    </row>
    <row r="461" spans="1:6" x14ac:dyDescent="0.25">
      <c r="A461" s="9" t="s">
        <v>3250</v>
      </c>
      <c r="B461" s="9" t="s">
        <v>16213</v>
      </c>
      <c r="C461" s="9" t="s">
        <v>3249</v>
      </c>
      <c r="D461" s="9" t="s">
        <v>15541</v>
      </c>
      <c r="E461" s="10">
        <v>45716.393750000003</v>
      </c>
      <c r="F461" s="9">
        <v>1</v>
      </c>
    </row>
    <row r="462" spans="1:6" x14ac:dyDescent="0.25">
      <c r="A462" s="9" t="s">
        <v>7734</v>
      </c>
      <c r="B462" s="9" t="s">
        <v>7733</v>
      </c>
      <c r="C462" s="9" t="s">
        <v>7733</v>
      </c>
      <c r="D462" s="9" t="s">
        <v>15541</v>
      </c>
      <c r="E462" s="10">
        <v>45755.304166666669</v>
      </c>
      <c r="F462" s="9">
        <v>1</v>
      </c>
    </row>
    <row r="463" spans="1:6" x14ac:dyDescent="0.25">
      <c r="A463" s="9" t="s">
        <v>9390</v>
      </c>
      <c r="B463" s="9" t="s">
        <v>9389</v>
      </c>
      <c r="C463" s="9" t="s">
        <v>9389</v>
      </c>
      <c r="D463" s="9" t="s">
        <v>15541</v>
      </c>
      <c r="E463" s="10">
        <v>44994.495138888888</v>
      </c>
      <c r="F463" s="9">
        <v>1</v>
      </c>
    </row>
    <row r="464" spans="1:6" x14ac:dyDescent="0.25">
      <c r="A464" s="9" t="s">
        <v>16214</v>
      </c>
      <c r="B464" s="9" t="s">
        <v>7803</v>
      </c>
      <c r="C464" s="9" t="s">
        <v>7803</v>
      </c>
      <c r="D464" s="9" t="s">
        <v>15541</v>
      </c>
      <c r="E464" s="10">
        <v>44691.30972222222</v>
      </c>
      <c r="F464" s="9">
        <v>1</v>
      </c>
    </row>
    <row r="465" spans="1:6" x14ac:dyDescent="0.25">
      <c r="A465" s="9" t="s">
        <v>16215</v>
      </c>
      <c r="B465" s="9" t="s">
        <v>16216</v>
      </c>
      <c r="C465" s="9" t="s">
        <v>16216</v>
      </c>
      <c r="D465" s="9" t="s">
        <v>15541</v>
      </c>
      <c r="E465" s="10">
        <v>44309.290972222225</v>
      </c>
      <c r="F465" s="9">
        <v>1</v>
      </c>
    </row>
    <row r="466" spans="1:6" x14ac:dyDescent="0.25">
      <c r="A466" s="9" t="s">
        <v>16217</v>
      </c>
      <c r="B466" s="9" t="s">
        <v>16218</v>
      </c>
      <c r="C466" s="9" t="s">
        <v>16218</v>
      </c>
      <c r="D466" s="9" t="s">
        <v>15541</v>
      </c>
      <c r="E466" s="10">
        <v>44801.786111111112</v>
      </c>
      <c r="F466" s="9">
        <v>1</v>
      </c>
    </row>
    <row r="467" spans="1:6" x14ac:dyDescent="0.25">
      <c r="A467" s="9" t="s">
        <v>16219</v>
      </c>
      <c r="B467" s="9" t="s">
        <v>16220</v>
      </c>
      <c r="C467" s="9" t="s">
        <v>16220</v>
      </c>
      <c r="D467" s="9" t="s">
        <v>15541</v>
      </c>
      <c r="E467" s="10">
        <v>44173.513888888891</v>
      </c>
      <c r="F467" s="9">
        <v>1</v>
      </c>
    </row>
    <row r="468" spans="1:6" x14ac:dyDescent="0.25">
      <c r="A468" s="9" t="s">
        <v>6743</v>
      </c>
      <c r="B468" s="9" t="s">
        <v>6742</v>
      </c>
      <c r="C468" s="9" t="s">
        <v>6742</v>
      </c>
      <c r="D468" s="9" t="s">
        <v>15541</v>
      </c>
      <c r="E468" s="10">
        <v>44614.440972222219</v>
      </c>
      <c r="F468" s="9">
        <v>1</v>
      </c>
    </row>
    <row r="469" spans="1:6" x14ac:dyDescent="0.25">
      <c r="A469" s="9" t="s">
        <v>16221</v>
      </c>
      <c r="B469" s="9" t="s">
        <v>16222</v>
      </c>
      <c r="C469" s="9" t="s">
        <v>16222</v>
      </c>
      <c r="D469" s="9" t="s">
        <v>15541</v>
      </c>
      <c r="E469" s="10">
        <v>44173.424305555556</v>
      </c>
      <c r="F469" s="9">
        <v>1</v>
      </c>
    </row>
    <row r="470" spans="1:6" x14ac:dyDescent="0.25">
      <c r="A470" s="9" t="s">
        <v>16223</v>
      </c>
      <c r="B470" s="9" t="s">
        <v>16224</v>
      </c>
      <c r="C470" s="9" t="s">
        <v>16224</v>
      </c>
      <c r="D470" s="9" t="s">
        <v>15538</v>
      </c>
      <c r="E470" s="10">
        <v>44173.426388888889</v>
      </c>
      <c r="F470" s="9">
        <v>1</v>
      </c>
    </row>
    <row r="471" spans="1:6" x14ac:dyDescent="0.25">
      <c r="A471" s="9" t="s">
        <v>2050</v>
      </c>
      <c r="B471" s="9" t="s">
        <v>2049</v>
      </c>
      <c r="C471" s="9" t="s">
        <v>2049</v>
      </c>
      <c r="D471" s="9" t="s">
        <v>15541</v>
      </c>
      <c r="E471" s="10">
        <v>44173.427777777775</v>
      </c>
      <c r="F471" s="9">
        <v>1</v>
      </c>
    </row>
    <row r="472" spans="1:6" x14ac:dyDescent="0.25">
      <c r="A472" s="9" t="s">
        <v>4999</v>
      </c>
      <c r="B472" s="9" t="s">
        <v>4998</v>
      </c>
      <c r="C472" s="9" t="s">
        <v>4998</v>
      </c>
      <c r="D472" s="9" t="s">
        <v>15541</v>
      </c>
      <c r="E472" s="10">
        <v>44173.44027777778</v>
      </c>
      <c r="F472" s="9">
        <v>1</v>
      </c>
    </row>
    <row r="473" spans="1:6" x14ac:dyDescent="0.25">
      <c r="A473" s="9" t="s">
        <v>6975</v>
      </c>
      <c r="B473" s="9" t="s">
        <v>6974</v>
      </c>
      <c r="C473" s="9" t="s">
        <v>6974</v>
      </c>
      <c r="D473" s="9" t="s">
        <v>15541</v>
      </c>
      <c r="E473" s="10">
        <v>45831.575694444444</v>
      </c>
      <c r="F473" s="9">
        <v>1</v>
      </c>
    </row>
    <row r="474" spans="1:6" x14ac:dyDescent="0.25">
      <c r="A474" s="9" t="s">
        <v>7894</v>
      </c>
      <c r="B474" s="9" t="s">
        <v>7893</v>
      </c>
      <c r="C474" s="9" t="s">
        <v>7893</v>
      </c>
      <c r="D474" s="9" t="s">
        <v>15541</v>
      </c>
      <c r="E474" s="10">
        <v>45149.429166666669</v>
      </c>
      <c r="F474" s="9">
        <v>1</v>
      </c>
    </row>
    <row r="475" spans="1:6" x14ac:dyDescent="0.25">
      <c r="A475" s="9" t="s">
        <v>16225</v>
      </c>
      <c r="B475" s="9" t="s">
        <v>16226</v>
      </c>
      <c r="C475" s="9" t="s">
        <v>16226</v>
      </c>
      <c r="D475" s="9" t="s">
        <v>15541</v>
      </c>
      <c r="E475" s="10">
        <v>44991.554166666669</v>
      </c>
      <c r="F475" s="9">
        <v>1</v>
      </c>
    </row>
    <row r="476" spans="1:6" x14ac:dyDescent="0.25">
      <c r="A476" s="9" t="s">
        <v>8721</v>
      </c>
      <c r="B476" s="9" t="s">
        <v>6423</v>
      </c>
      <c r="C476" s="9" t="s">
        <v>6423</v>
      </c>
      <c r="D476" s="9" t="s">
        <v>15541</v>
      </c>
      <c r="E476" s="10">
        <v>44614.859027777777</v>
      </c>
      <c r="F476" s="9">
        <v>1</v>
      </c>
    </row>
    <row r="477" spans="1:6" x14ac:dyDescent="0.25">
      <c r="A477" s="9" t="s">
        <v>6905</v>
      </c>
      <c r="B477" s="9" t="s">
        <v>16227</v>
      </c>
      <c r="C477" s="9" t="s">
        <v>6904</v>
      </c>
      <c r="D477" s="9" t="s">
        <v>15541</v>
      </c>
      <c r="E477" s="10">
        <v>44173.48541666667</v>
      </c>
      <c r="F477" s="9">
        <v>1</v>
      </c>
    </row>
    <row r="478" spans="1:6" x14ac:dyDescent="0.25">
      <c r="A478" s="9" t="s">
        <v>16228</v>
      </c>
      <c r="B478" s="9" t="s">
        <v>16229</v>
      </c>
      <c r="C478" s="9" t="s">
        <v>16229</v>
      </c>
      <c r="D478" s="9" t="s">
        <v>15541</v>
      </c>
      <c r="E478" s="10">
        <v>45300.379861111112</v>
      </c>
      <c r="F478" s="9">
        <v>1</v>
      </c>
    </row>
    <row r="479" spans="1:6" x14ac:dyDescent="0.25">
      <c r="A479" s="9" t="s">
        <v>8973</v>
      </c>
      <c r="B479" s="9" t="s">
        <v>8974</v>
      </c>
      <c r="C479" s="9" t="s">
        <v>8972</v>
      </c>
      <c r="D479" s="9" t="s">
        <v>15541</v>
      </c>
      <c r="E479" s="10">
        <v>45644.724305555559</v>
      </c>
      <c r="F479" s="9">
        <v>1</v>
      </c>
    </row>
    <row r="480" spans="1:6" x14ac:dyDescent="0.25">
      <c r="A480" s="9" t="s">
        <v>16230</v>
      </c>
      <c r="B480" s="9" t="s">
        <v>16231</v>
      </c>
      <c r="C480" s="9" t="s">
        <v>16231</v>
      </c>
      <c r="D480" s="9" t="s">
        <v>15541</v>
      </c>
      <c r="E480" s="10">
        <v>45831.565972222219</v>
      </c>
      <c r="F480" s="9">
        <v>1</v>
      </c>
    </row>
    <row r="481" spans="1:6" x14ac:dyDescent="0.25">
      <c r="A481" s="9" t="s">
        <v>16232</v>
      </c>
      <c r="B481" s="9" t="s">
        <v>16233</v>
      </c>
      <c r="C481" s="9" t="s">
        <v>16233</v>
      </c>
      <c r="D481" s="9" t="s">
        <v>15541</v>
      </c>
      <c r="E481" s="10">
        <v>44173.531944444447</v>
      </c>
      <c r="F481" s="9">
        <v>1</v>
      </c>
    </row>
    <row r="482" spans="1:6" x14ac:dyDescent="0.25">
      <c r="A482" s="9" t="s">
        <v>16234</v>
      </c>
      <c r="B482" s="9" t="s">
        <v>16235</v>
      </c>
      <c r="C482" s="9" t="s">
        <v>16235</v>
      </c>
      <c r="D482" s="9" t="s">
        <v>15541</v>
      </c>
      <c r="E482" s="10">
        <v>45523.387499999997</v>
      </c>
      <c r="F482" s="9">
        <v>1</v>
      </c>
    </row>
    <row r="483" spans="1:6" x14ac:dyDescent="0.25">
      <c r="A483" s="9" t="s">
        <v>2248</v>
      </c>
      <c r="B483" s="9" t="s">
        <v>2247</v>
      </c>
      <c r="C483" s="9" t="s">
        <v>2247</v>
      </c>
      <c r="D483" s="9" t="s">
        <v>15541</v>
      </c>
      <c r="E483" s="10">
        <v>44175.393750000003</v>
      </c>
      <c r="F483" s="9">
        <v>1</v>
      </c>
    </row>
    <row r="484" spans="1:6" x14ac:dyDescent="0.25">
      <c r="A484" s="9" t="s">
        <v>16236</v>
      </c>
      <c r="B484" s="9" t="s">
        <v>16237</v>
      </c>
      <c r="C484" s="9" t="s">
        <v>16237</v>
      </c>
      <c r="D484" s="9" t="s">
        <v>15538</v>
      </c>
      <c r="E484" s="10">
        <v>44173.598611111112</v>
      </c>
      <c r="F484" s="9">
        <v>1</v>
      </c>
    </row>
    <row r="485" spans="1:6" x14ac:dyDescent="0.25">
      <c r="A485" s="9" t="s">
        <v>16238</v>
      </c>
      <c r="B485" s="9" t="s">
        <v>16239</v>
      </c>
      <c r="C485" s="9" t="s">
        <v>16240</v>
      </c>
      <c r="D485" s="9" t="s">
        <v>15541</v>
      </c>
      <c r="E485" s="10">
        <v>45117.558333333334</v>
      </c>
      <c r="F485" s="9">
        <v>1</v>
      </c>
    </row>
    <row r="486" spans="1:6" x14ac:dyDescent="0.25">
      <c r="A486" s="9" t="s">
        <v>16241</v>
      </c>
      <c r="B486" s="9" t="s">
        <v>16242</v>
      </c>
      <c r="C486" s="9" t="s">
        <v>16242</v>
      </c>
      <c r="D486" s="9" t="s">
        <v>15538</v>
      </c>
      <c r="E486" s="10">
        <v>44678.651388888888</v>
      </c>
      <c r="F486" s="9">
        <v>1</v>
      </c>
    </row>
    <row r="487" spans="1:6" x14ac:dyDescent="0.25">
      <c r="A487" s="9" t="s">
        <v>16243</v>
      </c>
      <c r="B487" s="9" t="s">
        <v>16244</v>
      </c>
      <c r="C487" s="9" t="s">
        <v>16244</v>
      </c>
      <c r="D487" s="9" t="s">
        <v>15541</v>
      </c>
      <c r="E487" s="10">
        <v>44176.668749999997</v>
      </c>
      <c r="F487" s="9">
        <v>1</v>
      </c>
    </row>
    <row r="488" spans="1:6" x14ac:dyDescent="0.25">
      <c r="A488" s="9" t="s">
        <v>127</v>
      </c>
      <c r="B488" s="9" t="s">
        <v>126</v>
      </c>
      <c r="C488" s="9" t="s">
        <v>126</v>
      </c>
      <c r="D488" s="9" t="s">
        <v>15541</v>
      </c>
      <c r="E488" s="10">
        <v>44173.673611111109</v>
      </c>
      <c r="F488" s="9">
        <v>1</v>
      </c>
    </row>
    <row r="489" spans="1:6" x14ac:dyDescent="0.25">
      <c r="A489" s="9" t="s">
        <v>5332</v>
      </c>
      <c r="B489" s="9" t="s">
        <v>5331</v>
      </c>
      <c r="C489" s="9" t="s">
        <v>5331</v>
      </c>
      <c r="D489" s="9" t="s">
        <v>15541</v>
      </c>
      <c r="E489" s="10">
        <v>44587.738194444442</v>
      </c>
      <c r="F489" s="9">
        <v>1</v>
      </c>
    </row>
    <row r="490" spans="1:6" x14ac:dyDescent="0.25">
      <c r="A490" s="9" t="s">
        <v>8706</v>
      </c>
      <c r="B490" s="9" t="s">
        <v>8704</v>
      </c>
      <c r="C490" s="9" t="s">
        <v>8704</v>
      </c>
      <c r="D490" s="9" t="s">
        <v>15541</v>
      </c>
      <c r="E490" s="10">
        <v>45124.397916666669</v>
      </c>
      <c r="F490" s="9">
        <v>1</v>
      </c>
    </row>
    <row r="491" spans="1:6" x14ac:dyDescent="0.25">
      <c r="A491" s="9" t="s">
        <v>16245</v>
      </c>
      <c r="B491" s="9" t="s">
        <v>16246</v>
      </c>
      <c r="C491" s="9" t="s">
        <v>16247</v>
      </c>
      <c r="D491" s="9" t="s">
        <v>15541</v>
      </c>
      <c r="E491" s="10">
        <v>44385.453472222223</v>
      </c>
      <c r="F491" s="9">
        <v>1</v>
      </c>
    </row>
    <row r="492" spans="1:6" x14ac:dyDescent="0.25">
      <c r="A492" s="9" t="s">
        <v>16248</v>
      </c>
      <c r="B492" s="9" t="s">
        <v>16249</v>
      </c>
      <c r="C492" s="9" t="s">
        <v>16249</v>
      </c>
      <c r="D492" s="9" t="s">
        <v>15541</v>
      </c>
      <c r="E492" s="10">
        <v>44174.157638888886</v>
      </c>
      <c r="F492" s="9">
        <v>1</v>
      </c>
    </row>
    <row r="493" spans="1:6" x14ac:dyDescent="0.25">
      <c r="A493" s="9" t="s">
        <v>16250</v>
      </c>
      <c r="B493" s="9" t="s">
        <v>16251</v>
      </c>
      <c r="C493" s="9" t="s">
        <v>16251</v>
      </c>
      <c r="D493" s="9" t="s">
        <v>15541</v>
      </c>
      <c r="E493" s="10">
        <v>44256.245833333334</v>
      </c>
      <c r="F493" s="9">
        <v>1</v>
      </c>
    </row>
    <row r="494" spans="1:6" x14ac:dyDescent="0.25">
      <c r="A494" s="9" t="s">
        <v>16252</v>
      </c>
      <c r="B494" s="9" t="s">
        <v>15254</v>
      </c>
      <c r="C494" s="9" t="s">
        <v>16253</v>
      </c>
      <c r="D494" s="9" t="s">
        <v>15541</v>
      </c>
      <c r="E494" s="10">
        <v>45496.362500000003</v>
      </c>
      <c r="F494" s="9">
        <v>1</v>
      </c>
    </row>
    <row r="495" spans="1:6" x14ac:dyDescent="0.25">
      <c r="A495" s="9" t="s">
        <v>1553</v>
      </c>
      <c r="B495" s="9" t="s">
        <v>1552</v>
      </c>
      <c r="C495" s="9" t="s">
        <v>1552</v>
      </c>
      <c r="D495" s="9" t="s">
        <v>15541</v>
      </c>
      <c r="E495" s="10">
        <v>45623.165277777778</v>
      </c>
      <c r="F495" s="9">
        <v>1</v>
      </c>
    </row>
    <row r="496" spans="1:6" x14ac:dyDescent="0.25">
      <c r="A496" s="9" t="s">
        <v>16254</v>
      </c>
      <c r="B496" s="9" t="s">
        <v>16255</v>
      </c>
      <c r="C496" s="9" t="s">
        <v>16255</v>
      </c>
      <c r="D496" s="9" t="s">
        <v>15541</v>
      </c>
      <c r="E496" s="10">
        <v>45749.224305555559</v>
      </c>
      <c r="F496" s="9">
        <v>1</v>
      </c>
    </row>
    <row r="497" spans="1:6" x14ac:dyDescent="0.25">
      <c r="A497" s="9" t="s">
        <v>16256</v>
      </c>
      <c r="B497" s="9" t="s">
        <v>16257</v>
      </c>
      <c r="C497" s="9" t="s">
        <v>16257</v>
      </c>
      <c r="D497" s="9" t="s">
        <v>15541</v>
      </c>
      <c r="E497" s="10">
        <v>44250.324305555558</v>
      </c>
      <c r="F497" s="9">
        <v>1</v>
      </c>
    </row>
    <row r="498" spans="1:6" x14ac:dyDescent="0.25">
      <c r="A498" s="9" t="s">
        <v>16258</v>
      </c>
      <c r="B498" s="9" t="s">
        <v>16259</v>
      </c>
      <c r="C498" s="9" t="s">
        <v>16259</v>
      </c>
      <c r="D498" s="9" t="s">
        <v>16260</v>
      </c>
      <c r="E498" s="10">
        <v>45601.394444444442</v>
      </c>
      <c r="F498" s="9">
        <v>1</v>
      </c>
    </row>
    <row r="499" spans="1:6" x14ac:dyDescent="0.25">
      <c r="A499" s="9" t="s">
        <v>16261</v>
      </c>
      <c r="B499" s="9" t="s">
        <v>4741</v>
      </c>
      <c r="C499" s="9" t="s">
        <v>4741</v>
      </c>
      <c r="D499" s="9" t="s">
        <v>15541</v>
      </c>
      <c r="E499" s="10">
        <v>44966.060416666667</v>
      </c>
      <c r="F499" s="9">
        <v>1</v>
      </c>
    </row>
    <row r="500" spans="1:6" x14ac:dyDescent="0.25">
      <c r="A500" s="9" t="s">
        <v>16262</v>
      </c>
      <c r="B500" s="9" t="s">
        <v>16263</v>
      </c>
      <c r="C500" s="9" t="s">
        <v>16263</v>
      </c>
      <c r="D500" s="9" t="s">
        <v>15541</v>
      </c>
      <c r="E500" s="10">
        <v>44174.268055555556</v>
      </c>
      <c r="F500" s="9">
        <v>1</v>
      </c>
    </row>
    <row r="501" spans="1:6" x14ac:dyDescent="0.25">
      <c r="A501" s="9" t="s">
        <v>89</v>
      </c>
      <c r="B501" s="9" t="s">
        <v>88</v>
      </c>
      <c r="C501" s="9" t="s">
        <v>88</v>
      </c>
      <c r="D501" s="9" t="s">
        <v>15541</v>
      </c>
      <c r="E501" s="10">
        <v>45449.375694444447</v>
      </c>
      <c r="F501" s="9">
        <v>1</v>
      </c>
    </row>
    <row r="502" spans="1:6" x14ac:dyDescent="0.25">
      <c r="A502" s="9" t="s">
        <v>16264</v>
      </c>
      <c r="B502" s="9" t="s">
        <v>16265</v>
      </c>
      <c r="C502" s="9" t="s">
        <v>16265</v>
      </c>
      <c r="D502" s="9" t="s">
        <v>15541</v>
      </c>
      <c r="E502" s="10">
        <v>44510.619444444441</v>
      </c>
      <c r="F502" s="9">
        <v>1</v>
      </c>
    </row>
    <row r="503" spans="1:6" x14ac:dyDescent="0.25">
      <c r="A503" s="9" t="s">
        <v>16266</v>
      </c>
      <c r="B503" s="9" t="s">
        <v>16267</v>
      </c>
      <c r="C503" s="9" t="s">
        <v>16268</v>
      </c>
      <c r="D503" s="9" t="s">
        <v>15541</v>
      </c>
      <c r="E503" s="10">
        <v>44588.292361111111</v>
      </c>
      <c r="F503" s="9">
        <v>1</v>
      </c>
    </row>
    <row r="504" spans="1:6" x14ac:dyDescent="0.25">
      <c r="A504" s="9" t="s">
        <v>3785</v>
      </c>
      <c r="B504" s="9" t="s">
        <v>3784</v>
      </c>
      <c r="C504" s="9" t="s">
        <v>3784</v>
      </c>
      <c r="D504" s="9" t="s">
        <v>15541</v>
      </c>
      <c r="E504" s="10">
        <v>44301.330555555556</v>
      </c>
      <c r="F504" s="9">
        <v>1</v>
      </c>
    </row>
    <row r="505" spans="1:6" x14ac:dyDescent="0.25">
      <c r="A505" s="9" t="s">
        <v>16269</v>
      </c>
      <c r="B505" s="9" t="s">
        <v>16270</v>
      </c>
      <c r="C505" s="9" t="s">
        <v>16270</v>
      </c>
      <c r="D505" s="9" t="s">
        <v>15541</v>
      </c>
      <c r="E505" s="10">
        <v>45154.555555555555</v>
      </c>
      <c r="F505" s="9">
        <v>1</v>
      </c>
    </row>
    <row r="506" spans="1:6" x14ac:dyDescent="0.25">
      <c r="A506" s="9" t="s">
        <v>16271</v>
      </c>
      <c r="B506" s="9" t="s">
        <v>2189</v>
      </c>
      <c r="C506" s="9" t="s">
        <v>2189</v>
      </c>
      <c r="D506" s="9" t="s">
        <v>15541</v>
      </c>
      <c r="E506" s="10">
        <v>44768.366666666669</v>
      </c>
      <c r="F506" s="9">
        <v>1</v>
      </c>
    </row>
    <row r="507" spans="1:6" x14ac:dyDescent="0.25">
      <c r="A507" s="9" t="s">
        <v>16272</v>
      </c>
      <c r="B507" s="9" t="s">
        <v>16273</v>
      </c>
      <c r="C507" s="9" t="s">
        <v>16273</v>
      </c>
      <c r="D507" s="9" t="s">
        <v>15538</v>
      </c>
      <c r="E507" s="10">
        <v>44174.425694444442</v>
      </c>
      <c r="F507" s="9">
        <v>1</v>
      </c>
    </row>
    <row r="508" spans="1:6" x14ac:dyDescent="0.25">
      <c r="A508" s="9" t="s">
        <v>16274</v>
      </c>
      <c r="B508" s="9" t="s">
        <v>16275</v>
      </c>
      <c r="C508" s="9" t="s">
        <v>16275</v>
      </c>
      <c r="D508" s="9" t="s">
        <v>15541</v>
      </c>
      <c r="E508" s="10">
        <v>44566.59375</v>
      </c>
      <c r="F508" s="9">
        <v>1</v>
      </c>
    </row>
    <row r="509" spans="1:6" x14ac:dyDescent="0.25">
      <c r="A509" s="9" t="s">
        <v>16276</v>
      </c>
      <c r="B509" s="9" t="s">
        <v>16277</v>
      </c>
      <c r="C509" s="9" t="s">
        <v>16277</v>
      </c>
      <c r="D509" s="9" t="s">
        <v>15541</v>
      </c>
      <c r="E509" s="10">
        <v>44174.460416666669</v>
      </c>
      <c r="F509" s="9">
        <v>1</v>
      </c>
    </row>
    <row r="510" spans="1:6" x14ac:dyDescent="0.25">
      <c r="A510" s="9" t="s">
        <v>8569</v>
      </c>
      <c r="B510" s="9" t="s">
        <v>8568</v>
      </c>
      <c r="C510" s="9" t="s">
        <v>8568</v>
      </c>
      <c r="D510" s="9" t="s">
        <v>15538</v>
      </c>
      <c r="E510" s="10">
        <v>44270.567361111112</v>
      </c>
      <c r="F510" s="9">
        <v>1</v>
      </c>
    </row>
    <row r="511" spans="1:6" x14ac:dyDescent="0.25">
      <c r="A511" s="9" t="s">
        <v>16278</v>
      </c>
      <c r="B511" s="9" t="s">
        <v>16279</v>
      </c>
      <c r="C511" s="9" t="s">
        <v>16279</v>
      </c>
      <c r="D511" s="9" t="s">
        <v>15538</v>
      </c>
      <c r="E511" s="10">
        <v>44242.359027777777</v>
      </c>
      <c r="F511" s="9">
        <v>1</v>
      </c>
    </row>
    <row r="512" spans="1:6" x14ac:dyDescent="0.25">
      <c r="A512" s="9" t="s">
        <v>16280</v>
      </c>
      <c r="B512" s="9" t="s">
        <v>16281</v>
      </c>
      <c r="C512" s="9" t="s">
        <v>16281</v>
      </c>
      <c r="D512" s="9" t="s">
        <v>15541</v>
      </c>
      <c r="E512" s="10">
        <v>44216.453472222223</v>
      </c>
      <c r="F512" s="9">
        <v>1</v>
      </c>
    </row>
    <row r="513" spans="1:6" x14ac:dyDescent="0.25">
      <c r="A513" s="9" t="s">
        <v>214</v>
      </c>
      <c r="B513" s="9" t="s">
        <v>213</v>
      </c>
      <c r="C513" s="9" t="s">
        <v>213</v>
      </c>
      <c r="D513" s="9" t="s">
        <v>15541</v>
      </c>
      <c r="E513" s="10">
        <v>45413.368055555555</v>
      </c>
      <c r="F513" s="9">
        <v>1</v>
      </c>
    </row>
    <row r="514" spans="1:6" x14ac:dyDescent="0.25">
      <c r="A514" s="9" t="s">
        <v>16282</v>
      </c>
      <c r="B514" s="9" t="s">
        <v>16283</v>
      </c>
      <c r="C514" s="9" t="s">
        <v>16283</v>
      </c>
      <c r="D514" s="9" t="s">
        <v>15541</v>
      </c>
      <c r="E514" s="10">
        <v>45146.640972222223</v>
      </c>
      <c r="F514" s="9">
        <v>1</v>
      </c>
    </row>
    <row r="515" spans="1:6" x14ac:dyDescent="0.25">
      <c r="A515" s="9" t="s">
        <v>16284</v>
      </c>
      <c r="B515" s="9" t="s">
        <v>16285</v>
      </c>
      <c r="C515" s="9" t="s">
        <v>16285</v>
      </c>
      <c r="D515" s="9" t="s">
        <v>15538</v>
      </c>
      <c r="E515" s="10">
        <v>44174.520833333336</v>
      </c>
      <c r="F515" s="9">
        <v>1</v>
      </c>
    </row>
    <row r="516" spans="1:6" x14ac:dyDescent="0.25">
      <c r="A516" s="9" t="s">
        <v>16286</v>
      </c>
      <c r="B516" s="9" t="s">
        <v>16287</v>
      </c>
      <c r="C516" s="9" t="s">
        <v>16287</v>
      </c>
      <c r="D516" s="9" t="s">
        <v>15541</v>
      </c>
      <c r="E516" s="10">
        <v>45737.644444444442</v>
      </c>
      <c r="F516" s="9">
        <v>1</v>
      </c>
    </row>
    <row r="517" spans="1:6" x14ac:dyDescent="0.25">
      <c r="A517" s="9" t="s">
        <v>16288</v>
      </c>
      <c r="B517" s="9" t="s">
        <v>16289</v>
      </c>
      <c r="C517" s="9" t="s">
        <v>16289</v>
      </c>
      <c r="D517" s="9" t="s">
        <v>15541</v>
      </c>
      <c r="E517" s="10">
        <v>45813.638888888891</v>
      </c>
      <c r="F517" s="9">
        <v>1</v>
      </c>
    </row>
    <row r="518" spans="1:6" x14ac:dyDescent="0.25">
      <c r="A518" s="9" t="s">
        <v>16290</v>
      </c>
      <c r="B518" s="9" t="s">
        <v>16291</v>
      </c>
      <c r="C518" s="9" t="s">
        <v>16291</v>
      </c>
      <c r="D518" s="9" t="s">
        <v>15541</v>
      </c>
      <c r="E518" s="10">
        <v>44180.511111111111</v>
      </c>
      <c r="F518" s="9">
        <v>1</v>
      </c>
    </row>
    <row r="519" spans="1:6" x14ac:dyDescent="0.25">
      <c r="A519" s="9" t="s">
        <v>16292</v>
      </c>
      <c r="B519" s="9" t="s">
        <v>16293</v>
      </c>
      <c r="C519" s="9" t="s">
        <v>16293</v>
      </c>
      <c r="D519" s="9" t="s">
        <v>15541</v>
      </c>
      <c r="E519" s="10">
        <v>45757.436805555553</v>
      </c>
      <c r="F519" s="9">
        <v>1</v>
      </c>
    </row>
    <row r="520" spans="1:6" x14ac:dyDescent="0.25">
      <c r="A520" s="9" t="s">
        <v>5187</v>
      </c>
      <c r="B520" s="9" t="s">
        <v>5188</v>
      </c>
      <c r="C520" s="9" t="s">
        <v>5188</v>
      </c>
      <c r="D520" s="9" t="s">
        <v>15541</v>
      </c>
      <c r="E520" s="10">
        <v>45758.375694444447</v>
      </c>
      <c r="F520" s="9">
        <v>1</v>
      </c>
    </row>
    <row r="521" spans="1:6" x14ac:dyDescent="0.25">
      <c r="A521" s="9" t="s">
        <v>16294</v>
      </c>
      <c r="B521" s="9" t="s">
        <v>16295</v>
      </c>
      <c r="C521" s="9" t="s">
        <v>16295</v>
      </c>
      <c r="D521" s="9" t="s">
        <v>15541</v>
      </c>
      <c r="E521" s="10">
        <v>45835.005555555559</v>
      </c>
      <c r="F521" s="9">
        <v>1</v>
      </c>
    </row>
    <row r="522" spans="1:6" x14ac:dyDescent="0.25">
      <c r="A522" s="9" t="s">
        <v>16296</v>
      </c>
      <c r="B522" s="9" t="s">
        <v>16297</v>
      </c>
      <c r="C522" s="9" t="s">
        <v>16298</v>
      </c>
      <c r="D522" s="9" t="s">
        <v>15541</v>
      </c>
      <c r="E522" s="10">
        <v>44785.672222222223</v>
      </c>
      <c r="F522" s="9">
        <v>1</v>
      </c>
    </row>
    <row r="523" spans="1:6" x14ac:dyDescent="0.25">
      <c r="A523" s="9" t="s">
        <v>16299</v>
      </c>
      <c r="B523" s="9" t="s">
        <v>16300</v>
      </c>
      <c r="C523" s="9" t="s">
        <v>16300</v>
      </c>
      <c r="D523" s="9" t="s">
        <v>15541</v>
      </c>
      <c r="E523" s="10">
        <v>44174.643750000003</v>
      </c>
      <c r="F523" s="9">
        <v>1</v>
      </c>
    </row>
    <row r="524" spans="1:6" x14ac:dyDescent="0.25">
      <c r="A524" s="9" t="s">
        <v>16301</v>
      </c>
      <c r="B524" s="9" t="s">
        <v>16302</v>
      </c>
      <c r="C524" s="9" t="s">
        <v>16303</v>
      </c>
      <c r="D524" s="9" t="s">
        <v>15541</v>
      </c>
      <c r="E524" s="10">
        <v>44252.44027777778</v>
      </c>
      <c r="F524" s="9">
        <v>1</v>
      </c>
    </row>
    <row r="525" spans="1:6" x14ac:dyDescent="0.25">
      <c r="A525" s="9" t="s">
        <v>16304</v>
      </c>
      <c r="B525" s="9" t="s">
        <v>16305</v>
      </c>
      <c r="C525" s="9" t="s">
        <v>16305</v>
      </c>
      <c r="D525" s="9" t="s">
        <v>15541</v>
      </c>
      <c r="E525" s="10">
        <v>44175.15347222222</v>
      </c>
      <c r="F525" s="9">
        <v>1</v>
      </c>
    </row>
    <row r="526" spans="1:6" x14ac:dyDescent="0.25">
      <c r="A526" s="9" t="s">
        <v>16306</v>
      </c>
      <c r="B526" s="9" t="s">
        <v>16307</v>
      </c>
      <c r="C526" s="9" t="s">
        <v>16307</v>
      </c>
      <c r="D526" s="9" t="s">
        <v>15541</v>
      </c>
      <c r="E526" s="10">
        <v>45828.355555555558</v>
      </c>
      <c r="F526" s="9">
        <v>1</v>
      </c>
    </row>
    <row r="527" spans="1:6" x14ac:dyDescent="0.25">
      <c r="A527" s="9" t="s">
        <v>16308</v>
      </c>
      <c r="B527" s="9" t="s">
        <v>16309</v>
      </c>
      <c r="C527" s="9" t="s">
        <v>16309</v>
      </c>
      <c r="D527" s="9" t="s">
        <v>15541</v>
      </c>
      <c r="E527" s="10">
        <v>45721.113194444442</v>
      </c>
      <c r="F527" s="9">
        <v>1</v>
      </c>
    </row>
    <row r="528" spans="1:6" x14ac:dyDescent="0.25">
      <c r="A528" s="9" t="s">
        <v>16310</v>
      </c>
      <c r="B528" s="9" t="s">
        <v>16311</v>
      </c>
      <c r="C528" s="9" t="s">
        <v>16311</v>
      </c>
      <c r="D528" s="9" t="s">
        <v>15541</v>
      </c>
      <c r="E528" s="10">
        <v>45238.195138888892</v>
      </c>
      <c r="F528" s="9">
        <v>1</v>
      </c>
    </row>
    <row r="529" spans="1:6" x14ac:dyDescent="0.25">
      <c r="A529" s="9" t="s">
        <v>16312</v>
      </c>
      <c r="B529" s="9" t="s">
        <v>16313</v>
      </c>
      <c r="C529" s="9" t="s">
        <v>16313</v>
      </c>
      <c r="D529" s="9" t="s">
        <v>15541</v>
      </c>
      <c r="E529" s="10">
        <v>45779.299305555556</v>
      </c>
      <c r="F529" s="9">
        <v>1</v>
      </c>
    </row>
    <row r="530" spans="1:6" x14ac:dyDescent="0.25">
      <c r="A530" s="9" t="s">
        <v>16314</v>
      </c>
      <c r="B530" s="9" t="s">
        <v>8380</v>
      </c>
      <c r="C530" s="9" t="s">
        <v>8380</v>
      </c>
      <c r="D530" s="9" t="s">
        <v>15541</v>
      </c>
      <c r="E530" s="10">
        <v>44651.148611111108</v>
      </c>
      <c r="F530" s="9">
        <v>1</v>
      </c>
    </row>
    <row r="531" spans="1:6" x14ac:dyDescent="0.25">
      <c r="A531" s="9" t="s">
        <v>16315</v>
      </c>
      <c r="B531" s="9" t="s">
        <v>16316</v>
      </c>
      <c r="C531" s="9" t="s">
        <v>16317</v>
      </c>
      <c r="D531" s="9" t="s">
        <v>15541</v>
      </c>
      <c r="E531" s="10">
        <v>44887.397222222222</v>
      </c>
      <c r="F531" s="9">
        <v>1</v>
      </c>
    </row>
    <row r="532" spans="1:6" x14ac:dyDescent="0.25">
      <c r="A532" s="9" t="s">
        <v>16318</v>
      </c>
      <c r="B532" s="9" t="s">
        <v>16319</v>
      </c>
      <c r="C532" s="9" t="s">
        <v>16319</v>
      </c>
      <c r="D532" s="9" t="s">
        <v>15541</v>
      </c>
      <c r="E532" s="10">
        <v>45827.508333333331</v>
      </c>
      <c r="F532" s="9">
        <v>1</v>
      </c>
    </row>
    <row r="533" spans="1:6" x14ac:dyDescent="0.25">
      <c r="A533" s="9" t="s">
        <v>8131</v>
      </c>
      <c r="B533" s="9" t="s">
        <v>8130</v>
      </c>
      <c r="C533" s="9" t="s">
        <v>8130</v>
      </c>
      <c r="D533" s="9" t="s">
        <v>15541</v>
      </c>
      <c r="E533" s="10">
        <v>45820.625694444447</v>
      </c>
      <c r="F533" s="9">
        <v>1</v>
      </c>
    </row>
    <row r="534" spans="1:6" x14ac:dyDescent="0.25">
      <c r="A534" s="9" t="s">
        <v>16320</v>
      </c>
      <c r="B534" s="9" t="s">
        <v>16321</v>
      </c>
      <c r="C534" s="9" t="s">
        <v>16321</v>
      </c>
      <c r="D534" s="9" t="s">
        <v>15541</v>
      </c>
      <c r="E534" s="10">
        <v>45128.256944444445</v>
      </c>
      <c r="F534" s="9">
        <v>1</v>
      </c>
    </row>
    <row r="535" spans="1:6" x14ac:dyDescent="0.25">
      <c r="A535" s="9" t="s">
        <v>16322</v>
      </c>
      <c r="B535" s="9" t="s">
        <v>16323</v>
      </c>
      <c r="C535" s="9" t="s">
        <v>16323</v>
      </c>
      <c r="D535" s="9" t="s">
        <v>15541</v>
      </c>
      <c r="E535" s="10">
        <v>45194.422222222223</v>
      </c>
      <c r="F535" s="9">
        <v>1</v>
      </c>
    </row>
    <row r="536" spans="1:6" x14ac:dyDescent="0.25">
      <c r="A536" s="9" t="s">
        <v>6362</v>
      </c>
      <c r="B536" s="9" t="s">
        <v>6361</v>
      </c>
      <c r="C536" s="9" t="s">
        <v>6361</v>
      </c>
      <c r="D536" s="9" t="s">
        <v>15541</v>
      </c>
      <c r="E536" s="10">
        <v>44321.369444444441</v>
      </c>
      <c r="F536" s="9">
        <v>1</v>
      </c>
    </row>
    <row r="537" spans="1:6" x14ac:dyDescent="0.25">
      <c r="A537" s="9" t="s">
        <v>16324</v>
      </c>
      <c r="B537" s="9" t="s">
        <v>16325</v>
      </c>
      <c r="C537" s="9" t="s">
        <v>16325</v>
      </c>
      <c r="D537" s="9" t="s">
        <v>15541</v>
      </c>
      <c r="E537" s="10">
        <v>44176.165277777778</v>
      </c>
      <c r="F537" s="9">
        <v>1</v>
      </c>
    </row>
    <row r="538" spans="1:6" x14ac:dyDescent="0.25">
      <c r="A538" s="9" t="s">
        <v>16326</v>
      </c>
      <c r="B538" s="9" t="s">
        <v>16327</v>
      </c>
      <c r="C538" s="9" t="s">
        <v>16328</v>
      </c>
      <c r="D538" s="9" t="s">
        <v>15541</v>
      </c>
      <c r="E538" s="10">
        <v>44175.370138888888</v>
      </c>
      <c r="F538" s="9">
        <v>1</v>
      </c>
    </row>
    <row r="539" spans="1:6" x14ac:dyDescent="0.25">
      <c r="A539" s="9" t="s">
        <v>1854</v>
      </c>
      <c r="B539" s="9" t="s">
        <v>1853</v>
      </c>
      <c r="C539" s="9" t="s">
        <v>1853</v>
      </c>
      <c r="D539" s="9" t="s">
        <v>15541</v>
      </c>
      <c r="E539" s="10">
        <v>44396.670138888891</v>
      </c>
      <c r="F539" s="9">
        <v>1</v>
      </c>
    </row>
    <row r="540" spans="1:6" x14ac:dyDescent="0.25">
      <c r="A540" s="9" t="s">
        <v>8064</v>
      </c>
      <c r="B540" s="9" t="s">
        <v>8062</v>
      </c>
      <c r="C540" s="9" t="s">
        <v>8062</v>
      </c>
      <c r="D540" s="9" t="s">
        <v>15538</v>
      </c>
      <c r="E540" s="10">
        <v>45476.520138888889</v>
      </c>
      <c r="F540" s="9">
        <v>1</v>
      </c>
    </row>
    <row r="541" spans="1:6" x14ac:dyDescent="0.25">
      <c r="A541" s="9" t="s">
        <v>6820</v>
      </c>
      <c r="B541" s="9" t="s">
        <v>6819</v>
      </c>
      <c r="C541" s="9" t="s">
        <v>6819</v>
      </c>
      <c r="D541" s="9" t="s">
        <v>15541</v>
      </c>
      <c r="E541" s="10">
        <v>44397.439583333333</v>
      </c>
      <c r="F541" s="9">
        <v>1</v>
      </c>
    </row>
    <row r="542" spans="1:6" x14ac:dyDescent="0.25">
      <c r="A542" s="9" t="s">
        <v>16329</v>
      </c>
      <c r="B542" s="9" t="s">
        <v>16330</v>
      </c>
      <c r="C542" s="9" t="s">
        <v>16330</v>
      </c>
      <c r="D542" s="9" t="s">
        <v>15538</v>
      </c>
      <c r="E542" s="10">
        <v>45510.529166666667</v>
      </c>
      <c r="F542" s="9">
        <v>1</v>
      </c>
    </row>
    <row r="543" spans="1:6" x14ac:dyDescent="0.25">
      <c r="A543" s="9" t="s">
        <v>396</v>
      </c>
      <c r="B543" s="9" t="s">
        <v>395</v>
      </c>
      <c r="C543" s="9" t="s">
        <v>395</v>
      </c>
      <c r="D543" s="9" t="s">
        <v>15541</v>
      </c>
      <c r="E543" s="10">
        <v>44603.453472222223</v>
      </c>
      <c r="F543" s="9">
        <v>1</v>
      </c>
    </row>
    <row r="544" spans="1:6" x14ac:dyDescent="0.25">
      <c r="A544" s="9" t="s">
        <v>16331</v>
      </c>
      <c r="B544" s="9" t="s">
        <v>16332</v>
      </c>
      <c r="C544" s="9" t="s">
        <v>16332</v>
      </c>
      <c r="D544" s="9" t="s">
        <v>15538</v>
      </c>
      <c r="E544" s="10">
        <v>44487.302083333336</v>
      </c>
      <c r="F544" s="9">
        <v>1</v>
      </c>
    </row>
    <row r="545" spans="1:6" x14ac:dyDescent="0.25">
      <c r="A545" s="9" t="s">
        <v>16333</v>
      </c>
      <c r="B545" s="9" t="s">
        <v>16334</v>
      </c>
      <c r="C545" s="9" t="s">
        <v>16334</v>
      </c>
      <c r="D545" s="9" t="s">
        <v>15538</v>
      </c>
      <c r="E545" s="10">
        <v>45744.48333333333</v>
      </c>
      <c r="F545" s="9">
        <v>1</v>
      </c>
    </row>
    <row r="546" spans="1:6" x14ac:dyDescent="0.25">
      <c r="A546" s="9" t="s">
        <v>5582</v>
      </c>
      <c r="B546" s="9" t="s">
        <v>5583</v>
      </c>
      <c r="C546" s="9" t="s">
        <v>5583</v>
      </c>
      <c r="D546" s="9" t="s">
        <v>15541</v>
      </c>
      <c r="E546" s="10">
        <v>45755.518750000003</v>
      </c>
      <c r="F546" s="9">
        <v>1</v>
      </c>
    </row>
    <row r="547" spans="1:6" x14ac:dyDescent="0.25">
      <c r="A547" s="9" t="s">
        <v>6601</v>
      </c>
      <c r="B547" s="9" t="s">
        <v>6600</v>
      </c>
      <c r="C547" s="9" t="s">
        <v>6600</v>
      </c>
      <c r="D547" s="9" t="s">
        <v>15541</v>
      </c>
      <c r="E547" s="10">
        <v>45810.575694444444</v>
      </c>
      <c r="F547" s="9">
        <v>1</v>
      </c>
    </row>
    <row r="548" spans="1:6" x14ac:dyDescent="0.25">
      <c r="A548" s="9" t="s">
        <v>16335</v>
      </c>
      <c r="B548" s="9" t="s">
        <v>16336</v>
      </c>
      <c r="C548" s="9" t="s">
        <v>16336</v>
      </c>
      <c r="D548" s="9" t="s">
        <v>15541</v>
      </c>
      <c r="E548" s="10">
        <v>44175.605555555558</v>
      </c>
      <c r="F548" s="9">
        <v>1</v>
      </c>
    </row>
    <row r="549" spans="1:6" x14ac:dyDescent="0.25">
      <c r="A549" s="9" t="s">
        <v>16337</v>
      </c>
      <c r="B549" s="9" t="s">
        <v>16338</v>
      </c>
      <c r="C549" s="9" t="s">
        <v>16338</v>
      </c>
      <c r="D549" s="9" t="s">
        <v>15541</v>
      </c>
      <c r="E549" s="10">
        <v>44202.509722222225</v>
      </c>
      <c r="F549" s="9">
        <v>1</v>
      </c>
    </row>
    <row r="550" spans="1:6" x14ac:dyDescent="0.25">
      <c r="A550" s="9"/>
      <c r="B550" s="9" t="s">
        <v>5796</v>
      </c>
      <c r="C550" s="9"/>
      <c r="D550" s="9" t="s">
        <v>15541</v>
      </c>
      <c r="E550" s="10">
        <v>44292.767361111109</v>
      </c>
      <c r="F550" s="9">
        <v>0</v>
      </c>
    </row>
    <row r="551" spans="1:6" x14ac:dyDescent="0.25">
      <c r="A551" s="9" t="s">
        <v>16339</v>
      </c>
      <c r="B551" s="9" t="s">
        <v>16340</v>
      </c>
      <c r="C551" s="9" t="s">
        <v>16340</v>
      </c>
      <c r="D551" s="9" t="s">
        <v>15541</v>
      </c>
      <c r="E551" s="10">
        <v>44998.535416666666</v>
      </c>
      <c r="F551" s="9">
        <v>1</v>
      </c>
    </row>
    <row r="552" spans="1:6" x14ac:dyDescent="0.25">
      <c r="A552" s="9" t="s">
        <v>16341</v>
      </c>
      <c r="B552" s="9" t="s">
        <v>16342</v>
      </c>
      <c r="C552" s="9" t="s">
        <v>16342</v>
      </c>
      <c r="D552" s="9" t="s">
        <v>15541</v>
      </c>
      <c r="E552" s="10">
        <v>44200.649305555555</v>
      </c>
      <c r="F552" s="9">
        <v>1</v>
      </c>
    </row>
    <row r="553" spans="1:6" x14ac:dyDescent="0.25">
      <c r="A553" s="9" t="s">
        <v>16343</v>
      </c>
      <c r="B553" s="9" t="s">
        <v>16344</v>
      </c>
      <c r="C553" s="9" t="s">
        <v>16345</v>
      </c>
      <c r="D553" s="9" t="s">
        <v>15541</v>
      </c>
      <c r="E553" s="10">
        <v>44274.189583333333</v>
      </c>
      <c r="F553" s="9">
        <v>1</v>
      </c>
    </row>
    <row r="554" spans="1:6" x14ac:dyDescent="0.25">
      <c r="A554" s="9" t="s">
        <v>16346</v>
      </c>
      <c r="B554" s="9" t="s">
        <v>16347</v>
      </c>
      <c r="C554" s="9" t="s">
        <v>16347</v>
      </c>
      <c r="D554" s="9" t="s">
        <v>15541</v>
      </c>
      <c r="E554" s="10">
        <v>45583.284722222219</v>
      </c>
      <c r="F554" s="9">
        <v>1</v>
      </c>
    </row>
    <row r="555" spans="1:6" x14ac:dyDescent="0.25">
      <c r="A555" s="9" t="s">
        <v>16348</v>
      </c>
      <c r="B555" s="9" t="s">
        <v>16349</v>
      </c>
      <c r="C555" s="9" t="s">
        <v>16349</v>
      </c>
      <c r="D555" s="9" t="s">
        <v>15541</v>
      </c>
      <c r="E555" s="10">
        <v>44176.236805555556</v>
      </c>
      <c r="F555" s="9">
        <v>1</v>
      </c>
    </row>
    <row r="556" spans="1:6" x14ac:dyDescent="0.25">
      <c r="A556" s="9" t="s">
        <v>4626</v>
      </c>
      <c r="B556" s="9" t="s">
        <v>4625</v>
      </c>
      <c r="C556" s="9" t="s">
        <v>4625</v>
      </c>
      <c r="D556" s="9" t="s">
        <v>15541</v>
      </c>
      <c r="E556" s="10">
        <v>45166.475694444445</v>
      </c>
      <c r="F556" s="9">
        <v>1</v>
      </c>
    </row>
    <row r="557" spans="1:6" x14ac:dyDescent="0.25">
      <c r="A557" s="9" t="s">
        <v>16350</v>
      </c>
      <c r="B557" s="9" t="s">
        <v>16351</v>
      </c>
      <c r="C557" s="9" t="s">
        <v>16351</v>
      </c>
      <c r="D557" s="9" t="s">
        <v>15541</v>
      </c>
      <c r="E557" s="10">
        <v>44984.176388888889</v>
      </c>
      <c r="F557" s="9">
        <v>1</v>
      </c>
    </row>
    <row r="558" spans="1:6" x14ac:dyDescent="0.25">
      <c r="A558" s="9" t="s">
        <v>2008</v>
      </c>
      <c r="B558" s="9" t="s">
        <v>2007</v>
      </c>
      <c r="C558" s="9" t="s">
        <v>2007</v>
      </c>
      <c r="D558" s="9" t="s">
        <v>15538</v>
      </c>
      <c r="E558" s="10">
        <v>44249.547222222223</v>
      </c>
      <c r="F558" s="9">
        <v>1</v>
      </c>
    </row>
    <row r="559" spans="1:6" x14ac:dyDescent="0.25">
      <c r="A559" s="9" t="s">
        <v>16352</v>
      </c>
      <c r="B559" s="9" t="s">
        <v>16353</v>
      </c>
      <c r="C559" s="9" t="s">
        <v>16353</v>
      </c>
      <c r="D559" s="9" t="s">
        <v>15541</v>
      </c>
      <c r="E559" s="10">
        <v>44298.180555555555</v>
      </c>
      <c r="F559" s="9">
        <v>1</v>
      </c>
    </row>
    <row r="560" spans="1:6" x14ac:dyDescent="0.25">
      <c r="A560" s="9" t="s">
        <v>16354</v>
      </c>
      <c r="B560" s="9" t="s">
        <v>16355</v>
      </c>
      <c r="C560" s="9" t="s">
        <v>16355</v>
      </c>
      <c r="D560" s="9" t="s">
        <v>15541</v>
      </c>
      <c r="E560" s="10">
        <v>45040.393750000003</v>
      </c>
      <c r="F560" s="9">
        <v>1</v>
      </c>
    </row>
    <row r="561" spans="1:6" x14ac:dyDescent="0.25">
      <c r="A561" s="9" t="s">
        <v>16356</v>
      </c>
      <c r="B561" s="9" t="s">
        <v>16357</v>
      </c>
      <c r="C561" s="9" t="s">
        <v>16357</v>
      </c>
      <c r="D561" s="9" t="s">
        <v>15541</v>
      </c>
      <c r="E561" s="10">
        <v>45824.401388888888</v>
      </c>
      <c r="F561" s="9">
        <v>1</v>
      </c>
    </row>
    <row r="562" spans="1:6" x14ac:dyDescent="0.25">
      <c r="A562" s="9" t="s">
        <v>4397</v>
      </c>
      <c r="B562" s="9" t="s">
        <v>4396</v>
      </c>
      <c r="C562" s="9" t="s">
        <v>4396</v>
      </c>
      <c r="D562" s="9" t="s">
        <v>15541</v>
      </c>
      <c r="E562" s="10">
        <v>45812.291666666664</v>
      </c>
      <c r="F562" s="9">
        <v>1</v>
      </c>
    </row>
    <row r="563" spans="1:6" x14ac:dyDescent="0.25">
      <c r="A563" s="9" t="s">
        <v>16358</v>
      </c>
      <c r="B563" s="9" t="s">
        <v>16359</v>
      </c>
      <c r="C563" s="9" t="s">
        <v>16360</v>
      </c>
      <c r="D563" s="9" t="s">
        <v>15541</v>
      </c>
      <c r="E563" s="10">
        <v>45813.652777777781</v>
      </c>
      <c r="F563" s="9">
        <v>1</v>
      </c>
    </row>
    <row r="564" spans="1:6" x14ac:dyDescent="0.25">
      <c r="A564" s="9" t="s">
        <v>16361</v>
      </c>
      <c r="B564" s="9" t="s">
        <v>16362</v>
      </c>
      <c r="C564" s="9" t="s">
        <v>16362</v>
      </c>
      <c r="D564" s="9" t="s">
        <v>15541</v>
      </c>
      <c r="E564" s="10">
        <v>44417.620833333334</v>
      </c>
      <c r="F564" s="9">
        <v>1</v>
      </c>
    </row>
    <row r="565" spans="1:6" x14ac:dyDescent="0.25">
      <c r="A565" s="9" t="s">
        <v>16363</v>
      </c>
      <c r="B565" s="9" t="s">
        <v>16364</v>
      </c>
      <c r="C565" s="9" t="s">
        <v>16364</v>
      </c>
      <c r="D565" s="9" t="s">
        <v>15541</v>
      </c>
      <c r="E565" s="10">
        <v>44379.396527777775</v>
      </c>
      <c r="F565" s="9">
        <v>1</v>
      </c>
    </row>
    <row r="566" spans="1:6" x14ac:dyDescent="0.25">
      <c r="A566" s="9" t="s">
        <v>16365</v>
      </c>
      <c r="B566" s="9" t="s">
        <v>16366</v>
      </c>
      <c r="C566" s="9" t="s">
        <v>16366</v>
      </c>
      <c r="D566" s="9" t="s">
        <v>15538</v>
      </c>
      <c r="E566" s="10">
        <v>44176.473611111112</v>
      </c>
      <c r="F566" s="9">
        <v>1</v>
      </c>
    </row>
    <row r="567" spans="1:6" x14ac:dyDescent="0.25">
      <c r="A567" s="9" t="s">
        <v>16367</v>
      </c>
      <c r="B567" s="9" t="s">
        <v>16368</v>
      </c>
      <c r="C567" s="9" t="s">
        <v>16369</v>
      </c>
      <c r="D567" s="9" t="s">
        <v>15541</v>
      </c>
      <c r="E567" s="10">
        <v>44221.4</v>
      </c>
      <c r="F567" s="9">
        <v>1</v>
      </c>
    </row>
    <row r="568" spans="1:6" x14ac:dyDescent="0.25">
      <c r="A568" s="9" t="s">
        <v>16370</v>
      </c>
      <c r="B568" s="9" t="s">
        <v>16371</v>
      </c>
      <c r="C568" s="9" t="s">
        <v>16371</v>
      </c>
      <c r="D568" s="9" t="s">
        <v>15541</v>
      </c>
      <c r="E568" s="10">
        <v>44180.09097222222</v>
      </c>
      <c r="F568" s="9">
        <v>1</v>
      </c>
    </row>
    <row r="569" spans="1:6" x14ac:dyDescent="0.25">
      <c r="A569" s="9" t="s">
        <v>15510</v>
      </c>
      <c r="B569" s="9" t="s">
        <v>15511</v>
      </c>
      <c r="C569" s="9" t="s">
        <v>15511</v>
      </c>
      <c r="D569" s="9" t="s">
        <v>15541</v>
      </c>
      <c r="E569" s="10">
        <v>45770.490972222222</v>
      </c>
      <c r="F569" s="9">
        <v>1</v>
      </c>
    </row>
    <row r="570" spans="1:6" x14ac:dyDescent="0.25">
      <c r="A570" s="9" t="s">
        <v>2005</v>
      </c>
      <c r="B570" s="9" t="s">
        <v>2004</v>
      </c>
      <c r="C570" s="9" t="s">
        <v>2004</v>
      </c>
      <c r="D570" s="9" t="s">
        <v>15541</v>
      </c>
      <c r="E570" s="10">
        <v>45719.630555555559</v>
      </c>
      <c r="F570" s="9">
        <v>1</v>
      </c>
    </row>
    <row r="571" spans="1:6" x14ac:dyDescent="0.25">
      <c r="A571" s="9" t="s">
        <v>16372</v>
      </c>
      <c r="B571" s="9" t="s">
        <v>16373</v>
      </c>
      <c r="C571" s="9" t="s">
        <v>16373</v>
      </c>
      <c r="D571" s="9" t="s">
        <v>15541</v>
      </c>
      <c r="E571" s="10">
        <v>44202.655555555553</v>
      </c>
      <c r="F571" s="9">
        <v>1</v>
      </c>
    </row>
    <row r="572" spans="1:6" x14ac:dyDescent="0.25">
      <c r="A572" s="9" t="s">
        <v>16374</v>
      </c>
      <c r="B572" s="9" t="s">
        <v>16375</v>
      </c>
      <c r="C572" s="9" t="s">
        <v>16376</v>
      </c>
      <c r="D572" s="9" t="s">
        <v>15541</v>
      </c>
      <c r="E572" s="10">
        <v>45754.495138888888</v>
      </c>
      <c r="F572" s="9">
        <v>1</v>
      </c>
    </row>
    <row r="573" spans="1:6" x14ac:dyDescent="0.25">
      <c r="A573" s="9" t="s">
        <v>16377</v>
      </c>
      <c r="B573" s="9" t="s">
        <v>16378</v>
      </c>
      <c r="C573" s="9" t="s">
        <v>16378</v>
      </c>
      <c r="D573" s="9" t="s">
        <v>15541</v>
      </c>
      <c r="E573" s="10">
        <v>44370.457638888889</v>
      </c>
      <c r="F573" s="9">
        <v>1</v>
      </c>
    </row>
    <row r="574" spans="1:6" x14ac:dyDescent="0.25">
      <c r="A574" s="9" t="s">
        <v>16379</v>
      </c>
      <c r="B574" s="9" t="s">
        <v>16380</v>
      </c>
      <c r="C574" s="9" t="s">
        <v>16380</v>
      </c>
      <c r="D574" s="9" t="s">
        <v>15541</v>
      </c>
      <c r="E574" s="10">
        <v>44179.311805555553</v>
      </c>
      <c r="F574" s="9">
        <v>1</v>
      </c>
    </row>
    <row r="575" spans="1:6" x14ac:dyDescent="0.25">
      <c r="A575" s="9" t="s">
        <v>16381</v>
      </c>
      <c r="B575" s="9" t="s">
        <v>16382</v>
      </c>
      <c r="C575" s="9" t="s">
        <v>16382</v>
      </c>
      <c r="D575" s="9" t="s">
        <v>15541</v>
      </c>
      <c r="E575" s="10">
        <v>45779.881249999999</v>
      </c>
      <c r="F575" s="9">
        <v>1</v>
      </c>
    </row>
    <row r="576" spans="1:6" x14ac:dyDescent="0.25">
      <c r="A576" s="9" t="s">
        <v>16383</v>
      </c>
      <c r="B576" s="9" t="s">
        <v>8963</v>
      </c>
      <c r="C576" s="9" t="s">
        <v>8963</v>
      </c>
      <c r="D576" s="9" t="s">
        <v>15541</v>
      </c>
      <c r="E576" s="10">
        <v>45790.368055555555</v>
      </c>
      <c r="F576" s="9">
        <v>1</v>
      </c>
    </row>
    <row r="577" spans="1:6" x14ac:dyDescent="0.25">
      <c r="A577" s="9" t="s">
        <v>16384</v>
      </c>
      <c r="B577" s="9" t="s">
        <v>16385</v>
      </c>
      <c r="C577" s="9" t="s">
        <v>16386</v>
      </c>
      <c r="D577" s="9" t="s">
        <v>15541</v>
      </c>
      <c r="E577" s="10">
        <v>45790.587500000001</v>
      </c>
      <c r="F577" s="9">
        <v>1</v>
      </c>
    </row>
    <row r="578" spans="1:6" x14ac:dyDescent="0.25">
      <c r="A578" s="9" t="s">
        <v>16387</v>
      </c>
      <c r="B578" s="9" t="s">
        <v>9807</v>
      </c>
      <c r="C578" s="9" t="s">
        <v>9807</v>
      </c>
      <c r="D578" s="9" t="s">
        <v>15541</v>
      </c>
      <c r="E578" s="10">
        <v>44176.741666666669</v>
      </c>
      <c r="F578" s="9">
        <v>1</v>
      </c>
    </row>
    <row r="579" spans="1:6" x14ac:dyDescent="0.25">
      <c r="A579" s="9" t="s">
        <v>16388</v>
      </c>
      <c r="B579" s="9" t="s">
        <v>16389</v>
      </c>
      <c r="C579" s="9" t="s">
        <v>16389</v>
      </c>
      <c r="D579" s="9" t="s">
        <v>15541</v>
      </c>
      <c r="E579" s="10">
        <v>45811.543055555558</v>
      </c>
      <c r="F579" s="9">
        <v>1</v>
      </c>
    </row>
    <row r="580" spans="1:6" x14ac:dyDescent="0.25">
      <c r="A580" s="9" t="s">
        <v>16390</v>
      </c>
      <c r="B580" s="9" t="s">
        <v>16391</v>
      </c>
      <c r="C580" s="9" t="s">
        <v>16391</v>
      </c>
      <c r="D580" s="9" t="s">
        <v>15541</v>
      </c>
      <c r="E580" s="10">
        <v>44223.972222222219</v>
      </c>
      <c r="F580" s="9">
        <v>1</v>
      </c>
    </row>
    <row r="581" spans="1:6" x14ac:dyDescent="0.25">
      <c r="A581" s="9" t="s">
        <v>16392</v>
      </c>
      <c r="B581" s="9" t="s">
        <v>4786</v>
      </c>
      <c r="C581" s="9" t="s">
        <v>4786</v>
      </c>
      <c r="D581" s="9" t="s">
        <v>15541</v>
      </c>
      <c r="E581" s="10">
        <v>45785.443055555559</v>
      </c>
      <c r="F581" s="9">
        <v>1</v>
      </c>
    </row>
    <row r="582" spans="1:6" x14ac:dyDescent="0.25">
      <c r="A582" s="9" t="s">
        <v>5883</v>
      </c>
      <c r="B582" s="9" t="s">
        <v>5881</v>
      </c>
      <c r="C582" s="9" t="s">
        <v>5881</v>
      </c>
      <c r="D582" s="9" t="s">
        <v>15541</v>
      </c>
      <c r="E582" s="10">
        <v>44615.98333333333</v>
      </c>
      <c r="F582" s="9">
        <v>1</v>
      </c>
    </row>
    <row r="583" spans="1:6" x14ac:dyDescent="0.25">
      <c r="A583" s="9" t="s">
        <v>15448</v>
      </c>
      <c r="B583" s="9" t="s">
        <v>15447</v>
      </c>
      <c r="C583" s="9" t="s">
        <v>15447</v>
      </c>
      <c r="D583" s="9" t="s">
        <v>15541</v>
      </c>
      <c r="E583" s="10">
        <v>45826.111111111109</v>
      </c>
      <c r="F583" s="9">
        <v>1</v>
      </c>
    </row>
    <row r="584" spans="1:6" x14ac:dyDescent="0.25">
      <c r="A584" s="9" t="s">
        <v>16393</v>
      </c>
      <c r="B584" s="9" t="s">
        <v>16394</v>
      </c>
      <c r="C584" s="9" t="s">
        <v>16394</v>
      </c>
      <c r="D584" s="9" t="s">
        <v>15538</v>
      </c>
      <c r="E584" s="10">
        <v>45838.104166666664</v>
      </c>
      <c r="F584" s="9">
        <v>1</v>
      </c>
    </row>
    <row r="585" spans="1:6" x14ac:dyDescent="0.25">
      <c r="A585" s="9" t="s">
        <v>13053</v>
      </c>
      <c r="B585" s="9" t="s">
        <v>13049</v>
      </c>
      <c r="C585" s="9" t="s">
        <v>13049</v>
      </c>
      <c r="D585" s="9" t="s">
        <v>15541</v>
      </c>
      <c r="E585" s="10">
        <v>44314.134027777778</v>
      </c>
      <c r="F585" s="9">
        <v>1</v>
      </c>
    </row>
    <row r="586" spans="1:6" x14ac:dyDescent="0.25">
      <c r="A586" s="9" t="s">
        <v>16395</v>
      </c>
      <c r="B586" s="9" t="s">
        <v>16396</v>
      </c>
      <c r="C586" s="9" t="s">
        <v>16396</v>
      </c>
      <c r="D586" s="9" t="s">
        <v>15541</v>
      </c>
      <c r="E586" s="10">
        <v>45323.556944444441</v>
      </c>
      <c r="F586" s="9">
        <v>1</v>
      </c>
    </row>
    <row r="587" spans="1:6" x14ac:dyDescent="0.25">
      <c r="A587" s="9" t="s">
        <v>16397</v>
      </c>
      <c r="B587" s="9" t="s">
        <v>16398</v>
      </c>
      <c r="C587" s="9" t="s">
        <v>16398</v>
      </c>
      <c r="D587" s="9" t="s">
        <v>15541</v>
      </c>
      <c r="E587" s="10">
        <v>44803.472222222219</v>
      </c>
      <c r="F587" s="9">
        <v>1</v>
      </c>
    </row>
    <row r="588" spans="1:6" x14ac:dyDescent="0.25">
      <c r="A588" s="9" t="s">
        <v>16399</v>
      </c>
      <c r="B588" s="9" t="s">
        <v>16400</v>
      </c>
      <c r="C588" s="9" t="s">
        <v>16400</v>
      </c>
      <c r="D588" s="9" t="s">
        <v>15538</v>
      </c>
      <c r="E588" s="10">
        <v>44179.369444444441</v>
      </c>
      <c r="F588" s="9">
        <v>1</v>
      </c>
    </row>
    <row r="589" spans="1:6" x14ac:dyDescent="0.25">
      <c r="A589" s="9" t="s">
        <v>7221</v>
      </c>
      <c r="B589" s="9" t="s">
        <v>7220</v>
      </c>
      <c r="C589" s="9" t="s">
        <v>7220</v>
      </c>
      <c r="D589" s="9" t="s">
        <v>15541</v>
      </c>
      <c r="E589" s="10">
        <v>45721.435416666667</v>
      </c>
      <c r="F589" s="9">
        <v>1</v>
      </c>
    </row>
    <row r="590" spans="1:6" x14ac:dyDescent="0.25">
      <c r="A590" s="9" t="s">
        <v>16401</v>
      </c>
      <c r="B590" s="9" t="s">
        <v>16402</v>
      </c>
      <c r="C590" s="9" t="s">
        <v>16402</v>
      </c>
      <c r="D590" s="9" t="s">
        <v>15541</v>
      </c>
      <c r="E590" s="10">
        <v>44179.444444444445</v>
      </c>
      <c r="F590" s="9">
        <v>1</v>
      </c>
    </row>
    <row r="591" spans="1:6" x14ac:dyDescent="0.25">
      <c r="A591" s="9" t="s">
        <v>16403</v>
      </c>
      <c r="B591" s="9" t="s">
        <v>16404</v>
      </c>
      <c r="C591" s="9" t="s">
        <v>16404</v>
      </c>
      <c r="D591" s="9" t="s">
        <v>15541</v>
      </c>
      <c r="E591" s="10">
        <v>44179.467361111114</v>
      </c>
      <c r="F591" s="9">
        <v>1</v>
      </c>
    </row>
    <row r="592" spans="1:6" x14ac:dyDescent="0.25">
      <c r="A592" s="9" t="s">
        <v>16405</v>
      </c>
      <c r="B592" s="9" t="s">
        <v>16406</v>
      </c>
      <c r="C592" s="9" t="s">
        <v>16406</v>
      </c>
      <c r="D592" s="9" t="s">
        <v>15541</v>
      </c>
      <c r="E592" s="10">
        <v>45112.469444444447</v>
      </c>
      <c r="F592" s="9">
        <v>1</v>
      </c>
    </row>
    <row r="593" spans="1:6" x14ac:dyDescent="0.25">
      <c r="A593" s="9" t="s">
        <v>16407</v>
      </c>
      <c r="B593" s="9" t="s">
        <v>16408</v>
      </c>
      <c r="C593" s="9" t="s">
        <v>16408</v>
      </c>
      <c r="D593" s="9" t="s">
        <v>15541</v>
      </c>
      <c r="E593" s="10">
        <v>44186.496527777781</v>
      </c>
      <c r="F593" s="9">
        <v>1</v>
      </c>
    </row>
    <row r="594" spans="1:6" x14ac:dyDescent="0.25">
      <c r="A594" s="9" t="s">
        <v>16409</v>
      </c>
      <c r="B594" s="9" t="s">
        <v>16410</v>
      </c>
      <c r="C594" s="9" t="s">
        <v>16410</v>
      </c>
      <c r="D594" s="9" t="s">
        <v>15538</v>
      </c>
      <c r="E594" s="10">
        <v>44523.556250000001</v>
      </c>
      <c r="F594" s="9">
        <v>1</v>
      </c>
    </row>
    <row r="595" spans="1:6" x14ac:dyDescent="0.25">
      <c r="A595" s="9" t="s">
        <v>16411</v>
      </c>
      <c r="B595" s="9" t="s">
        <v>16412</v>
      </c>
      <c r="C595" s="9" t="s">
        <v>16413</v>
      </c>
      <c r="D595" s="9" t="s">
        <v>15541</v>
      </c>
      <c r="E595" s="10">
        <v>45373.439583333333</v>
      </c>
      <c r="F595" s="9">
        <v>1</v>
      </c>
    </row>
    <row r="596" spans="1:6" x14ac:dyDescent="0.25">
      <c r="A596" s="9" t="s">
        <v>16414</v>
      </c>
      <c r="B596" s="9" t="s">
        <v>16415</v>
      </c>
      <c r="C596" s="9" t="s">
        <v>16415</v>
      </c>
      <c r="D596" s="9" t="s">
        <v>15541</v>
      </c>
      <c r="E596" s="10">
        <v>44398.333333333336</v>
      </c>
      <c r="F596" s="9">
        <v>1</v>
      </c>
    </row>
    <row r="597" spans="1:6" x14ac:dyDescent="0.25">
      <c r="A597" s="9" t="s">
        <v>16416</v>
      </c>
      <c r="B597" s="9" t="s">
        <v>16417</v>
      </c>
      <c r="C597" s="9" t="s">
        <v>16417</v>
      </c>
      <c r="D597" s="9" t="s">
        <v>15541</v>
      </c>
      <c r="E597" s="10">
        <v>45152.663888888892</v>
      </c>
      <c r="F597" s="9">
        <v>1</v>
      </c>
    </row>
    <row r="598" spans="1:6" x14ac:dyDescent="0.25">
      <c r="A598" s="9" t="s">
        <v>15184</v>
      </c>
      <c r="B598" s="9" t="s">
        <v>15183</v>
      </c>
      <c r="C598" s="9" t="s">
        <v>15183</v>
      </c>
      <c r="D598" s="9" t="s">
        <v>15541</v>
      </c>
      <c r="E598" s="10">
        <v>45805.329861111109</v>
      </c>
      <c r="F598" s="9">
        <v>1</v>
      </c>
    </row>
    <row r="599" spans="1:6" x14ac:dyDescent="0.25">
      <c r="A599" s="9" t="s">
        <v>3281</v>
      </c>
      <c r="B599" s="9" t="s">
        <v>3280</v>
      </c>
      <c r="C599" s="9" t="s">
        <v>3280</v>
      </c>
      <c r="D599" s="9" t="s">
        <v>15541</v>
      </c>
      <c r="E599" s="10">
        <v>44518.270138888889</v>
      </c>
      <c r="F599" s="9">
        <v>1</v>
      </c>
    </row>
    <row r="600" spans="1:6" x14ac:dyDescent="0.25">
      <c r="A600" s="9" t="s">
        <v>16418</v>
      </c>
      <c r="B600" s="9" t="s">
        <v>16419</v>
      </c>
      <c r="C600" s="9" t="s">
        <v>16419</v>
      </c>
      <c r="D600" s="9" t="s">
        <v>15541</v>
      </c>
      <c r="E600" s="10">
        <v>44573.443055555559</v>
      </c>
      <c r="F600" s="9">
        <v>1</v>
      </c>
    </row>
    <row r="601" spans="1:6" x14ac:dyDescent="0.25">
      <c r="A601" s="9" t="s">
        <v>16420</v>
      </c>
      <c r="B601" s="9" t="s">
        <v>12757</v>
      </c>
      <c r="C601" s="9" t="s">
        <v>12757</v>
      </c>
      <c r="D601" s="9" t="s">
        <v>15541</v>
      </c>
      <c r="E601" s="10">
        <v>45740.463194444441</v>
      </c>
      <c r="F601" s="9">
        <v>1</v>
      </c>
    </row>
    <row r="602" spans="1:6" x14ac:dyDescent="0.25">
      <c r="A602" s="9" t="s">
        <v>5175</v>
      </c>
      <c r="B602" s="9" t="s">
        <v>16421</v>
      </c>
      <c r="C602" s="9" t="s">
        <v>5173</v>
      </c>
      <c r="D602" s="9" t="s">
        <v>15541</v>
      </c>
      <c r="E602" s="10">
        <v>45751.602083333331</v>
      </c>
      <c r="F602" s="9">
        <v>1</v>
      </c>
    </row>
    <row r="603" spans="1:6" x14ac:dyDescent="0.25">
      <c r="A603" s="9" t="s">
        <v>16422</v>
      </c>
      <c r="B603" s="9" t="s">
        <v>16423</v>
      </c>
      <c r="C603" s="9" t="s">
        <v>16423</v>
      </c>
      <c r="D603" s="9" t="s">
        <v>15541</v>
      </c>
      <c r="E603" s="10">
        <v>45726.482638888891</v>
      </c>
      <c r="F603" s="9">
        <v>1</v>
      </c>
    </row>
    <row r="604" spans="1:6" x14ac:dyDescent="0.25">
      <c r="A604" s="9" t="s">
        <v>16424</v>
      </c>
      <c r="B604" s="9" t="s">
        <v>16425</v>
      </c>
      <c r="C604" s="9" t="s">
        <v>16426</v>
      </c>
      <c r="D604" s="9" t="s">
        <v>15541</v>
      </c>
      <c r="E604" s="10">
        <v>45825.46875</v>
      </c>
      <c r="F604" s="9">
        <v>1</v>
      </c>
    </row>
    <row r="605" spans="1:6" x14ac:dyDescent="0.25">
      <c r="A605" s="9" t="s">
        <v>16427</v>
      </c>
      <c r="B605" s="9" t="s">
        <v>16428</v>
      </c>
      <c r="C605" s="9" t="s">
        <v>16429</v>
      </c>
      <c r="D605" s="9" t="s">
        <v>15541</v>
      </c>
      <c r="E605" s="10">
        <v>44179.743750000001</v>
      </c>
      <c r="F605" s="9">
        <v>1</v>
      </c>
    </row>
    <row r="606" spans="1:6" x14ac:dyDescent="0.25">
      <c r="A606" s="9" t="s">
        <v>7326</v>
      </c>
      <c r="B606" s="9" t="s">
        <v>7325</v>
      </c>
      <c r="C606" s="9" t="s">
        <v>7325</v>
      </c>
      <c r="D606" s="9" t="s">
        <v>15541</v>
      </c>
      <c r="E606" s="10">
        <v>45359.154861111114</v>
      </c>
      <c r="F606" s="9">
        <v>1</v>
      </c>
    </row>
    <row r="607" spans="1:6" x14ac:dyDescent="0.25">
      <c r="A607" s="9" t="s">
        <v>16430</v>
      </c>
      <c r="B607" s="9" t="s">
        <v>16431</v>
      </c>
      <c r="C607" s="9" t="s">
        <v>16432</v>
      </c>
      <c r="D607" s="9" t="s">
        <v>15541</v>
      </c>
      <c r="E607" s="10">
        <v>44228.149305555555</v>
      </c>
      <c r="F607" s="9">
        <v>1</v>
      </c>
    </row>
    <row r="608" spans="1:6" x14ac:dyDescent="0.25">
      <c r="A608" s="9" t="s">
        <v>16433</v>
      </c>
      <c r="B608" s="9" t="s">
        <v>16434</v>
      </c>
      <c r="C608" s="9" t="s">
        <v>16434</v>
      </c>
      <c r="D608" s="9" t="s">
        <v>15541</v>
      </c>
      <c r="E608" s="10">
        <v>44936.331944444442</v>
      </c>
      <c r="F608" s="9">
        <v>1</v>
      </c>
    </row>
    <row r="609" spans="1:6" x14ac:dyDescent="0.25">
      <c r="A609" s="9" t="s">
        <v>16435</v>
      </c>
      <c r="B609" s="9" t="s">
        <v>16436</v>
      </c>
      <c r="C609" s="9" t="s">
        <v>16436</v>
      </c>
      <c r="D609" s="9" t="s">
        <v>15541</v>
      </c>
      <c r="E609" s="10">
        <v>44180.166666666664</v>
      </c>
      <c r="F609" s="9">
        <v>1</v>
      </c>
    </row>
    <row r="610" spans="1:6" x14ac:dyDescent="0.25">
      <c r="A610" s="9" t="s">
        <v>3661</v>
      </c>
      <c r="B610" s="9" t="s">
        <v>3660</v>
      </c>
      <c r="C610" s="9" t="s">
        <v>3660</v>
      </c>
      <c r="D610" s="9" t="s">
        <v>15541</v>
      </c>
      <c r="E610" s="10">
        <v>44468.172222222223</v>
      </c>
      <c r="F610" s="9">
        <v>1</v>
      </c>
    </row>
    <row r="611" spans="1:6" x14ac:dyDescent="0.25">
      <c r="A611" s="9" t="s">
        <v>4016</v>
      </c>
      <c r="B611" s="9" t="s">
        <v>4015</v>
      </c>
      <c r="C611" s="9" t="s">
        <v>4015</v>
      </c>
      <c r="D611" s="9" t="s">
        <v>15541</v>
      </c>
      <c r="E611" s="10">
        <v>45728.3</v>
      </c>
      <c r="F611" s="9">
        <v>1</v>
      </c>
    </row>
    <row r="612" spans="1:6" x14ac:dyDescent="0.25">
      <c r="A612" s="9" t="s">
        <v>16437</v>
      </c>
      <c r="B612" s="9" t="s">
        <v>16438</v>
      </c>
      <c r="C612" s="9" t="s">
        <v>16438</v>
      </c>
      <c r="D612" s="9" t="s">
        <v>15541</v>
      </c>
      <c r="E612" s="10">
        <v>45174.293749999997</v>
      </c>
      <c r="F612" s="9">
        <v>1</v>
      </c>
    </row>
    <row r="613" spans="1:6" x14ac:dyDescent="0.25">
      <c r="A613" s="9" t="s">
        <v>16439</v>
      </c>
      <c r="B613" s="9" t="s">
        <v>12414</v>
      </c>
      <c r="C613" s="9" t="s">
        <v>12414</v>
      </c>
      <c r="D613" s="9" t="s">
        <v>15541</v>
      </c>
      <c r="E613" s="10">
        <v>44180.308333333334</v>
      </c>
      <c r="F613" s="9">
        <v>1</v>
      </c>
    </row>
    <row r="614" spans="1:6" x14ac:dyDescent="0.25">
      <c r="A614" s="9" t="s">
        <v>4582</v>
      </c>
      <c r="B614" s="9" t="s">
        <v>4583</v>
      </c>
      <c r="C614" s="9" t="s">
        <v>4583</v>
      </c>
      <c r="D614" s="9" t="s">
        <v>15541</v>
      </c>
      <c r="E614" s="10">
        <v>44509.210416666669</v>
      </c>
      <c r="F614" s="9">
        <v>1</v>
      </c>
    </row>
    <row r="615" spans="1:6" x14ac:dyDescent="0.25">
      <c r="A615" s="9" t="s">
        <v>16440</v>
      </c>
      <c r="B615" s="9" t="s">
        <v>16441</v>
      </c>
      <c r="C615" s="9" t="s">
        <v>16441</v>
      </c>
      <c r="D615" s="9" t="s">
        <v>15541</v>
      </c>
      <c r="E615" s="10">
        <v>44180.344444444447</v>
      </c>
      <c r="F615" s="9">
        <v>1</v>
      </c>
    </row>
    <row r="616" spans="1:6" x14ac:dyDescent="0.25">
      <c r="A616" s="9" t="s">
        <v>16442</v>
      </c>
      <c r="B616" s="9" t="s">
        <v>16443</v>
      </c>
      <c r="C616" s="9" t="s">
        <v>16443</v>
      </c>
      <c r="D616" s="9" t="s">
        <v>15541</v>
      </c>
      <c r="E616" s="10">
        <v>45027.228472222225</v>
      </c>
      <c r="F616" s="9">
        <v>1</v>
      </c>
    </row>
    <row r="617" spans="1:6" x14ac:dyDescent="0.25">
      <c r="A617" s="9" t="s">
        <v>16444</v>
      </c>
      <c r="B617" s="9" t="s">
        <v>16445</v>
      </c>
      <c r="C617" s="9" t="s">
        <v>16445</v>
      </c>
      <c r="D617" s="9" t="s">
        <v>15541</v>
      </c>
      <c r="E617" s="10">
        <v>45747.145138888889</v>
      </c>
      <c r="F617" s="9">
        <v>1</v>
      </c>
    </row>
    <row r="618" spans="1:6" x14ac:dyDescent="0.25">
      <c r="A618" s="9" t="s">
        <v>16446</v>
      </c>
      <c r="B618" s="9" t="s">
        <v>16447</v>
      </c>
      <c r="C618" s="9" t="s">
        <v>16447</v>
      </c>
      <c r="D618" s="9" t="s">
        <v>15541</v>
      </c>
      <c r="E618" s="10">
        <v>44631.17291666667</v>
      </c>
      <c r="F618" s="9">
        <v>1</v>
      </c>
    </row>
    <row r="619" spans="1:6" x14ac:dyDescent="0.25">
      <c r="A619" s="9" t="s">
        <v>16448</v>
      </c>
      <c r="B619" s="9" t="s">
        <v>16449</v>
      </c>
      <c r="C619" s="9" t="s">
        <v>16449</v>
      </c>
      <c r="D619" s="9" t="s">
        <v>15541</v>
      </c>
      <c r="E619" s="10">
        <v>45716.481249999997</v>
      </c>
      <c r="F619" s="9">
        <v>1</v>
      </c>
    </row>
    <row r="620" spans="1:6" x14ac:dyDescent="0.25">
      <c r="A620" s="9" t="s">
        <v>16450</v>
      </c>
      <c r="B620" s="9" t="s">
        <v>16451</v>
      </c>
      <c r="C620" s="9" t="s">
        <v>16451</v>
      </c>
      <c r="D620" s="9" t="s">
        <v>15541</v>
      </c>
      <c r="E620" s="10">
        <v>45699.40902777778</v>
      </c>
      <c r="F620" s="9">
        <v>1</v>
      </c>
    </row>
    <row r="621" spans="1:6" x14ac:dyDescent="0.25">
      <c r="A621" s="9" t="s">
        <v>16452</v>
      </c>
      <c r="B621" s="9" t="s">
        <v>8962</v>
      </c>
      <c r="C621" s="9" t="s">
        <v>8962</v>
      </c>
      <c r="D621" s="9" t="s">
        <v>15541</v>
      </c>
      <c r="E621" s="10">
        <v>44238.763194444444</v>
      </c>
      <c r="F621" s="9">
        <v>1</v>
      </c>
    </row>
    <row r="622" spans="1:6" x14ac:dyDescent="0.25">
      <c r="A622" s="9" t="s">
        <v>16453</v>
      </c>
      <c r="B622" s="9" t="s">
        <v>16454</v>
      </c>
      <c r="C622" s="9" t="s">
        <v>16455</v>
      </c>
      <c r="D622" s="9" t="s">
        <v>15541</v>
      </c>
      <c r="E622" s="10">
        <v>44595.400694444441</v>
      </c>
      <c r="F622" s="9">
        <v>1</v>
      </c>
    </row>
    <row r="623" spans="1:6" x14ac:dyDescent="0.25">
      <c r="A623" s="9" t="s">
        <v>16456</v>
      </c>
      <c r="B623" s="9" t="s">
        <v>16457</v>
      </c>
      <c r="C623" s="9" t="s">
        <v>16457</v>
      </c>
      <c r="D623" s="9" t="s">
        <v>15541</v>
      </c>
      <c r="E623" s="10">
        <v>44182.559027777781</v>
      </c>
      <c r="F623" s="9">
        <v>1</v>
      </c>
    </row>
    <row r="624" spans="1:6" x14ac:dyDescent="0.25">
      <c r="A624" s="9" t="s">
        <v>16458</v>
      </c>
      <c r="B624" s="9" t="s">
        <v>16459</v>
      </c>
      <c r="C624" s="9" t="s">
        <v>16459</v>
      </c>
      <c r="D624" s="9" t="s">
        <v>15541</v>
      </c>
      <c r="E624" s="10">
        <v>44180.402777777781</v>
      </c>
      <c r="F624" s="9">
        <v>1</v>
      </c>
    </row>
    <row r="625" spans="1:6" x14ac:dyDescent="0.25">
      <c r="A625" s="9" t="s">
        <v>16460</v>
      </c>
      <c r="B625" s="9" t="s">
        <v>3299</v>
      </c>
      <c r="C625" s="9" t="s">
        <v>3299</v>
      </c>
      <c r="D625" s="9" t="s">
        <v>15541</v>
      </c>
      <c r="E625" s="10">
        <v>45085.287499999999</v>
      </c>
      <c r="F625" s="9">
        <v>1</v>
      </c>
    </row>
    <row r="626" spans="1:6" x14ac:dyDescent="0.25">
      <c r="A626" s="9" t="s">
        <v>3516</v>
      </c>
      <c r="B626" s="9" t="s">
        <v>3515</v>
      </c>
      <c r="C626" s="9" t="s">
        <v>3515</v>
      </c>
      <c r="D626" s="9" t="s">
        <v>15541</v>
      </c>
      <c r="E626" s="10">
        <v>44182.410416666666</v>
      </c>
      <c r="F626" s="9">
        <v>1</v>
      </c>
    </row>
    <row r="627" spans="1:6" x14ac:dyDescent="0.25">
      <c r="A627" s="9" t="s">
        <v>6716</v>
      </c>
      <c r="B627" s="9" t="s">
        <v>6715</v>
      </c>
      <c r="C627" s="9" t="s">
        <v>6715</v>
      </c>
      <c r="D627" s="9" t="s">
        <v>15541</v>
      </c>
      <c r="E627" s="10">
        <v>44691.621527777781</v>
      </c>
      <c r="F627" s="9">
        <v>1</v>
      </c>
    </row>
    <row r="628" spans="1:6" x14ac:dyDescent="0.25">
      <c r="A628" s="9" t="s">
        <v>16461</v>
      </c>
      <c r="B628" s="9" t="s">
        <v>16462</v>
      </c>
      <c r="C628" s="9" t="s">
        <v>16462</v>
      </c>
      <c r="D628" s="9" t="s">
        <v>15541</v>
      </c>
      <c r="E628" s="10">
        <v>44288.478472222225</v>
      </c>
      <c r="F628" s="9">
        <v>1</v>
      </c>
    </row>
    <row r="629" spans="1:6" x14ac:dyDescent="0.25">
      <c r="A629" s="9" t="s">
        <v>16463</v>
      </c>
      <c r="B629" s="9" t="s">
        <v>7653</v>
      </c>
      <c r="C629" s="9" t="s">
        <v>16464</v>
      </c>
      <c r="D629" s="9" t="s">
        <v>15541</v>
      </c>
      <c r="E629" s="10">
        <v>44180.418055555558</v>
      </c>
      <c r="F629" s="9">
        <v>1</v>
      </c>
    </row>
    <row r="630" spans="1:6" x14ac:dyDescent="0.25">
      <c r="A630" s="9" t="s">
        <v>16465</v>
      </c>
      <c r="B630" s="9" t="s">
        <v>16466</v>
      </c>
      <c r="C630" s="9" t="s">
        <v>16466</v>
      </c>
      <c r="D630" s="9" t="s">
        <v>15541</v>
      </c>
      <c r="E630" s="10">
        <v>45735.502083333333</v>
      </c>
      <c r="F630" s="9">
        <v>1</v>
      </c>
    </row>
    <row r="631" spans="1:6" x14ac:dyDescent="0.25">
      <c r="A631" s="9" t="s">
        <v>16467</v>
      </c>
      <c r="B631" s="9" t="s">
        <v>16468</v>
      </c>
      <c r="C631" s="9" t="s">
        <v>16469</v>
      </c>
      <c r="D631" s="9" t="s">
        <v>15541</v>
      </c>
      <c r="E631" s="10">
        <v>45833.609027777777</v>
      </c>
      <c r="F631" s="9">
        <v>1</v>
      </c>
    </row>
    <row r="632" spans="1:6" x14ac:dyDescent="0.25">
      <c r="A632" s="9" t="s">
        <v>16470</v>
      </c>
      <c r="B632" s="9" t="s">
        <v>4324</v>
      </c>
      <c r="C632" s="9" t="s">
        <v>4324</v>
      </c>
      <c r="D632" s="9" t="s">
        <v>15541</v>
      </c>
      <c r="E632" s="10">
        <v>44293.455555555556</v>
      </c>
      <c r="F632" s="9">
        <v>1</v>
      </c>
    </row>
    <row r="633" spans="1:6" x14ac:dyDescent="0.25">
      <c r="A633" s="9" t="s">
        <v>16471</v>
      </c>
      <c r="B633" s="9" t="s">
        <v>16472</v>
      </c>
      <c r="C633" s="9" t="s">
        <v>16472</v>
      </c>
      <c r="D633" s="9" t="s">
        <v>15538</v>
      </c>
      <c r="E633" s="10">
        <v>44316.897222222222</v>
      </c>
      <c r="F633" s="9">
        <v>1</v>
      </c>
    </row>
    <row r="634" spans="1:6" x14ac:dyDescent="0.25">
      <c r="A634" s="9" t="s">
        <v>8826</v>
      </c>
      <c r="B634" s="9" t="s">
        <v>8825</v>
      </c>
      <c r="C634" s="9" t="s">
        <v>8825</v>
      </c>
      <c r="D634" s="9" t="s">
        <v>15541</v>
      </c>
      <c r="E634" s="10">
        <v>44238.204861111109</v>
      </c>
      <c r="F634" s="9">
        <v>1</v>
      </c>
    </row>
    <row r="635" spans="1:6" x14ac:dyDescent="0.25">
      <c r="A635" s="9" t="s">
        <v>16473</v>
      </c>
      <c r="B635" s="9" t="s">
        <v>16474</v>
      </c>
      <c r="C635" s="9" t="s">
        <v>16474</v>
      </c>
      <c r="D635" s="9" t="s">
        <v>15541</v>
      </c>
      <c r="E635" s="10">
        <v>45799.332638888889</v>
      </c>
      <c r="F635" s="9">
        <v>1</v>
      </c>
    </row>
    <row r="636" spans="1:6" x14ac:dyDescent="0.25">
      <c r="A636" s="9" t="s">
        <v>16475</v>
      </c>
      <c r="B636" s="9" t="s">
        <v>16476</v>
      </c>
      <c r="C636" s="9" t="s">
        <v>16476</v>
      </c>
      <c r="D636" s="9" t="s">
        <v>15538</v>
      </c>
      <c r="E636" s="10">
        <v>44180.53125</v>
      </c>
      <c r="F636" s="9">
        <v>1</v>
      </c>
    </row>
    <row r="637" spans="1:6" x14ac:dyDescent="0.25">
      <c r="A637" s="9" t="s">
        <v>707</v>
      </c>
      <c r="B637" s="9" t="s">
        <v>16477</v>
      </c>
      <c r="C637" s="9" t="s">
        <v>706</v>
      </c>
      <c r="D637" s="9" t="s">
        <v>15541</v>
      </c>
      <c r="E637" s="10">
        <v>45721.227083333331</v>
      </c>
      <c r="F637" s="9">
        <v>1</v>
      </c>
    </row>
    <row r="638" spans="1:6" x14ac:dyDescent="0.25">
      <c r="A638" s="9" t="s">
        <v>16478</v>
      </c>
      <c r="B638" s="9" t="s">
        <v>16479</v>
      </c>
      <c r="C638" s="9" t="s">
        <v>16479</v>
      </c>
      <c r="D638" s="9" t="s">
        <v>15541</v>
      </c>
      <c r="E638" s="10">
        <v>45315.582638888889</v>
      </c>
      <c r="F638" s="9">
        <v>1</v>
      </c>
    </row>
    <row r="639" spans="1:6" x14ac:dyDescent="0.25">
      <c r="A639" s="9" t="s">
        <v>681</v>
      </c>
      <c r="B639" s="9" t="s">
        <v>680</v>
      </c>
      <c r="C639" s="9" t="s">
        <v>680</v>
      </c>
      <c r="D639" s="9" t="s">
        <v>15541</v>
      </c>
      <c r="E639" s="10">
        <v>44180.740972222222</v>
      </c>
      <c r="F639" s="9">
        <v>1</v>
      </c>
    </row>
    <row r="640" spans="1:6" x14ac:dyDescent="0.25">
      <c r="A640" s="9" t="s">
        <v>16480</v>
      </c>
      <c r="B640" s="9" t="s">
        <v>16481</v>
      </c>
      <c r="C640" s="9" t="s">
        <v>16481</v>
      </c>
      <c r="D640" s="9" t="s">
        <v>15541</v>
      </c>
      <c r="E640" s="10">
        <v>45835.125</v>
      </c>
      <c r="F640" s="9">
        <v>1</v>
      </c>
    </row>
    <row r="641" spans="1:6" x14ac:dyDescent="0.25">
      <c r="A641" s="9" t="s">
        <v>16482</v>
      </c>
      <c r="B641" s="9" t="s">
        <v>16483</v>
      </c>
      <c r="C641" s="9" t="s">
        <v>16483</v>
      </c>
      <c r="D641" s="9" t="s">
        <v>15541</v>
      </c>
      <c r="E641" s="10">
        <v>44181.169444444444</v>
      </c>
      <c r="F641" s="9">
        <v>1</v>
      </c>
    </row>
    <row r="642" spans="1:6" x14ac:dyDescent="0.25">
      <c r="A642" s="9" t="s">
        <v>16484</v>
      </c>
      <c r="B642" s="9" t="s">
        <v>16485</v>
      </c>
      <c r="C642" s="9" t="s">
        <v>16486</v>
      </c>
      <c r="D642" s="9" t="s">
        <v>15538</v>
      </c>
      <c r="E642" s="10">
        <v>44323.113888888889</v>
      </c>
      <c r="F642" s="9">
        <v>1</v>
      </c>
    </row>
    <row r="643" spans="1:6" x14ac:dyDescent="0.25">
      <c r="A643" s="9" t="s">
        <v>16487</v>
      </c>
      <c r="B643" s="9" t="s">
        <v>16488</v>
      </c>
      <c r="C643" s="9" t="s">
        <v>16488</v>
      </c>
      <c r="D643" s="9" t="s">
        <v>15541</v>
      </c>
      <c r="E643" s="10">
        <v>44956.147916666669</v>
      </c>
      <c r="F643" s="9">
        <v>1</v>
      </c>
    </row>
    <row r="644" spans="1:6" x14ac:dyDescent="0.25">
      <c r="A644" s="9" t="s">
        <v>16489</v>
      </c>
      <c r="B644" s="9" t="s">
        <v>16490</v>
      </c>
      <c r="C644" s="9" t="s">
        <v>16490</v>
      </c>
      <c r="D644" s="9" t="s">
        <v>15541</v>
      </c>
      <c r="E644" s="10">
        <v>44406.310416666667</v>
      </c>
      <c r="F644" s="9">
        <v>1</v>
      </c>
    </row>
    <row r="645" spans="1:6" x14ac:dyDescent="0.25">
      <c r="A645" s="9" t="s">
        <v>16491</v>
      </c>
      <c r="B645" s="9" t="s">
        <v>16492</v>
      </c>
      <c r="C645" s="9" t="s">
        <v>16492</v>
      </c>
      <c r="D645" s="9" t="s">
        <v>15541</v>
      </c>
      <c r="E645" s="10">
        <v>44886.377083333333</v>
      </c>
      <c r="F645" s="9">
        <v>1</v>
      </c>
    </row>
    <row r="646" spans="1:6" x14ac:dyDescent="0.25">
      <c r="A646" s="9" t="s">
        <v>15174</v>
      </c>
      <c r="B646" s="9" t="s">
        <v>16493</v>
      </c>
      <c r="C646" s="9" t="s">
        <v>15173</v>
      </c>
      <c r="D646" s="9" t="s">
        <v>15541</v>
      </c>
      <c r="E646" s="10">
        <v>44956.143055555556</v>
      </c>
      <c r="F646" s="9">
        <v>1</v>
      </c>
    </row>
    <row r="647" spans="1:6" x14ac:dyDescent="0.25">
      <c r="A647" s="9" t="s">
        <v>16494</v>
      </c>
      <c r="B647" s="9" t="s">
        <v>16495</v>
      </c>
      <c r="C647" s="9" t="s">
        <v>16495</v>
      </c>
      <c r="D647" s="9" t="s">
        <v>15541</v>
      </c>
      <c r="E647" s="10">
        <v>44568.640972222223</v>
      </c>
      <c r="F647" s="9">
        <v>1</v>
      </c>
    </row>
    <row r="648" spans="1:6" x14ac:dyDescent="0.25">
      <c r="A648" s="9" t="s">
        <v>16496</v>
      </c>
      <c r="B648" s="9" t="s">
        <v>16497</v>
      </c>
      <c r="C648" s="9" t="s">
        <v>16497</v>
      </c>
      <c r="D648" s="9" t="s">
        <v>15541</v>
      </c>
      <c r="E648" s="10">
        <v>44181.331250000003</v>
      </c>
      <c r="F648" s="9">
        <v>1</v>
      </c>
    </row>
    <row r="649" spans="1:6" x14ac:dyDescent="0.25">
      <c r="A649" s="9" t="s">
        <v>16498</v>
      </c>
      <c r="B649" s="9" t="s">
        <v>16499</v>
      </c>
      <c r="C649" s="9" t="s">
        <v>16499</v>
      </c>
      <c r="D649" s="9" t="s">
        <v>15538</v>
      </c>
      <c r="E649" s="10">
        <v>44181.347916666666</v>
      </c>
      <c r="F649" s="9">
        <v>1</v>
      </c>
    </row>
    <row r="650" spans="1:6" x14ac:dyDescent="0.25">
      <c r="A650" s="9" t="s">
        <v>16500</v>
      </c>
      <c r="B650" s="9" t="s">
        <v>8668</v>
      </c>
      <c r="C650" s="9" t="s">
        <v>8668</v>
      </c>
      <c r="D650" s="9" t="s">
        <v>15541</v>
      </c>
      <c r="E650" s="10">
        <v>44181.388888888891</v>
      </c>
      <c r="F650" s="9">
        <v>1</v>
      </c>
    </row>
    <row r="651" spans="1:6" x14ac:dyDescent="0.25">
      <c r="A651" s="9" t="s">
        <v>16501</v>
      </c>
      <c r="B651" s="9" t="s">
        <v>16502</v>
      </c>
      <c r="C651" s="9" t="s">
        <v>16502</v>
      </c>
      <c r="D651" s="9" t="s">
        <v>15541</v>
      </c>
      <c r="E651" s="10">
        <v>45104.511805555558</v>
      </c>
      <c r="F651" s="9">
        <v>1</v>
      </c>
    </row>
    <row r="652" spans="1:6" x14ac:dyDescent="0.25">
      <c r="A652" s="9" t="s">
        <v>16503</v>
      </c>
      <c r="B652" s="9" t="s">
        <v>16504</v>
      </c>
      <c r="C652" s="9" t="s">
        <v>16504</v>
      </c>
      <c r="D652" s="9" t="s">
        <v>15541</v>
      </c>
      <c r="E652" s="10">
        <v>44236.586111111108</v>
      </c>
      <c r="F652" s="9">
        <v>1</v>
      </c>
    </row>
    <row r="653" spans="1:6" x14ac:dyDescent="0.25">
      <c r="A653" s="9" t="s">
        <v>16505</v>
      </c>
      <c r="B653" s="9" t="s">
        <v>16506</v>
      </c>
      <c r="C653" s="9" t="s">
        <v>16506</v>
      </c>
      <c r="D653" s="9" t="s">
        <v>15538</v>
      </c>
      <c r="E653" s="10">
        <v>45834.388888888891</v>
      </c>
      <c r="F653" s="9">
        <v>1</v>
      </c>
    </row>
    <row r="654" spans="1:6" x14ac:dyDescent="0.25">
      <c r="A654" s="9" t="s">
        <v>16507</v>
      </c>
      <c r="B654" s="9" t="s">
        <v>16508</v>
      </c>
      <c r="C654" s="9" t="s">
        <v>16508</v>
      </c>
      <c r="D654" s="9" t="s">
        <v>15541</v>
      </c>
      <c r="E654" s="10">
        <v>45833.171527777777</v>
      </c>
      <c r="F654" s="9">
        <v>1</v>
      </c>
    </row>
    <row r="655" spans="1:6" x14ac:dyDescent="0.25">
      <c r="A655" s="9" t="s">
        <v>7873</v>
      </c>
      <c r="B655" s="9" t="s">
        <v>7872</v>
      </c>
      <c r="C655" s="9" t="s">
        <v>7872</v>
      </c>
      <c r="D655" s="9" t="s">
        <v>15541</v>
      </c>
      <c r="E655" s="10">
        <v>45721.285416666666</v>
      </c>
      <c r="F655" s="9">
        <v>1</v>
      </c>
    </row>
    <row r="656" spans="1:6" x14ac:dyDescent="0.25">
      <c r="A656" s="9" t="s">
        <v>4982</v>
      </c>
      <c r="B656" s="9" t="s">
        <v>4981</v>
      </c>
      <c r="C656" s="9" t="s">
        <v>4981</v>
      </c>
      <c r="D656" s="9" t="s">
        <v>15541</v>
      </c>
      <c r="E656" s="10">
        <v>44448.386805555558</v>
      </c>
      <c r="F656" s="9">
        <v>1</v>
      </c>
    </row>
    <row r="657" spans="1:6" x14ac:dyDescent="0.25">
      <c r="A657" s="9" t="s">
        <v>16509</v>
      </c>
      <c r="B657" s="9" t="s">
        <v>16510</v>
      </c>
      <c r="C657" s="9" t="s">
        <v>16510</v>
      </c>
      <c r="D657" s="9" t="s">
        <v>15541</v>
      </c>
      <c r="E657" s="10">
        <v>45772.477777777778</v>
      </c>
      <c r="F657" s="9">
        <v>1</v>
      </c>
    </row>
    <row r="658" spans="1:6" x14ac:dyDescent="0.25">
      <c r="A658" s="9" t="s">
        <v>16511</v>
      </c>
      <c r="B658" s="9" t="s">
        <v>16512</v>
      </c>
      <c r="C658" s="9" t="s">
        <v>16512</v>
      </c>
      <c r="D658" s="9" t="s">
        <v>15541</v>
      </c>
      <c r="E658" s="10">
        <v>45128.395833333336</v>
      </c>
      <c r="F658" s="9">
        <v>1</v>
      </c>
    </row>
    <row r="659" spans="1:6" x14ac:dyDescent="0.25">
      <c r="A659" s="9" t="s">
        <v>16513</v>
      </c>
      <c r="B659" s="9" t="s">
        <v>16514</v>
      </c>
      <c r="C659" s="9" t="s">
        <v>16515</v>
      </c>
      <c r="D659" s="9" t="s">
        <v>15541</v>
      </c>
      <c r="E659" s="10">
        <v>44615.861805555556</v>
      </c>
      <c r="F659" s="9">
        <v>1</v>
      </c>
    </row>
    <row r="660" spans="1:6" x14ac:dyDescent="0.25">
      <c r="A660" s="9" t="s">
        <v>16516</v>
      </c>
      <c r="B660" s="9" t="s">
        <v>16517</v>
      </c>
      <c r="C660" s="9" t="s">
        <v>16517</v>
      </c>
      <c r="D660" s="9" t="s">
        <v>15541</v>
      </c>
      <c r="E660" s="10">
        <v>45802.88958333333</v>
      </c>
      <c r="F660" s="9">
        <v>1</v>
      </c>
    </row>
    <row r="661" spans="1:6" x14ac:dyDescent="0.25">
      <c r="A661" s="9" t="s">
        <v>16518</v>
      </c>
      <c r="B661" s="9" t="s">
        <v>16519</v>
      </c>
      <c r="C661" s="9" t="s">
        <v>16519</v>
      </c>
      <c r="D661" s="9" t="s">
        <v>15541</v>
      </c>
      <c r="E661" s="10">
        <v>45558.123611111114</v>
      </c>
      <c r="F661" s="9">
        <v>1</v>
      </c>
    </row>
    <row r="662" spans="1:6" x14ac:dyDescent="0.25">
      <c r="A662" s="9" t="s">
        <v>16520</v>
      </c>
      <c r="B662" s="9" t="s">
        <v>16521</v>
      </c>
      <c r="C662" s="9" t="s">
        <v>16521</v>
      </c>
      <c r="D662" s="9" t="s">
        <v>15541</v>
      </c>
      <c r="E662" s="10">
        <v>45378.220833333333</v>
      </c>
      <c r="F662" s="9">
        <v>1</v>
      </c>
    </row>
    <row r="663" spans="1:6" x14ac:dyDescent="0.25">
      <c r="A663" s="9" t="s">
        <v>16522</v>
      </c>
      <c r="B663" s="9" t="s">
        <v>16523</v>
      </c>
      <c r="C663" s="9" t="s">
        <v>16523</v>
      </c>
      <c r="D663" s="9" t="s">
        <v>15538</v>
      </c>
      <c r="E663" s="10">
        <v>44182.140972222223</v>
      </c>
      <c r="F663" s="9">
        <v>1</v>
      </c>
    </row>
    <row r="664" spans="1:6" x14ac:dyDescent="0.25">
      <c r="A664" s="9" t="s">
        <v>16524</v>
      </c>
      <c r="B664" s="9" t="s">
        <v>3385</v>
      </c>
      <c r="C664" s="9" t="s">
        <v>3385</v>
      </c>
      <c r="D664" s="9" t="s">
        <v>15541</v>
      </c>
      <c r="E664" s="10">
        <v>44182.159722222219</v>
      </c>
      <c r="F664" s="9">
        <v>1</v>
      </c>
    </row>
    <row r="665" spans="1:6" x14ac:dyDescent="0.25">
      <c r="A665" s="9" t="s">
        <v>16525</v>
      </c>
      <c r="B665" s="9" t="s">
        <v>16526</v>
      </c>
      <c r="C665" s="9" t="s">
        <v>16526</v>
      </c>
      <c r="D665" s="9" t="s">
        <v>15541</v>
      </c>
      <c r="E665" s="10">
        <v>45517.246527777781</v>
      </c>
      <c r="F665" s="9">
        <v>1</v>
      </c>
    </row>
    <row r="666" spans="1:6" x14ac:dyDescent="0.25">
      <c r="A666" s="9" t="s">
        <v>16527</v>
      </c>
      <c r="B666" s="9" t="s">
        <v>16528</v>
      </c>
      <c r="C666" s="9" t="s">
        <v>16528</v>
      </c>
      <c r="D666" s="9" t="s">
        <v>15541</v>
      </c>
      <c r="E666" s="10">
        <v>44182.180555555555</v>
      </c>
      <c r="F666" s="9">
        <v>1</v>
      </c>
    </row>
    <row r="667" spans="1:6" x14ac:dyDescent="0.25">
      <c r="A667" s="9" t="s">
        <v>16529</v>
      </c>
      <c r="B667" s="9" t="s">
        <v>16530</v>
      </c>
      <c r="C667" s="9" t="s">
        <v>16530</v>
      </c>
      <c r="D667" s="9" t="s">
        <v>15541</v>
      </c>
      <c r="E667" s="10">
        <v>44510.20208333333</v>
      </c>
      <c r="F667" s="9">
        <v>1</v>
      </c>
    </row>
    <row r="668" spans="1:6" x14ac:dyDescent="0.25">
      <c r="A668" s="9" t="s">
        <v>11910</v>
      </c>
      <c r="B668" s="9" t="s">
        <v>11908</v>
      </c>
      <c r="C668" s="9" t="s">
        <v>11908</v>
      </c>
      <c r="D668" s="9" t="s">
        <v>15541</v>
      </c>
      <c r="E668" s="10">
        <v>45698.583333333336</v>
      </c>
      <c r="F668" s="9">
        <v>1</v>
      </c>
    </row>
    <row r="669" spans="1:6" x14ac:dyDescent="0.25">
      <c r="A669" s="9" t="s">
        <v>16531</v>
      </c>
      <c r="B669" s="9" t="s">
        <v>5090</v>
      </c>
      <c r="C669" s="9" t="s">
        <v>5090</v>
      </c>
      <c r="D669" s="9" t="s">
        <v>15541</v>
      </c>
      <c r="E669" s="10">
        <v>44182.355555555558</v>
      </c>
      <c r="F669" s="9">
        <v>1</v>
      </c>
    </row>
    <row r="670" spans="1:6" x14ac:dyDescent="0.25">
      <c r="A670" s="9" t="s">
        <v>16532</v>
      </c>
      <c r="B670" s="9" t="s">
        <v>16533</v>
      </c>
      <c r="C670" s="9" t="s">
        <v>16533</v>
      </c>
      <c r="D670" s="9" t="s">
        <v>15538</v>
      </c>
      <c r="E670" s="10">
        <v>44201.592361111114</v>
      </c>
      <c r="F670" s="9">
        <v>1</v>
      </c>
    </row>
    <row r="671" spans="1:6" x14ac:dyDescent="0.25">
      <c r="A671" s="9" t="s">
        <v>7251</v>
      </c>
      <c r="B671" s="9" t="s">
        <v>7249</v>
      </c>
      <c r="C671" s="9" t="s">
        <v>7249</v>
      </c>
      <c r="D671" s="9" t="s">
        <v>15541</v>
      </c>
      <c r="E671" s="10">
        <v>44617.45</v>
      </c>
      <c r="F671" s="9">
        <v>1</v>
      </c>
    </row>
    <row r="672" spans="1:6" x14ac:dyDescent="0.25">
      <c r="A672" s="9" t="s">
        <v>16534</v>
      </c>
      <c r="B672" s="9" t="s">
        <v>16535</v>
      </c>
      <c r="C672" s="9" t="s">
        <v>16535</v>
      </c>
      <c r="D672" s="9" t="s">
        <v>15541</v>
      </c>
      <c r="E672" s="10">
        <v>45741.598611111112</v>
      </c>
      <c r="F672" s="9">
        <v>1</v>
      </c>
    </row>
    <row r="673" spans="1:6" x14ac:dyDescent="0.25">
      <c r="A673" s="9" t="s">
        <v>2971</v>
      </c>
      <c r="B673" s="9" t="s">
        <v>2972</v>
      </c>
      <c r="C673" s="9" t="s">
        <v>2970</v>
      </c>
      <c r="D673" s="9" t="s">
        <v>15541</v>
      </c>
      <c r="E673" s="10">
        <v>45735.538194444445</v>
      </c>
      <c r="F673" s="9">
        <v>1</v>
      </c>
    </row>
    <row r="674" spans="1:6" x14ac:dyDescent="0.25">
      <c r="A674" s="9" t="s">
        <v>7421</v>
      </c>
      <c r="B674" s="9" t="s">
        <v>7419</v>
      </c>
      <c r="C674" s="9" t="s">
        <v>7419</v>
      </c>
      <c r="D674" s="9" t="s">
        <v>15541</v>
      </c>
      <c r="E674" s="10">
        <v>45831.393750000003</v>
      </c>
      <c r="F674" s="9">
        <v>1</v>
      </c>
    </row>
    <row r="675" spans="1:6" x14ac:dyDescent="0.25">
      <c r="A675" s="9" t="s">
        <v>5555</v>
      </c>
      <c r="B675" s="9" t="s">
        <v>5554</v>
      </c>
      <c r="C675" s="9" t="s">
        <v>5554</v>
      </c>
      <c r="D675" s="9" t="s">
        <v>15541</v>
      </c>
      <c r="E675" s="10">
        <v>44182.486805555556</v>
      </c>
      <c r="F675" s="9">
        <v>1</v>
      </c>
    </row>
    <row r="676" spans="1:6" x14ac:dyDescent="0.25">
      <c r="A676" s="9" t="s">
        <v>2715</v>
      </c>
      <c r="B676" s="9" t="s">
        <v>2714</v>
      </c>
      <c r="C676" s="9" t="s">
        <v>2714</v>
      </c>
      <c r="D676" s="9" t="s">
        <v>15541</v>
      </c>
      <c r="E676" s="10">
        <v>45821.297222222223</v>
      </c>
      <c r="F676" s="9">
        <v>1</v>
      </c>
    </row>
    <row r="677" spans="1:6" x14ac:dyDescent="0.25">
      <c r="A677" s="9" t="s">
        <v>16536</v>
      </c>
      <c r="B677" s="9" t="s">
        <v>16537</v>
      </c>
      <c r="C677" s="9" t="s">
        <v>16538</v>
      </c>
      <c r="D677" s="9" t="s">
        <v>15541</v>
      </c>
      <c r="E677" s="10">
        <v>45824.536111111112</v>
      </c>
      <c r="F677" s="9">
        <v>1</v>
      </c>
    </row>
    <row r="678" spans="1:6" x14ac:dyDescent="0.25">
      <c r="A678" s="9" t="s">
        <v>16539</v>
      </c>
      <c r="B678" s="9" t="s">
        <v>16540</v>
      </c>
      <c r="C678" s="9" t="s">
        <v>16540</v>
      </c>
      <c r="D678" s="9" t="s">
        <v>15538</v>
      </c>
      <c r="E678" s="10">
        <v>44182.561805555553</v>
      </c>
      <c r="F678" s="9">
        <v>1</v>
      </c>
    </row>
    <row r="679" spans="1:6" x14ac:dyDescent="0.25">
      <c r="A679" s="9" t="s">
        <v>16541</v>
      </c>
      <c r="B679" s="9" t="s">
        <v>16542</v>
      </c>
      <c r="C679" s="9" t="s">
        <v>16542</v>
      </c>
      <c r="D679" s="9" t="s">
        <v>15541</v>
      </c>
      <c r="E679" s="10">
        <v>44312.46597222222</v>
      </c>
      <c r="F679" s="9">
        <v>1</v>
      </c>
    </row>
    <row r="680" spans="1:6" x14ac:dyDescent="0.25">
      <c r="A680" s="9" t="s">
        <v>6992</v>
      </c>
      <c r="B680" s="9" t="s">
        <v>6991</v>
      </c>
      <c r="C680" s="9" t="s">
        <v>6991</v>
      </c>
      <c r="D680" s="9" t="s">
        <v>15541</v>
      </c>
      <c r="E680" s="10">
        <v>45750.365277777775</v>
      </c>
      <c r="F680" s="9">
        <v>1</v>
      </c>
    </row>
    <row r="681" spans="1:6" x14ac:dyDescent="0.25">
      <c r="A681" s="9" t="s">
        <v>16543</v>
      </c>
      <c r="B681" s="9" t="s">
        <v>16544</v>
      </c>
      <c r="C681" s="9" t="s">
        <v>16544</v>
      </c>
      <c r="D681" s="9" t="s">
        <v>15538</v>
      </c>
      <c r="E681" s="10">
        <v>44182.582638888889</v>
      </c>
      <c r="F681" s="9">
        <v>1</v>
      </c>
    </row>
    <row r="682" spans="1:6" x14ac:dyDescent="0.25">
      <c r="A682" s="9" t="s">
        <v>16545</v>
      </c>
      <c r="B682" s="9" t="s">
        <v>16546</v>
      </c>
      <c r="C682" s="9" t="s">
        <v>16546</v>
      </c>
      <c r="D682" s="9" t="s">
        <v>15538</v>
      </c>
      <c r="E682" s="10">
        <v>45154.630555555559</v>
      </c>
      <c r="F682" s="9">
        <v>1</v>
      </c>
    </row>
    <row r="683" spans="1:6" x14ac:dyDescent="0.25">
      <c r="A683" s="9" t="s">
        <v>3422</v>
      </c>
      <c r="B683" s="9" t="s">
        <v>16547</v>
      </c>
      <c r="C683" s="9" t="s">
        <v>3424</v>
      </c>
      <c r="D683" s="9" t="s">
        <v>15541</v>
      </c>
      <c r="E683" s="10">
        <v>44817.539583333331</v>
      </c>
      <c r="F683" s="9">
        <v>0</v>
      </c>
    </row>
    <row r="684" spans="1:6" x14ac:dyDescent="0.25">
      <c r="A684" s="9" t="s">
        <v>3816</v>
      </c>
      <c r="B684" s="9" t="s">
        <v>3815</v>
      </c>
      <c r="C684" s="9" t="s">
        <v>3815</v>
      </c>
      <c r="D684" s="9" t="s">
        <v>15541</v>
      </c>
      <c r="E684" s="10">
        <v>44182.594444444447</v>
      </c>
      <c r="F684" s="9">
        <v>1</v>
      </c>
    </row>
    <row r="685" spans="1:6" x14ac:dyDescent="0.25">
      <c r="A685" s="9" t="s">
        <v>16548</v>
      </c>
      <c r="B685" s="9" t="s">
        <v>16549</v>
      </c>
      <c r="C685" s="9" t="s">
        <v>16549</v>
      </c>
      <c r="D685" s="9" t="s">
        <v>15541</v>
      </c>
      <c r="E685" s="10">
        <v>44183.561111111114</v>
      </c>
      <c r="F685" s="9">
        <v>1</v>
      </c>
    </row>
    <row r="686" spans="1:6" x14ac:dyDescent="0.25">
      <c r="A686" s="9" t="s">
        <v>16550</v>
      </c>
      <c r="B686" s="9" t="s">
        <v>16551</v>
      </c>
      <c r="C686" s="9" t="s">
        <v>16551</v>
      </c>
      <c r="D686" s="9" t="s">
        <v>15541</v>
      </c>
      <c r="E686" s="10">
        <v>45183.361111111109</v>
      </c>
      <c r="F686" s="9">
        <v>1</v>
      </c>
    </row>
    <row r="687" spans="1:6" x14ac:dyDescent="0.25">
      <c r="A687" s="9" t="s">
        <v>16552</v>
      </c>
      <c r="B687" s="9" t="s">
        <v>16553</v>
      </c>
      <c r="C687" s="9" t="s">
        <v>16553</v>
      </c>
      <c r="D687" s="9" t="s">
        <v>15541</v>
      </c>
      <c r="E687" s="10">
        <v>45146.40347222222</v>
      </c>
      <c r="F687" s="9">
        <v>1</v>
      </c>
    </row>
    <row r="688" spans="1:6" x14ac:dyDescent="0.25">
      <c r="A688" s="9" t="s">
        <v>16554</v>
      </c>
      <c r="B688" s="9" t="s">
        <v>16555</v>
      </c>
      <c r="C688" s="9" t="s">
        <v>16555</v>
      </c>
      <c r="D688" s="9" t="s">
        <v>15541</v>
      </c>
      <c r="E688" s="10">
        <v>45818.31527777778</v>
      </c>
      <c r="F688" s="9">
        <v>1</v>
      </c>
    </row>
    <row r="689" spans="1:6" x14ac:dyDescent="0.25">
      <c r="A689" s="9" t="s">
        <v>3279</v>
      </c>
      <c r="B689" s="9" t="s">
        <v>3278</v>
      </c>
      <c r="C689" s="9" t="s">
        <v>3278</v>
      </c>
      <c r="D689" s="9" t="s">
        <v>15541</v>
      </c>
      <c r="E689" s="10">
        <v>45807.35</v>
      </c>
      <c r="F689" s="9">
        <v>1</v>
      </c>
    </row>
    <row r="690" spans="1:6" x14ac:dyDescent="0.25">
      <c r="A690" s="9" t="s">
        <v>16556</v>
      </c>
      <c r="B690" s="9" t="s">
        <v>16557</v>
      </c>
      <c r="C690" s="9" t="s">
        <v>16557</v>
      </c>
      <c r="D690" s="9" t="s">
        <v>15541</v>
      </c>
      <c r="E690" s="10">
        <v>44182.654166666667</v>
      </c>
      <c r="F690" s="9">
        <v>1</v>
      </c>
    </row>
    <row r="691" spans="1:6" x14ac:dyDescent="0.25">
      <c r="A691" s="9" t="s">
        <v>2371</v>
      </c>
      <c r="B691" s="9" t="s">
        <v>2370</v>
      </c>
      <c r="C691" s="9" t="s">
        <v>2370</v>
      </c>
      <c r="D691" s="9" t="s">
        <v>15541</v>
      </c>
      <c r="E691" s="10">
        <v>45769.681250000001</v>
      </c>
      <c r="F691" s="9">
        <v>1</v>
      </c>
    </row>
    <row r="692" spans="1:6" x14ac:dyDescent="0.25">
      <c r="A692" s="9" t="s">
        <v>16558</v>
      </c>
      <c r="B692" s="9" t="s">
        <v>16559</v>
      </c>
      <c r="C692" s="9" t="s">
        <v>16559</v>
      </c>
      <c r="D692" s="9" t="s">
        <v>15541</v>
      </c>
      <c r="E692" s="10">
        <v>45796.637499999997</v>
      </c>
      <c r="F692" s="9">
        <v>1</v>
      </c>
    </row>
    <row r="693" spans="1:6" x14ac:dyDescent="0.25">
      <c r="A693" s="9" t="s">
        <v>16560</v>
      </c>
      <c r="B693" s="9" t="s">
        <v>16561</v>
      </c>
      <c r="C693" s="9" t="s">
        <v>16561</v>
      </c>
      <c r="D693" s="9" t="s">
        <v>15541</v>
      </c>
      <c r="E693" s="10">
        <v>44185.666666666664</v>
      </c>
      <c r="F693" s="9">
        <v>1</v>
      </c>
    </row>
    <row r="694" spans="1:6" x14ac:dyDescent="0.25">
      <c r="A694" s="9" t="s">
        <v>16562</v>
      </c>
      <c r="B694" s="9" t="s">
        <v>16563</v>
      </c>
      <c r="C694" s="9" t="s">
        <v>16563</v>
      </c>
      <c r="D694" s="9" t="s">
        <v>15541</v>
      </c>
      <c r="E694" s="10">
        <v>44831.206944444442</v>
      </c>
      <c r="F694" s="9">
        <v>1</v>
      </c>
    </row>
    <row r="695" spans="1:6" x14ac:dyDescent="0.25">
      <c r="A695" s="9" t="s">
        <v>16564</v>
      </c>
      <c r="B695" s="9" t="s">
        <v>16565</v>
      </c>
      <c r="C695" s="9" t="s">
        <v>16565</v>
      </c>
      <c r="D695" s="9" t="s">
        <v>15541</v>
      </c>
      <c r="E695" s="10">
        <v>44398.347222222219</v>
      </c>
      <c r="F695" s="9">
        <v>1</v>
      </c>
    </row>
    <row r="696" spans="1:6" x14ac:dyDescent="0.25">
      <c r="A696" s="9" t="s">
        <v>16566</v>
      </c>
      <c r="B696" s="9" t="s">
        <v>16567</v>
      </c>
      <c r="C696" s="9" t="s">
        <v>16567</v>
      </c>
      <c r="D696" s="9" t="s">
        <v>15541</v>
      </c>
      <c r="E696" s="10">
        <v>44621.186111111114</v>
      </c>
      <c r="F696" s="9">
        <v>1</v>
      </c>
    </row>
    <row r="697" spans="1:6" x14ac:dyDescent="0.25">
      <c r="A697" s="9" t="s">
        <v>16568</v>
      </c>
      <c r="B697" s="9" t="s">
        <v>16569</v>
      </c>
      <c r="C697" s="9" t="s">
        <v>16569</v>
      </c>
      <c r="D697" s="9" t="s">
        <v>15541</v>
      </c>
      <c r="E697" s="10">
        <v>45839.368055555555</v>
      </c>
      <c r="F697" s="9">
        <v>1</v>
      </c>
    </row>
    <row r="698" spans="1:6" x14ac:dyDescent="0.25">
      <c r="A698" s="9" t="s">
        <v>16570</v>
      </c>
      <c r="B698" s="9" t="s">
        <v>16571</v>
      </c>
      <c r="C698" s="9" t="s">
        <v>16571</v>
      </c>
      <c r="D698" s="9" t="s">
        <v>15541</v>
      </c>
      <c r="E698" s="10">
        <v>44183.232638888891</v>
      </c>
      <c r="F698" s="9">
        <v>1</v>
      </c>
    </row>
    <row r="699" spans="1:6" x14ac:dyDescent="0.25">
      <c r="A699" s="9" t="s">
        <v>3323</v>
      </c>
      <c r="B699" s="9" t="s">
        <v>3322</v>
      </c>
      <c r="C699" s="9" t="s">
        <v>3322</v>
      </c>
      <c r="D699" s="9" t="s">
        <v>15541</v>
      </c>
      <c r="E699" s="10">
        <v>45721.296527777777</v>
      </c>
      <c r="F699" s="9">
        <v>1</v>
      </c>
    </row>
    <row r="700" spans="1:6" x14ac:dyDescent="0.25">
      <c r="A700" s="9" t="s">
        <v>6987</v>
      </c>
      <c r="B700" s="9" t="s">
        <v>4829</v>
      </c>
      <c r="C700" s="9" t="s">
        <v>4829</v>
      </c>
      <c r="D700" s="9" t="s">
        <v>15541</v>
      </c>
      <c r="E700" s="10">
        <v>44183.294444444444</v>
      </c>
      <c r="F700" s="9">
        <v>1</v>
      </c>
    </row>
    <row r="701" spans="1:6" x14ac:dyDescent="0.25">
      <c r="A701" s="9" t="s">
        <v>16572</v>
      </c>
      <c r="B701" s="9" t="s">
        <v>16573</v>
      </c>
      <c r="C701" s="9" t="s">
        <v>16574</v>
      </c>
      <c r="D701" s="9" t="s">
        <v>16260</v>
      </c>
      <c r="E701" s="10">
        <v>44337.224305555559</v>
      </c>
      <c r="F701" s="9">
        <v>1</v>
      </c>
    </row>
    <row r="702" spans="1:6" x14ac:dyDescent="0.25">
      <c r="A702" s="9" t="s">
        <v>16575</v>
      </c>
      <c r="B702" s="9" t="s">
        <v>16576</v>
      </c>
      <c r="C702" s="9" t="s">
        <v>16576</v>
      </c>
      <c r="D702" s="9" t="s">
        <v>15541</v>
      </c>
      <c r="E702" s="10">
        <v>44487.257638888892</v>
      </c>
      <c r="F702" s="9">
        <v>1</v>
      </c>
    </row>
    <row r="703" spans="1:6" x14ac:dyDescent="0.25">
      <c r="A703" s="9" t="s">
        <v>16577</v>
      </c>
      <c r="B703" s="9" t="s">
        <v>16578</v>
      </c>
      <c r="C703" s="9" t="s">
        <v>16578</v>
      </c>
      <c r="D703" s="9" t="s">
        <v>15541</v>
      </c>
      <c r="E703" s="10">
        <v>45838.137499999997</v>
      </c>
      <c r="F703" s="9">
        <v>1</v>
      </c>
    </row>
    <row r="704" spans="1:6" x14ac:dyDescent="0.25">
      <c r="A704" s="9" t="s">
        <v>16579</v>
      </c>
      <c r="B704" s="9" t="s">
        <v>16580</v>
      </c>
      <c r="C704" s="9" t="s">
        <v>16580</v>
      </c>
      <c r="D704" s="9" t="s">
        <v>15541</v>
      </c>
      <c r="E704" s="10">
        <v>44183.34097222222</v>
      </c>
      <c r="F704" s="9">
        <v>1</v>
      </c>
    </row>
    <row r="705" spans="1:6" x14ac:dyDescent="0.25">
      <c r="A705" s="9" t="s">
        <v>6708</v>
      </c>
      <c r="B705" s="9" t="s">
        <v>6707</v>
      </c>
      <c r="C705" s="9" t="s">
        <v>6707</v>
      </c>
      <c r="D705" s="9" t="s">
        <v>15541</v>
      </c>
      <c r="E705" s="10">
        <v>44812.496527777781</v>
      </c>
      <c r="F705" s="9">
        <v>1</v>
      </c>
    </row>
    <row r="706" spans="1:6" x14ac:dyDescent="0.25">
      <c r="A706" s="9" t="s">
        <v>16581</v>
      </c>
      <c r="B706" s="9" t="s">
        <v>16582</v>
      </c>
      <c r="C706" s="9" t="s">
        <v>16582</v>
      </c>
      <c r="D706" s="9" t="s">
        <v>15541</v>
      </c>
      <c r="E706" s="10">
        <v>45804.530555555553</v>
      </c>
      <c r="F706" s="9">
        <v>1</v>
      </c>
    </row>
    <row r="707" spans="1:6" x14ac:dyDescent="0.25">
      <c r="A707" s="9" t="s">
        <v>16583</v>
      </c>
      <c r="B707" s="9" t="s">
        <v>16584</v>
      </c>
      <c r="C707" s="9" t="s">
        <v>16585</v>
      </c>
      <c r="D707" s="9" t="s">
        <v>15541</v>
      </c>
      <c r="E707" s="10">
        <v>44183.4</v>
      </c>
      <c r="F707" s="9">
        <v>1</v>
      </c>
    </row>
    <row r="708" spans="1:6" x14ac:dyDescent="0.25">
      <c r="A708" s="9" t="s">
        <v>16586</v>
      </c>
      <c r="B708" s="9" t="s">
        <v>636</v>
      </c>
      <c r="C708" s="9" t="s">
        <v>636</v>
      </c>
      <c r="D708" s="9" t="s">
        <v>15541</v>
      </c>
      <c r="E708" s="10">
        <v>45163.395138888889</v>
      </c>
      <c r="F708" s="9">
        <v>1</v>
      </c>
    </row>
    <row r="709" spans="1:6" x14ac:dyDescent="0.25">
      <c r="A709" s="9" t="s">
        <v>5479</v>
      </c>
      <c r="B709" s="9" t="s">
        <v>5478</v>
      </c>
      <c r="C709" s="9" t="s">
        <v>5478</v>
      </c>
      <c r="D709" s="9" t="s">
        <v>15541</v>
      </c>
      <c r="E709" s="10">
        <v>45359.607638888891</v>
      </c>
      <c r="F709" s="9">
        <v>1</v>
      </c>
    </row>
    <row r="710" spans="1:6" x14ac:dyDescent="0.25">
      <c r="A710" s="9" t="s">
        <v>16587</v>
      </c>
      <c r="B710" s="9" t="s">
        <v>16588</v>
      </c>
      <c r="C710" s="9" t="s">
        <v>16588</v>
      </c>
      <c r="D710" s="9" t="s">
        <v>15541</v>
      </c>
      <c r="E710" s="10">
        <v>45806.665277777778</v>
      </c>
      <c r="F710" s="9">
        <v>1</v>
      </c>
    </row>
    <row r="711" spans="1:6" x14ac:dyDescent="0.25">
      <c r="A711" s="9" t="s">
        <v>11886</v>
      </c>
      <c r="B711" s="9" t="s">
        <v>11881</v>
      </c>
      <c r="C711" s="9" t="s">
        <v>11881</v>
      </c>
      <c r="D711" s="9" t="s">
        <v>15541</v>
      </c>
      <c r="E711" s="10">
        <v>45568.613888888889</v>
      </c>
      <c r="F711" s="9">
        <v>1</v>
      </c>
    </row>
    <row r="712" spans="1:6" x14ac:dyDescent="0.25">
      <c r="A712" s="9" t="s">
        <v>16589</v>
      </c>
      <c r="B712" s="9" t="s">
        <v>16590</v>
      </c>
      <c r="C712" s="9" t="s">
        <v>16590</v>
      </c>
      <c r="D712" s="9" t="s">
        <v>15541</v>
      </c>
      <c r="E712" s="10">
        <v>44200.394444444442</v>
      </c>
      <c r="F712" s="9">
        <v>1</v>
      </c>
    </row>
    <row r="713" spans="1:6" x14ac:dyDescent="0.25">
      <c r="A713" s="9" t="s">
        <v>16591</v>
      </c>
      <c r="B713" s="9" t="s">
        <v>16592</v>
      </c>
      <c r="C713" s="9" t="s">
        <v>16592</v>
      </c>
      <c r="D713" s="9" t="s">
        <v>15541</v>
      </c>
      <c r="E713" s="10">
        <v>45681.43472222222</v>
      </c>
      <c r="F713" s="9">
        <v>1</v>
      </c>
    </row>
    <row r="714" spans="1:6" x14ac:dyDescent="0.25">
      <c r="A714" s="9" t="s">
        <v>16593</v>
      </c>
      <c r="B714" s="9" t="s">
        <v>6913</v>
      </c>
      <c r="C714" s="9" t="s">
        <v>6913</v>
      </c>
      <c r="D714" s="9" t="s">
        <v>15541</v>
      </c>
      <c r="E714" s="10">
        <v>45798.559027777781</v>
      </c>
      <c r="F714" s="9">
        <v>1</v>
      </c>
    </row>
    <row r="715" spans="1:6" x14ac:dyDescent="0.25">
      <c r="A715" s="9" t="s">
        <v>4916</v>
      </c>
      <c r="B715" s="9" t="s">
        <v>4915</v>
      </c>
      <c r="C715" s="9" t="s">
        <v>4915</v>
      </c>
      <c r="D715" s="9" t="s">
        <v>15541</v>
      </c>
      <c r="E715" s="10">
        <v>44721.780555555553</v>
      </c>
      <c r="F715" s="9">
        <v>1</v>
      </c>
    </row>
    <row r="716" spans="1:6" x14ac:dyDescent="0.25">
      <c r="A716" s="9" t="s">
        <v>4905</v>
      </c>
      <c r="B716" s="9" t="s">
        <v>4904</v>
      </c>
      <c r="C716" s="9" t="s">
        <v>4904</v>
      </c>
      <c r="D716" s="9" t="s">
        <v>15541</v>
      </c>
      <c r="E716" s="10">
        <v>44376.334722222222</v>
      </c>
      <c r="F716" s="9">
        <v>1</v>
      </c>
    </row>
    <row r="717" spans="1:6" x14ac:dyDescent="0.25">
      <c r="A717" s="9" t="s">
        <v>3348</v>
      </c>
      <c r="B717" s="9" t="s">
        <v>3347</v>
      </c>
      <c r="C717" s="9" t="s">
        <v>3347</v>
      </c>
      <c r="D717" s="9" t="s">
        <v>15541</v>
      </c>
      <c r="E717" s="10">
        <v>45589.625</v>
      </c>
      <c r="F717" s="9">
        <v>1</v>
      </c>
    </row>
    <row r="718" spans="1:6" x14ac:dyDescent="0.25">
      <c r="A718" s="9" t="s">
        <v>6914</v>
      </c>
      <c r="B718" s="9" t="s">
        <v>6913</v>
      </c>
      <c r="C718" s="9" t="s">
        <v>6913</v>
      </c>
      <c r="D718" s="9" t="s">
        <v>15541</v>
      </c>
      <c r="E718" s="10">
        <v>45797.51666666667</v>
      </c>
      <c r="F718" s="9">
        <v>1</v>
      </c>
    </row>
    <row r="719" spans="1:6" x14ac:dyDescent="0.25">
      <c r="A719" s="9" t="s">
        <v>16594</v>
      </c>
      <c r="B719" s="9" t="s">
        <v>16595</v>
      </c>
      <c r="C719" s="9" t="s">
        <v>16595</v>
      </c>
      <c r="D719" s="9" t="s">
        <v>15541</v>
      </c>
      <c r="E719" s="10">
        <v>45810.438194444447</v>
      </c>
      <c r="F719" s="9">
        <v>1</v>
      </c>
    </row>
    <row r="720" spans="1:6" x14ac:dyDescent="0.25">
      <c r="A720" s="9" t="s">
        <v>16596</v>
      </c>
      <c r="B720" s="9" t="s">
        <v>16597</v>
      </c>
      <c r="C720" s="9" t="s">
        <v>16597</v>
      </c>
      <c r="D720" s="9" t="s">
        <v>15541</v>
      </c>
      <c r="E720" s="10">
        <v>44258.549305555556</v>
      </c>
      <c r="F720" s="9">
        <v>1</v>
      </c>
    </row>
    <row r="721" spans="1:6" x14ac:dyDescent="0.25">
      <c r="A721" s="9" t="s">
        <v>16598</v>
      </c>
      <c r="B721" s="9" t="s">
        <v>16599</v>
      </c>
      <c r="C721" s="9" t="s">
        <v>16599</v>
      </c>
      <c r="D721" s="9" t="s">
        <v>15538</v>
      </c>
      <c r="E721" s="10">
        <v>45359.479166666664</v>
      </c>
      <c r="F721" s="9">
        <v>1</v>
      </c>
    </row>
    <row r="722" spans="1:6" x14ac:dyDescent="0.25">
      <c r="A722" s="9" t="s">
        <v>16600</v>
      </c>
      <c r="B722" s="9" t="s">
        <v>508</v>
      </c>
      <c r="C722" s="9" t="s">
        <v>508</v>
      </c>
      <c r="D722" s="9" t="s">
        <v>15541</v>
      </c>
      <c r="E722" s="10">
        <v>45342.204861111109</v>
      </c>
      <c r="F722" s="9">
        <v>1</v>
      </c>
    </row>
    <row r="723" spans="1:6" x14ac:dyDescent="0.25">
      <c r="A723" s="9" t="s">
        <v>16601</v>
      </c>
      <c r="B723" s="9" t="s">
        <v>16602</v>
      </c>
      <c r="C723" s="9" t="s">
        <v>16602</v>
      </c>
      <c r="D723" s="9" t="s">
        <v>15538</v>
      </c>
      <c r="E723" s="10">
        <v>44184.31527777778</v>
      </c>
      <c r="F723" s="9">
        <v>1</v>
      </c>
    </row>
    <row r="724" spans="1:6" x14ac:dyDescent="0.25">
      <c r="A724" s="9" t="s">
        <v>3448</v>
      </c>
      <c r="B724" s="9" t="s">
        <v>3447</v>
      </c>
      <c r="C724" s="9" t="s">
        <v>3447</v>
      </c>
      <c r="D724" s="9" t="s">
        <v>15541</v>
      </c>
      <c r="E724" s="10">
        <v>45813.453472222223</v>
      </c>
      <c r="F724" s="9">
        <v>1</v>
      </c>
    </row>
    <row r="725" spans="1:6" x14ac:dyDescent="0.25">
      <c r="A725" s="9" t="s">
        <v>6388</v>
      </c>
      <c r="B725" s="9" t="s">
        <v>839</v>
      </c>
      <c r="C725" s="9" t="s">
        <v>839</v>
      </c>
      <c r="D725" s="9" t="s">
        <v>15541</v>
      </c>
      <c r="E725" s="10">
        <v>45153.34097222222</v>
      </c>
      <c r="F725" s="9">
        <v>1</v>
      </c>
    </row>
    <row r="726" spans="1:6" x14ac:dyDescent="0.25">
      <c r="A726" s="9" t="s">
        <v>16603</v>
      </c>
      <c r="B726" s="9" t="s">
        <v>16604</v>
      </c>
      <c r="C726" s="9" t="s">
        <v>16604</v>
      </c>
      <c r="D726" s="9" t="s">
        <v>15541</v>
      </c>
      <c r="E726" s="10">
        <v>45720.60833333333</v>
      </c>
      <c r="F726" s="9">
        <v>1</v>
      </c>
    </row>
    <row r="727" spans="1:6" x14ac:dyDescent="0.25">
      <c r="A727" s="9" t="s">
        <v>16605</v>
      </c>
      <c r="B727" s="9" t="s">
        <v>16606</v>
      </c>
      <c r="C727" s="9" t="s">
        <v>16606</v>
      </c>
      <c r="D727" s="9" t="s">
        <v>15538</v>
      </c>
      <c r="E727" s="10">
        <v>44186.349305555559</v>
      </c>
      <c r="F727" s="9">
        <v>0</v>
      </c>
    </row>
    <row r="728" spans="1:6" x14ac:dyDescent="0.25">
      <c r="A728" s="9" t="s">
        <v>9093</v>
      </c>
      <c r="B728" s="9" t="s">
        <v>9092</v>
      </c>
      <c r="C728" s="9" t="s">
        <v>9092</v>
      </c>
      <c r="D728" s="9" t="s">
        <v>15541</v>
      </c>
      <c r="E728" s="10">
        <v>44263.580555555556</v>
      </c>
      <c r="F728" s="9">
        <v>1</v>
      </c>
    </row>
    <row r="729" spans="1:6" x14ac:dyDescent="0.25">
      <c r="A729" s="9" t="s">
        <v>16607</v>
      </c>
      <c r="B729" s="9" t="s">
        <v>16606</v>
      </c>
      <c r="C729" s="9" t="s">
        <v>16606</v>
      </c>
      <c r="D729" s="9" t="s">
        <v>15538</v>
      </c>
      <c r="E729" s="10">
        <v>44186.353472222225</v>
      </c>
      <c r="F729" s="9">
        <v>0</v>
      </c>
    </row>
    <row r="730" spans="1:6" x14ac:dyDescent="0.25">
      <c r="A730" s="9" t="s">
        <v>16608</v>
      </c>
      <c r="B730" s="9" t="s">
        <v>16606</v>
      </c>
      <c r="C730" s="9" t="s">
        <v>16609</v>
      </c>
      <c r="D730" s="9" t="s">
        <v>16610</v>
      </c>
      <c r="E730" s="10">
        <v>44322.331250000003</v>
      </c>
      <c r="F730" s="9">
        <v>0</v>
      </c>
    </row>
    <row r="731" spans="1:6" x14ac:dyDescent="0.25">
      <c r="A731" s="9" t="s">
        <v>16611</v>
      </c>
      <c r="B731" s="9" t="s">
        <v>612</v>
      </c>
      <c r="C731" s="9" t="s">
        <v>16612</v>
      </c>
      <c r="D731" s="9" t="s">
        <v>15541</v>
      </c>
      <c r="E731" s="10">
        <v>44677.127083333333</v>
      </c>
      <c r="F731" s="9">
        <v>1</v>
      </c>
    </row>
    <row r="732" spans="1:6" x14ac:dyDescent="0.25">
      <c r="A732" s="9" t="s">
        <v>8332</v>
      </c>
      <c r="B732" s="9" t="s">
        <v>8331</v>
      </c>
      <c r="C732" s="9" t="s">
        <v>8331</v>
      </c>
      <c r="D732" s="9" t="s">
        <v>15541</v>
      </c>
      <c r="E732" s="10">
        <v>44186.446527777778</v>
      </c>
      <c r="F732" s="9">
        <v>1</v>
      </c>
    </row>
    <row r="733" spans="1:6" x14ac:dyDescent="0.25">
      <c r="A733" s="9" t="s">
        <v>16613</v>
      </c>
      <c r="B733" s="9" t="s">
        <v>16614</v>
      </c>
      <c r="C733" s="9" t="s">
        <v>16614</v>
      </c>
      <c r="D733" s="9" t="s">
        <v>15541</v>
      </c>
      <c r="E733" s="10">
        <v>44186.486111111109</v>
      </c>
      <c r="F733" s="9">
        <v>1</v>
      </c>
    </row>
    <row r="734" spans="1:6" x14ac:dyDescent="0.25">
      <c r="A734" s="9" t="s">
        <v>16615</v>
      </c>
      <c r="B734" s="9" t="s">
        <v>16616</v>
      </c>
      <c r="C734" s="9" t="s">
        <v>16616</v>
      </c>
      <c r="D734" s="9" t="s">
        <v>15541</v>
      </c>
      <c r="E734" s="10">
        <v>44571.411805555559</v>
      </c>
      <c r="F734" s="9">
        <v>1</v>
      </c>
    </row>
    <row r="735" spans="1:6" x14ac:dyDescent="0.25">
      <c r="A735" s="9" t="s">
        <v>16617</v>
      </c>
      <c r="B735" s="9" t="s">
        <v>16618</v>
      </c>
      <c r="C735" s="9" t="s">
        <v>16618</v>
      </c>
      <c r="D735" s="9" t="s">
        <v>15541</v>
      </c>
      <c r="E735" s="10">
        <v>45722.415972222225</v>
      </c>
      <c r="F735" s="9">
        <v>1</v>
      </c>
    </row>
    <row r="736" spans="1:6" x14ac:dyDescent="0.25">
      <c r="A736" s="9" t="s">
        <v>16619</v>
      </c>
      <c r="B736" s="9" t="s">
        <v>16620</v>
      </c>
      <c r="C736" s="9" t="s">
        <v>16620</v>
      </c>
      <c r="D736" s="9" t="s">
        <v>15541</v>
      </c>
      <c r="E736" s="10">
        <v>44491.701388888891</v>
      </c>
      <c r="F736" s="9">
        <v>1</v>
      </c>
    </row>
    <row r="737" spans="1:6" x14ac:dyDescent="0.25">
      <c r="A737" s="9" t="s">
        <v>16621</v>
      </c>
      <c r="B737" s="9" t="s">
        <v>16622</v>
      </c>
      <c r="C737" s="9" t="s">
        <v>16622</v>
      </c>
      <c r="D737" s="9" t="s">
        <v>15541</v>
      </c>
      <c r="E737" s="10">
        <v>44656.49722222222</v>
      </c>
      <c r="F737" s="9">
        <v>1</v>
      </c>
    </row>
    <row r="738" spans="1:6" x14ac:dyDescent="0.25">
      <c r="A738" s="9" t="s">
        <v>16623</v>
      </c>
      <c r="B738" s="9" t="s">
        <v>16624</v>
      </c>
      <c r="C738" s="9" t="s">
        <v>16624</v>
      </c>
      <c r="D738" s="9" t="s">
        <v>15538</v>
      </c>
      <c r="E738" s="10">
        <v>44186.585416666669</v>
      </c>
      <c r="F738" s="9">
        <v>1</v>
      </c>
    </row>
    <row r="739" spans="1:6" x14ac:dyDescent="0.25">
      <c r="A739" s="9" t="s">
        <v>9363</v>
      </c>
      <c r="B739" s="9" t="s">
        <v>4164</v>
      </c>
      <c r="C739" s="9" t="s">
        <v>4164</v>
      </c>
      <c r="D739" s="9" t="s">
        <v>15541</v>
      </c>
      <c r="E739" s="10">
        <v>44309.457638888889</v>
      </c>
      <c r="F739" s="9">
        <v>1</v>
      </c>
    </row>
    <row r="740" spans="1:6" x14ac:dyDescent="0.25">
      <c r="A740" s="9" t="s">
        <v>16625</v>
      </c>
      <c r="B740" s="9" t="s">
        <v>16626</v>
      </c>
      <c r="C740" s="9" t="s">
        <v>16626</v>
      </c>
      <c r="D740" s="9" t="s">
        <v>15541</v>
      </c>
      <c r="E740" s="10">
        <v>44186.634027777778</v>
      </c>
      <c r="F740" s="9">
        <v>1</v>
      </c>
    </row>
    <row r="741" spans="1:6" x14ac:dyDescent="0.25">
      <c r="A741" s="9" t="s">
        <v>4710</v>
      </c>
      <c r="B741" s="9" t="s">
        <v>4709</v>
      </c>
      <c r="C741" s="9" t="s">
        <v>4709</v>
      </c>
      <c r="D741" s="9" t="s">
        <v>15541</v>
      </c>
      <c r="E741" s="10">
        <v>44186.638194444444</v>
      </c>
      <c r="F741" s="9">
        <v>1</v>
      </c>
    </row>
    <row r="742" spans="1:6" x14ac:dyDescent="0.25">
      <c r="A742" s="9" t="s">
        <v>16627</v>
      </c>
      <c r="B742" s="9" t="s">
        <v>16628</v>
      </c>
      <c r="C742" s="9" t="s">
        <v>16629</v>
      </c>
      <c r="D742" s="9" t="s">
        <v>15541</v>
      </c>
      <c r="E742" s="10">
        <v>44187.15902777778</v>
      </c>
      <c r="F742" s="9">
        <v>1</v>
      </c>
    </row>
    <row r="743" spans="1:6" x14ac:dyDescent="0.25">
      <c r="A743" s="9" t="s">
        <v>9881</v>
      </c>
      <c r="B743" s="9" t="s">
        <v>5277</v>
      </c>
      <c r="C743" s="9" t="s">
        <v>5277</v>
      </c>
      <c r="D743" s="9" t="s">
        <v>15541</v>
      </c>
      <c r="E743" s="10">
        <v>45730.60833333333</v>
      </c>
      <c r="F743" s="9">
        <v>1</v>
      </c>
    </row>
    <row r="744" spans="1:6" x14ac:dyDescent="0.25">
      <c r="A744" s="9" t="s">
        <v>16630</v>
      </c>
      <c r="B744" s="9" t="s">
        <v>16631</v>
      </c>
      <c r="C744" s="9" t="s">
        <v>16631</v>
      </c>
      <c r="D744" s="9" t="s">
        <v>15541</v>
      </c>
      <c r="E744" s="10">
        <v>45701.447916666664</v>
      </c>
      <c r="F744" s="9">
        <v>1</v>
      </c>
    </row>
    <row r="745" spans="1:6" x14ac:dyDescent="0.25">
      <c r="A745" s="9" t="s">
        <v>4484</v>
      </c>
      <c r="B745" s="9" t="s">
        <v>4483</v>
      </c>
      <c r="C745" s="9" t="s">
        <v>4483</v>
      </c>
      <c r="D745" s="9" t="s">
        <v>15541</v>
      </c>
      <c r="E745" s="10">
        <v>45813.561111111114</v>
      </c>
      <c r="F745" s="9">
        <v>1</v>
      </c>
    </row>
    <row r="746" spans="1:6" x14ac:dyDescent="0.25">
      <c r="A746" s="9" t="s">
        <v>3295</v>
      </c>
      <c r="B746" s="9" t="s">
        <v>3294</v>
      </c>
      <c r="C746" s="9" t="s">
        <v>3294</v>
      </c>
      <c r="D746" s="9" t="s">
        <v>15541</v>
      </c>
      <c r="E746" s="10">
        <v>45819.327777777777</v>
      </c>
      <c r="F746" s="9">
        <v>1</v>
      </c>
    </row>
    <row r="747" spans="1:6" x14ac:dyDescent="0.25">
      <c r="A747" s="9" t="s">
        <v>7120</v>
      </c>
      <c r="B747" s="9" t="s">
        <v>7119</v>
      </c>
      <c r="C747" s="9" t="s">
        <v>7119</v>
      </c>
      <c r="D747" s="9" t="s">
        <v>15541</v>
      </c>
      <c r="E747" s="10">
        <v>45721.554166666669</v>
      </c>
      <c r="F747" s="9">
        <v>1</v>
      </c>
    </row>
    <row r="748" spans="1:6" x14ac:dyDescent="0.25">
      <c r="A748" s="9" t="s">
        <v>9020</v>
      </c>
      <c r="B748" s="9" t="s">
        <v>9018</v>
      </c>
      <c r="C748" s="9" t="s">
        <v>9018</v>
      </c>
      <c r="D748" s="9" t="s">
        <v>15541</v>
      </c>
      <c r="E748" s="10">
        <v>45312.501388888886</v>
      </c>
      <c r="F748" s="9">
        <v>1</v>
      </c>
    </row>
    <row r="749" spans="1:6" x14ac:dyDescent="0.25">
      <c r="A749" s="9" t="s">
        <v>3746</v>
      </c>
      <c r="B749" s="9" t="s">
        <v>3745</v>
      </c>
      <c r="C749" s="9" t="s">
        <v>3745</v>
      </c>
      <c r="D749" s="9" t="s">
        <v>15541</v>
      </c>
      <c r="E749" s="10">
        <v>45406.272222222222</v>
      </c>
      <c r="F749" s="9">
        <v>1</v>
      </c>
    </row>
    <row r="750" spans="1:6" x14ac:dyDescent="0.25">
      <c r="A750" s="9" t="s">
        <v>16632</v>
      </c>
      <c r="B750" s="9" t="s">
        <v>16633</v>
      </c>
      <c r="C750" s="9" t="s">
        <v>16634</v>
      </c>
      <c r="D750" s="9" t="s">
        <v>15541</v>
      </c>
      <c r="E750" s="10">
        <v>45838.273611111108</v>
      </c>
      <c r="F750" s="9">
        <v>1</v>
      </c>
    </row>
    <row r="751" spans="1:6" x14ac:dyDescent="0.25">
      <c r="A751" s="9" t="s">
        <v>5993</v>
      </c>
      <c r="B751" s="9" t="s">
        <v>5992</v>
      </c>
      <c r="C751" s="9" t="s">
        <v>5992</v>
      </c>
      <c r="D751" s="9" t="s">
        <v>15541</v>
      </c>
      <c r="E751" s="10">
        <v>45369.629166666666</v>
      </c>
      <c r="F751" s="9">
        <v>1</v>
      </c>
    </row>
    <row r="752" spans="1:6" x14ac:dyDescent="0.25">
      <c r="A752" s="9" t="s">
        <v>4811</v>
      </c>
      <c r="B752" s="9" t="s">
        <v>4810</v>
      </c>
      <c r="C752" s="9" t="s">
        <v>4810</v>
      </c>
      <c r="D752" s="9" t="s">
        <v>15541</v>
      </c>
      <c r="E752" s="10">
        <v>45791.475694444445</v>
      </c>
      <c r="F752" s="9">
        <v>1</v>
      </c>
    </row>
    <row r="753" spans="1:6" x14ac:dyDescent="0.25">
      <c r="A753" s="9" t="s">
        <v>16635</v>
      </c>
      <c r="B753" s="9" t="s">
        <v>16636</v>
      </c>
      <c r="C753" s="9" t="s">
        <v>16637</v>
      </c>
      <c r="D753" s="9" t="s">
        <v>15541</v>
      </c>
      <c r="E753" s="10">
        <v>45768.518055555556</v>
      </c>
      <c r="F753" s="9">
        <v>1</v>
      </c>
    </row>
    <row r="754" spans="1:6" x14ac:dyDescent="0.25">
      <c r="A754" s="9" t="s">
        <v>16638</v>
      </c>
      <c r="B754" s="9" t="s">
        <v>16639</v>
      </c>
      <c r="C754" s="9" t="s">
        <v>16639</v>
      </c>
      <c r="D754" s="9" t="s">
        <v>15541</v>
      </c>
      <c r="E754" s="10">
        <v>44189.056250000001</v>
      </c>
      <c r="F754" s="9">
        <v>1</v>
      </c>
    </row>
    <row r="755" spans="1:6" x14ac:dyDescent="0.25">
      <c r="A755" s="9" t="s">
        <v>16640</v>
      </c>
      <c r="B755" s="9" t="s">
        <v>16641</v>
      </c>
      <c r="C755" s="9" t="s">
        <v>16641</v>
      </c>
      <c r="D755" s="9" t="s">
        <v>15541</v>
      </c>
      <c r="E755" s="10">
        <v>45820.374305555553</v>
      </c>
      <c r="F755" s="9">
        <v>1</v>
      </c>
    </row>
    <row r="756" spans="1:6" x14ac:dyDescent="0.25">
      <c r="A756" s="9" t="s">
        <v>6303</v>
      </c>
      <c r="B756" s="9" t="s">
        <v>6302</v>
      </c>
      <c r="C756" s="9" t="s">
        <v>6302</v>
      </c>
      <c r="D756" s="9" t="s">
        <v>15541</v>
      </c>
      <c r="E756" s="10">
        <v>44189.606249999997</v>
      </c>
      <c r="F756" s="9">
        <v>1</v>
      </c>
    </row>
    <row r="757" spans="1:6" x14ac:dyDescent="0.25">
      <c r="A757" s="9" t="s">
        <v>9873</v>
      </c>
      <c r="B757" s="9" t="s">
        <v>9872</v>
      </c>
      <c r="C757" s="9" t="s">
        <v>9872</v>
      </c>
      <c r="D757" s="9" t="s">
        <v>15541</v>
      </c>
      <c r="E757" s="10">
        <v>44623.740972222222</v>
      </c>
      <c r="F757" s="9">
        <v>1</v>
      </c>
    </row>
    <row r="758" spans="1:6" x14ac:dyDescent="0.25">
      <c r="A758" s="9" t="s">
        <v>5099</v>
      </c>
      <c r="B758" s="9" t="s">
        <v>5098</v>
      </c>
      <c r="C758" s="9" t="s">
        <v>5098</v>
      </c>
      <c r="D758" s="9" t="s">
        <v>15541</v>
      </c>
      <c r="E758" s="10">
        <v>45783.170138888891</v>
      </c>
      <c r="F758" s="9">
        <v>1</v>
      </c>
    </row>
    <row r="759" spans="1:6" x14ac:dyDescent="0.25">
      <c r="A759" s="9" t="s">
        <v>16642</v>
      </c>
      <c r="B759" s="9" t="s">
        <v>16643</v>
      </c>
      <c r="C759" s="9" t="s">
        <v>16644</v>
      </c>
      <c r="D759" s="9" t="s">
        <v>15541</v>
      </c>
      <c r="E759" s="10">
        <v>44193.555555555555</v>
      </c>
      <c r="F759" s="9">
        <v>1</v>
      </c>
    </row>
    <row r="760" spans="1:6" x14ac:dyDescent="0.25">
      <c r="A760" s="9" t="s">
        <v>16645</v>
      </c>
      <c r="B760" s="9" t="s">
        <v>16646</v>
      </c>
      <c r="C760" s="9" t="s">
        <v>16646</v>
      </c>
      <c r="D760" s="9" t="s">
        <v>15541</v>
      </c>
      <c r="E760" s="10">
        <v>44193.646527777775</v>
      </c>
      <c r="F760" s="9">
        <v>1</v>
      </c>
    </row>
    <row r="761" spans="1:6" x14ac:dyDescent="0.25">
      <c r="A761" s="9" t="s">
        <v>16647</v>
      </c>
      <c r="B761" s="9" t="s">
        <v>16648</v>
      </c>
      <c r="C761" s="9" t="s">
        <v>16648</v>
      </c>
      <c r="D761" s="9" t="s">
        <v>15541</v>
      </c>
      <c r="E761" s="10">
        <v>44370.443749999999</v>
      </c>
      <c r="F761" s="9">
        <v>1</v>
      </c>
    </row>
    <row r="762" spans="1:6" x14ac:dyDescent="0.25">
      <c r="A762" s="9" t="s">
        <v>16649</v>
      </c>
      <c r="B762" s="9" t="s">
        <v>16650</v>
      </c>
      <c r="C762" s="9" t="s">
        <v>16650</v>
      </c>
      <c r="D762" s="9" t="s">
        <v>15541</v>
      </c>
      <c r="E762" s="10">
        <v>45819.390972222223</v>
      </c>
      <c r="F762" s="9">
        <v>1</v>
      </c>
    </row>
    <row r="763" spans="1:6" x14ac:dyDescent="0.25">
      <c r="A763" s="9" t="s">
        <v>16651</v>
      </c>
      <c r="B763" s="9" t="s">
        <v>16652</v>
      </c>
      <c r="C763" s="9" t="s">
        <v>16652</v>
      </c>
      <c r="D763" s="9" t="s">
        <v>15538</v>
      </c>
      <c r="E763" s="10">
        <v>44194.452777777777</v>
      </c>
      <c r="F763" s="9">
        <v>1</v>
      </c>
    </row>
    <row r="764" spans="1:6" x14ac:dyDescent="0.25">
      <c r="A764" s="9" t="s">
        <v>4790</v>
      </c>
      <c r="B764" s="9" t="s">
        <v>4789</v>
      </c>
      <c r="C764" s="9" t="s">
        <v>4789</v>
      </c>
      <c r="D764" s="9" t="s">
        <v>15541</v>
      </c>
      <c r="E764" s="10">
        <v>44265.374305555553</v>
      </c>
      <c r="F764" s="9">
        <v>1</v>
      </c>
    </row>
    <row r="765" spans="1:6" x14ac:dyDescent="0.25">
      <c r="A765" s="9" t="s">
        <v>16653</v>
      </c>
      <c r="B765" s="9" t="s">
        <v>16654</v>
      </c>
      <c r="C765" s="9" t="s">
        <v>16654</v>
      </c>
      <c r="D765" s="9" t="s">
        <v>15541</v>
      </c>
      <c r="E765" s="10">
        <v>44546.418055555558</v>
      </c>
      <c r="F765" s="9">
        <v>1</v>
      </c>
    </row>
    <row r="766" spans="1:6" x14ac:dyDescent="0.25">
      <c r="A766" s="9" t="s">
        <v>16655</v>
      </c>
      <c r="B766" s="9" t="s">
        <v>1074</v>
      </c>
      <c r="C766" s="9" t="s">
        <v>1074</v>
      </c>
      <c r="D766" s="9" t="s">
        <v>15541</v>
      </c>
      <c r="E766" s="10">
        <v>44655.492361111108</v>
      </c>
      <c r="F766" s="9">
        <v>1</v>
      </c>
    </row>
    <row r="767" spans="1:6" x14ac:dyDescent="0.25">
      <c r="A767" s="9" t="s">
        <v>16656</v>
      </c>
      <c r="B767" s="9" t="s">
        <v>16657</v>
      </c>
      <c r="C767" s="9" t="s">
        <v>16657</v>
      </c>
      <c r="D767" s="9" t="s">
        <v>15541</v>
      </c>
      <c r="E767" s="10">
        <v>44195.376388888886</v>
      </c>
      <c r="F767" s="9">
        <v>1</v>
      </c>
    </row>
    <row r="768" spans="1:6" x14ac:dyDescent="0.25">
      <c r="A768" s="9" t="s">
        <v>16658</v>
      </c>
      <c r="B768" s="9" t="s">
        <v>16659</v>
      </c>
      <c r="C768" s="9" t="s">
        <v>16659</v>
      </c>
      <c r="D768" s="9" t="s">
        <v>15541</v>
      </c>
      <c r="E768" s="10">
        <v>44195.504166666666</v>
      </c>
      <c r="F768" s="9">
        <v>1</v>
      </c>
    </row>
    <row r="769" spans="1:6" x14ac:dyDescent="0.25">
      <c r="A769" s="9" t="s">
        <v>16660</v>
      </c>
      <c r="B769" s="9" t="s">
        <v>16661</v>
      </c>
      <c r="C769" s="9" t="s">
        <v>16661</v>
      </c>
      <c r="D769" s="9" t="s">
        <v>15541</v>
      </c>
      <c r="E769" s="10">
        <v>44210.395138888889</v>
      </c>
      <c r="F769" s="9">
        <v>1</v>
      </c>
    </row>
    <row r="770" spans="1:6" x14ac:dyDescent="0.25">
      <c r="A770" s="9" t="s">
        <v>16662</v>
      </c>
      <c r="B770" s="9" t="s">
        <v>16663</v>
      </c>
      <c r="C770" s="9" t="s">
        <v>16663</v>
      </c>
      <c r="D770" s="9" t="s">
        <v>15541</v>
      </c>
      <c r="E770" s="10">
        <v>44195.645138888889</v>
      </c>
      <c r="F770" s="9">
        <v>1</v>
      </c>
    </row>
    <row r="771" spans="1:6" x14ac:dyDescent="0.25">
      <c r="A771" s="9" t="s">
        <v>16664</v>
      </c>
      <c r="B771" s="9" t="s">
        <v>16665</v>
      </c>
      <c r="C771" s="9" t="s">
        <v>16665</v>
      </c>
      <c r="D771" s="9" t="s">
        <v>15541</v>
      </c>
      <c r="E771" s="10">
        <v>45722.395833333336</v>
      </c>
      <c r="F771" s="9">
        <v>1</v>
      </c>
    </row>
    <row r="772" spans="1:6" x14ac:dyDescent="0.25">
      <c r="A772" s="9" t="s">
        <v>16666</v>
      </c>
      <c r="B772" s="9" t="s">
        <v>16667</v>
      </c>
      <c r="C772" s="9" t="s">
        <v>16667</v>
      </c>
      <c r="D772" s="9" t="s">
        <v>15541</v>
      </c>
      <c r="E772" s="10">
        <v>44196.472916666666</v>
      </c>
      <c r="F772" s="9">
        <v>1</v>
      </c>
    </row>
    <row r="773" spans="1:6" x14ac:dyDescent="0.25">
      <c r="A773" s="9" t="s">
        <v>16668</v>
      </c>
      <c r="B773" s="9" t="s">
        <v>16669</v>
      </c>
      <c r="C773" s="9" t="s">
        <v>16669</v>
      </c>
      <c r="D773" s="9" t="s">
        <v>15541</v>
      </c>
      <c r="E773" s="10">
        <v>44196.569444444445</v>
      </c>
      <c r="F773" s="9">
        <v>1</v>
      </c>
    </row>
    <row r="774" spans="1:6" x14ac:dyDescent="0.25">
      <c r="A774" s="9" t="s">
        <v>2612</v>
      </c>
      <c r="B774" s="9" t="s">
        <v>2611</v>
      </c>
      <c r="C774" s="9" t="s">
        <v>2611</v>
      </c>
      <c r="D774" s="9" t="s">
        <v>15541</v>
      </c>
      <c r="E774" s="10">
        <v>45791.564583333333</v>
      </c>
      <c r="F774" s="9">
        <v>1</v>
      </c>
    </row>
    <row r="775" spans="1:6" x14ac:dyDescent="0.25">
      <c r="A775" s="9" t="s">
        <v>8345</v>
      </c>
      <c r="B775" s="9" t="s">
        <v>8344</v>
      </c>
      <c r="C775" s="9" t="s">
        <v>8344</v>
      </c>
      <c r="D775" s="9" t="s">
        <v>15541</v>
      </c>
      <c r="E775" s="10">
        <v>45835.338888888888</v>
      </c>
      <c r="F775" s="9">
        <v>1</v>
      </c>
    </row>
    <row r="776" spans="1:6" x14ac:dyDescent="0.25">
      <c r="A776" s="9" t="s">
        <v>1808</v>
      </c>
      <c r="B776" s="9" t="s">
        <v>1807</v>
      </c>
      <c r="C776" s="9" t="s">
        <v>1807</v>
      </c>
      <c r="D776" s="9" t="s">
        <v>15538</v>
      </c>
      <c r="E776" s="10">
        <v>44199.855555555558</v>
      </c>
      <c r="F776" s="9">
        <v>1</v>
      </c>
    </row>
    <row r="777" spans="1:6" x14ac:dyDescent="0.25">
      <c r="A777" s="9" t="s">
        <v>16670</v>
      </c>
      <c r="B777" s="9" t="s">
        <v>16671</v>
      </c>
      <c r="C777" s="9" t="s">
        <v>16672</v>
      </c>
      <c r="D777" s="9" t="s">
        <v>15541</v>
      </c>
      <c r="E777" s="10">
        <v>45797.18472222222</v>
      </c>
      <c r="F777" s="9">
        <v>1</v>
      </c>
    </row>
    <row r="778" spans="1:6" x14ac:dyDescent="0.25">
      <c r="A778" s="9" t="s">
        <v>16673</v>
      </c>
      <c r="B778" s="9" t="s">
        <v>16674</v>
      </c>
      <c r="C778" s="9" t="s">
        <v>16674</v>
      </c>
      <c r="D778" s="9" t="s">
        <v>15541</v>
      </c>
      <c r="E778" s="10">
        <v>44630.179861111108</v>
      </c>
      <c r="F778" s="9">
        <v>1</v>
      </c>
    </row>
    <row r="779" spans="1:6" x14ac:dyDescent="0.25">
      <c r="A779" s="9" t="s">
        <v>9694</v>
      </c>
      <c r="B779" s="9" t="s">
        <v>9693</v>
      </c>
      <c r="C779" s="9" t="s">
        <v>9693</v>
      </c>
      <c r="D779" s="9" t="s">
        <v>15541</v>
      </c>
      <c r="E779" s="10">
        <v>45839.130555555559</v>
      </c>
      <c r="F779" s="9">
        <v>1</v>
      </c>
    </row>
    <row r="780" spans="1:6" x14ac:dyDescent="0.25">
      <c r="A780" s="9" t="s">
        <v>16675</v>
      </c>
      <c r="B780" s="9" t="s">
        <v>16676</v>
      </c>
      <c r="C780" s="9" t="s">
        <v>16676</v>
      </c>
      <c r="D780" s="9" t="s">
        <v>15541</v>
      </c>
      <c r="E780" s="10">
        <v>44200.28125</v>
      </c>
      <c r="F780" s="9">
        <v>1</v>
      </c>
    </row>
    <row r="781" spans="1:6" x14ac:dyDescent="0.25">
      <c r="A781" s="9" t="s">
        <v>2946</v>
      </c>
      <c r="B781" s="9" t="s">
        <v>2945</v>
      </c>
      <c r="C781" s="9" t="s">
        <v>2945</v>
      </c>
      <c r="D781" s="9" t="s">
        <v>15541</v>
      </c>
      <c r="E781" s="10">
        <v>45768.504166666666</v>
      </c>
      <c r="F781" s="9">
        <v>1</v>
      </c>
    </row>
    <row r="782" spans="1:6" x14ac:dyDescent="0.25">
      <c r="A782" s="9" t="s">
        <v>16677</v>
      </c>
      <c r="B782" s="9" t="s">
        <v>16678</v>
      </c>
      <c r="C782" s="9" t="s">
        <v>16678</v>
      </c>
      <c r="D782" s="9" t="s">
        <v>15541</v>
      </c>
      <c r="E782" s="10">
        <v>45268.409722222219</v>
      </c>
      <c r="F782" s="9">
        <v>1</v>
      </c>
    </row>
    <row r="783" spans="1:6" x14ac:dyDescent="0.25">
      <c r="A783" s="9" t="s">
        <v>16679</v>
      </c>
      <c r="B783" s="9" t="s">
        <v>16680</v>
      </c>
      <c r="C783" s="9" t="s">
        <v>16680</v>
      </c>
      <c r="D783" s="9" t="s">
        <v>15541</v>
      </c>
      <c r="E783" s="10">
        <v>45429.556250000001</v>
      </c>
      <c r="F783" s="9">
        <v>1</v>
      </c>
    </row>
    <row r="784" spans="1:6" x14ac:dyDescent="0.25">
      <c r="A784" s="9" t="s">
        <v>16681</v>
      </c>
      <c r="B784" s="9" t="s">
        <v>3562</v>
      </c>
      <c r="C784" s="9" t="s">
        <v>3562</v>
      </c>
      <c r="D784" s="9" t="s">
        <v>15541</v>
      </c>
      <c r="E784" s="10">
        <v>45211.244444444441</v>
      </c>
      <c r="F784" s="9">
        <v>1</v>
      </c>
    </row>
    <row r="785" spans="1:6" x14ac:dyDescent="0.25">
      <c r="A785" s="9" t="s">
        <v>16682</v>
      </c>
      <c r="B785" s="9" t="s">
        <v>16683</v>
      </c>
      <c r="C785" s="9" t="s">
        <v>16683</v>
      </c>
      <c r="D785" s="9" t="s">
        <v>15538</v>
      </c>
      <c r="E785" s="10">
        <v>45155.365277777775</v>
      </c>
      <c r="F785" s="9">
        <v>1</v>
      </c>
    </row>
    <row r="786" spans="1:6" x14ac:dyDescent="0.25">
      <c r="A786" s="9" t="s">
        <v>4813</v>
      </c>
      <c r="B786" s="9" t="s">
        <v>4812</v>
      </c>
      <c r="C786" s="9" t="s">
        <v>4812</v>
      </c>
      <c r="D786" s="9" t="s">
        <v>15541</v>
      </c>
      <c r="E786" s="10">
        <v>45792.443055555559</v>
      </c>
      <c r="F786" s="9">
        <v>1</v>
      </c>
    </row>
    <row r="787" spans="1:6" x14ac:dyDescent="0.25">
      <c r="A787" s="9" t="s">
        <v>3080</v>
      </c>
      <c r="B787" s="9" t="s">
        <v>16684</v>
      </c>
      <c r="C787" s="9" t="s">
        <v>3079</v>
      </c>
      <c r="D787" s="9" t="s">
        <v>15541</v>
      </c>
      <c r="E787" s="10">
        <v>44201.314583333333</v>
      </c>
      <c r="F787" s="9">
        <v>1</v>
      </c>
    </row>
    <row r="788" spans="1:6" x14ac:dyDescent="0.25">
      <c r="A788" s="9" t="s">
        <v>16685</v>
      </c>
      <c r="B788" s="9" t="s">
        <v>16686</v>
      </c>
      <c r="C788" s="9" t="s">
        <v>16686</v>
      </c>
      <c r="D788" s="9" t="s">
        <v>15541</v>
      </c>
      <c r="E788" s="10">
        <v>44200.479166666664</v>
      </c>
      <c r="F788" s="9">
        <v>1</v>
      </c>
    </row>
    <row r="789" spans="1:6" x14ac:dyDescent="0.25">
      <c r="A789" s="9" t="s">
        <v>3835</v>
      </c>
      <c r="B789" s="9" t="s">
        <v>3834</v>
      </c>
      <c r="C789" s="9" t="s">
        <v>3834</v>
      </c>
      <c r="D789" s="9" t="s">
        <v>15541</v>
      </c>
      <c r="E789" s="10">
        <v>44200.490277777775</v>
      </c>
      <c r="F789" s="9">
        <v>1</v>
      </c>
    </row>
    <row r="790" spans="1:6" x14ac:dyDescent="0.25">
      <c r="A790" s="9" t="s">
        <v>16687</v>
      </c>
      <c r="B790" s="9" t="s">
        <v>1426</v>
      </c>
      <c r="C790" s="9" t="s">
        <v>1425</v>
      </c>
      <c r="D790" s="9" t="s">
        <v>15541</v>
      </c>
      <c r="E790" s="10">
        <v>45614.334027777775</v>
      </c>
      <c r="F790" s="9">
        <v>1</v>
      </c>
    </row>
    <row r="791" spans="1:6" x14ac:dyDescent="0.25">
      <c r="A791" s="9" t="s">
        <v>16688</v>
      </c>
      <c r="B791" s="9" t="s">
        <v>15187</v>
      </c>
      <c r="C791" s="9" t="s">
        <v>15187</v>
      </c>
      <c r="D791" s="9" t="s">
        <v>15541</v>
      </c>
      <c r="E791" s="10">
        <v>44245.407638888886</v>
      </c>
      <c r="F791" s="9">
        <v>1</v>
      </c>
    </row>
    <row r="792" spans="1:6" x14ac:dyDescent="0.25">
      <c r="A792" s="9" t="s">
        <v>16689</v>
      </c>
      <c r="B792" s="9" t="s">
        <v>16690</v>
      </c>
      <c r="C792" s="9" t="s">
        <v>16690</v>
      </c>
      <c r="D792" s="9" t="s">
        <v>15541</v>
      </c>
      <c r="E792" s="10">
        <v>44250.504166666666</v>
      </c>
      <c r="F792" s="9">
        <v>1</v>
      </c>
    </row>
    <row r="793" spans="1:6" x14ac:dyDescent="0.25">
      <c r="A793" s="9" t="s">
        <v>16691</v>
      </c>
      <c r="B793" s="9" t="s">
        <v>16692</v>
      </c>
      <c r="C793" s="9" t="s">
        <v>16692</v>
      </c>
      <c r="D793" s="9" t="s">
        <v>15538</v>
      </c>
      <c r="E793" s="10">
        <v>45734.415972222225</v>
      </c>
      <c r="F793" s="9">
        <v>1</v>
      </c>
    </row>
    <row r="794" spans="1:6" x14ac:dyDescent="0.25">
      <c r="A794" s="9" t="s">
        <v>2020</v>
      </c>
      <c r="B794" s="9" t="s">
        <v>2018</v>
      </c>
      <c r="C794" s="9" t="s">
        <v>2019</v>
      </c>
      <c r="D794" s="9" t="s">
        <v>15541</v>
      </c>
      <c r="E794" s="10">
        <v>44438.711111111108</v>
      </c>
      <c r="F794" s="9">
        <v>1</v>
      </c>
    </row>
    <row r="795" spans="1:6" x14ac:dyDescent="0.25">
      <c r="A795" s="9" t="s">
        <v>7390</v>
      </c>
      <c r="B795" s="9" t="s">
        <v>7389</v>
      </c>
      <c r="C795" s="9" t="s">
        <v>7389</v>
      </c>
      <c r="D795" s="9" t="s">
        <v>15541</v>
      </c>
      <c r="E795" s="10">
        <v>45035.525000000001</v>
      </c>
      <c r="F795" s="9">
        <v>1</v>
      </c>
    </row>
    <row r="796" spans="1:6" x14ac:dyDescent="0.25">
      <c r="A796" s="9" t="s">
        <v>16693</v>
      </c>
      <c r="B796" s="9" t="s">
        <v>16694</v>
      </c>
      <c r="C796" s="9" t="s">
        <v>16694</v>
      </c>
      <c r="D796" s="9" t="s">
        <v>15541</v>
      </c>
      <c r="E796" s="10">
        <v>45358.621527777781</v>
      </c>
      <c r="F796" s="9">
        <v>1</v>
      </c>
    </row>
    <row r="797" spans="1:6" x14ac:dyDescent="0.25">
      <c r="A797" s="9" t="s">
        <v>16695</v>
      </c>
      <c r="B797" s="9" t="s">
        <v>16696</v>
      </c>
      <c r="C797" s="9" t="s">
        <v>16696</v>
      </c>
      <c r="D797" s="9" t="s">
        <v>15541</v>
      </c>
      <c r="E797" s="10">
        <v>44231.522916666669</v>
      </c>
      <c r="F797" s="9">
        <v>1</v>
      </c>
    </row>
    <row r="798" spans="1:6" x14ac:dyDescent="0.25">
      <c r="A798" s="9" t="s">
        <v>16697</v>
      </c>
      <c r="B798" s="9" t="s">
        <v>16698</v>
      </c>
      <c r="C798" s="9" t="s">
        <v>16698</v>
      </c>
      <c r="D798" s="9" t="s">
        <v>15538</v>
      </c>
      <c r="E798" s="10">
        <v>44200.864583333336</v>
      </c>
      <c r="F798" s="9">
        <v>1</v>
      </c>
    </row>
    <row r="799" spans="1:6" x14ac:dyDescent="0.25">
      <c r="A799" s="9" t="s">
        <v>16699</v>
      </c>
      <c r="B799" s="9" t="s">
        <v>16700</v>
      </c>
      <c r="C799" s="9" t="s">
        <v>16701</v>
      </c>
      <c r="D799" s="9" t="s">
        <v>15541</v>
      </c>
      <c r="E799" s="10">
        <v>45692.237500000003</v>
      </c>
      <c r="F799" s="9">
        <v>1</v>
      </c>
    </row>
    <row r="800" spans="1:6" x14ac:dyDescent="0.25">
      <c r="A800" s="9" t="s">
        <v>16702</v>
      </c>
      <c r="B800" s="9" t="s">
        <v>16703</v>
      </c>
      <c r="C800" s="9" t="s">
        <v>16703</v>
      </c>
      <c r="D800" s="9" t="s">
        <v>15541</v>
      </c>
      <c r="E800" s="10">
        <v>45203.078472222223</v>
      </c>
      <c r="F800" s="9">
        <v>1</v>
      </c>
    </row>
    <row r="801" spans="1:6" x14ac:dyDescent="0.25">
      <c r="A801" s="9" t="s">
        <v>16704</v>
      </c>
      <c r="B801" s="9" t="s">
        <v>16705</v>
      </c>
      <c r="C801" s="9" t="s">
        <v>16705</v>
      </c>
      <c r="D801" s="9" t="s">
        <v>15541</v>
      </c>
      <c r="E801" s="10">
        <v>45839.097222222219</v>
      </c>
      <c r="F801" s="9">
        <v>1</v>
      </c>
    </row>
    <row r="802" spans="1:6" x14ac:dyDescent="0.25">
      <c r="A802" s="9" t="s">
        <v>16706</v>
      </c>
      <c r="B802" s="9" t="s">
        <v>16707</v>
      </c>
      <c r="C802" s="9" t="s">
        <v>16708</v>
      </c>
      <c r="D802" s="9" t="s">
        <v>15541</v>
      </c>
      <c r="E802" s="10">
        <v>45839.211111111108</v>
      </c>
      <c r="F802" s="9">
        <v>1</v>
      </c>
    </row>
    <row r="803" spans="1:6" x14ac:dyDescent="0.25">
      <c r="A803" s="9" t="s">
        <v>16709</v>
      </c>
      <c r="B803" s="9" t="s">
        <v>16710</v>
      </c>
      <c r="C803" s="9" t="s">
        <v>16710</v>
      </c>
      <c r="D803" s="9" t="s">
        <v>15541</v>
      </c>
      <c r="E803" s="10">
        <v>44490.330555555556</v>
      </c>
      <c r="F803" s="9">
        <v>1</v>
      </c>
    </row>
    <row r="804" spans="1:6" x14ac:dyDescent="0.25">
      <c r="A804" s="9" t="s">
        <v>2964</v>
      </c>
      <c r="B804" s="9" t="s">
        <v>2966</v>
      </c>
      <c r="C804" s="9" t="s">
        <v>2963</v>
      </c>
      <c r="D804" s="9" t="s">
        <v>15541</v>
      </c>
      <c r="E804" s="10">
        <v>44203.536805555559</v>
      </c>
      <c r="F804" s="9">
        <v>1</v>
      </c>
    </row>
    <row r="805" spans="1:6" x14ac:dyDescent="0.25">
      <c r="A805" s="9" t="s">
        <v>16711</v>
      </c>
      <c r="B805" s="9" t="s">
        <v>16712</v>
      </c>
      <c r="C805" s="9" t="s">
        <v>16712</v>
      </c>
      <c r="D805" s="9" t="s">
        <v>15538</v>
      </c>
      <c r="E805" s="10">
        <v>44574.19027777778</v>
      </c>
      <c r="F805" s="9">
        <v>1</v>
      </c>
    </row>
    <row r="806" spans="1:6" x14ac:dyDescent="0.25">
      <c r="A806" s="9" t="s">
        <v>16713</v>
      </c>
      <c r="B806" s="9" t="s">
        <v>16714</v>
      </c>
      <c r="C806" s="9" t="s">
        <v>16714</v>
      </c>
      <c r="D806" s="9" t="s">
        <v>15541</v>
      </c>
      <c r="E806" s="10">
        <v>45371.482638888891</v>
      </c>
      <c r="F806" s="9">
        <v>1</v>
      </c>
    </row>
    <row r="807" spans="1:6" x14ac:dyDescent="0.25">
      <c r="A807" s="9" t="s">
        <v>16715</v>
      </c>
      <c r="B807" s="9" t="s">
        <v>16716</v>
      </c>
      <c r="C807" s="9" t="s">
        <v>16716</v>
      </c>
      <c r="D807" s="9" t="s">
        <v>15541</v>
      </c>
      <c r="E807" s="10">
        <v>44201.402083333334</v>
      </c>
      <c r="F807" s="9">
        <v>1</v>
      </c>
    </row>
    <row r="808" spans="1:6" x14ac:dyDescent="0.25">
      <c r="A808" s="9" t="s">
        <v>16717</v>
      </c>
      <c r="B808" s="9" t="s">
        <v>7661</v>
      </c>
      <c r="C808" s="9" t="s">
        <v>7661</v>
      </c>
      <c r="D808" s="9" t="s">
        <v>15541</v>
      </c>
      <c r="E808" s="10">
        <v>44658.554166666669</v>
      </c>
      <c r="F808" s="9">
        <v>1</v>
      </c>
    </row>
    <row r="809" spans="1:6" x14ac:dyDescent="0.25">
      <c r="A809" s="9" t="s">
        <v>1883</v>
      </c>
      <c r="B809" s="9" t="s">
        <v>1881</v>
      </c>
      <c r="C809" s="9" t="s">
        <v>1881</v>
      </c>
      <c r="D809" s="9" t="s">
        <v>15541</v>
      </c>
      <c r="E809" s="10">
        <v>44201.426388888889</v>
      </c>
      <c r="F809" s="9">
        <v>1</v>
      </c>
    </row>
    <row r="810" spans="1:6" x14ac:dyDescent="0.25">
      <c r="A810" s="9" t="s">
        <v>16718</v>
      </c>
      <c r="B810" s="9" t="s">
        <v>16719</v>
      </c>
      <c r="C810" s="9" t="s">
        <v>16719</v>
      </c>
      <c r="D810" s="9" t="s">
        <v>15541</v>
      </c>
      <c r="E810" s="10">
        <v>45792.490277777775</v>
      </c>
      <c r="F810" s="9">
        <v>1</v>
      </c>
    </row>
    <row r="811" spans="1:6" x14ac:dyDescent="0.25">
      <c r="A811" s="9" t="s">
        <v>16720</v>
      </c>
      <c r="B811" s="9" t="s">
        <v>16721</v>
      </c>
      <c r="C811" s="9" t="s">
        <v>16721</v>
      </c>
      <c r="D811" s="9" t="s">
        <v>15538</v>
      </c>
      <c r="E811" s="10">
        <v>44882.398611111108</v>
      </c>
      <c r="F811" s="9">
        <v>1</v>
      </c>
    </row>
    <row r="812" spans="1:6" x14ac:dyDescent="0.25">
      <c r="A812" s="9" t="s">
        <v>16722</v>
      </c>
      <c r="B812" s="9" t="s">
        <v>7468</v>
      </c>
      <c r="C812" s="9" t="s">
        <v>7468</v>
      </c>
      <c r="D812" s="9" t="s">
        <v>15541</v>
      </c>
      <c r="E812" s="10">
        <v>44201.472916666666</v>
      </c>
      <c r="F812" s="9">
        <v>1</v>
      </c>
    </row>
    <row r="813" spans="1:6" x14ac:dyDescent="0.25">
      <c r="A813" s="9" t="s">
        <v>16723</v>
      </c>
      <c r="B813" s="9" t="s">
        <v>16724</v>
      </c>
      <c r="C813" s="9" t="s">
        <v>16724</v>
      </c>
      <c r="D813" s="9" t="s">
        <v>15541</v>
      </c>
      <c r="E813" s="10">
        <v>45824.448611111111</v>
      </c>
      <c r="F813" s="9">
        <v>1</v>
      </c>
    </row>
    <row r="814" spans="1:6" x14ac:dyDescent="0.25">
      <c r="A814" s="9" t="s">
        <v>16725</v>
      </c>
      <c r="B814" s="9" t="s">
        <v>16726</v>
      </c>
      <c r="C814" s="9" t="s">
        <v>16726</v>
      </c>
      <c r="D814" s="9" t="s">
        <v>15541</v>
      </c>
      <c r="E814" s="10">
        <v>45490.770138888889</v>
      </c>
      <c r="F814" s="9">
        <v>1</v>
      </c>
    </row>
    <row r="815" spans="1:6" x14ac:dyDescent="0.25">
      <c r="A815" s="9" t="s">
        <v>16727</v>
      </c>
      <c r="B815" s="9" t="s">
        <v>16728</v>
      </c>
      <c r="C815" s="9" t="s">
        <v>16728</v>
      </c>
      <c r="D815" s="9" t="s">
        <v>15541</v>
      </c>
      <c r="E815" s="10">
        <v>45817.68472222222</v>
      </c>
      <c r="F815" s="9">
        <v>1</v>
      </c>
    </row>
    <row r="816" spans="1:6" x14ac:dyDescent="0.25">
      <c r="A816" s="9" t="s">
        <v>16729</v>
      </c>
      <c r="B816" s="9" t="s">
        <v>16730</v>
      </c>
      <c r="C816" s="9" t="s">
        <v>16730</v>
      </c>
      <c r="D816" s="9" t="s">
        <v>15538</v>
      </c>
      <c r="E816" s="10">
        <v>44201.54583333333</v>
      </c>
      <c r="F816" s="9">
        <v>1</v>
      </c>
    </row>
    <row r="817" spans="1:6" x14ac:dyDescent="0.25">
      <c r="A817" s="9" t="s">
        <v>16731</v>
      </c>
      <c r="B817" s="9" t="s">
        <v>16732</v>
      </c>
      <c r="C817" s="9" t="s">
        <v>16732</v>
      </c>
      <c r="D817" s="9" t="s">
        <v>15541</v>
      </c>
      <c r="E817" s="10">
        <v>44201.549305555556</v>
      </c>
      <c r="F817" s="9">
        <v>1</v>
      </c>
    </row>
    <row r="818" spans="1:6" x14ac:dyDescent="0.25">
      <c r="A818" s="9" t="s">
        <v>16733</v>
      </c>
      <c r="B818" s="9" t="s">
        <v>16734</v>
      </c>
      <c r="C818" s="9" t="s">
        <v>16734</v>
      </c>
      <c r="D818" s="9" t="s">
        <v>15541</v>
      </c>
      <c r="E818" s="10">
        <v>44726.40902777778</v>
      </c>
      <c r="F818" s="9">
        <v>1</v>
      </c>
    </row>
    <row r="819" spans="1:6" x14ac:dyDescent="0.25">
      <c r="A819" s="9" t="s">
        <v>7670</v>
      </c>
      <c r="B819" s="9" t="s">
        <v>7671</v>
      </c>
      <c r="C819" s="9" t="s">
        <v>7669</v>
      </c>
      <c r="D819" s="9" t="s">
        <v>15541</v>
      </c>
      <c r="E819" s="10">
        <v>44631.824999999997</v>
      </c>
      <c r="F819" s="9">
        <v>1</v>
      </c>
    </row>
    <row r="820" spans="1:6" x14ac:dyDescent="0.25">
      <c r="A820" s="9" t="s">
        <v>16735</v>
      </c>
      <c r="B820" s="9" t="s">
        <v>16736</v>
      </c>
      <c r="C820" s="9" t="s">
        <v>16736</v>
      </c>
      <c r="D820" s="9" t="s">
        <v>15541</v>
      </c>
      <c r="E820" s="10">
        <v>44413.327777777777</v>
      </c>
      <c r="F820" s="9">
        <v>1</v>
      </c>
    </row>
    <row r="821" spans="1:6" x14ac:dyDescent="0.25">
      <c r="A821" s="9" t="s">
        <v>16737</v>
      </c>
      <c r="B821" s="9" t="s">
        <v>16738</v>
      </c>
      <c r="C821" s="9" t="s">
        <v>16738</v>
      </c>
      <c r="D821" s="9" t="s">
        <v>15538</v>
      </c>
      <c r="E821" s="10">
        <v>44201.574305555558</v>
      </c>
      <c r="F821" s="9">
        <v>1</v>
      </c>
    </row>
    <row r="822" spans="1:6" x14ac:dyDescent="0.25">
      <c r="A822" s="9" t="s">
        <v>16739</v>
      </c>
      <c r="B822" s="9" t="s">
        <v>16740</v>
      </c>
      <c r="C822" s="9" t="s">
        <v>16741</v>
      </c>
      <c r="D822" s="9" t="s">
        <v>15541</v>
      </c>
      <c r="E822" s="10">
        <v>44337.70416666667</v>
      </c>
      <c r="F822" s="9">
        <v>1</v>
      </c>
    </row>
    <row r="823" spans="1:6" x14ac:dyDescent="0.25">
      <c r="A823" s="9" t="s">
        <v>16742</v>
      </c>
      <c r="B823" s="9" t="s">
        <v>16743</v>
      </c>
      <c r="C823" s="9" t="s">
        <v>16743</v>
      </c>
      <c r="D823" s="9" t="s">
        <v>15541</v>
      </c>
      <c r="E823" s="10">
        <v>44201.683333333334</v>
      </c>
      <c r="F823" s="9">
        <v>1</v>
      </c>
    </row>
    <row r="824" spans="1:6" x14ac:dyDescent="0.25">
      <c r="A824" s="9" t="s">
        <v>6557</v>
      </c>
      <c r="B824" s="9" t="s">
        <v>6556</v>
      </c>
      <c r="C824" s="9" t="s">
        <v>6556</v>
      </c>
      <c r="D824" s="9" t="s">
        <v>15541</v>
      </c>
      <c r="E824" s="10">
        <v>45721.636111111111</v>
      </c>
      <c r="F824" s="9">
        <v>1</v>
      </c>
    </row>
    <row r="825" spans="1:6" x14ac:dyDescent="0.25">
      <c r="A825" s="9" t="s">
        <v>16744</v>
      </c>
      <c r="B825" s="9" t="s">
        <v>16745</v>
      </c>
      <c r="C825" s="9" t="s">
        <v>16745</v>
      </c>
      <c r="D825" s="9" t="s">
        <v>15541</v>
      </c>
      <c r="E825" s="10">
        <v>45593.577777777777</v>
      </c>
      <c r="F825" s="9">
        <v>1</v>
      </c>
    </row>
    <row r="826" spans="1:6" x14ac:dyDescent="0.25">
      <c r="A826" s="9" t="s">
        <v>16746</v>
      </c>
      <c r="B826" s="9" t="s">
        <v>16747</v>
      </c>
      <c r="C826" s="9" t="s">
        <v>16747</v>
      </c>
      <c r="D826" s="9" t="s">
        <v>15538</v>
      </c>
      <c r="E826" s="10">
        <v>45015.192361111112</v>
      </c>
      <c r="F826" s="9">
        <v>1</v>
      </c>
    </row>
    <row r="827" spans="1:6" x14ac:dyDescent="0.25">
      <c r="A827" s="9" t="s">
        <v>16748</v>
      </c>
      <c r="B827" s="9" t="s">
        <v>16749</v>
      </c>
      <c r="C827" s="9" t="s">
        <v>16749</v>
      </c>
      <c r="D827" s="9" t="s">
        <v>15541</v>
      </c>
      <c r="E827" s="10">
        <v>44603.230555555558</v>
      </c>
      <c r="F827" s="9">
        <v>1</v>
      </c>
    </row>
    <row r="828" spans="1:6" x14ac:dyDescent="0.25">
      <c r="A828" s="9" t="s">
        <v>3014</v>
      </c>
      <c r="B828" s="9" t="s">
        <v>3013</v>
      </c>
      <c r="C828" s="9" t="s">
        <v>3013</v>
      </c>
      <c r="D828" s="9" t="s">
        <v>15541</v>
      </c>
      <c r="E828" s="10">
        <v>44579.15</v>
      </c>
      <c r="F828" s="9">
        <v>1</v>
      </c>
    </row>
    <row r="829" spans="1:6" x14ac:dyDescent="0.25">
      <c r="A829" s="9" t="s">
        <v>16750</v>
      </c>
      <c r="B829" s="9" t="s">
        <v>16751</v>
      </c>
      <c r="C829" s="9" t="s">
        <v>16751</v>
      </c>
      <c r="D829" s="9" t="s">
        <v>15541</v>
      </c>
      <c r="E829" s="10">
        <v>44571.533333333333</v>
      </c>
      <c r="F829" s="9">
        <v>1</v>
      </c>
    </row>
    <row r="830" spans="1:6" x14ac:dyDescent="0.25">
      <c r="A830" s="9" t="s">
        <v>16752</v>
      </c>
      <c r="B830" s="9" t="s">
        <v>16753</v>
      </c>
      <c r="C830" s="9" t="s">
        <v>16753</v>
      </c>
      <c r="D830" s="9" t="s">
        <v>15541</v>
      </c>
      <c r="E830" s="10">
        <v>45036.291666666664</v>
      </c>
      <c r="F830" s="9">
        <v>1</v>
      </c>
    </row>
    <row r="831" spans="1:6" x14ac:dyDescent="0.25">
      <c r="A831" s="9" t="s">
        <v>8182</v>
      </c>
      <c r="B831" s="9" t="s">
        <v>8181</v>
      </c>
      <c r="C831" s="9" t="s">
        <v>8181</v>
      </c>
      <c r="D831" s="9" t="s">
        <v>15541</v>
      </c>
      <c r="E831" s="10">
        <v>45490.418055555558</v>
      </c>
      <c r="F831" s="9">
        <v>1</v>
      </c>
    </row>
    <row r="832" spans="1:6" x14ac:dyDescent="0.25">
      <c r="A832" s="9" t="s">
        <v>16754</v>
      </c>
      <c r="B832" s="9" t="s">
        <v>16755</v>
      </c>
      <c r="C832" s="9" t="s">
        <v>16755</v>
      </c>
      <c r="D832" s="9" t="s">
        <v>15541</v>
      </c>
      <c r="E832" s="10">
        <v>45790.413888888892</v>
      </c>
      <c r="F832" s="9">
        <v>1</v>
      </c>
    </row>
    <row r="833" spans="1:6" x14ac:dyDescent="0.25">
      <c r="A833" s="9" t="s">
        <v>16756</v>
      </c>
      <c r="B833" s="9" t="s">
        <v>16757</v>
      </c>
      <c r="C833" s="9" t="s">
        <v>16757</v>
      </c>
      <c r="D833" s="9" t="s">
        <v>15541</v>
      </c>
      <c r="E833" s="10">
        <v>45238.490972222222</v>
      </c>
      <c r="F833" s="9">
        <v>1</v>
      </c>
    </row>
    <row r="834" spans="1:6" x14ac:dyDescent="0.25">
      <c r="A834" s="9" t="s">
        <v>16758</v>
      </c>
      <c r="B834" s="9" t="s">
        <v>16759</v>
      </c>
      <c r="C834" s="9" t="s">
        <v>16759</v>
      </c>
      <c r="D834" s="9" t="s">
        <v>15541</v>
      </c>
      <c r="E834" s="10">
        <v>44202.384722222225</v>
      </c>
      <c r="F834" s="9">
        <v>1</v>
      </c>
    </row>
    <row r="835" spans="1:6" x14ac:dyDescent="0.25">
      <c r="A835" s="9" t="s">
        <v>16760</v>
      </c>
      <c r="B835" s="9" t="s">
        <v>16761</v>
      </c>
      <c r="C835" s="9" t="s">
        <v>16761</v>
      </c>
      <c r="D835" s="9" t="s">
        <v>15541</v>
      </c>
      <c r="E835" s="10">
        <v>45800.55972222222</v>
      </c>
      <c r="F835" s="9">
        <v>1</v>
      </c>
    </row>
    <row r="836" spans="1:6" x14ac:dyDescent="0.25">
      <c r="A836" s="9" t="s">
        <v>6973</v>
      </c>
      <c r="B836" s="9" t="s">
        <v>6972</v>
      </c>
      <c r="C836" s="9" t="s">
        <v>6972</v>
      </c>
      <c r="D836" s="9" t="s">
        <v>15541</v>
      </c>
      <c r="E836" s="10">
        <v>45573.481944444444</v>
      </c>
      <c r="F836" s="9">
        <v>1</v>
      </c>
    </row>
    <row r="837" spans="1:6" x14ac:dyDescent="0.25">
      <c r="A837" s="9" t="s">
        <v>16762</v>
      </c>
      <c r="B837" s="9" t="s">
        <v>16763</v>
      </c>
      <c r="C837" s="9" t="s">
        <v>16764</v>
      </c>
      <c r="D837" s="9" t="s">
        <v>15541</v>
      </c>
      <c r="E837" s="10">
        <v>44202.415972222225</v>
      </c>
      <c r="F837" s="9">
        <v>1</v>
      </c>
    </row>
    <row r="838" spans="1:6" x14ac:dyDescent="0.25">
      <c r="A838" s="9" t="s">
        <v>3663</v>
      </c>
      <c r="B838" s="9" t="s">
        <v>3662</v>
      </c>
      <c r="C838" s="9" t="s">
        <v>3662</v>
      </c>
      <c r="D838" s="9" t="s">
        <v>15541</v>
      </c>
      <c r="E838" s="10">
        <v>45762.356249999997</v>
      </c>
      <c r="F838" s="9">
        <v>1</v>
      </c>
    </row>
    <row r="839" spans="1:6" x14ac:dyDescent="0.25">
      <c r="A839" s="9" t="s">
        <v>16765</v>
      </c>
      <c r="B839" s="9" t="s">
        <v>16766</v>
      </c>
      <c r="C839" s="9" t="s">
        <v>16766</v>
      </c>
      <c r="D839" s="9" t="s">
        <v>15541</v>
      </c>
      <c r="E839" s="10">
        <v>45727.532638888886</v>
      </c>
      <c r="F839" s="9">
        <v>1</v>
      </c>
    </row>
    <row r="840" spans="1:6" x14ac:dyDescent="0.25">
      <c r="A840" s="9" t="s">
        <v>16767</v>
      </c>
      <c r="B840" s="9" t="s">
        <v>16768</v>
      </c>
      <c r="C840" s="9" t="s">
        <v>16768</v>
      </c>
      <c r="D840" s="9" t="s">
        <v>15541</v>
      </c>
      <c r="E840" s="10">
        <v>45748.369444444441</v>
      </c>
      <c r="F840" s="9">
        <v>1</v>
      </c>
    </row>
    <row r="841" spans="1:6" x14ac:dyDescent="0.25">
      <c r="A841" s="9" t="s">
        <v>16769</v>
      </c>
      <c r="B841" s="9" t="s">
        <v>16770</v>
      </c>
      <c r="C841" s="9" t="s">
        <v>16770</v>
      </c>
      <c r="D841" s="9" t="s">
        <v>15541</v>
      </c>
      <c r="E841" s="10">
        <v>44202.472916666666</v>
      </c>
      <c r="F841" s="9">
        <v>1</v>
      </c>
    </row>
    <row r="842" spans="1:6" x14ac:dyDescent="0.25">
      <c r="A842" s="9" t="s">
        <v>16771</v>
      </c>
      <c r="B842" s="9" t="s">
        <v>16772</v>
      </c>
      <c r="C842" s="9" t="s">
        <v>16772</v>
      </c>
      <c r="D842" s="9" t="s">
        <v>15538</v>
      </c>
      <c r="E842" s="10">
        <v>44299.318055555559</v>
      </c>
      <c r="F842" s="9">
        <v>1</v>
      </c>
    </row>
    <row r="843" spans="1:6" x14ac:dyDescent="0.25">
      <c r="A843" s="9" t="s">
        <v>16773</v>
      </c>
      <c r="B843" s="9" t="s">
        <v>16774</v>
      </c>
      <c r="C843" s="9" t="s">
        <v>16775</v>
      </c>
      <c r="D843" s="9" t="s">
        <v>15541</v>
      </c>
      <c r="E843" s="10">
        <v>45789.565972222219</v>
      </c>
      <c r="F843" s="9">
        <v>1</v>
      </c>
    </row>
    <row r="844" spans="1:6" x14ac:dyDescent="0.25">
      <c r="A844" s="9" t="s">
        <v>16776</v>
      </c>
      <c r="B844" s="9" t="s">
        <v>16777</v>
      </c>
      <c r="C844" s="9" t="s">
        <v>16777</v>
      </c>
      <c r="D844" s="9" t="s">
        <v>15541</v>
      </c>
      <c r="E844" s="10">
        <v>44202.529166666667</v>
      </c>
      <c r="F844" s="9">
        <v>1</v>
      </c>
    </row>
    <row r="845" spans="1:6" x14ac:dyDescent="0.25">
      <c r="A845" s="9" t="s">
        <v>16778</v>
      </c>
      <c r="B845" s="9" t="s">
        <v>16779</v>
      </c>
      <c r="C845" s="9" t="s">
        <v>16779</v>
      </c>
      <c r="D845" s="9" t="s">
        <v>15541</v>
      </c>
      <c r="E845" s="10">
        <v>45169.457638888889</v>
      </c>
      <c r="F845" s="9">
        <v>1</v>
      </c>
    </row>
    <row r="846" spans="1:6" x14ac:dyDescent="0.25">
      <c r="A846" s="9" t="s">
        <v>16780</v>
      </c>
      <c r="B846" s="9" t="s">
        <v>16781</v>
      </c>
      <c r="C846" s="9" t="s">
        <v>16781</v>
      </c>
      <c r="D846" s="9" t="s">
        <v>15541</v>
      </c>
      <c r="E846" s="10">
        <v>44202.586111111108</v>
      </c>
      <c r="F846" s="9">
        <v>1</v>
      </c>
    </row>
    <row r="847" spans="1:6" x14ac:dyDescent="0.25">
      <c r="A847" s="9" t="s">
        <v>16782</v>
      </c>
      <c r="B847" s="9" t="s">
        <v>16783</v>
      </c>
      <c r="C847" s="9" t="s">
        <v>16783</v>
      </c>
      <c r="D847" s="9" t="s">
        <v>15541</v>
      </c>
      <c r="E847" s="10">
        <v>44376.536805555559</v>
      </c>
      <c r="F847" s="9">
        <v>1</v>
      </c>
    </row>
    <row r="848" spans="1:6" x14ac:dyDescent="0.25">
      <c r="A848" s="9" t="s">
        <v>1773</v>
      </c>
      <c r="B848" s="9" t="s">
        <v>1772</v>
      </c>
      <c r="C848" s="9" t="s">
        <v>1772</v>
      </c>
      <c r="D848" s="9" t="s">
        <v>15541</v>
      </c>
      <c r="E848" s="10">
        <v>44202.675694444442</v>
      </c>
      <c r="F848" s="9">
        <v>1</v>
      </c>
    </row>
    <row r="849" spans="1:6" x14ac:dyDescent="0.25">
      <c r="A849" s="9" t="s">
        <v>15045</v>
      </c>
      <c r="B849" s="9" t="s">
        <v>15042</v>
      </c>
      <c r="C849" s="9" t="s">
        <v>15042</v>
      </c>
      <c r="D849" s="9" t="s">
        <v>15541</v>
      </c>
      <c r="E849" s="10">
        <v>44574.382638888892</v>
      </c>
      <c r="F849" s="9">
        <v>0</v>
      </c>
    </row>
    <row r="850" spans="1:6" x14ac:dyDescent="0.25">
      <c r="A850" s="9" t="s">
        <v>16784</v>
      </c>
      <c r="B850" s="9" t="s">
        <v>16785</v>
      </c>
      <c r="C850" s="9" t="s">
        <v>16785</v>
      </c>
      <c r="D850" s="9" t="s">
        <v>15538</v>
      </c>
      <c r="E850" s="10">
        <v>44203.035416666666</v>
      </c>
      <c r="F850" s="9">
        <v>1</v>
      </c>
    </row>
    <row r="851" spans="1:6" x14ac:dyDescent="0.25">
      <c r="A851" s="9" t="s">
        <v>16786</v>
      </c>
      <c r="B851" s="9" t="s">
        <v>16787</v>
      </c>
      <c r="C851" s="9" t="s">
        <v>16787</v>
      </c>
      <c r="D851" s="9" t="s">
        <v>15541</v>
      </c>
      <c r="E851" s="10">
        <v>44320.245138888888</v>
      </c>
      <c r="F851" s="9">
        <v>1</v>
      </c>
    </row>
    <row r="852" spans="1:6" x14ac:dyDescent="0.25">
      <c r="A852" s="9" t="s">
        <v>16788</v>
      </c>
      <c r="B852" s="9" t="s">
        <v>16789</v>
      </c>
      <c r="C852" s="9" t="s">
        <v>16790</v>
      </c>
      <c r="D852" s="9" t="s">
        <v>15541</v>
      </c>
      <c r="E852" s="10">
        <v>44225.181250000001</v>
      </c>
      <c r="F852" s="9">
        <v>1</v>
      </c>
    </row>
    <row r="853" spans="1:6" x14ac:dyDescent="0.25">
      <c r="A853" s="9" t="s">
        <v>16791</v>
      </c>
      <c r="B853" s="9" t="s">
        <v>7681</v>
      </c>
      <c r="C853" s="9" t="s">
        <v>7681</v>
      </c>
      <c r="D853" s="9" t="s">
        <v>15541</v>
      </c>
      <c r="E853" s="10">
        <v>44203.249305555553</v>
      </c>
      <c r="F853" s="9">
        <v>1</v>
      </c>
    </row>
    <row r="854" spans="1:6" x14ac:dyDescent="0.25">
      <c r="A854" s="9" t="s">
        <v>6990</v>
      </c>
      <c r="B854" s="9" t="s">
        <v>6988</v>
      </c>
      <c r="C854" s="9" t="s">
        <v>6988</v>
      </c>
      <c r="D854" s="9" t="s">
        <v>15541</v>
      </c>
      <c r="E854" s="10">
        <v>45538.48541666667</v>
      </c>
      <c r="F854" s="9">
        <v>1</v>
      </c>
    </row>
    <row r="855" spans="1:6" x14ac:dyDescent="0.25">
      <c r="A855" s="9" t="s">
        <v>16792</v>
      </c>
      <c r="B855" s="9" t="s">
        <v>3081</v>
      </c>
      <c r="C855" s="9" t="s">
        <v>3081</v>
      </c>
      <c r="D855" s="9" t="s">
        <v>15541</v>
      </c>
      <c r="E855" s="10">
        <v>44252.30972222222</v>
      </c>
      <c r="F855" s="9">
        <v>1</v>
      </c>
    </row>
    <row r="856" spans="1:6" x14ac:dyDescent="0.25">
      <c r="A856" s="9" t="s">
        <v>556</v>
      </c>
      <c r="B856" s="9" t="s">
        <v>555</v>
      </c>
      <c r="C856" s="9" t="s">
        <v>555</v>
      </c>
      <c r="D856" s="9" t="s">
        <v>15541</v>
      </c>
      <c r="E856" s="10">
        <v>44481.334027777775</v>
      </c>
      <c r="F856" s="9">
        <v>1</v>
      </c>
    </row>
    <row r="857" spans="1:6" x14ac:dyDescent="0.25">
      <c r="A857" s="9" t="s">
        <v>15222</v>
      </c>
      <c r="B857" s="9" t="s">
        <v>15220</v>
      </c>
      <c r="C857" s="9" t="s">
        <v>15220</v>
      </c>
      <c r="D857" s="9" t="s">
        <v>15541</v>
      </c>
      <c r="E857" s="10">
        <v>44203.363888888889</v>
      </c>
      <c r="F857" s="9">
        <v>1</v>
      </c>
    </row>
    <row r="858" spans="1:6" x14ac:dyDescent="0.25">
      <c r="A858" s="9" t="s">
        <v>16793</v>
      </c>
      <c r="B858" s="9" t="s">
        <v>16794</v>
      </c>
      <c r="C858" s="9" t="s">
        <v>16794</v>
      </c>
      <c r="D858" s="9" t="s">
        <v>15541</v>
      </c>
      <c r="E858" s="10">
        <v>44203.447916666664</v>
      </c>
      <c r="F858" s="9">
        <v>1</v>
      </c>
    </row>
    <row r="859" spans="1:6" x14ac:dyDescent="0.25">
      <c r="A859" s="9" t="s">
        <v>16795</v>
      </c>
      <c r="B859" s="9" t="s">
        <v>16796</v>
      </c>
      <c r="C859" s="9" t="s">
        <v>16796</v>
      </c>
      <c r="D859" s="9" t="s">
        <v>15541</v>
      </c>
      <c r="E859" s="10">
        <v>45244.620833333334</v>
      </c>
      <c r="F859" s="9">
        <v>1</v>
      </c>
    </row>
    <row r="860" spans="1:6" x14ac:dyDescent="0.25">
      <c r="A860" s="9" t="s">
        <v>11188</v>
      </c>
      <c r="B860" s="9" t="s">
        <v>11186</v>
      </c>
      <c r="C860" s="9" t="s">
        <v>11186</v>
      </c>
      <c r="D860" s="9" t="s">
        <v>15541</v>
      </c>
      <c r="E860" s="10">
        <v>45195.37222222222</v>
      </c>
      <c r="F860" s="9">
        <v>1</v>
      </c>
    </row>
    <row r="861" spans="1:6" x14ac:dyDescent="0.25">
      <c r="A861" s="9" t="s">
        <v>16797</v>
      </c>
      <c r="B861" s="9" t="s">
        <v>16798</v>
      </c>
      <c r="C861" s="9" t="s">
        <v>16799</v>
      </c>
      <c r="D861" s="9" t="s">
        <v>15541</v>
      </c>
      <c r="E861" s="10">
        <v>44343.571527777778</v>
      </c>
      <c r="F861" s="9">
        <v>1</v>
      </c>
    </row>
    <row r="862" spans="1:6" x14ac:dyDescent="0.25">
      <c r="A862" s="9" t="s">
        <v>16800</v>
      </c>
      <c r="B862" s="9" t="s">
        <v>16801</v>
      </c>
      <c r="C862" s="9" t="s">
        <v>16801</v>
      </c>
      <c r="D862" s="9" t="s">
        <v>15541</v>
      </c>
      <c r="E862" s="10">
        <v>45777.523611111108</v>
      </c>
      <c r="F862" s="9">
        <v>1</v>
      </c>
    </row>
    <row r="863" spans="1:6" x14ac:dyDescent="0.25">
      <c r="A863" s="9" t="s">
        <v>16802</v>
      </c>
      <c r="B863" s="9" t="s">
        <v>16803</v>
      </c>
      <c r="C863" s="9" t="s">
        <v>16803</v>
      </c>
      <c r="D863" s="9" t="s">
        <v>15541</v>
      </c>
      <c r="E863" s="10">
        <v>45820.667361111111</v>
      </c>
      <c r="F863" s="9">
        <v>1</v>
      </c>
    </row>
    <row r="864" spans="1:6" x14ac:dyDescent="0.25">
      <c r="A864" s="9" t="s">
        <v>529</v>
      </c>
      <c r="B864" s="9" t="s">
        <v>528</v>
      </c>
      <c r="C864" s="9" t="s">
        <v>528</v>
      </c>
      <c r="D864" s="9" t="s">
        <v>15541</v>
      </c>
      <c r="E864" s="10">
        <v>44204.393055555556</v>
      </c>
      <c r="F864" s="9">
        <v>1</v>
      </c>
    </row>
    <row r="865" spans="1:6" x14ac:dyDescent="0.25">
      <c r="A865" s="9" t="s">
        <v>2920</v>
      </c>
      <c r="B865" s="9" t="s">
        <v>16804</v>
      </c>
      <c r="C865" s="9" t="s">
        <v>2919</v>
      </c>
      <c r="D865" s="9" t="s">
        <v>15541</v>
      </c>
      <c r="E865" s="10">
        <v>44732.497916666667</v>
      </c>
      <c r="F865" s="9">
        <v>1</v>
      </c>
    </row>
    <row r="866" spans="1:6" x14ac:dyDescent="0.25">
      <c r="A866" s="9" t="s">
        <v>16805</v>
      </c>
      <c r="B866" s="9" t="s">
        <v>16806</v>
      </c>
      <c r="C866" s="9" t="s">
        <v>16806</v>
      </c>
      <c r="D866" s="9" t="s">
        <v>15541</v>
      </c>
      <c r="E866" s="10">
        <v>44203.512499999997</v>
      </c>
      <c r="F866" s="9">
        <v>1</v>
      </c>
    </row>
    <row r="867" spans="1:6" x14ac:dyDescent="0.25">
      <c r="A867" s="9" t="s">
        <v>16807</v>
      </c>
      <c r="B867" s="9" t="s">
        <v>16808</v>
      </c>
      <c r="C867" s="9" t="s">
        <v>16808</v>
      </c>
      <c r="D867" s="9" t="s">
        <v>15541</v>
      </c>
      <c r="E867" s="10">
        <v>45740.586111111108</v>
      </c>
      <c r="F867" s="9">
        <v>1</v>
      </c>
    </row>
    <row r="868" spans="1:6" x14ac:dyDescent="0.25">
      <c r="A868" s="9" t="s">
        <v>15518</v>
      </c>
      <c r="B868" s="9" t="s">
        <v>15517</v>
      </c>
      <c r="C868" s="9" t="s">
        <v>15517</v>
      </c>
      <c r="D868" s="9" t="s">
        <v>15541</v>
      </c>
      <c r="E868" s="10">
        <v>44203.543055555558</v>
      </c>
      <c r="F868" s="9">
        <v>1</v>
      </c>
    </row>
    <row r="869" spans="1:6" x14ac:dyDescent="0.25">
      <c r="A869" s="9" t="s">
        <v>16809</v>
      </c>
      <c r="B869" s="9" t="s">
        <v>16810</v>
      </c>
      <c r="C869" s="9" t="s">
        <v>16810</v>
      </c>
      <c r="D869" s="9" t="s">
        <v>15538</v>
      </c>
      <c r="E869" s="10">
        <v>45149.677777777775</v>
      </c>
      <c r="F869" s="9">
        <v>1</v>
      </c>
    </row>
    <row r="870" spans="1:6" x14ac:dyDescent="0.25">
      <c r="A870" s="9" t="s">
        <v>8977</v>
      </c>
      <c r="B870" s="9" t="s">
        <v>8976</v>
      </c>
      <c r="C870" s="9" t="s">
        <v>8976</v>
      </c>
      <c r="D870" s="9" t="s">
        <v>15541</v>
      </c>
      <c r="E870" s="10">
        <v>44203.564583333333</v>
      </c>
      <c r="F870" s="9">
        <v>1</v>
      </c>
    </row>
    <row r="871" spans="1:6" x14ac:dyDescent="0.25">
      <c r="A871" s="9" t="s">
        <v>16811</v>
      </c>
      <c r="B871" s="9" t="s">
        <v>16812</v>
      </c>
      <c r="C871" s="9" t="s">
        <v>16812</v>
      </c>
      <c r="D871" s="9" t="s">
        <v>15538</v>
      </c>
      <c r="E871" s="10">
        <v>44203.573611111111</v>
      </c>
      <c r="F871" s="9">
        <v>1</v>
      </c>
    </row>
    <row r="872" spans="1:6" x14ac:dyDescent="0.25">
      <c r="A872" s="9" t="s">
        <v>1189</v>
      </c>
      <c r="B872" s="9" t="s">
        <v>1188</v>
      </c>
      <c r="C872" s="9" t="s">
        <v>1188</v>
      </c>
      <c r="D872" s="9" t="s">
        <v>15541</v>
      </c>
      <c r="E872" s="10">
        <v>45832.299305555556</v>
      </c>
      <c r="F872" s="9">
        <v>1</v>
      </c>
    </row>
    <row r="873" spans="1:6" x14ac:dyDescent="0.25">
      <c r="A873" s="9" t="s">
        <v>16813</v>
      </c>
      <c r="B873" s="9" t="s">
        <v>16814</v>
      </c>
      <c r="C873" s="9" t="s">
        <v>16815</v>
      </c>
      <c r="D873" s="9" t="s">
        <v>15541</v>
      </c>
      <c r="E873" s="10">
        <v>45777.518055555556</v>
      </c>
      <c r="F873" s="9">
        <v>1</v>
      </c>
    </row>
    <row r="874" spans="1:6" x14ac:dyDescent="0.25">
      <c r="A874" s="9" t="s">
        <v>16816</v>
      </c>
      <c r="B874" s="9" t="s">
        <v>16817</v>
      </c>
      <c r="C874" s="9" t="s">
        <v>16817</v>
      </c>
      <c r="D874" s="9" t="s">
        <v>15541</v>
      </c>
      <c r="E874" s="10">
        <v>45685.37222222222</v>
      </c>
      <c r="F874" s="9">
        <v>1</v>
      </c>
    </row>
    <row r="875" spans="1:6" x14ac:dyDescent="0.25">
      <c r="A875" s="9" t="s">
        <v>3794</v>
      </c>
      <c r="B875" s="9" t="s">
        <v>3793</v>
      </c>
      <c r="C875" s="9" t="s">
        <v>3793</v>
      </c>
      <c r="D875" s="9" t="s">
        <v>15541</v>
      </c>
      <c r="E875" s="10">
        <v>45824.486805555556</v>
      </c>
      <c r="F875" s="9">
        <v>1</v>
      </c>
    </row>
    <row r="876" spans="1:6" x14ac:dyDescent="0.25">
      <c r="A876" s="9" t="s">
        <v>16818</v>
      </c>
      <c r="B876" s="9" t="s">
        <v>16819</v>
      </c>
      <c r="C876" s="9" t="s">
        <v>16819</v>
      </c>
      <c r="D876" s="9" t="s">
        <v>15538</v>
      </c>
      <c r="E876" s="10">
        <v>44245.581944444442</v>
      </c>
      <c r="F876" s="9">
        <v>1</v>
      </c>
    </row>
    <row r="877" spans="1:6" x14ac:dyDescent="0.25">
      <c r="A877" s="9" t="s">
        <v>16820</v>
      </c>
      <c r="B877" s="9" t="s">
        <v>16821</v>
      </c>
      <c r="C877" s="9" t="s">
        <v>16821</v>
      </c>
      <c r="D877" s="9" t="s">
        <v>15538</v>
      </c>
      <c r="E877" s="10">
        <v>44203.73333333333</v>
      </c>
      <c r="F877" s="9">
        <v>1</v>
      </c>
    </row>
    <row r="878" spans="1:6" x14ac:dyDescent="0.25">
      <c r="A878" s="9" t="s">
        <v>16822</v>
      </c>
      <c r="B878" s="9" t="s">
        <v>16823</v>
      </c>
      <c r="C878" s="9" t="s">
        <v>16824</v>
      </c>
      <c r="D878" s="9" t="s">
        <v>15538</v>
      </c>
      <c r="E878" s="10">
        <v>44204.081250000003</v>
      </c>
      <c r="F878" s="9">
        <v>1</v>
      </c>
    </row>
    <row r="879" spans="1:6" x14ac:dyDescent="0.25">
      <c r="A879" s="9" t="s">
        <v>16825</v>
      </c>
      <c r="B879" s="9" t="s">
        <v>16826</v>
      </c>
      <c r="C879" s="9" t="s">
        <v>16826</v>
      </c>
      <c r="D879" s="9" t="s">
        <v>15538</v>
      </c>
      <c r="E879" s="10">
        <v>44215.140972222223</v>
      </c>
      <c r="F879" s="9">
        <v>1</v>
      </c>
    </row>
    <row r="880" spans="1:6" x14ac:dyDescent="0.25">
      <c r="A880" s="9" t="s">
        <v>16827</v>
      </c>
      <c r="B880" s="9" t="s">
        <v>16828</v>
      </c>
      <c r="C880" s="9" t="s">
        <v>16828</v>
      </c>
      <c r="D880" s="9" t="s">
        <v>15541</v>
      </c>
      <c r="E880" s="10">
        <v>44204.132638888892</v>
      </c>
      <c r="F880" s="9">
        <v>1</v>
      </c>
    </row>
    <row r="881" spans="1:6" x14ac:dyDescent="0.25">
      <c r="A881" s="9" t="s">
        <v>16829</v>
      </c>
      <c r="B881" s="9" t="s">
        <v>16830</v>
      </c>
      <c r="C881" s="9" t="s">
        <v>16830</v>
      </c>
      <c r="D881" s="9" t="s">
        <v>15541</v>
      </c>
      <c r="E881" s="10">
        <v>45772.095138888886</v>
      </c>
      <c r="F881" s="9">
        <v>1</v>
      </c>
    </row>
    <row r="882" spans="1:6" x14ac:dyDescent="0.25">
      <c r="A882" s="9" t="s">
        <v>9584</v>
      </c>
      <c r="B882" s="9" t="s">
        <v>9583</v>
      </c>
      <c r="C882" s="9" t="s">
        <v>9583</v>
      </c>
      <c r="D882" s="9" t="s">
        <v>15541</v>
      </c>
      <c r="E882" s="10">
        <v>45252.123611111114</v>
      </c>
      <c r="F882" s="9">
        <v>1</v>
      </c>
    </row>
    <row r="883" spans="1:6" x14ac:dyDescent="0.25">
      <c r="A883" s="9" t="s">
        <v>16831</v>
      </c>
      <c r="B883" s="9" t="s">
        <v>7129</v>
      </c>
      <c r="C883" s="9" t="s">
        <v>7129</v>
      </c>
      <c r="D883" s="9" t="s">
        <v>15541</v>
      </c>
      <c r="E883" s="10">
        <v>44230.522916666669</v>
      </c>
      <c r="F883" s="9">
        <v>1</v>
      </c>
    </row>
    <row r="884" spans="1:6" x14ac:dyDescent="0.25">
      <c r="A884" s="9" t="s">
        <v>16832</v>
      </c>
      <c r="B884" s="9" t="s">
        <v>16833</v>
      </c>
      <c r="C884" s="9" t="s">
        <v>16834</v>
      </c>
      <c r="D884" s="9" t="s">
        <v>15541</v>
      </c>
      <c r="E884" s="10">
        <v>44204.269444444442</v>
      </c>
      <c r="F884" s="9">
        <v>1</v>
      </c>
    </row>
    <row r="885" spans="1:6" x14ac:dyDescent="0.25">
      <c r="A885" s="9" t="s">
        <v>16835</v>
      </c>
      <c r="B885" s="9" t="s">
        <v>16836</v>
      </c>
      <c r="C885" s="9" t="s">
        <v>16836</v>
      </c>
      <c r="D885" s="9" t="s">
        <v>15541</v>
      </c>
      <c r="E885" s="10">
        <v>44204.287499999999</v>
      </c>
      <c r="F885" s="9">
        <v>1</v>
      </c>
    </row>
    <row r="886" spans="1:6" x14ac:dyDescent="0.25">
      <c r="A886" s="9" t="s">
        <v>2723</v>
      </c>
      <c r="B886" s="9" t="s">
        <v>2722</v>
      </c>
      <c r="C886" s="9" t="s">
        <v>2722</v>
      </c>
      <c r="D886" s="9" t="s">
        <v>15541</v>
      </c>
      <c r="E886" s="10">
        <v>45539.285416666666</v>
      </c>
      <c r="F886" s="9">
        <v>1</v>
      </c>
    </row>
    <row r="887" spans="1:6" x14ac:dyDescent="0.25">
      <c r="A887" s="9" t="s">
        <v>3382</v>
      </c>
      <c r="B887" s="9" t="s">
        <v>3077</v>
      </c>
      <c r="C887" s="9" t="s">
        <v>3077</v>
      </c>
      <c r="D887" s="9" t="s">
        <v>15541</v>
      </c>
      <c r="E887" s="10">
        <v>44204.306250000001</v>
      </c>
      <c r="F887" s="9">
        <v>1</v>
      </c>
    </row>
    <row r="888" spans="1:6" x14ac:dyDescent="0.25">
      <c r="A888" s="9" t="s">
        <v>16837</v>
      </c>
      <c r="B888" s="9" t="s">
        <v>16838</v>
      </c>
      <c r="C888" s="9" t="s">
        <v>16838</v>
      </c>
      <c r="D888" s="9" t="s">
        <v>15541</v>
      </c>
      <c r="E888" s="10">
        <v>45805.279166666667</v>
      </c>
      <c r="F888" s="9">
        <v>1</v>
      </c>
    </row>
    <row r="889" spans="1:6" x14ac:dyDescent="0.25">
      <c r="A889" s="9" t="s">
        <v>16839</v>
      </c>
      <c r="B889" s="9" t="s">
        <v>16840</v>
      </c>
      <c r="C889" s="9" t="s">
        <v>16840</v>
      </c>
      <c r="D889" s="9" t="s">
        <v>15541</v>
      </c>
      <c r="E889" s="10">
        <v>44204.322916666664</v>
      </c>
      <c r="F889" s="9">
        <v>1</v>
      </c>
    </row>
    <row r="890" spans="1:6" x14ac:dyDescent="0.25">
      <c r="A890" s="9" t="s">
        <v>6803</v>
      </c>
      <c r="B890" s="9" t="s">
        <v>6647</v>
      </c>
      <c r="C890" s="9" t="s">
        <v>6647</v>
      </c>
      <c r="D890" s="9" t="s">
        <v>15541</v>
      </c>
      <c r="E890" s="10">
        <v>44833.420138888891</v>
      </c>
      <c r="F890" s="9">
        <v>1</v>
      </c>
    </row>
    <row r="891" spans="1:6" x14ac:dyDescent="0.25">
      <c r="A891" s="9" t="s">
        <v>16841</v>
      </c>
      <c r="B891" s="9" t="s">
        <v>16842</v>
      </c>
      <c r="C891" s="9" t="s">
        <v>16842</v>
      </c>
      <c r="D891" s="9" t="s">
        <v>15541</v>
      </c>
      <c r="E891" s="10">
        <v>45819.324305555558</v>
      </c>
      <c r="F891" s="9">
        <v>1</v>
      </c>
    </row>
    <row r="892" spans="1:6" x14ac:dyDescent="0.25">
      <c r="A892" s="9" t="s">
        <v>16843</v>
      </c>
      <c r="B892" s="9" t="s">
        <v>16844</v>
      </c>
      <c r="C892" s="9" t="s">
        <v>16844</v>
      </c>
      <c r="D892" s="9" t="s">
        <v>15541</v>
      </c>
      <c r="E892" s="10">
        <v>45839.118750000001</v>
      </c>
      <c r="F892" s="9">
        <v>1</v>
      </c>
    </row>
    <row r="893" spans="1:6" x14ac:dyDescent="0.25">
      <c r="A893" s="9" t="s">
        <v>777</v>
      </c>
      <c r="B893" s="9" t="s">
        <v>776</v>
      </c>
      <c r="C893" s="9" t="s">
        <v>776</v>
      </c>
      <c r="D893" s="9" t="s">
        <v>15541</v>
      </c>
      <c r="E893" s="10">
        <v>44209.544444444444</v>
      </c>
      <c r="F893" s="9">
        <v>1</v>
      </c>
    </row>
    <row r="894" spans="1:6" x14ac:dyDescent="0.25">
      <c r="A894" s="9" t="s">
        <v>16845</v>
      </c>
      <c r="B894" s="9" t="s">
        <v>16846</v>
      </c>
      <c r="C894" s="9" t="s">
        <v>16846</v>
      </c>
      <c r="D894" s="9" t="s">
        <v>15541</v>
      </c>
      <c r="E894" s="10">
        <v>44356.383333333331</v>
      </c>
      <c r="F894" s="9">
        <v>1</v>
      </c>
    </row>
    <row r="895" spans="1:6" x14ac:dyDescent="0.25">
      <c r="A895" s="9" t="s">
        <v>3775</v>
      </c>
      <c r="B895" s="9" t="s">
        <v>16847</v>
      </c>
      <c r="C895" s="9" t="s">
        <v>3774</v>
      </c>
      <c r="D895" s="9" t="s">
        <v>15541</v>
      </c>
      <c r="E895" s="10">
        <v>45100.515972222223</v>
      </c>
      <c r="F895" s="9">
        <v>1</v>
      </c>
    </row>
    <row r="896" spans="1:6" x14ac:dyDescent="0.25">
      <c r="A896" s="9" t="s">
        <v>16848</v>
      </c>
      <c r="B896" s="9" t="s">
        <v>16849</v>
      </c>
      <c r="C896" s="9" t="s">
        <v>16849</v>
      </c>
      <c r="D896" s="9" t="s">
        <v>15541</v>
      </c>
      <c r="E896" s="10">
        <v>44406.365277777775</v>
      </c>
      <c r="F896" s="9">
        <v>0</v>
      </c>
    </row>
    <row r="897" spans="1:6" x14ac:dyDescent="0.25">
      <c r="A897" s="9" t="s">
        <v>9690</v>
      </c>
      <c r="B897" s="9" t="s">
        <v>9689</v>
      </c>
      <c r="C897" s="9" t="s">
        <v>9689</v>
      </c>
      <c r="D897" s="9" t="s">
        <v>15541</v>
      </c>
      <c r="E897" s="10">
        <v>44791.54791666667</v>
      </c>
      <c r="F897" s="9">
        <v>1</v>
      </c>
    </row>
    <row r="898" spans="1:6" x14ac:dyDescent="0.25">
      <c r="A898" s="9" t="s">
        <v>2974</v>
      </c>
      <c r="B898" s="9" t="s">
        <v>2973</v>
      </c>
      <c r="C898" s="9" t="s">
        <v>2973</v>
      </c>
      <c r="D898" s="9" t="s">
        <v>15541</v>
      </c>
      <c r="E898" s="10">
        <v>45470.643055555556</v>
      </c>
      <c r="F898" s="9">
        <v>1</v>
      </c>
    </row>
    <row r="899" spans="1:6" x14ac:dyDescent="0.25">
      <c r="A899" s="9" t="s">
        <v>16850</v>
      </c>
      <c r="B899" s="9" t="s">
        <v>16851</v>
      </c>
      <c r="C899" s="9" t="s">
        <v>16851</v>
      </c>
      <c r="D899" s="9" t="s">
        <v>15541</v>
      </c>
      <c r="E899" s="10">
        <v>44641.256249999999</v>
      </c>
      <c r="F899" s="9">
        <v>1</v>
      </c>
    </row>
    <row r="900" spans="1:6" x14ac:dyDescent="0.25">
      <c r="A900" s="9" t="s">
        <v>3208</v>
      </c>
      <c r="B900" s="9" t="s">
        <v>3207</v>
      </c>
      <c r="C900" s="9" t="s">
        <v>3207</v>
      </c>
      <c r="D900" s="9" t="s">
        <v>15541</v>
      </c>
      <c r="E900" s="10">
        <v>44560.606944444444</v>
      </c>
      <c r="F900" s="9">
        <v>1</v>
      </c>
    </row>
    <row r="901" spans="1:6" x14ac:dyDescent="0.25">
      <c r="A901" s="9" t="s">
        <v>16852</v>
      </c>
      <c r="B901" s="9" t="s">
        <v>16853</v>
      </c>
      <c r="C901" s="9" t="s">
        <v>16853</v>
      </c>
      <c r="D901" s="9" t="s">
        <v>15541</v>
      </c>
      <c r="E901" s="10">
        <v>44515.634722222225</v>
      </c>
      <c r="F901" s="9">
        <v>1</v>
      </c>
    </row>
    <row r="902" spans="1:6" x14ac:dyDescent="0.25">
      <c r="A902" s="9" t="s">
        <v>1061</v>
      </c>
      <c r="B902" s="9" t="s">
        <v>1060</v>
      </c>
      <c r="C902" s="9" t="s">
        <v>1060</v>
      </c>
      <c r="D902" s="9" t="s">
        <v>15541</v>
      </c>
      <c r="E902" s="10">
        <v>45812.53125</v>
      </c>
      <c r="F902" s="9">
        <v>1</v>
      </c>
    </row>
    <row r="903" spans="1:6" x14ac:dyDescent="0.25">
      <c r="A903" s="9" t="s">
        <v>9295</v>
      </c>
      <c r="B903" s="9" t="s">
        <v>9294</v>
      </c>
      <c r="C903" s="9" t="s">
        <v>9294</v>
      </c>
      <c r="D903" s="9" t="s">
        <v>15541</v>
      </c>
      <c r="E903" s="10">
        <v>45834.431944444441</v>
      </c>
      <c r="F903" s="9">
        <v>1</v>
      </c>
    </row>
    <row r="904" spans="1:6" x14ac:dyDescent="0.25">
      <c r="A904" s="9" t="s">
        <v>5020</v>
      </c>
      <c r="B904" s="9" t="s">
        <v>5019</v>
      </c>
      <c r="C904" s="9" t="s">
        <v>5019</v>
      </c>
      <c r="D904" s="9" t="s">
        <v>15541</v>
      </c>
      <c r="E904" s="10">
        <v>45357.431250000001</v>
      </c>
      <c r="F904" s="9">
        <v>1</v>
      </c>
    </row>
    <row r="905" spans="1:6" x14ac:dyDescent="0.25">
      <c r="A905" s="9" t="s">
        <v>16854</v>
      </c>
      <c r="B905" s="9" t="s">
        <v>16855</v>
      </c>
      <c r="C905" s="9" t="s">
        <v>16855</v>
      </c>
      <c r="D905" s="9" t="s">
        <v>15541</v>
      </c>
      <c r="E905" s="10">
        <v>45757.376388888886</v>
      </c>
      <c r="F905" s="9">
        <v>1</v>
      </c>
    </row>
    <row r="906" spans="1:6" x14ac:dyDescent="0.25">
      <c r="A906" s="9" t="s">
        <v>16856</v>
      </c>
      <c r="B906" s="9" t="s">
        <v>16857</v>
      </c>
      <c r="C906" s="9" t="s">
        <v>16857</v>
      </c>
      <c r="D906" s="9" t="s">
        <v>15541</v>
      </c>
      <c r="E906" s="10">
        <v>44785.627083333333</v>
      </c>
      <c r="F906" s="9">
        <v>1</v>
      </c>
    </row>
    <row r="907" spans="1:6" x14ac:dyDescent="0.25">
      <c r="A907" s="9" t="s">
        <v>16858</v>
      </c>
      <c r="B907" s="9" t="s">
        <v>16859</v>
      </c>
      <c r="C907" s="9" t="s">
        <v>16859</v>
      </c>
      <c r="D907" s="9" t="s">
        <v>15541</v>
      </c>
      <c r="E907" s="10">
        <v>45790.481249999997</v>
      </c>
      <c r="F907" s="9">
        <v>1</v>
      </c>
    </row>
    <row r="908" spans="1:6" x14ac:dyDescent="0.25">
      <c r="A908" s="9" t="s">
        <v>16860</v>
      </c>
      <c r="B908" s="9" t="s">
        <v>16861</v>
      </c>
      <c r="C908" s="9" t="s">
        <v>16861</v>
      </c>
      <c r="D908" s="9" t="s">
        <v>15541</v>
      </c>
      <c r="E908" s="10">
        <v>45372.454861111109</v>
      </c>
      <c r="F908" s="9">
        <v>1</v>
      </c>
    </row>
    <row r="909" spans="1:6" x14ac:dyDescent="0.25">
      <c r="A909" s="9" t="s">
        <v>16862</v>
      </c>
      <c r="B909" s="9" t="s">
        <v>16863</v>
      </c>
      <c r="C909" s="9" t="s">
        <v>16863</v>
      </c>
      <c r="D909" s="9" t="s">
        <v>15541</v>
      </c>
      <c r="E909" s="10">
        <v>44616.979861111111</v>
      </c>
      <c r="F909" s="9">
        <v>1</v>
      </c>
    </row>
    <row r="910" spans="1:6" x14ac:dyDescent="0.25">
      <c r="A910" s="9" t="s">
        <v>16864</v>
      </c>
      <c r="B910" s="9" t="s">
        <v>16865</v>
      </c>
      <c r="C910" s="9" t="s">
        <v>16865</v>
      </c>
      <c r="D910" s="9" t="s">
        <v>15541</v>
      </c>
      <c r="E910" s="10">
        <v>45096.245833333334</v>
      </c>
      <c r="F910" s="9">
        <v>1</v>
      </c>
    </row>
    <row r="911" spans="1:6" x14ac:dyDescent="0.25">
      <c r="A911" s="9" t="s">
        <v>2155</v>
      </c>
      <c r="B911" s="9" t="s">
        <v>2154</v>
      </c>
      <c r="C911" s="9" t="s">
        <v>2154</v>
      </c>
      <c r="D911" s="9" t="s">
        <v>15541</v>
      </c>
      <c r="E911" s="10">
        <v>44207.24722222222</v>
      </c>
      <c r="F911" s="9">
        <v>1</v>
      </c>
    </row>
    <row r="912" spans="1:6" x14ac:dyDescent="0.25">
      <c r="A912" s="9" t="s">
        <v>16866</v>
      </c>
      <c r="B912" s="9" t="s">
        <v>16867</v>
      </c>
      <c r="C912" s="9" t="s">
        <v>16867</v>
      </c>
      <c r="D912" s="9" t="s">
        <v>15541</v>
      </c>
      <c r="E912" s="10">
        <v>44207.288194444445</v>
      </c>
      <c r="F912" s="9">
        <v>1</v>
      </c>
    </row>
    <row r="913" spans="1:6" x14ac:dyDescent="0.25">
      <c r="A913" s="9" t="s">
        <v>6031</v>
      </c>
      <c r="B913" s="9" t="s">
        <v>6030</v>
      </c>
      <c r="C913" s="9" t="s">
        <v>6030</v>
      </c>
      <c r="D913" s="9" t="s">
        <v>15541</v>
      </c>
      <c r="E913" s="10">
        <v>45558.628472222219</v>
      </c>
      <c r="F913" s="9">
        <v>1</v>
      </c>
    </row>
    <row r="914" spans="1:6" x14ac:dyDescent="0.25">
      <c r="A914" s="9" t="s">
        <v>16868</v>
      </c>
      <c r="B914" s="9" t="s">
        <v>16869</v>
      </c>
      <c r="C914" s="9" t="s">
        <v>16869</v>
      </c>
      <c r="D914" s="9" t="s">
        <v>15538</v>
      </c>
      <c r="E914" s="10">
        <v>44207.311805555553</v>
      </c>
      <c r="F914" s="9">
        <v>1</v>
      </c>
    </row>
    <row r="915" spans="1:6" x14ac:dyDescent="0.25">
      <c r="A915" s="9" t="s">
        <v>16870</v>
      </c>
      <c r="B915" s="9" t="s">
        <v>16871</v>
      </c>
      <c r="C915" s="9" t="s">
        <v>16871</v>
      </c>
      <c r="D915" s="9" t="s">
        <v>15538</v>
      </c>
      <c r="E915" s="10">
        <v>44207.327777777777</v>
      </c>
      <c r="F915" s="9">
        <v>1</v>
      </c>
    </row>
    <row r="916" spans="1:6" x14ac:dyDescent="0.25">
      <c r="A916" s="9" t="s">
        <v>10392</v>
      </c>
      <c r="B916" s="9" t="s">
        <v>10390</v>
      </c>
      <c r="C916" s="9" t="s">
        <v>10390</v>
      </c>
      <c r="D916" s="9" t="s">
        <v>15541</v>
      </c>
      <c r="E916" s="10">
        <v>45317.261805555558</v>
      </c>
      <c r="F916" s="9">
        <v>1</v>
      </c>
    </row>
    <row r="917" spans="1:6" x14ac:dyDescent="0.25">
      <c r="A917" s="9" t="s">
        <v>16872</v>
      </c>
      <c r="B917" s="9" t="s">
        <v>16873</v>
      </c>
      <c r="C917" s="9" t="s">
        <v>16873</v>
      </c>
      <c r="D917" s="9" t="s">
        <v>15541</v>
      </c>
      <c r="E917" s="10">
        <v>45799.464583333334</v>
      </c>
      <c r="F917" s="9">
        <v>1</v>
      </c>
    </row>
    <row r="918" spans="1:6" x14ac:dyDescent="0.25">
      <c r="A918" s="9" t="s">
        <v>16874</v>
      </c>
      <c r="B918" s="9" t="s">
        <v>16875</v>
      </c>
      <c r="C918" s="9" t="s">
        <v>16875</v>
      </c>
      <c r="D918" s="9" t="s">
        <v>15538</v>
      </c>
      <c r="E918" s="10">
        <v>44207.384027777778</v>
      </c>
      <c r="F918" s="9">
        <v>1</v>
      </c>
    </row>
    <row r="919" spans="1:6" x14ac:dyDescent="0.25">
      <c r="A919" s="9" t="s">
        <v>16876</v>
      </c>
      <c r="B919" s="9" t="s">
        <v>16877</v>
      </c>
      <c r="C919" s="9" t="s">
        <v>16877</v>
      </c>
      <c r="D919" s="9" t="s">
        <v>15541</v>
      </c>
      <c r="E919" s="10">
        <v>44368.529861111114</v>
      </c>
      <c r="F919" s="9">
        <v>1</v>
      </c>
    </row>
    <row r="920" spans="1:6" x14ac:dyDescent="0.25">
      <c r="A920" s="9" t="s">
        <v>16878</v>
      </c>
      <c r="B920" s="9" t="s">
        <v>16879</v>
      </c>
      <c r="C920" s="9" t="s">
        <v>16879</v>
      </c>
      <c r="D920" s="9" t="s">
        <v>15541</v>
      </c>
      <c r="E920" s="10">
        <v>44207.388194444444</v>
      </c>
      <c r="F920" s="9">
        <v>1</v>
      </c>
    </row>
    <row r="921" spans="1:6" x14ac:dyDescent="0.25">
      <c r="A921" s="9" t="s">
        <v>16880</v>
      </c>
      <c r="B921" s="9" t="s">
        <v>16881</v>
      </c>
      <c r="C921" s="9" t="s">
        <v>16881</v>
      </c>
      <c r="D921" s="9" t="s">
        <v>15541</v>
      </c>
      <c r="E921" s="10">
        <v>44637.398611111108</v>
      </c>
      <c r="F921" s="9">
        <v>1</v>
      </c>
    </row>
    <row r="922" spans="1:6" x14ac:dyDescent="0.25">
      <c r="A922" s="9" t="s">
        <v>16882</v>
      </c>
      <c r="B922" s="9" t="s">
        <v>16883</v>
      </c>
      <c r="C922" s="9" t="s">
        <v>16883</v>
      </c>
      <c r="D922" s="9" t="s">
        <v>15541</v>
      </c>
      <c r="E922" s="10">
        <v>45700.442361111112</v>
      </c>
      <c r="F922" s="9">
        <v>1</v>
      </c>
    </row>
    <row r="923" spans="1:6" x14ac:dyDescent="0.25">
      <c r="A923" s="9" t="s">
        <v>16884</v>
      </c>
      <c r="B923" s="9" t="s">
        <v>16885</v>
      </c>
      <c r="C923" s="9" t="s">
        <v>16885</v>
      </c>
      <c r="D923" s="9" t="s">
        <v>15541</v>
      </c>
      <c r="E923" s="10">
        <v>45184.560416666667</v>
      </c>
      <c r="F923" s="9">
        <v>1</v>
      </c>
    </row>
    <row r="924" spans="1:6" x14ac:dyDescent="0.25">
      <c r="A924" s="9" t="s">
        <v>16886</v>
      </c>
      <c r="B924" s="9" t="s">
        <v>16887</v>
      </c>
      <c r="C924" s="9" t="s">
        <v>16887</v>
      </c>
      <c r="D924" s="9" t="s">
        <v>15541</v>
      </c>
      <c r="E924" s="10">
        <v>44714.570138888892</v>
      </c>
      <c r="F924" s="9">
        <v>1</v>
      </c>
    </row>
    <row r="925" spans="1:6" x14ac:dyDescent="0.25">
      <c r="A925" s="9" t="s">
        <v>16888</v>
      </c>
      <c r="B925" s="9" t="s">
        <v>16889</v>
      </c>
      <c r="C925" s="9" t="s">
        <v>16890</v>
      </c>
      <c r="D925" s="9" t="s">
        <v>15541</v>
      </c>
      <c r="E925" s="10">
        <v>44313.469444444447</v>
      </c>
      <c r="F925" s="9">
        <v>1</v>
      </c>
    </row>
    <row r="926" spans="1:6" x14ac:dyDescent="0.25">
      <c r="A926" s="9" t="s">
        <v>16891</v>
      </c>
      <c r="B926" s="9" t="s">
        <v>16892</v>
      </c>
      <c r="C926" s="9" t="s">
        <v>16892</v>
      </c>
      <c r="D926" s="9" t="s">
        <v>15538</v>
      </c>
      <c r="E926" s="10">
        <v>44207.582638888889</v>
      </c>
      <c r="F926" s="9">
        <v>1</v>
      </c>
    </row>
    <row r="927" spans="1:6" x14ac:dyDescent="0.25">
      <c r="A927" s="9" t="s">
        <v>15004</v>
      </c>
      <c r="B927" s="9" t="s">
        <v>15003</v>
      </c>
      <c r="C927" s="9" t="s">
        <v>15003</v>
      </c>
      <c r="D927" s="9" t="s">
        <v>15541</v>
      </c>
      <c r="E927" s="10">
        <v>45729.195138888892</v>
      </c>
      <c r="F927" s="9">
        <v>1</v>
      </c>
    </row>
    <row r="928" spans="1:6" x14ac:dyDescent="0.25">
      <c r="A928" s="9" t="s">
        <v>8362</v>
      </c>
      <c r="B928" s="9" t="s">
        <v>16893</v>
      </c>
      <c r="C928" s="9" t="s">
        <v>634</v>
      </c>
      <c r="D928" s="9" t="s">
        <v>15541</v>
      </c>
      <c r="E928" s="10">
        <v>45764.356249999997</v>
      </c>
      <c r="F928" s="9">
        <v>1</v>
      </c>
    </row>
    <row r="929" spans="1:6" x14ac:dyDescent="0.25">
      <c r="A929" s="9" t="s">
        <v>16894</v>
      </c>
      <c r="B929" s="9" t="s">
        <v>16895</v>
      </c>
      <c r="C929" s="9" t="s">
        <v>16895</v>
      </c>
      <c r="D929" s="9" t="s">
        <v>15538</v>
      </c>
      <c r="E929" s="10">
        <v>44467.30972222222</v>
      </c>
      <c r="F929" s="9">
        <v>1</v>
      </c>
    </row>
    <row r="930" spans="1:6" x14ac:dyDescent="0.25">
      <c r="A930" s="9" t="s">
        <v>16896</v>
      </c>
      <c r="B930" s="9" t="s">
        <v>16897</v>
      </c>
      <c r="C930" s="9" t="s">
        <v>16897</v>
      </c>
      <c r="D930" s="9" t="s">
        <v>15541</v>
      </c>
      <c r="E930" s="10">
        <v>44208.339583333334</v>
      </c>
      <c r="F930" s="9">
        <v>1</v>
      </c>
    </row>
    <row r="931" spans="1:6" x14ac:dyDescent="0.25">
      <c r="A931" s="9" t="s">
        <v>16898</v>
      </c>
      <c r="B931" s="9" t="s">
        <v>16899</v>
      </c>
      <c r="C931" s="9" t="s">
        <v>16899</v>
      </c>
      <c r="D931" s="9" t="s">
        <v>15541</v>
      </c>
      <c r="E931" s="10">
        <v>45826.416666666664</v>
      </c>
      <c r="F931" s="9">
        <v>1</v>
      </c>
    </row>
    <row r="932" spans="1:6" x14ac:dyDescent="0.25">
      <c r="A932" s="9" t="s">
        <v>16900</v>
      </c>
      <c r="B932" s="9" t="s">
        <v>16901</v>
      </c>
      <c r="C932" s="9" t="s">
        <v>16901</v>
      </c>
      <c r="D932" s="9" t="s">
        <v>15541</v>
      </c>
      <c r="E932" s="10">
        <v>44242.165277777778</v>
      </c>
      <c r="F932" s="9">
        <v>1</v>
      </c>
    </row>
    <row r="933" spans="1:6" x14ac:dyDescent="0.25">
      <c r="A933" s="9" t="s">
        <v>4920</v>
      </c>
      <c r="B933" s="9" t="s">
        <v>4919</v>
      </c>
      <c r="C933" s="9" t="s">
        <v>4919</v>
      </c>
      <c r="D933" s="9" t="s">
        <v>15541</v>
      </c>
      <c r="E933" s="10">
        <v>45721.556250000001</v>
      </c>
      <c r="F933" s="9">
        <v>1</v>
      </c>
    </row>
    <row r="934" spans="1:6" x14ac:dyDescent="0.25">
      <c r="A934" s="9" t="s">
        <v>16902</v>
      </c>
      <c r="B934" s="9" t="s">
        <v>16903</v>
      </c>
      <c r="C934" s="9" t="s">
        <v>16903</v>
      </c>
      <c r="D934" s="9" t="s">
        <v>15541</v>
      </c>
      <c r="E934" s="10">
        <v>45749.666666666664</v>
      </c>
      <c r="F934" s="9">
        <v>1</v>
      </c>
    </row>
    <row r="935" spans="1:6" x14ac:dyDescent="0.25">
      <c r="A935" s="9" t="s">
        <v>4395</v>
      </c>
      <c r="B935" s="9" t="s">
        <v>4394</v>
      </c>
      <c r="C935" s="9" t="s">
        <v>4394</v>
      </c>
      <c r="D935" s="9" t="s">
        <v>15541</v>
      </c>
      <c r="E935" s="10">
        <v>45823.68472222222</v>
      </c>
      <c r="F935" s="9">
        <v>1</v>
      </c>
    </row>
    <row r="936" spans="1:6" x14ac:dyDescent="0.25">
      <c r="A936" s="9" t="s">
        <v>9856</v>
      </c>
      <c r="B936" s="9" t="s">
        <v>9855</v>
      </c>
      <c r="C936" s="9" t="s">
        <v>9855</v>
      </c>
      <c r="D936" s="9" t="s">
        <v>15541</v>
      </c>
      <c r="E936" s="10">
        <v>44224.411111111112</v>
      </c>
      <c r="F936" s="9">
        <v>1</v>
      </c>
    </row>
    <row r="937" spans="1:6" x14ac:dyDescent="0.25">
      <c r="A937" s="9" t="s">
        <v>4977</v>
      </c>
      <c r="B937" s="9" t="s">
        <v>4976</v>
      </c>
      <c r="C937" s="9" t="s">
        <v>4976</v>
      </c>
      <c r="D937" s="9" t="s">
        <v>15541</v>
      </c>
      <c r="E937" s="10">
        <v>45638.386111111111</v>
      </c>
      <c r="F937" s="9">
        <v>1</v>
      </c>
    </row>
    <row r="938" spans="1:6" x14ac:dyDescent="0.25">
      <c r="A938" s="9" t="s">
        <v>8061</v>
      </c>
      <c r="B938" s="9" t="s">
        <v>8060</v>
      </c>
      <c r="C938" s="9" t="s">
        <v>8060</v>
      </c>
      <c r="D938" s="9" t="s">
        <v>15541</v>
      </c>
      <c r="E938" s="10">
        <v>45828.443055555559</v>
      </c>
      <c r="F938" s="9">
        <v>1</v>
      </c>
    </row>
    <row r="939" spans="1:6" x14ac:dyDescent="0.25">
      <c r="A939" s="9" t="s">
        <v>16904</v>
      </c>
      <c r="B939" s="9" t="s">
        <v>904</v>
      </c>
      <c r="C939" s="9" t="s">
        <v>904</v>
      </c>
      <c r="D939" s="9" t="s">
        <v>15541</v>
      </c>
      <c r="E939" s="10">
        <v>45820.579861111109</v>
      </c>
      <c r="F939" s="9">
        <v>1</v>
      </c>
    </row>
    <row r="940" spans="1:6" x14ac:dyDescent="0.25">
      <c r="A940" s="9" t="s">
        <v>9902</v>
      </c>
      <c r="B940" s="9" t="s">
        <v>9901</v>
      </c>
      <c r="C940" s="9" t="s">
        <v>9901</v>
      </c>
      <c r="D940" s="9" t="s">
        <v>15541</v>
      </c>
      <c r="E940" s="10">
        <v>44439.604861111111</v>
      </c>
      <c r="F940" s="9">
        <v>1</v>
      </c>
    </row>
    <row r="941" spans="1:6" x14ac:dyDescent="0.25">
      <c r="A941" s="9" t="s">
        <v>16905</v>
      </c>
      <c r="B941" s="9" t="s">
        <v>16906</v>
      </c>
      <c r="C941" s="9" t="s">
        <v>16906</v>
      </c>
      <c r="D941" s="9" t="s">
        <v>15541</v>
      </c>
      <c r="E941" s="10">
        <v>44237.492361111108</v>
      </c>
      <c r="F941" s="9">
        <v>1</v>
      </c>
    </row>
    <row r="942" spans="1:6" x14ac:dyDescent="0.25">
      <c r="A942" s="9" t="s">
        <v>2287</v>
      </c>
      <c r="B942" s="9" t="s">
        <v>2286</v>
      </c>
      <c r="C942" s="9" t="s">
        <v>2286</v>
      </c>
      <c r="D942" s="9" t="s">
        <v>15541</v>
      </c>
      <c r="E942" s="10">
        <v>45777.363194444442</v>
      </c>
      <c r="F942" s="9">
        <v>1</v>
      </c>
    </row>
    <row r="943" spans="1:6" x14ac:dyDescent="0.25">
      <c r="A943" s="9" t="s">
        <v>16907</v>
      </c>
      <c r="B943" s="9" t="s">
        <v>16908</v>
      </c>
      <c r="C943" s="9" t="s">
        <v>16908</v>
      </c>
      <c r="D943" s="9" t="s">
        <v>15541</v>
      </c>
      <c r="E943" s="10">
        <v>44257.402083333334</v>
      </c>
      <c r="F943" s="9">
        <v>1</v>
      </c>
    </row>
    <row r="944" spans="1:6" x14ac:dyDescent="0.25">
      <c r="A944" s="9" t="s">
        <v>16909</v>
      </c>
      <c r="B944" s="9" t="s">
        <v>16910</v>
      </c>
      <c r="C944" s="9" t="s">
        <v>16910</v>
      </c>
      <c r="D944" s="9" t="s">
        <v>15541</v>
      </c>
      <c r="E944" s="10">
        <v>44370.425000000003</v>
      </c>
      <c r="F944" s="9">
        <v>1</v>
      </c>
    </row>
    <row r="945" spans="1:6" x14ac:dyDescent="0.25">
      <c r="A945" s="9" t="s">
        <v>16911</v>
      </c>
      <c r="B945" s="9" t="s">
        <v>3897</v>
      </c>
      <c r="C945" s="9" t="s">
        <v>3897</v>
      </c>
      <c r="D945" s="9" t="s">
        <v>15541</v>
      </c>
      <c r="E945" s="10">
        <v>45631.614583333336</v>
      </c>
      <c r="F945" s="9">
        <v>1</v>
      </c>
    </row>
    <row r="946" spans="1:6" x14ac:dyDescent="0.25">
      <c r="A946" s="9" t="s">
        <v>16912</v>
      </c>
      <c r="B946" s="9" t="s">
        <v>16913</v>
      </c>
      <c r="C946" s="9" t="s">
        <v>16913</v>
      </c>
      <c r="D946" s="9" t="s">
        <v>15541</v>
      </c>
      <c r="E946" s="10">
        <v>44953.151388888888</v>
      </c>
      <c r="F946" s="9">
        <v>1</v>
      </c>
    </row>
    <row r="947" spans="1:6" x14ac:dyDescent="0.25">
      <c r="A947" s="9" t="s">
        <v>16914</v>
      </c>
      <c r="B947" s="9" t="s">
        <v>16915</v>
      </c>
      <c r="C947" s="9" t="s">
        <v>16915</v>
      </c>
      <c r="D947" s="9" t="s">
        <v>15541</v>
      </c>
      <c r="E947" s="10">
        <v>44209.104166666664</v>
      </c>
      <c r="F947" s="9">
        <v>1</v>
      </c>
    </row>
    <row r="948" spans="1:6" x14ac:dyDescent="0.25">
      <c r="A948" s="9" t="s">
        <v>16916</v>
      </c>
      <c r="B948" s="9" t="s">
        <v>16917</v>
      </c>
      <c r="C948" s="9" t="s">
        <v>16917</v>
      </c>
      <c r="D948" s="9" t="s">
        <v>15541</v>
      </c>
      <c r="E948" s="10">
        <v>44640.332638888889</v>
      </c>
      <c r="F948" s="9">
        <v>1</v>
      </c>
    </row>
    <row r="949" spans="1:6" x14ac:dyDescent="0.25">
      <c r="A949" s="9" t="s">
        <v>16918</v>
      </c>
      <c r="B949" s="9" t="s">
        <v>9507</v>
      </c>
      <c r="C949" s="9" t="s">
        <v>9507</v>
      </c>
      <c r="D949" s="9" t="s">
        <v>15541</v>
      </c>
      <c r="E949" s="10">
        <v>44209.15</v>
      </c>
      <c r="F949" s="9">
        <v>1</v>
      </c>
    </row>
    <row r="950" spans="1:6" x14ac:dyDescent="0.25">
      <c r="A950" s="9" t="s">
        <v>16919</v>
      </c>
      <c r="B950" s="9" t="s">
        <v>16920</v>
      </c>
      <c r="C950" s="9" t="s">
        <v>16920</v>
      </c>
      <c r="D950" s="9" t="s">
        <v>15538</v>
      </c>
      <c r="E950" s="10">
        <v>44210.307638888888</v>
      </c>
      <c r="F950" s="9">
        <v>1</v>
      </c>
    </row>
    <row r="951" spans="1:6" x14ac:dyDescent="0.25">
      <c r="A951" s="9" t="s">
        <v>16921</v>
      </c>
      <c r="B951" s="9" t="s">
        <v>16922</v>
      </c>
      <c r="C951" s="9" t="s">
        <v>16922</v>
      </c>
      <c r="D951" s="9" t="s">
        <v>15541</v>
      </c>
      <c r="E951" s="10">
        <v>45810.50277777778</v>
      </c>
      <c r="F951" s="9">
        <v>1</v>
      </c>
    </row>
    <row r="952" spans="1:6" x14ac:dyDescent="0.25">
      <c r="A952" s="9" t="s">
        <v>16923</v>
      </c>
      <c r="B952" s="9" t="s">
        <v>16924</v>
      </c>
      <c r="C952" s="9" t="s">
        <v>16924</v>
      </c>
      <c r="D952" s="9" t="s">
        <v>15541</v>
      </c>
      <c r="E952" s="10">
        <v>45400.400694444441</v>
      </c>
      <c r="F952" s="9">
        <v>1</v>
      </c>
    </row>
    <row r="953" spans="1:6" x14ac:dyDescent="0.25">
      <c r="A953" s="9" t="s">
        <v>16925</v>
      </c>
      <c r="B953" s="9" t="s">
        <v>16926</v>
      </c>
      <c r="C953" s="9" t="s">
        <v>16927</v>
      </c>
      <c r="D953" s="9" t="s">
        <v>15541</v>
      </c>
      <c r="E953" s="10">
        <v>45533.116666666669</v>
      </c>
      <c r="F953" s="9">
        <v>1</v>
      </c>
    </row>
    <row r="954" spans="1:6" x14ac:dyDescent="0.25">
      <c r="A954" s="9" t="s">
        <v>4730</v>
      </c>
      <c r="B954" s="9" t="s">
        <v>4729</v>
      </c>
      <c r="C954" s="9" t="s">
        <v>4729</v>
      </c>
      <c r="D954" s="9" t="s">
        <v>15541</v>
      </c>
      <c r="E954" s="10">
        <v>45584.375694444447</v>
      </c>
      <c r="F954" s="9">
        <v>1</v>
      </c>
    </row>
    <row r="955" spans="1:6" x14ac:dyDescent="0.25">
      <c r="A955" s="9" t="s">
        <v>16928</v>
      </c>
      <c r="B955" s="9" t="s">
        <v>16929</v>
      </c>
      <c r="C955" s="9" t="s">
        <v>16929</v>
      </c>
      <c r="D955" s="9" t="s">
        <v>15541</v>
      </c>
      <c r="E955" s="10">
        <v>45721.577777777777</v>
      </c>
      <c r="F955" s="9">
        <v>1</v>
      </c>
    </row>
    <row r="956" spans="1:6" x14ac:dyDescent="0.25">
      <c r="A956" s="9" t="s">
        <v>16930</v>
      </c>
      <c r="B956" s="9" t="s">
        <v>16931</v>
      </c>
      <c r="C956" s="9" t="s">
        <v>16931</v>
      </c>
      <c r="D956" s="9" t="s">
        <v>15541</v>
      </c>
      <c r="E956" s="10">
        <v>45323.375</v>
      </c>
      <c r="F956" s="9">
        <v>1</v>
      </c>
    </row>
    <row r="957" spans="1:6" x14ac:dyDescent="0.25">
      <c r="A957" s="9" t="s">
        <v>11781</v>
      </c>
      <c r="B957" s="9" t="s">
        <v>11779</v>
      </c>
      <c r="C957" s="9" t="s">
        <v>11779</v>
      </c>
      <c r="D957" s="9" t="s">
        <v>15541</v>
      </c>
      <c r="E957" s="10">
        <v>44209.390277777777</v>
      </c>
      <c r="F957" s="9">
        <v>1</v>
      </c>
    </row>
    <row r="958" spans="1:6" x14ac:dyDescent="0.25">
      <c r="A958" s="9" t="s">
        <v>4908</v>
      </c>
      <c r="B958" s="9" t="s">
        <v>4906</v>
      </c>
      <c r="C958" s="9" t="s">
        <v>4906</v>
      </c>
      <c r="D958" s="9" t="s">
        <v>15541</v>
      </c>
      <c r="E958" s="10">
        <v>44279.526388888888</v>
      </c>
      <c r="F958" s="9">
        <v>1</v>
      </c>
    </row>
    <row r="959" spans="1:6" x14ac:dyDescent="0.25">
      <c r="A959" s="9" t="s">
        <v>16932</v>
      </c>
      <c r="B959" s="9" t="s">
        <v>16933</v>
      </c>
      <c r="C959" s="9" t="s">
        <v>16933</v>
      </c>
      <c r="D959" s="9" t="s">
        <v>15538</v>
      </c>
      <c r="E959" s="10">
        <v>44210.907638888886</v>
      </c>
      <c r="F959" s="9">
        <v>1</v>
      </c>
    </row>
    <row r="960" spans="1:6" x14ac:dyDescent="0.25">
      <c r="A960" s="9" t="s">
        <v>16934</v>
      </c>
      <c r="B960" s="9" t="s">
        <v>16935</v>
      </c>
      <c r="C960" s="9" t="s">
        <v>16936</v>
      </c>
      <c r="D960" s="9" t="s">
        <v>15541</v>
      </c>
      <c r="E960" s="10">
        <v>44791.476388888892</v>
      </c>
      <c r="F960" s="9">
        <v>1</v>
      </c>
    </row>
    <row r="961" spans="1:6" x14ac:dyDescent="0.25">
      <c r="A961" s="9" t="s">
        <v>16937</v>
      </c>
      <c r="B961" s="9" t="s">
        <v>16938</v>
      </c>
      <c r="C961" s="9" t="s">
        <v>16938</v>
      </c>
      <c r="D961" s="9" t="s">
        <v>15541</v>
      </c>
      <c r="E961" s="10">
        <v>44362.317361111112</v>
      </c>
      <c r="F961" s="9">
        <v>1</v>
      </c>
    </row>
    <row r="962" spans="1:6" x14ac:dyDescent="0.25">
      <c r="A962" s="9" t="s">
        <v>4393</v>
      </c>
      <c r="B962" s="9" t="s">
        <v>4392</v>
      </c>
      <c r="C962" s="9" t="s">
        <v>4392</v>
      </c>
      <c r="D962" s="9" t="s">
        <v>15538</v>
      </c>
      <c r="E962" s="10">
        <v>45205.491666666669</v>
      </c>
      <c r="F962" s="9">
        <v>1</v>
      </c>
    </row>
    <row r="963" spans="1:6" x14ac:dyDescent="0.25">
      <c r="A963" s="9" t="s">
        <v>3560</v>
      </c>
      <c r="B963" s="9" t="s">
        <v>3559</v>
      </c>
      <c r="C963" s="9" t="s">
        <v>3559</v>
      </c>
      <c r="D963" s="9" t="s">
        <v>15541</v>
      </c>
      <c r="E963" s="10">
        <v>44622.14166666667</v>
      </c>
      <c r="F963" s="9">
        <v>1</v>
      </c>
    </row>
    <row r="964" spans="1:6" x14ac:dyDescent="0.25">
      <c r="A964" s="9" t="s">
        <v>16939</v>
      </c>
      <c r="B964" s="9" t="s">
        <v>16940</v>
      </c>
      <c r="C964" s="9" t="s">
        <v>16940</v>
      </c>
      <c r="D964" s="9" t="s">
        <v>15541</v>
      </c>
      <c r="E964" s="10">
        <v>44579.697222222225</v>
      </c>
      <c r="F964" s="9">
        <v>1</v>
      </c>
    </row>
    <row r="965" spans="1:6" x14ac:dyDescent="0.25">
      <c r="A965" s="9" t="s">
        <v>9598</v>
      </c>
      <c r="B965" s="9" t="s">
        <v>8893</v>
      </c>
      <c r="C965" s="9" t="s">
        <v>8893</v>
      </c>
      <c r="D965" s="9" t="s">
        <v>15541</v>
      </c>
      <c r="E965" s="10">
        <v>45610.244444444441</v>
      </c>
      <c r="F965" s="9">
        <v>1</v>
      </c>
    </row>
    <row r="966" spans="1:6" x14ac:dyDescent="0.25">
      <c r="A966" s="9" t="s">
        <v>16941</v>
      </c>
      <c r="B966" s="9" t="s">
        <v>8059</v>
      </c>
      <c r="C966" s="9" t="s">
        <v>8059</v>
      </c>
      <c r="D966" s="9" t="s">
        <v>15541</v>
      </c>
      <c r="E966" s="10">
        <v>44462.658333333333</v>
      </c>
      <c r="F966" s="9">
        <v>1</v>
      </c>
    </row>
    <row r="967" spans="1:6" x14ac:dyDescent="0.25">
      <c r="A967" s="9" t="s">
        <v>2268</v>
      </c>
      <c r="B967" s="9" t="s">
        <v>16942</v>
      </c>
      <c r="C967" s="9" t="s">
        <v>2267</v>
      </c>
      <c r="D967" s="9" t="s">
        <v>15541</v>
      </c>
      <c r="E967" s="10">
        <v>45817.321527777778</v>
      </c>
      <c r="F967" s="9">
        <v>1</v>
      </c>
    </row>
    <row r="968" spans="1:6" x14ac:dyDescent="0.25">
      <c r="A968" s="9" t="s">
        <v>5940</v>
      </c>
      <c r="B968" s="9" t="s">
        <v>5939</v>
      </c>
      <c r="C968" s="9" t="s">
        <v>5939</v>
      </c>
      <c r="D968" s="9" t="s">
        <v>15541</v>
      </c>
      <c r="E968" s="10">
        <v>45796.45</v>
      </c>
      <c r="F968" s="9">
        <v>1</v>
      </c>
    </row>
    <row r="969" spans="1:6" x14ac:dyDescent="0.25">
      <c r="A969" s="9" t="s">
        <v>16943</v>
      </c>
      <c r="B969" s="9" t="s">
        <v>16944</v>
      </c>
      <c r="C969" s="9" t="s">
        <v>16945</v>
      </c>
      <c r="D969" s="9" t="s">
        <v>15538</v>
      </c>
      <c r="E969" s="10">
        <v>44641.81527777778</v>
      </c>
      <c r="F969" s="9">
        <v>1</v>
      </c>
    </row>
    <row r="970" spans="1:6" x14ac:dyDescent="0.25">
      <c r="A970" s="9" t="s">
        <v>16946</v>
      </c>
      <c r="B970" s="9" t="s">
        <v>16947</v>
      </c>
      <c r="C970" s="9" t="s">
        <v>16947</v>
      </c>
      <c r="D970" s="9" t="s">
        <v>15538</v>
      </c>
      <c r="E970" s="10">
        <v>45244.605555555558</v>
      </c>
      <c r="F970" s="9">
        <v>1</v>
      </c>
    </row>
    <row r="971" spans="1:6" x14ac:dyDescent="0.25">
      <c r="A971" s="9" t="s">
        <v>2721</v>
      </c>
      <c r="B971" s="9" t="s">
        <v>2720</v>
      </c>
      <c r="C971" s="9" t="s">
        <v>2720</v>
      </c>
      <c r="D971" s="9" t="s">
        <v>15541</v>
      </c>
      <c r="E971" s="10">
        <v>45792.561805555553</v>
      </c>
      <c r="F971" s="9">
        <v>1</v>
      </c>
    </row>
    <row r="972" spans="1:6" x14ac:dyDescent="0.25">
      <c r="A972" s="9" t="s">
        <v>16948</v>
      </c>
      <c r="B972" s="9" t="s">
        <v>16949</v>
      </c>
      <c r="C972" s="9" t="s">
        <v>16949</v>
      </c>
      <c r="D972" s="9" t="s">
        <v>15541</v>
      </c>
      <c r="E972" s="10">
        <v>44209.615972222222</v>
      </c>
      <c r="F972" s="9">
        <v>1</v>
      </c>
    </row>
    <row r="973" spans="1:6" x14ac:dyDescent="0.25">
      <c r="A973" s="9" t="s">
        <v>16950</v>
      </c>
      <c r="B973" s="9" t="s">
        <v>16951</v>
      </c>
      <c r="C973" s="9" t="s">
        <v>16951</v>
      </c>
      <c r="D973" s="9" t="s">
        <v>15541</v>
      </c>
      <c r="E973" s="10">
        <v>45831.432638888888</v>
      </c>
      <c r="F973" s="9">
        <v>1</v>
      </c>
    </row>
    <row r="974" spans="1:6" x14ac:dyDescent="0.25">
      <c r="A974" s="9" t="s">
        <v>16952</v>
      </c>
      <c r="B974" s="9" t="s">
        <v>16953</v>
      </c>
      <c r="C974" s="9" t="s">
        <v>16954</v>
      </c>
      <c r="D974" s="9" t="s">
        <v>15541</v>
      </c>
      <c r="E974" s="10">
        <v>44628.890972222223</v>
      </c>
      <c r="F974" s="9">
        <v>1</v>
      </c>
    </row>
    <row r="975" spans="1:6" x14ac:dyDescent="0.25">
      <c r="A975" s="9" t="s">
        <v>16955</v>
      </c>
      <c r="B975" s="9" t="s">
        <v>16956</v>
      </c>
      <c r="C975" s="9" t="s">
        <v>16956</v>
      </c>
      <c r="D975" s="9" t="s">
        <v>15538</v>
      </c>
      <c r="E975" s="10">
        <v>44210.070833333331</v>
      </c>
      <c r="F975" s="9">
        <v>1</v>
      </c>
    </row>
    <row r="976" spans="1:6" x14ac:dyDescent="0.25">
      <c r="A976" s="9" t="s">
        <v>16957</v>
      </c>
      <c r="B976" s="9" t="s">
        <v>16958</v>
      </c>
      <c r="C976" s="9" t="s">
        <v>16958</v>
      </c>
      <c r="D976" s="9" t="s">
        <v>15541</v>
      </c>
      <c r="E976" s="10">
        <v>45453.105555555558</v>
      </c>
      <c r="F976" s="9">
        <v>1</v>
      </c>
    </row>
    <row r="977" spans="1:6" x14ac:dyDescent="0.25">
      <c r="A977" s="9" t="s">
        <v>7075</v>
      </c>
      <c r="B977" s="9" t="s">
        <v>6456</v>
      </c>
      <c r="C977" s="9" t="s">
        <v>6456</v>
      </c>
      <c r="D977" s="9" t="s">
        <v>15538</v>
      </c>
      <c r="E977" s="10">
        <v>45817.820138888892</v>
      </c>
      <c r="F977" s="9">
        <v>1</v>
      </c>
    </row>
    <row r="978" spans="1:6" x14ac:dyDescent="0.25">
      <c r="A978" s="9" t="s">
        <v>1494</v>
      </c>
      <c r="B978" s="9" t="s">
        <v>1492</v>
      </c>
      <c r="C978" s="9" t="s">
        <v>1492</v>
      </c>
      <c r="D978" s="9" t="s">
        <v>15541</v>
      </c>
      <c r="E978" s="10">
        <v>45519.086805555555</v>
      </c>
      <c r="F978" s="9">
        <v>1</v>
      </c>
    </row>
    <row r="979" spans="1:6" x14ac:dyDescent="0.25">
      <c r="A979" s="9" t="s">
        <v>4166</v>
      </c>
      <c r="B979" s="9" t="s">
        <v>4165</v>
      </c>
      <c r="C979" s="9" t="s">
        <v>4165</v>
      </c>
      <c r="D979" s="9" t="s">
        <v>15541</v>
      </c>
      <c r="E979" s="10">
        <v>45811.510416666664</v>
      </c>
      <c r="F979" s="9">
        <v>1</v>
      </c>
    </row>
    <row r="980" spans="1:6" x14ac:dyDescent="0.25">
      <c r="A980" s="9" t="s">
        <v>16959</v>
      </c>
      <c r="B980" s="9" t="s">
        <v>16960</v>
      </c>
      <c r="C980" s="9" t="s">
        <v>2799</v>
      </c>
      <c r="D980" s="9" t="s">
        <v>15541</v>
      </c>
      <c r="E980" s="10">
        <v>44651.35833333333</v>
      </c>
      <c r="F980" s="9">
        <v>0</v>
      </c>
    </row>
    <row r="981" spans="1:6" x14ac:dyDescent="0.25">
      <c r="A981" s="9" t="s">
        <v>5912</v>
      </c>
      <c r="B981" s="9" t="s">
        <v>5911</v>
      </c>
      <c r="C981" s="9" t="s">
        <v>5911</v>
      </c>
      <c r="D981" s="9" t="s">
        <v>15541</v>
      </c>
      <c r="E981" s="10">
        <v>44964.348611111112</v>
      </c>
      <c r="F981" s="9">
        <v>1</v>
      </c>
    </row>
    <row r="982" spans="1:6" x14ac:dyDescent="0.25">
      <c r="A982" s="9" t="s">
        <v>16961</v>
      </c>
      <c r="B982" s="9" t="s">
        <v>16962</v>
      </c>
      <c r="C982" s="9" t="s">
        <v>16962</v>
      </c>
      <c r="D982" s="9" t="s">
        <v>15538</v>
      </c>
      <c r="E982" s="10">
        <v>44489.35833333333</v>
      </c>
      <c r="F982" s="9">
        <v>1</v>
      </c>
    </row>
    <row r="983" spans="1:6" x14ac:dyDescent="0.25">
      <c r="A983" s="9" t="s">
        <v>16963</v>
      </c>
      <c r="B983" s="9" t="s">
        <v>16964</v>
      </c>
      <c r="C983" s="9" t="s">
        <v>16964</v>
      </c>
      <c r="D983" s="9" t="s">
        <v>15541</v>
      </c>
      <c r="E983" s="10">
        <v>45576.227083333331</v>
      </c>
      <c r="F983" s="9">
        <v>1</v>
      </c>
    </row>
    <row r="984" spans="1:6" x14ac:dyDescent="0.25">
      <c r="A984" s="9" t="s">
        <v>6063</v>
      </c>
      <c r="B984" s="9" t="s">
        <v>6062</v>
      </c>
      <c r="C984" s="9" t="s">
        <v>6062</v>
      </c>
      <c r="D984" s="9" t="s">
        <v>15541</v>
      </c>
      <c r="E984" s="10">
        <v>45545.57916666667</v>
      </c>
      <c r="F984" s="9">
        <v>1</v>
      </c>
    </row>
    <row r="985" spans="1:6" x14ac:dyDescent="0.25">
      <c r="A985" s="9" t="s">
        <v>7955</v>
      </c>
      <c r="B985" s="9" t="s">
        <v>7954</v>
      </c>
      <c r="C985" s="9" t="s">
        <v>7954</v>
      </c>
      <c r="D985" s="9" t="s">
        <v>15541</v>
      </c>
      <c r="E985" s="10">
        <v>44210.390277777777</v>
      </c>
      <c r="F985" s="9">
        <v>1</v>
      </c>
    </row>
    <row r="986" spans="1:6" x14ac:dyDescent="0.25">
      <c r="A986" s="9" t="s">
        <v>16965</v>
      </c>
      <c r="B986" s="9" t="s">
        <v>16966</v>
      </c>
      <c r="C986" s="9" t="s">
        <v>16966</v>
      </c>
      <c r="D986" s="9" t="s">
        <v>15538</v>
      </c>
      <c r="E986" s="10">
        <v>45743.515277777777</v>
      </c>
      <c r="F986" s="9">
        <v>1</v>
      </c>
    </row>
    <row r="987" spans="1:6" x14ac:dyDescent="0.25">
      <c r="A987" s="9" t="s">
        <v>16967</v>
      </c>
      <c r="B987" s="9" t="s">
        <v>16968</v>
      </c>
      <c r="C987" s="9" t="s">
        <v>16968</v>
      </c>
      <c r="D987" s="9" t="s">
        <v>15541</v>
      </c>
      <c r="E987" s="10">
        <v>44285.44027777778</v>
      </c>
      <c r="F987" s="9">
        <v>1</v>
      </c>
    </row>
    <row r="988" spans="1:6" x14ac:dyDescent="0.25">
      <c r="A988" s="9" t="s">
        <v>14984</v>
      </c>
      <c r="B988" s="9" t="s">
        <v>14983</v>
      </c>
      <c r="C988" s="9" t="s">
        <v>14983</v>
      </c>
      <c r="D988" s="9" t="s">
        <v>15541</v>
      </c>
      <c r="E988" s="10">
        <v>45832.494444444441</v>
      </c>
      <c r="F988" s="9">
        <v>1</v>
      </c>
    </row>
    <row r="989" spans="1:6" x14ac:dyDescent="0.25">
      <c r="A989" s="9" t="s">
        <v>16969</v>
      </c>
      <c r="B989" s="9" t="s">
        <v>16970</v>
      </c>
      <c r="C989" s="9" t="s">
        <v>16971</v>
      </c>
      <c r="D989" s="9" t="s">
        <v>15541</v>
      </c>
      <c r="E989" s="10">
        <v>45733.681944444441</v>
      </c>
      <c r="F989" s="9">
        <v>1</v>
      </c>
    </row>
    <row r="990" spans="1:6" x14ac:dyDescent="0.25">
      <c r="A990" s="9" t="s">
        <v>16972</v>
      </c>
      <c r="B990" s="9" t="s">
        <v>16973</v>
      </c>
      <c r="C990" s="9" t="s">
        <v>16973</v>
      </c>
      <c r="D990" s="9" t="s">
        <v>15541</v>
      </c>
      <c r="E990" s="10">
        <v>44544.603472222225</v>
      </c>
      <c r="F990" s="9">
        <v>1</v>
      </c>
    </row>
    <row r="991" spans="1:6" x14ac:dyDescent="0.25">
      <c r="A991" s="9" t="s">
        <v>16974</v>
      </c>
      <c r="B991" s="9" t="s">
        <v>9753</v>
      </c>
      <c r="C991" s="9" t="s">
        <v>9753</v>
      </c>
      <c r="D991" s="9" t="s">
        <v>15541</v>
      </c>
      <c r="E991" s="10">
        <v>44210.545138888891</v>
      </c>
      <c r="F991" s="9">
        <v>1</v>
      </c>
    </row>
    <row r="992" spans="1:6" x14ac:dyDescent="0.25">
      <c r="A992" s="9" t="s">
        <v>16975</v>
      </c>
      <c r="B992" s="9" t="s">
        <v>16976</v>
      </c>
      <c r="C992" s="9" t="s">
        <v>16976</v>
      </c>
      <c r="D992" s="9" t="s">
        <v>15538</v>
      </c>
      <c r="E992" s="10">
        <v>44210.555555555555</v>
      </c>
      <c r="F992" s="9">
        <v>1</v>
      </c>
    </row>
    <row r="993" spans="1:6" x14ac:dyDescent="0.25">
      <c r="A993" s="9" t="s">
        <v>16977</v>
      </c>
      <c r="B993" s="9" t="s">
        <v>3579</v>
      </c>
      <c r="C993" s="9" t="s">
        <v>3579</v>
      </c>
      <c r="D993" s="9" t="s">
        <v>15538</v>
      </c>
      <c r="E993" s="10">
        <v>44210.606249999997</v>
      </c>
      <c r="F993" s="9">
        <v>1</v>
      </c>
    </row>
    <row r="994" spans="1:6" x14ac:dyDescent="0.25">
      <c r="A994" s="9" t="s">
        <v>16978</v>
      </c>
      <c r="B994" s="9" t="s">
        <v>16979</v>
      </c>
      <c r="C994" s="9" t="s">
        <v>16979</v>
      </c>
      <c r="D994" s="9" t="s">
        <v>15541</v>
      </c>
      <c r="E994" s="10">
        <v>45825.434027777781</v>
      </c>
      <c r="F994" s="9">
        <v>1</v>
      </c>
    </row>
    <row r="995" spans="1:6" x14ac:dyDescent="0.25">
      <c r="A995" s="9" t="s">
        <v>16980</v>
      </c>
      <c r="B995" s="9" t="s">
        <v>16981</v>
      </c>
      <c r="C995" s="9" t="s">
        <v>16981</v>
      </c>
      <c r="D995" s="9" t="s">
        <v>15538</v>
      </c>
      <c r="E995" s="10">
        <v>44420.525694444441</v>
      </c>
      <c r="F995" s="9">
        <v>1</v>
      </c>
    </row>
    <row r="996" spans="1:6" x14ac:dyDescent="0.25">
      <c r="A996" s="9" t="s">
        <v>7616</v>
      </c>
      <c r="B996" s="9" t="s">
        <v>1769</v>
      </c>
      <c r="C996" s="9" t="s">
        <v>1769</v>
      </c>
      <c r="D996" s="9" t="s">
        <v>15541</v>
      </c>
      <c r="E996" s="10">
        <v>44217.75277777778</v>
      </c>
      <c r="F996" s="9">
        <v>1</v>
      </c>
    </row>
    <row r="997" spans="1:6" x14ac:dyDescent="0.25">
      <c r="A997" s="9" t="s">
        <v>16982</v>
      </c>
      <c r="B997" s="9" t="s">
        <v>16983</v>
      </c>
      <c r="C997" s="9" t="s">
        <v>16984</v>
      </c>
      <c r="D997" s="9" t="s">
        <v>15541</v>
      </c>
      <c r="E997" s="10">
        <v>44211.356249999997</v>
      </c>
      <c r="F997" s="9">
        <v>1</v>
      </c>
    </row>
    <row r="998" spans="1:6" x14ac:dyDescent="0.25">
      <c r="A998" s="9" t="s">
        <v>16985</v>
      </c>
      <c r="B998" s="9" t="s">
        <v>16986</v>
      </c>
      <c r="C998" s="9" t="s">
        <v>16986</v>
      </c>
      <c r="D998" s="9" t="s">
        <v>15541</v>
      </c>
      <c r="E998" s="10">
        <v>44770.164583333331</v>
      </c>
      <c r="F998" s="9">
        <v>0</v>
      </c>
    </row>
    <row r="999" spans="1:6" x14ac:dyDescent="0.25">
      <c r="A999" s="9" t="s">
        <v>16987</v>
      </c>
      <c r="B999" s="9" t="s">
        <v>16988</v>
      </c>
      <c r="C999" s="9" t="s">
        <v>16988</v>
      </c>
      <c r="D999" s="9" t="s">
        <v>15541</v>
      </c>
      <c r="E999" s="10">
        <v>44211.311111111114</v>
      </c>
      <c r="F999" s="9">
        <v>1</v>
      </c>
    </row>
    <row r="1000" spans="1:6" x14ac:dyDescent="0.25">
      <c r="A1000" s="9" t="s">
        <v>16989</v>
      </c>
      <c r="B1000" s="9" t="s">
        <v>16990</v>
      </c>
      <c r="C1000" s="9" t="s">
        <v>16991</v>
      </c>
      <c r="D1000" s="9" t="s">
        <v>15541</v>
      </c>
      <c r="E1000" s="10">
        <v>45100.186111111114</v>
      </c>
      <c r="F1000" s="9">
        <v>1</v>
      </c>
    </row>
    <row r="1001" spans="1:6" x14ac:dyDescent="0.25">
      <c r="A1001" s="9" t="s">
        <v>16992</v>
      </c>
      <c r="B1001" s="9" t="s">
        <v>16993</v>
      </c>
      <c r="C1001" s="9" t="s">
        <v>16993</v>
      </c>
      <c r="D1001" s="9" t="s">
        <v>15541</v>
      </c>
      <c r="E1001" s="10">
        <v>44853.497916666667</v>
      </c>
      <c r="F1001" s="9">
        <v>1</v>
      </c>
    </row>
    <row r="1002" spans="1:6" x14ac:dyDescent="0.25">
      <c r="A1002" s="9" t="s">
        <v>8304</v>
      </c>
      <c r="B1002" s="9" t="s">
        <v>8303</v>
      </c>
      <c r="C1002" s="9" t="s">
        <v>8303</v>
      </c>
      <c r="D1002" s="9" t="s">
        <v>15541</v>
      </c>
      <c r="E1002" s="10">
        <v>44211.690972222219</v>
      </c>
      <c r="F1002" s="9">
        <v>1</v>
      </c>
    </row>
    <row r="1003" spans="1:6" x14ac:dyDescent="0.25">
      <c r="A1003" s="9" t="s">
        <v>16994</v>
      </c>
      <c r="B1003" s="9" t="s">
        <v>16995</v>
      </c>
      <c r="C1003" s="9" t="s">
        <v>16995</v>
      </c>
      <c r="D1003" s="9" t="s">
        <v>15541</v>
      </c>
      <c r="E1003" s="10">
        <v>45784.541666666664</v>
      </c>
      <c r="F1003" s="9">
        <v>1</v>
      </c>
    </row>
    <row r="1004" spans="1:6" x14ac:dyDescent="0.25">
      <c r="A1004" s="9" t="s">
        <v>16996</v>
      </c>
      <c r="B1004" s="9" t="s">
        <v>16997</v>
      </c>
      <c r="C1004" s="9" t="s">
        <v>3257</v>
      </c>
      <c r="D1004" s="9" t="s">
        <v>15541</v>
      </c>
      <c r="E1004" s="10">
        <v>44218.552777777775</v>
      </c>
      <c r="F1004" s="9">
        <v>1</v>
      </c>
    </row>
    <row r="1005" spans="1:6" x14ac:dyDescent="0.25">
      <c r="A1005" s="9" t="s">
        <v>16998</v>
      </c>
      <c r="B1005" s="9" t="s">
        <v>16999</v>
      </c>
      <c r="C1005" s="9" t="s">
        <v>16999</v>
      </c>
      <c r="D1005" s="9" t="s">
        <v>15541</v>
      </c>
      <c r="E1005" s="10">
        <v>44603.447222222225</v>
      </c>
      <c r="F1005" s="9">
        <v>1</v>
      </c>
    </row>
    <row r="1006" spans="1:6" x14ac:dyDescent="0.25">
      <c r="A1006" s="9" t="s">
        <v>17000</v>
      </c>
      <c r="B1006" s="9" t="s">
        <v>17001</v>
      </c>
      <c r="C1006" s="9" t="s">
        <v>17001</v>
      </c>
      <c r="D1006" s="9" t="s">
        <v>15541</v>
      </c>
      <c r="E1006" s="10">
        <v>44211.456944444442</v>
      </c>
      <c r="F1006" s="9">
        <v>1</v>
      </c>
    </row>
    <row r="1007" spans="1:6" x14ac:dyDescent="0.25">
      <c r="A1007" s="9" t="s">
        <v>17002</v>
      </c>
      <c r="B1007" s="9" t="s">
        <v>17003</v>
      </c>
      <c r="C1007" s="9" t="s">
        <v>17003</v>
      </c>
      <c r="D1007" s="9" t="s">
        <v>15541</v>
      </c>
      <c r="E1007" s="10">
        <v>44792.381944444445</v>
      </c>
      <c r="F1007" s="9">
        <v>1</v>
      </c>
    </row>
    <row r="1008" spans="1:6" x14ac:dyDescent="0.25">
      <c r="A1008" s="9" t="s">
        <v>17004</v>
      </c>
      <c r="B1008" s="9" t="s">
        <v>17005</v>
      </c>
      <c r="C1008" s="9" t="s">
        <v>17006</v>
      </c>
      <c r="D1008" s="9" t="s">
        <v>15541</v>
      </c>
      <c r="E1008" s="10">
        <v>45538.422222222223</v>
      </c>
      <c r="F1008" s="9">
        <v>1</v>
      </c>
    </row>
    <row r="1009" spans="1:6" x14ac:dyDescent="0.25">
      <c r="A1009" s="9" t="s">
        <v>17007</v>
      </c>
      <c r="B1009" s="9" t="s">
        <v>17008</v>
      </c>
      <c r="C1009" s="9" t="s">
        <v>17008</v>
      </c>
      <c r="D1009" s="9" t="s">
        <v>15541</v>
      </c>
      <c r="E1009" s="10">
        <v>44211.520138888889</v>
      </c>
      <c r="F1009" s="9">
        <v>1</v>
      </c>
    </row>
    <row r="1010" spans="1:6" x14ac:dyDescent="0.25">
      <c r="A1010" s="9" t="s">
        <v>17009</v>
      </c>
      <c r="B1010" s="9" t="s">
        <v>17010</v>
      </c>
      <c r="C1010" s="9" t="s">
        <v>17010</v>
      </c>
      <c r="D1010" s="9" t="s">
        <v>15541</v>
      </c>
      <c r="E1010" s="10">
        <v>44277.316666666666</v>
      </c>
      <c r="F1010" s="9">
        <v>1</v>
      </c>
    </row>
    <row r="1011" spans="1:6" x14ac:dyDescent="0.25">
      <c r="A1011" s="9" t="s">
        <v>17011</v>
      </c>
      <c r="B1011" s="9" t="s">
        <v>17012</v>
      </c>
      <c r="C1011" s="9" t="s">
        <v>17013</v>
      </c>
      <c r="D1011" s="9" t="s">
        <v>15541</v>
      </c>
      <c r="E1011" s="10">
        <v>44211.609027777777</v>
      </c>
      <c r="F1011" s="9">
        <v>1</v>
      </c>
    </row>
    <row r="1012" spans="1:6" x14ac:dyDescent="0.25">
      <c r="A1012" s="9" t="s">
        <v>17014</v>
      </c>
      <c r="B1012" s="9" t="s">
        <v>17015</v>
      </c>
      <c r="C1012" s="9" t="s">
        <v>17015</v>
      </c>
      <c r="D1012" s="9" t="s">
        <v>15541</v>
      </c>
      <c r="E1012" s="10">
        <v>44211.609722222223</v>
      </c>
      <c r="F1012" s="9">
        <v>1</v>
      </c>
    </row>
    <row r="1013" spans="1:6" x14ac:dyDescent="0.25">
      <c r="A1013" s="9" t="s">
        <v>9797</v>
      </c>
      <c r="B1013" s="9" t="s">
        <v>9796</v>
      </c>
      <c r="C1013" s="9" t="s">
        <v>9796</v>
      </c>
      <c r="D1013" s="9" t="s">
        <v>15541</v>
      </c>
      <c r="E1013" s="10">
        <v>44503.8125</v>
      </c>
      <c r="F1013" s="9">
        <v>1</v>
      </c>
    </row>
    <row r="1014" spans="1:6" x14ac:dyDescent="0.25">
      <c r="A1014" s="9" t="s">
        <v>17016</v>
      </c>
      <c r="B1014" s="9" t="s">
        <v>17017</v>
      </c>
      <c r="C1014" s="9" t="s">
        <v>17017</v>
      </c>
      <c r="D1014" s="9" t="s">
        <v>15541</v>
      </c>
      <c r="E1014" s="10">
        <v>44212.461111111108</v>
      </c>
      <c r="F1014" s="9">
        <v>1</v>
      </c>
    </row>
    <row r="1015" spans="1:6" x14ac:dyDescent="0.25">
      <c r="A1015" s="9" t="s">
        <v>3713</v>
      </c>
      <c r="B1015" s="9" t="s">
        <v>3708</v>
      </c>
      <c r="C1015" s="9" t="s">
        <v>3708</v>
      </c>
      <c r="D1015" s="9" t="s">
        <v>15538</v>
      </c>
      <c r="E1015" s="10">
        <v>45587.306250000001</v>
      </c>
      <c r="F1015" s="9">
        <v>1</v>
      </c>
    </row>
    <row r="1016" spans="1:6" x14ac:dyDescent="0.25">
      <c r="A1016" s="9" t="s">
        <v>17018</v>
      </c>
      <c r="B1016" s="9" t="s">
        <v>17019</v>
      </c>
      <c r="C1016" s="9" t="s">
        <v>17019</v>
      </c>
      <c r="D1016" s="9" t="s">
        <v>15541</v>
      </c>
      <c r="E1016" s="10">
        <v>44417.334027777775</v>
      </c>
      <c r="F1016" s="9">
        <v>1</v>
      </c>
    </row>
    <row r="1017" spans="1:6" x14ac:dyDescent="0.25">
      <c r="A1017" s="9" t="s">
        <v>17020</v>
      </c>
      <c r="B1017" s="9" t="s">
        <v>17021</v>
      </c>
      <c r="C1017" s="9" t="s">
        <v>17021</v>
      </c>
      <c r="D1017" s="9" t="s">
        <v>15538</v>
      </c>
      <c r="E1017" s="10">
        <v>44214.120833333334</v>
      </c>
      <c r="F1017" s="9">
        <v>1</v>
      </c>
    </row>
    <row r="1018" spans="1:6" x14ac:dyDescent="0.25">
      <c r="A1018" s="9" t="s">
        <v>17022</v>
      </c>
      <c r="B1018" s="9" t="s">
        <v>15643</v>
      </c>
      <c r="C1018" s="9" t="s">
        <v>17023</v>
      </c>
      <c r="D1018" s="9" t="s">
        <v>15541</v>
      </c>
      <c r="E1018" s="10">
        <v>44224.179166666669</v>
      </c>
      <c r="F1018" s="9">
        <v>1</v>
      </c>
    </row>
    <row r="1019" spans="1:6" x14ac:dyDescent="0.25">
      <c r="A1019" s="9" t="s">
        <v>15170</v>
      </c>
      <c r="B1019" s="9" t="s">
        <v>15169</v>
      </c>
      <c r="C1019" s="9" t="s">
        <v>15169</v>
      </c>
      <c r="D1019" s="9" t="s">
        <v>15541</v>
      </c>
      <c r="E1019" s="10">
        <v>45817.413194444445</v>
      </c>
      <c r="F1019" s="9">
        <v>1</v>
      </c>
    </row>
    <row r="1020" spans="1:6" x14ac:dyDescent="0.25">
      <c r="A1020" s="9" t="s">
        <v>17024</v>
      </c>
      <c r="B1020" s="9" t="s">
        <v>17025</v>
      </c>
      <c r="C1020" s="9" t="s">
        <v>17025</v>
      </c>
      <c r="D1020" s="9" t="s">
        <v>15541</v>
      </c>
      <c r="E1020" s="10">
        <v>44636.438194444447</v>
      </c>
      <c r="F1020" s="9">
        <v>1</v>
      </c>
    </row>
    <row r="1021" spans="1:6" x14ac:dyDescent="0.25">
      <c r="A1021" s="9" t="s">
        <v>17026</v>
      </c>
      <c r="B1021" s="9" t="s">
        <v>17027</v>
      </c>
      <c r="C1021" s="9" t="s">
        <v>17027</v>
      </c>
      <c r="D1021" s="9" t="s">
        <v>15541</v>
      </c>
      <c r="E1021" s="10">
        <v>45131.382638888892</v>
      </c>
      <c r="F1021" s="9">
        <v>1</v>
      </c>
    </row>
    <row r="1022" spans="1:6" x14ac:dyDescent="0.25">
      <c r="A1022" s="9" t="s">
        <v>17028</v>
      </c>
      <c r="B1022" s="9" t="s">
        <v>17029</v>
      </c>
      <c r="C1022" s="9" t="s">
        <v>17029</v>
      </c>
      <c r="D1022" s="9" t="s">
        <v>15541</v>
      </c>
      <c r="E1022" s="10">
        <v>44214.407638888886</v>
      </c>
      <c r="F1022" s="9">
        <v>1</v>
      </c>
    </row>
    <row r="1023" spans="1:6" x14ac:dyDescent="0.25">
      <c r="A1023" s="9" t="s">
        <v>17030</v>
      </c>
      <c r="B1023" s="9" t="s">
        <v>17031</v>
      </c>
      <c r="C1023" s="9" t="s">
        <v>17031</v>
      </c>
      <c r="D1023" s="9" t="s">
        <v>15541</v>
      </c>
      <c r="E1023" s="10">
        <v>45638.474999999999</v>
      </c>
      <c r="F1023" s="9">
        <v>1</v>
      </c>
    </row>
    <row r="1024" spans="1:6" x14ac:dyDescent="0.25">
      <c r="A1024" s="9" t="s">
        <v>17032</v>
      </c>
      <c r="B1024" s="9" t="s">
        <v>17033</v>
      </c>
      <c r="C1024" s="9" t="s">
        <v>17033</v>
      </c>
      <c r="D1024" s="9" t="s">
        <v>15541</v>
      </c>
      <c r="E1024" s="10">
        <v>44321</v>
      </c>
      <c r="F1024" s="9">
        <v>1</v>
      </c>
    </row>
    <row r="1025" spans="1:6" x14ac:dyDescent="0.25">
      <c r="A1025" s="9" t="s">
        <v>9904</v>
      </c>
      <c r="B1025" s="9" t="s">
        <v>17034</v>
      </c>
      <c r="C1025" s="9" t="s">
        <v>9903</v>
      </c>
      <c r="D1025" s="9" t="s">
        <v>15541</v>
      </c>
      <c r="E1025" s="10">
        <v>45202.107638888891</v>
      </c>
      <c r="F1025" s="9">
        <v>1</v>
      </c>
    </row>
    <row r="1026" spans="1:6" x14ac:dyDescent="0.25">
      <c r="A1026" s="9" t="s">
        <v>17035</v>
      </c>
      <c r="B1026" s="9" t="s">
        <v>17036</v>
      </c>
      <c r="C1026" s="9" t="s">
        <v>17036</v>
      </c>
      <c r="D1026" s="9" t="s">
        <v>15538</v>
      </c>
      <c r="E1026" s="10">
        <v>44215.240277777775</v>
      </c>
      <c r="F1026" s="9">
        <v>1</v>
      </c>
    </row>
    <row r="1027" spans="1:6" x14ac:dyDescent="0.25">
      <c r="A1027" s="9" t="s">
        <v>3824</v>
      </c>
      <c r="B1027" s="9" t="s">
        <v>3825</v>
      </c>
      <c r="C1027" s="9" t="s">
        <v>3826</v>
      </c>
      <c r="D1027" s="9" t="s">
        <v>15541</v>
      </c>
      <c r="E1027" s="10">
        <v>44614.524305555555</v>
      </c>
      <c r="F1027" s="9">
        <v>1</v>
      </c>
    </row>
    <row r="1028" spans="1:6" x14ac:dyDescent="0.25">
      <c r="A1028" s="9" t="s">
        <v>6441</v>
      </c>
      <c r="B1028" s="9" t="s">
        <v>6442</v>
      </c>
      <c r="C1028" s="9" t="s">
        <v>6440</v>
      </c>
      <c r="D1028" s="9" t="s">
        <v>15541</v>
      </c>
      <c r="E1028" s="10">
        <v>44215.324999999997</v>
      </c>
      <c r="F1028" s="9">
        <v>1</v>
      </c>
    </row>
    <row r="1029" spans="1:6" x14ac:dyDescent="0.25">
      <c r="A1029" s="9" t="s">
        <v>4772</v>
      </c>
      <c r="B1029" s="9" t="s">
        <v>7993</v>
      </c>
      <c r="C1029" s="9" t="s">
        <v>4771</v>
      </c>
      <c r="D1029" s="9" t="s">
        <v>15541</v>
      </c>
      <c r="E1029" s="10">
        <v>44215.330555555556</v>
      </c>
      <c r="F1029" s="9">
        <v>1</v>
      </c>
    </row>
    <row r="1030" spans="1:6" x14ac:dyDescent="0.25">
      <c r="A1030" s="9" t="s">
        <v>17037</v>
      </c>
      <c r="B1030" s="9" t="s">
        <v>1122</v>
      </c>
      <c r="C1030" s="9" t="s">
        <v>1122</v>
      </c>
      <c r="D1030" s="9" t="s">
        <v>15541</v>
      </c>
      <c r="E1030" s="10">
        <v>44308.372916666667</v>
      </c>
      <c r="F1030" s="9">
        <v>1</v>
      </c>
    </row>
    <row r="1031" spans="1:6" x14ac:dyDescent="0.25">
      <c r="A1031" s="9" t="s">
        <v>8708</v>
      </c>
      <c r="B1031" s="9" t="s">
        <v>8707</v>
      </c>
      <c r="C1031" s="9" t="s">
        <v>8707</v>
      </c>
      <c r="D1031" s="9" t="s">
        <v>15541</v>
      </c>
      <c r="E1031" s="10">
        <v>44215.385416666664</v>
      </c>
      <c r="F1031" s="9">
        <v>1</v>
      </c>
    </row>
    <row r="1032" spans="1:6" x14ac:dyDescent="0.25">
      <c r="A1032" s="9" t="s">
        <v>4891</v>
      </c>
      <c r="B1032" s="9" t="s">
        <v>4890</v>
      </c>
      <c r="C1032" s="9" t="s">
        <v>4890</v>
      </c>
      <c r="D1032" s="9" t="s">
        <v>15541</v>
      </c>
      <c r="E1032" s="10">
        <v>44217.35</v>
      </c>
      <c r="F1032" s="9">
        <v>1</v>
      </c>
    </row>
    <row r="1033" spans="1:6" x14ac:dyDescent="0.25">
      <c r="A1033" s="9" t="s">
        <v>17038</v>
      </c>
      <c r="B1033" s="9" t="s">
        <v>17039</v>
      </c>
      <c r="C1033" s="9" t="s">
        <v>17039</v>
      </c>
      <c r="D1033" s="9" t="s">
        <v>15538</v>
      </c>
      <c r="E1033" s="10">
        <v>44271.492361111108</v>
      </c>
      <c r="F1033" s="9">
        <v>1</v>
      </c>
    </row>
    <row r="1034" spans="1:6" x14ac:dyDescent="0.25">
      <c r="A1034" s="9" t="s">
        <v>17040</v>
      </c>
      <c r="B1034" s="9" t="s">
        <v>17041</v>
      </c>
      <c r="C1034" s="9" t="s">
        <v>17042</v>
      </c>
      <c r="D1034" s="9" t="s">
        <v>15541</v>
      </c>
      <c r="E1034" s="10">
        <v>44322.425000000003</v>
      </c>
      <c r="F1034" s="9">
        <v>1</v>
      </c>
    </row>
    <row r="1035" spans="1:6" x14ac:dyDescent="0.25">
      <c r="A1035" s="9" t="s">
        <v>17043</v>
      </c>
      <c r="B1035" s="9" t="s">
        <v>17044</v>
      </c>
      <c r="C1035" s="9" t="s">
        <v>17044</v>
      </c>
      <c r="D1035" s="9" t="s">
        <v>15538</v>
      </c>
      <c r="E1035" s="10">
        <v>44215.416666666664</v>
      </c>
      <c r="F1035" s="9">
        <v>1</v>
      </c>
    </row>
    <row r="1036" spans="1:6" x14ac:dyDescent="0.25">
      <c r="A1036" s="9" t="s">
        <v>17045</v>
      </c>
      <c r="B1036" s="9" t="s">
        <v>17046</v>
      </c>
      <c r="C1036" s="9" t="s">
        <v>17047</v>
      </c>
      <c r="D1036" s="9" t="s">
        <v>15541</v>
      </c>
      <c r="E1036" s="10">
        <v>44458.006249999999</v>
      </c>
      <c r="F1036" s="9">
        <v>1</v>
      </c>
    </row>
    <row r="1037" spans="1:6" x14ac:dyDescent="0.25">
      <c r="A1037" s="9" t="s">
        <v>17048</v>
      </c>
      <c r="B1037" s="9" t="s">
        <v>17049</v>
      </c>
      <c r="C1037" s="9" t="s">
        <v>17049</v>
      </c>
      <c r="D1037" s="9" t="s">
        <v>15541</v>
      </c>
      <c r="E1037" s="10">
        <v>44708.45416666667</v>
      </c>
      <c r="F1037" s="9">
        <v>1</v>
      </c>
    </row>
    <row r="1038" spans="1:6" x14ac:dyDescent="0.25">
      <c r="A1038" s="9" t="s">
        <v>15499</v>
      </c>
      <c r="B1038" s="9" t="s">
        <v>17050</v>
      </c>
      <c r="C1038" s="9" t="s">
        <v>15498</v>
      </c>
      <c r="D1038" s="9" t="s">
        <v>15541</v>
      </c>
      <c r="E1038" s="10">
        <v>45818.550694444442</v>
      </c>
      <c r="F1038" s="9">
        <v>1</v>
      </c>
    </row>
    <row r="1039" spans="1:6" x14ac:dyDescent="0.25">
      <c r="A1039" s="9" t="s">
        <v>17051</v>
      </c>
      <c r="B1039" s="9" t="s">
        <v>17052</v>
      </c>
      <c r="C1039" s="9" t="s">
        <v>17052</v>
      </c>
      <c r="D1039" s="9" t="s">
        <v>15538</v>
      </c>
      <c r="E1039" s="10">
        <v>44230.465277777781</v>
      </c>
      <c r="F1039" s="9">
        <v>1</v>
      </c>
    </row>
    <row r="1040" spans="1:6" x14ac:dyDescent="0.25">
      <c r="A1040" s="9" t="s">
        <v>17053</v>
      </c>
      <c r="B1040" s="9" t="s">
        <v>17054</v>
      </c>
      <c r="C1040" s="9" t="s">
        <v>17054</v>
      </c>
      <c r="D1040" s="9" t="s">
        <v>15538</v>
      </c>
      <c r="E1040" s="10">
        <v>44215.509722222225</v>
      </c>
      <c r="F1040" s="9">
        <v>1</v>
      </c>
    </row>
    <row r="1041" spans="1:6" x14ac:dyDescent="0.25">
      <c r="A1041" s="9" t="s">
        <v>8330</v>
      </c>
      <c r="B1041" s="9" t="s">
        <v>8329</v>
      </c>
      <c r="C1041" s="9" t="s">
        <v>8329</v>
      </c>
      <c r="D1041" s="9" t="s">
        <v>15541</v>
      </c>
      <c r="E1041" s="10">
        <v>44354.452777777777</v>
      </c>
      <c r="F1041" s="9">
        <v>1</v>
      </c>
    </row>
    <row r="1042" spans="1:6" x14ac:dyDescent="0.25">
      <c r="A1042" s="9" t="s">
        <v>17055</v>
      </c>
      <c r="B1042" s="9" t="s">
        <v>17056</v>
      </c>
      <c r="C1042" s="9" t="s">
        <v>17056</v>
      </c>
      <c r="D1042" s="9" t="s">
        <v>15541</v>
      </c>
      <c r="E1042" s="10">
        <v>45720.429166666669</v>
      </c>
      <c r="F1042" s="9">
        <v>1</v>
      </c>
    </row>
    <row r="1043" spans="1:6" x14ac:dyDescent="0.25">
      <c r="A1043" s="9" t="s">
        <v>514</v>
      </c>
      <c r="B1043" s="9" t="s">
        <v>513</v>
      </c>
      <c r="C1043" s="9" t="s">
        <v>513</v>
      </c>
      <c r="D1043" s="9" t="s">
        <v>15541</v>
      </c>
      <c r="E1043" s="10">
        <v>45783.568749999999</v>
      </c>
      <c r="F1043" s="9">
        <v>1</v>
      </c>
    </row>
    <row r="1044" spans="1:6" x14ac:dyDescent="0.25">
      <c r="A1044" s="9" t="s">
        <v>17057</v>
      </c>
      <c r="B1044" s="9" t="s">
        <v>17058</v>
      </c>
      <c r="C1044" s="9" t="s">
        <v>17058</v>
      </c>
      <c r="D1044" s="9" t="s">
        <v>15541</v>
      </c>
      <c r="E1044" s="10">
        <v>45386.370138888888</v>
      </c>
      <c r="F1044" s="9">
        <v>1</v>
      </c>
    </row>
    <row r="1045" spans="1:6" x14ac:dyDescent="0.25">
      <c r="A1045" s="9" t="s">
        <v>6946</v>
      </c>
      <c r="B1045" s="9" t="s">
        <v>6945</v>
      </c>
      <c r="C1045" s="9" t="s">
        <v>6945</v>
      </c>
      <c r="D1045" s="9" t="s">
        <v>15541</v>
      </c>
      <c r="E1045" s="10">
        <v>45763.382638888892</v>
      </c>
      <c r="F1045" s="9">
        <v>1</v>
      </c>
    </row>
    <row r="1046" spans="1:6" x14ac:dyDescent="0.25">
      <c r="A1046" s="9" t="s">
        <v>3916</v>
      </c>
      <c r="B1046" s="9" t="s">
        <v>3915</v>
      </c>
      <c r="C1046" s="9" t="s">
        <v>3915</v>
      </c>
      <c r="D1046" s="9" t="s">
        <v>15541</v>
      </c>
      <c r="E1046" s="10">
        <v>44621.387499999997</v>
      </c>
      <c r="F1046" s="9">
        <v>1</v>
      </c>
    </row>
    <row r="1047" spans="1:6" x14ac:dyDescent="0.25">
      <c r="A1047" s="9" t="s">
        <v>17059</v>
      </c>
      <c r="B1047" s="9" t="s">
        <v>17060</v>
      </c>
      <c r="C1047" s="9" t="s">
        <v>17060</v>
      </c>
      <c r="D1047" s="9" t="s">
        <v>15541</v>
      </c>
      <c r="E1047" s="10">
        <v>44215.661805555559</v>
      </c>
      <c r="F1047" s="9">
        <v>1</v>
      </c>
    </row>
    <row r="1048" spans="1:6" x14ac:dyDescent="0.25">
      <c r="A1048" s="9" t="s">
        <v>17061</v>
      </c>
      <c r="B1048" s="9" t="s">
        <v>17062</v>
      </c>
      <c r="C1048" s="9" t="s">
        <v>17062</v>
      </c>
      <c r="D1048" s="9" t="s">
        <v>15541</v>
      </c>
      <c r="E1048" s="10">
        <v>44662.575694444444</v>
      </c>
      <c r="F1048" s="9">
        <v>1</v>
      </c>
    </row>
    <row r="1049" spans="1:6" x14ac:dyDescent="0.25">
      <c r="A1049" s="9" t="s">
        <v>17063</v>
      </c>
      <c r="B1049" s="9" t="s">
        <v>198</v>
      </c>
      <c r="C1049" s="9" t="s">
        <v>198</v>
      </c>
      <c r="D1049" s="9" t="s">
        <v>15541</v>
      </c>
      <c r="E1049" s="10">
        <v>45253.123611111114</v>
      </c>
      <c r="F1049" s="9">
        <v>1</v>
      </c>
    </row>
    <row r="1050" spans="1:6" x14ac:dyDescent="0.25">
      <c r="A1050" s="9" t="s">
        <v>17064</v>
      </c>
      <c r="B1050" s="9" t="s">
        <v>17065</v>
      </c>
      <c r="C1050" s="9" t="s">
        <v>17066</v>
      </c>
      <c r="D1050" s="9" t="s">
        <v>15541</v>
      </c>
      <c r="E1050" s="10">
        <v>44867.5625</v>
      </c>
      <c r="F1050" s="9">
        <v>1</v>
      </c>
    </row>
    <row r="1051" spans="1:6" x14ac:dyDescent="0.25">
      <c r="A1051" s="9" t="s">
        <v>17067</v>
      </c>
      <c r="B1051" s="9" t="s">
        <v>17068</v>
      </c>
      <c r="C1051" s="9" t="s">
        <v>17068</v>
      </c>
      <c r="D1051" s="9" t="s">
        <v>15541</v>
      </c>
      <c r="E1051" s="10">
        <v>44300.447222222225</v>
      </c>
      <c r="F1051" s="9">
        <v>1</v>
      </c>
    </row>
    <row r="1052" spans="1:6" x14ac:dyDescent="0.25">
      <c r="A1052" s="9" t="s">
        <v>17069</v>
      </c>
      <c r="B1052" s="9" t="s">
        <v>6044</v>
      </c>
      <c r="C1052" s="9" t="s">
        <v>6044</v>
      </c>
      <c r="D1052" s="9" t="s">
        <v>15541</v>
      </c>
      <c r="E1052" s="10">
        <v>44222.17083333333</v>
      </c>
      <c r="F1052" s="9">
        <v>1</v>
      </c>
    </row>
    <row r="1053" spans="1:6" x14ac:dyDescent="0.25">
      <c r="A1053" s="9" t="s">
        <v>17070</v>
      </c>
      <c r="B1053" s="9" t="s">
        <v>17071</v>
      </c>
      <c r="C1053" s="9" t="s">
        <v>17071</v>
      </c>
      <c r="D1053" s="9" t="s">
        <v>15538</v>
      </c>
      <c r="E1053" s="10">
        <v>45359.472222222219</v>
      </c>
      <c r="F1053" s="9">
        <v>1</v>
      </c>
    </row>
    <row r="1054" spans="1:6" x14ac:dyDescent="0.25">
      <c r="A1054" s="9" t="s">
        <v>17072</v>
      </c>
      <c r="B1054" s="9" t="s">
        <v>17073</v>
      </c>
      <c r="C1054" s="9" t="s">
        <v>17073</v>
      </c>
      <c r="D1054" s="9" t="s">
        <v>15541</v>
      </c>
      <c r="E1054" s="10">
        <v>44439.213888888888</v>
      </c>
      <c r="F1054" s="9">
        <v>1</v>
      </c>
    </row>
    <row r="1055" spans="1:6" x14ac:dyDescent="0.25">
      <c r="A1055" s="9" t="s">
        <v>17074</v>
      </c>
      <c r="B1055" s="9" t="s">
        <v>17075</v>
      </c>
      <c r="C1055" s="9" t="s">
        <v>17075</v>
      </c>
      <c r="D1055" s="9" t="s">
        <v>15541</v>
      </c>
      <c r="E1055" s="10">
        <v>45812.436111111114</v>
      </c>
      <c r="F1055" s="9">
        <v>1</v>
      </c>
    </row>
    <row r="1056" spans="1:6" x14ac:dyDescent="0.25">
      <c r="A1056" s="9" t="s">
        <v>17076</v>
      </c>
      <c r="B1056" s="9" t="s">
        <v>17077</v>
      </c>
      <c r="C1056" s="9" t="s">
        <v>17077</v>
      </c>
      <c r="D1056" s="9" t="s">
        <v>15541</v>
      </c>
      <c r="E1056" s="10">
        <v>45246.206250000003</v>
      </c>
      <c r="F1056" s="9">
        <v>1</v>
      </c>
    </row>
    <row r="1057" spans="1:6" x14ac:dyDescent="0.25">
      <c r="A1057" s="9" t="s">
        <v>17078</v>
      </c>
      <c r="B1057" s="9" t="s">
        <v>17079</v>
      </c>
      <c r="C1057" s="9" t="s">
        <v>17079</v>
      </c>
      <c r="D1057" s="9" t="s">
        <v>15541</v>
      </c>
      <c r="E1057" s="10">
        <v>45160.461111111108</v>
      </c>
      <c r="F1057" s="9">
        <v>1</v>
      </c>
    </row>
    <row r="1058" spans="1:6" x14ac:dyDescent="0.25">
      <c r="A1058" s="9" t="s">
        <v>14184</v>
      </c>
      <c r="B1058" s="9" t="s">
        <v>9622</v>
      </c>
      <c r="C1058" s="9" t="s">
        <v>9622</v>
      </c>
      <c r="D1058" s="9" t="s">
        <v>15541</v>
      </c>
      <c r="E1058" s="10">
        <v>44216.384722222225</v>
      </c>
      <c r="F1058" s="9">
        <v>1</v>
      </c>
    </row>
    <row r="1059" spans="1:6" x14ac:dyDescent="0.25">
      <c r="A1059" s="9" t="s">
        <v>5012</v>
      </c>
      <c r="B1059" s="9" t="s">
        <v>5011</v>
      </c>
      <c r="C1059" s="9" t="s">
        <v>5011</v>
      </c>
      <c r="D1059" s="9" t="s">
        <v>15541</v>
      </c>
      <c r="E1059" s="10">
        <v>45820.580555555556</v>
      </c>
      <c r="F1059" s="9">
        <v>1</v>
      </c>
    </row>
    <row r="1060" spans="1:6" x14ac:dyDescent="0.25">
      <c r="A1060" s="9" t="s">
        <v>9281</v>
      </c>
      <c r="B1060" s="9" t="s">
        <v>9280</v>
      </c>
      <c r="C1060" s="9" t="s">
        <v>9280</v>
      </c>
      <c r="D1060" s="9" t="s">
        <v>15541</v>
      </c>
      <c r="E1060" s="10">
        <v>44218.444444444445</v>
      </c>
      <c r="F1060" s="9">
        <v>1</v>
      </c>
    </row>
    <row r="1061" spans="1:6" x14ac:dyDescent="0.25">
      <c r="A1061" s="9" t="s">
        <v>17080</v>
      </c>
      <c r="B1061" s="9" t="s">
        <v>17081</v>
      </c>
      <c r="C1061" s="9" t="s">
        <v>17081</v>
      </c>
      <c r="D1061" s="9" t="s">
        <v>15541</v>
      </c>
      <c r="E1061" s="10">
        <v>45793.489583333336</v>
      </c>
      <c r="F1061" s="9">
        <v>1</v>
      </c>
    </row>
    <row r="1062" spans="1:6" x14ac:dyDescent="0.25">
      <c r="A1062" s="9" t="s">
        <v>17082</v>
      </c>
      <c r="B1062" s="9" t="s">
        <v>17083</v>
      </c>
      <c r="C1062" s="9" t="s">
        <v>17083</v>
      </c>
      <c r="D1062" s="9" t="s">
        <v>15541</v>
      </c>
      <c r="E1062" s="10">
        <v>44900.616666666669</v>
      </c>
      <c r="F1062" s="9">
        <v>1</v>
      </c>
    </row>
    <row r="1063" spans="1:6" x14ac:dyDescent="0.25">
      <c r="A1063" s="9" t="s">
        <v>17084</v>
      </c>
      <c r="B1063" s="9" t="s">
        <v>17085</v>
      </c>
      <c r="C1063" s="9" t="s">
        <v>17085</v>
      </c>
      <c r="D1063" s="9" t="s">
        <v>15541</v>
      </c>
      <c r="E1063" s="10">
        <v>44216.55972222222</v>
      </c>
      <c r="F1063" s="9">
        <v>1</v>
      </c>
    </row>
    <row r="1064" spans="1:6" x14ac:dyDescent="0.25">
      <c r="A1064" s="9" t="s">
        <v>17086</v>
      </c>
      <c r="B1064" s="9" t="s">
        <v>17087</v>
      </c>
      <c r="C1064" s="9" t="s">
        <v>17087</v>
      </c>
      <c r="D1064" s="9" t="s">
        <v>15541</v>
      </c>
      <c r="E1064" s="10">
        <v>44216.48541666667</v>
      </c>
      <c r="F1064" s="9">
        <v>1</v>
      </c>
    </row>
    <row r="1065" spans="1:6" x14ac:dyDescent="0.25">
      <c r="A1065" s="9" t="s">
        <v>17088</v>
      </c>
      <c r="B1065" s="9" t="s">
        <v>17089</v>
      </c>
      <c r="C1065" s="9" t="s">
        <v>17089</v>
      </c>
      <c r="D1065" s="9" t="s">
        <v>15541</v>
      </c>
      <c r="E1065" s="10">
        <v>44270.560416666667</v>
      </c>
      <c r="F1065" s="9">
        <v>1</v>
      </c>
    </row>
    <row r="1066" spans="1:6" x14ac:dyDescent="0.25">
      <c r="A1066" s="9" t="s">
        <v>17090</v>
      </c>
      <c r="B1066" s="9" t="s">
        <v>17091</v>
      </c>
      <c r="C1066" s="9" t="s">
        <v>17091</v>
      </c>
      <c r="D1066" s="9" t="s">
        <v>15541</v>
      </c>
      <c r="E1066" s="10">
        <v>45434.515277777777</v>
      </c>
      <c r="F1066" s="9">
        <v>1</v>
      </c>
    </row>
    <row r="1067" spans="1:6" x14ac:dyDescent="0.25">
      <c r="A1067" s="9" t="s">
        <v>8411</v>
      </c>
      <c r="B1067" s="9" t="s">
        <v>8410</v>
      </c>
      <c r="C1067" s="9" t="s">
        <v>8410</v>
      </c>
      <c r="D1067" s="9" t="s">
        <v>15541</v>
      </c>
      <c r="E1067" s="10">
        <v>45562.501388888886</v>
      </c>
      <c r="F1067" s="9">
        <v>1</v>
      </c>
    </row>
    <row r="1068" spans="1:6" x14ac:dyDescent="0.25">
      <c r="A1068" s="9" t="s">
        <v>17092</v>
      </c>
      <c r="B1068" s="9" t="s">
        <v>8476</v>
      </c>
      <c r="C1068" s="9" t="s">
        <v>8476</v>
      </c>
      <c r="D1068" s="9" t="s">
        <v>15541</v>
      </c>
      <c r="E1068" s="10">
        <v>45755.777777777781</v>
      </c>
      <c r="F1068" s="9">
        <v>1</v>
      </c>
    </row>
    <row r="1069" spans="1:6" x14ac:dyDescent="0.25">
      <c r="A1069" s="9" t="s">
        <v>8967</v>
      </c>
      <c r="B1069" s="9" t="s">
        <v>8966</v>
      </c>
      <c r="C1069" s="9" t="s">
        <v>8966</v>
      </c>
      <c r="D1069" s="9" t="s">
        <v>15541</v>
      </c>
      <c r="E1069" s="10">
        <v>44245.488888888889</v>
      </c>
      <c r="F1069" s="9">
        <v>1</v>
      </c>
    </row>
    <row r="1070" spans="1:6" x14ac:dyDescent="0.25">
      <c r="A1070" s="9" t="s">
        <v>5669</v>
      </c>
      <c r="B1070" s="9" t="s">
        <v>5668</v>
      </c>
      <c r="C1070" s="9" t="s">
        <v>5668</v>
      </c>
      <c r="D1070" s="9" t="s">
        <v>15541</v>
      </c>
      <c r="E1070" s="10">
        <v>45763.529861111114</v>
      </c>
      <c r="F1070" s="9">
        <v>1</v>
      </c>
    </row>
    <row r="1071" spans="1:6" x14ac:dyDescent="0.25">
      <c r="A1071" s="9" t="s">
        <v>11616</v>
      </c>
      <c r="B1071" s="9" t="s">
        <v>11612</v>
      </c>
      <c r="C1071" s="9" t="s">
        <v>11612</v>
      </c>
      <c r="D1071" s="9" t="s">
        <v>15541</v>
      </c>
      <c r="E1071" s="10">
        <v>44216.669444444444</v>
      </c>
      <c r="F1071" s="9">
        <v>1</v>
      </c>
    </row>
    <row r="1072" spans="1:6" x14ac:dyDescent="0.25">
      <c r="A1072" s="9" t="s">
        <v>17093</v>
      </c>
      <c r="B1072" s="9" t="s">
        <v>17094</v>
      </c>
      <c r="C1072" s="9" t="s">
        <v>17094</v>
      </c>
      <c r="D1072" s="9" t="s">
        <v>15541</v>
      </c>
      <c r="E1072" s="10">
        <v>44216.807638888888</v>
      </c>
      <c r="F1072" s="9">
        <v>1</v>
      </c>
    </row>
    <row r="1073" spans="1:6" x14ac:dyDescent="0.25">
      <c r="A1073" s="9" t="s">
        <v>17095</v>
      </c>
      <c r="B1073" s="9" t="s">
        <v>17096</v>
      </c>
      <c r="C1073" s="9" t="s">
        <v>17096</v>
      </c>
      <c r="D1073" s="9" t="s">
        <v>15541</v>
      </c>
      <c r="E1073" s="10">
        <v>44601.0625</v>
      </c>
      <c r="F1073" s="9">
        <v>1</v>
      </c>
    </row>
    <row r="1074" spans="1:6" x14ac:dyDescent="0.25">
      <c r="A1074" s="9" t="s">
        <v>9603</v>
      </c>
      <c r="B1074" s="9" t="s">
        <v>9602</v>
      </c>
      <c r="C1074" s="9" t="s">
        <v>9602</v>
      </c>
      <c r="D1074" s="9" t="s">
        <v>15541</v>
      </c>
      <c r="E1074" s="10">
        <v>45776.210416666669</v>
      </c>
      <c r="F1074" s="9">
        <v>1</v>
      </c>
    </row>
    <row r="1075" spans="1:6" x14ac:dyDescent="0.25">
      <c r="A1075" s="9" t="s">
        <v>17097</v>
      </c>
      <c r="B1075" s="9" t="s">
        <v>17098</v>
      </c>
      <c r="C1075" s="9" t="s">
        <v>17098</v>
      </c>
      <c r="D1075" s="9" t="s">
        <v>15538</v>
      </c>
      <c r="E1075" s="10">
        <v>45419.092361111114</v>
      </c>
      <c r="F1075" s="9">
        <v>1</v>
      </c>
    </row>
    <row r="1076" spans="1:6" x14ac:dyDescent="0.25">
      <c r="A1076" s="9" t="s">
        <v>3595</v>
      </c>
      <c r="B1076" s="9" t="s">
        <v>6488</v>
      </c>
      <c r="C1076" s="9" t="s">
        <v>3594</v>
      </c>
      <c r="D1076" s="9" t="s">
        <v>15541</v>
      </c>
      <c r="E1076" s="10">
        <v>45425.370833333334</v>
      </c>
      <c r="F1076" s="9">
        <v>1</v>
      </c>
    </row>
    <row r="1077" spans="1:6" x14ac:dyDescent="0.25">
      <c r="A1077" s="9" t="s">
        <v>17099</v>
      </c>
      <c r="B1077" s="9" t="s">
        <v>17100</v>
      </c>
      <c r="C1077" s="9" t="s">
        <v>17100</v>
      </c>
      <c r="D1077" s="9" t="s">
        <v>15541</v>
      </c>
      <c r="E1077" s="10">
        <v>45825.418749999997</v>
      </c>
      <c r="F1077" s="9">
        <v>1</v>
      </c>
    </row>
    <row r="1078" spans="1:6" x14ac:dyDescent="0.25">
      <c r="A1078" s="9" t="s">
        <v>17101</v>
      </c>
      <c r="B1078" s="9" t="s">
        <v>6192</v>
      </c>
      <c r="C1078" s="9" t="s">
        <v>6192</v>
      </c>
      <c r="D1078" s="9" t="s">
        <v>15541</v>
      </c>
      <c r="E1078" s="10">
        <v>44634.115277777775</v>
      </c>
      <c r="F1078" s="9">
        <v>1</v>
      </c>
    </row>
    <row r="1079" spans="1:6" x14ac:dyDescent="0.25">
      <c r="A1079" s="9" t="s">
        <v>17102</v>
      </c>
      <c r="B1079" s="9" t="s">
        <v>17103</v>
      </c>
      <c r="C1079" s="9" t="s">
        <v>17103</v>
      </c>
      <c r="D1079" s="9" t="s">
        <v>15541</v>
      </c>
      <c r="E1079" s="10">
        <v>44217.34097222222</v>
      </c>
      <c r="F1079" s="9">
        <v>1</v>
      </c>
    </row>
    <row r="1080" spans="1:6" x14ac:dyDescent="0.25">
      <c r="A1080" s="9" t="s">
        <v>17104</v>
      </c>
      <c r="B1080" s="9" t="s">
        <v>17105</v>
      </c>
      <c r="C1080" s="9" t="s">
        <v>17105</v>
      </c>
      <c r="D1080" s="9" t="s">
        <v>15541</v>
      </c>
      <c r="E1080" s="10">
        <v>45699.125</v>
      </c>
      <c r="F1080" s="9">
        <v>1</v>
      </c>
    </row>
    <row r="1081" spans="1:6" x14ac:dyDescent="0.25">
      <c r="A1081" s="9" t="s">
        <v>17106</v>
      </c>
      <c r="B1081" s="9" t="s">
        <v>17107</v>
      </c>
      <c r="C1081" s="9" t="s">
        <v>17107</v>
      </c>
      <c r="D1081" s="9" t="s">
        <v>15538</v>
      </c>
      <c r="E1081" s="10">
        <v>44217.359027777777</v>
      </c>
      <c r="F1081" s="9">
        <v>1</v>
      </c>
    </row>
    <row r="1082" spans="1:6" x14ac:dyDescent="0.25">
      <c r="A1082" s="9" t="s">
        <v>17108</v>
      </c>
      <c r="B1082" s="9" t="s">
        <v>17109</v>
      </c>
      <c r="C1082" s="9" t="s">
        <v>17109</v>
      </c>
      <c r="D1082" s="9" t="s">
        <v>15541</v>
      </c>
      <c r="E1082" s="10">
        <v>44939.28402777778</v>
      </c>
      <c r="F1082" s="9">
        <v>1</v>
      </c>
    </row>
    <row r="1083" spans="1:6" x14ac:dyDescent="0.25">
      <c r="A1083" s="9" t="s">
        <v>9119</v>
      </c>
      <c r="B1083" s="9" t="s">
        <v>9118</v>
      </c>
      <c r="C1083" s="9" t="s">
        <v>9118</v>
      </c>
      <c r="D1083" s="9" t="s">
        <v>15541</v>
      </c>
      <c r="E1083" s="10">
        <v>45828.36041666667</v>
      </c>
      <c r="F1083" s="9">
        <v>1</v>
      </c>
    </row>
    <row r="1084" spans="1:6" x14ac:dyDescent="0.25">
      <c r="A1084" s="9" t="s">
        <v>17110</v>
      </c>
      <c r="B1084" s="9" t="s">
        <v>17111</v>
      </c>
      <c r="C1084" s="9" t="s">
        <v>17111</v>
      </c>
      <c r="D1084" s="9" t="s">
        <v>15541</v>
      </c>
      <c r="E1084" s="10">
        <v>45071.010416666664</v>
      </c>
      <c r="F1084" s="9">
        <v>1</v>
      </c>
    </row>
    <row r="1085" spans="1:6" x14ac:dyDescent="0.25">
      <c r="A1085" s="9" t="s">
        <v>17112</v>
      </c>
      <c r="B1085" s="9" t="s">
        <v>17113</v>
      </c>
      <c r="C1085" s="9" t="s">
        <v>17113</v>
      </c>
      <c r="D1085" s="9" t="s">
        <v>15541</v>
      </c>
      <c r="E1085" s="10">
        <v>45420.424305555556</v>
      </c>
      <c r="F1085" s="9">
        <v>1</v>
      </c>
    </row>
    <row r="1086" spans="1:6" x14ac:dyDescent="0.25">
      <c r="A1086" s="9" t="s">
        <v>17114</v>
      </c>
      <c r="B1086" s="9" t="s">
        <v>17115</v>
      </c>
      <c r="C1086" s="9" t="s">
        <v>17115</v>
      </c>
      <c r="D1086" s="9" t="s">
        <v>15541</v>
      </c>
      <c r="E1086" s="10">
        <v>44881.438194444447</v>
      </c>
      <c r="F1086" s="9">
        <v>1</v>
      </c>
    </row>
    <row r="1087" spans="1:6" x14ac:dyDescent="0.25">
      <c r="A1087" s="9" t="s">
        <v>17116</v>
      </c>
      <c r="B1087" s="9" t="s">
        <v>17117</v>
      </c>
      <c r="C1087" s="9" t="s">
        <v>9227</v>
      </c>
      <c r="D1087" s="9" t="s">
        <v>15541</v>
      </c>
      <c r="E1087" s="10">
        <v>44217.495138888888</v>
      </c>
      <c r="F1087" s="9">
        <v>1</v>
      </c>
    </row>
    <row r="1088" spans="1:6" x14ac:dyDescent="0.25">
      <c r="A1088" s="9" t="s">
        <v>17118</v>
      </c>
      <c r="B1088" s="9" t="s">
        <v>17119</v>
      </c>
      <c r="C1088" s="9" t="s">
        <v>17119</v>
      </c>
      <c r="D1088" s="9" t="s">
        <v>15541</v>
      </c>
      <c r="E1088" s="10">
        <v>44217.529861111114</v>
      </c>
      <c r="F1088" s="9">
        <v>1</v>
      </c>
    </row>
    <row r="1089" spans="1:6" x14ac:dyDescent="0.25">
      <c r="A1089" s="9" t="s">
        <v>17120</v>
      </c>
      <c r="B1089" s="9" t="s">
        <v>17121</v>
      </c>
      <c r="C1089" s="9" t="s">
        <v>17121</v>
      </c>
      <c r="D1089" s="9" t="s">
        <v>15541</v>
      </c>
      <c r="E1089" s="10">
        <v>45831.31527777778</v>
      </c>
      <c r="F1089" s="9">
        <v>1</v>
      </c>
    </row>
    <row r="1090" spans="1:6" x14ac:dyDescent="0.25">
      <c r="A1090" s="9" t="s">
        <v>4496</v>
      </c>
      <c r="B1090" s="9" t="s">
        <v>4495</v>
      </c>
      <c r="C1090" s="9" t="s">
        <v>4495</v>
      </c>
      <c r="D1090" s="9" t="s">
        <v>15541</v>
      </c>
      <c r="E1090" s="10">
        <v>45505.371527777781</v>
      </c>
      <c r="F1090" s="9">
        <v>1</v>
      </c>
    </row>
    <row r="1091" spans="1:6" x14ac:dyDescent="0.25">
      <c r="A1091" s="9" t="s">
        <v>17122</v>
      </c>
      <c r="B1091" s="9" t="s">
        <v>4000</v>
      </c>
      <c r="C1091" s="9" t="s">
        <v>4000</v>
      </c>
      <c r="D1091" s="9" t="s">
        <v>15541</v>
      </c>
      <c r="E1091" s="10">
        <v>45160.651388888888</v>
      </c>
      <c r="F1091" s="9">
        <v>1</v>
      </c>
    </row>
    <row r="1092" spans="1:6" x14ac:dyDescent="0.25">
      <c r="A1092" s="9" t="s">
        <v>4843</v>
      </c>
      <c r="B1092" s="9" t="s">
        <v>4842</v>
      </c>
      <c r="C1092" s="9" t="s">
        <v>4842</v>
      </c>
      <c r="D1092" s="9" t="s">
        <v>15541</v>
      </c>
      <c r="E1092" s="10">
        <v>45723.381249999999</v>
      </c>
      <c r="F1092" s="9">
        <v>1</v>
      </c>
    </row>
    <row r="1093" spans="1:6" x14ac:dyDescent="0.25">
      <c r="A1093" s="9" t="s">
        <v>17123</v>
      </c>
      <c r="B1093" s="9" t="s">
        <v>17124</v>
      </c>
      <c r="C1093" s="9" t="s">
        <v>17124</v>
      </c>
      <c r="D1093" s="9" t="s">
        <v>15541</v>
      </c>
      <c r="E1093" s="10">
        <v>45484.439583333333</v>
      </c>
      <c r="F1093" s="9">
        <v>1</v>
      </c>
    </row>
    <row r="1094" spans="1:6" x14ac:dyDescent="0.25">
      <c r="A1094" s="9" t="s">
        <v>1602</v>
      </c>
      <c r="B1094" s="9" t="s">
        <v>1603</v>
      </c>
      <c r="C1094" s="9" t="s">
        <v>1604</v>
      </c>
      <c r="D1094" s="9" t="s">
        <v>15541</v>
      </c>
      <c r="E1094" s="10">
        <v>44777.310416666667</v>
      </c>
      <c r="F1094" s="9">
        <v>1</v>
      </c>
    </row>
    <row r="1095" spans="1:6" x14ac:dyDescent="0.25">
      <c r="A1095" s="9" t="s">
        <v>17125</v>
      </c>
      <c r="B1095" s="9" t="s">
        <v>17126</v>
      </c>
      <c r="C1095" s="9" t="s">
        <v>17127</v>
      </c>
      <c r="D1095" s="9" t="s">
        <v>15541</v>
      </c>
      <c r="E1095" s="10">
        <v>44296.460416666669</v>
      </c>
      <c r="F1095" s="9">
        <v>1</v>
      </c>
    </row>
    <row r="1096" spans="1:6" x14ac:dyDescent="0.25">
      <c r="A1096" s="9" t="s">
        <v>17128</v>
      </c>
      <c r="B1096" s="9" t="s">
        <v>17129</v>
      </c>
      <c r="C1096" s="9" t="s">
        <v>17129</v>
      </c>
      <c r="D1096" s="9" t="s">
        <v>15541</v>
      </c>
      <c r="E1096" s="10">
        <v>45824.476388888892</v>
      </c>
      <c r="F1096" s="9">
        <v>1</v>
      </c>
    </row>
    <row r="1097" spans="1:6" x14ac:dyDescent="0.25">
      <c r="A1097" s="9" t="s">
        <v>17130</v>
      </c>
      <c r="B1097" s="9" t="s">
        <v>15719</v>
      </c>
      <c r="C1097" s="9" t="s">
        <v>15719</v>
      </c>
      <c r="D1097" s="9" t="s">
        <v>15538</v>
      </c>
      <c r="E1097" s="10">
        <v>44743.549305555556</v>
      </c>
      <c r="F1097" s="9">
        <v>1</v>
      </c>
    </row>
    <row r="1098" spans="1:6" x14ac:dyDescent="0.25">
      <c r="A1098" s="9" t="s">
        <v>17131</v>
      </c>
      <c r="B1098" s="9" t="s">
        <v>17132</v>
      </c>
      <c r="C1098" s="9" t="s">
        <v>17132</v>
      </c>
      <c r="D1098" s="9" t="s">
        <v>15541</v>
      </c>
      <c r="E1098" s="10">
        <v>44748.525694444441</v>
      </c>
      <c r="F1098" s="9">
        <v>1</v>
      </c>
    </row>
    <row r="1099" spans="1:6" x14ac:dyDescent="0.25">
      <c r="A1099" s="9" t="s">
        <v>17133</v>
      </c>
      <c r="B1099" s="9" t="s">
        <v>8545</v>
      </c>
      <c r="C1099" s="9" t="s">
        <v>8545</v>
      </c>
      <c r="D1099" s="9" t="s">
        <v>15541</v>
      </c>
      <c r="E1099" s="10">
        <v>45771.972222222219</v>
      </c>
      <c r="F1099" s="9">
        <v>1</v>
      </c>
    </row>
    <row r="1100" spans="1:6" x14ac:dyDescent="0.25">
      <c r="A1100" s="9" t="s">
        <v>17134</v>
      </c>
      <c r="B1100" s="9" t="s">
        <v>17135</v>
      </c>
      <c r="C1100" s="9" t="s">
        <v>17135</v>
      </c>
      <c r="D1100" s="9" t="s">
        <v>15541</v>
      </c>
      <c r="E1100" s="10">
        <v>44279.912499999999</v>
      </c>
      <c r="F1100" s="9">
        <v>1</v>
      </c>
    </row>
    <row r="1101" spans="1:6" x14ac:dyDescent="0.25">
      <c r="A1101" s="9" t="s">
        <v>17136</v>
      </c>
      <c r="B1101" s="9" t="s">
        <v>17137</v>
      </c>
      <c r="C1101" s="9" t="s">
        <v>17137</v>
      </c>
      <c r="D1101" s="9" t="s">
        <v>15541</v>
      </c>
      <c r="E1101" s="10">
        <v>44811.660416666666</v>
      </c>
      <c r="F1101" s="9">
        <v>1</v>
      </c>
    </row>
    <row r="1102" spans="1:6" x14ac:dyDescent="0.25">
      <c r="A1102" s="9" t="s">
        <v>17138</v>
      </c>
      <c r="B1102" s="9" t="s">
        <v>17139</v>
      </c>
      <c r="C1102" s="9" t="s">
        <v>17139</v>
      </c>
      <c r="D1102" s="9" t="s">
        <v>15541</v>
      </c>
      <c r="E1102" s="10">
        <v>44736.637499999997</v>
      </c>
      <c r="F1102" s="9">
        <v>1</v>
      </c>
    </row>
    <row r="1103" spans="1:6" x14ac:dyDescent="0.25">
      <c r="A1103" s="9" t="s">
        <v>17140</v>
      </c>
      <c r="B1103" s="9" t="s">
        <v>17141</v>
      </c>
      <c r="C1103" s="9" t="s">
        <v>17141</v>
      </c>
      <c r="D1103" s="9" t="s">
        <v>15541</v>
      </c>
      <c r="E1103" s="10">
        <v>44720.15347222222</v>
      </c>
      <c r="F1103" s="9">
        <v>1</v>
      </c>
    </row>
    <row r="1104" spans="1:6" x14ac:dyDescent="0.25">
      <c r="A1104" s="9" t="s">
        <v>17142</v>
      </c>
      <c r="B1104" s="9" t="s">
        <v>17143</v>
      </c>
      <c r="C1104" s="9" t="s">
        <v>5163</v>
      </c>
      <c r="D1104" s="9" t="s">
        <v>15541</v>
      </c>
      <c r="E1104" s="10">
        <v>44218.231944444444</v>
      </c>
      <c r="F1104" s="9">
        <v>1</v>
      </c>
    </row>
    <row r="1105" spans="1:6" x14ac:dyDescent="0.25">
      <c r="A1105" s="9" t="s">
        <v>6729</v>
      </c>
      <c r="B1105" s="9" t="s">
        <v>6727</v>
      </c>
      <c r="C1105" s="9" t="s">
        <v>6727</v>
      </c>
      <c r="D1105" s="9" t="s">
        <v>15541</v>
      </c>
      <c r="E1105" s="10">
        <v>45743.535416666666</v>
      </c>
      <c r="F1105" s="9">
        <v>1</v>
      </c>
    </row>
    <row r="1106" spans="1:6" x14ac:dyDescent="0.25">
      <c r="A1106" s="9" t="s">
        <v>17144</v>
      </c>
      <c r="B1106" s="9" t="s">
        <v>17145</v>
      </c>
      <c r="C1106" s="9" t="s">
        <v>17146</v>
      </c>
      <c r="D1106" s="9" t="s">
        <v>15541</v>
      </c>
      <c r="E1106" s="10">
        <v>45832.227083333331</v>
      </c>
      <c r="F1106" s="9">
        <v>1</v>
      </c>
    </row>
    <row r="1107" spans="1:6" x14ac:dyDescent="0.25">
      <c r="A1107" s="9" t="s">
        <v>17147</v>
      </c>
      <c r="B1107" s="9" t="s">
        <v>17148</v>
      </c>
      <c r="C1107" s="9" t="s">
        <v>17148</v>
      </c>
      <c r="D1107" s="9" t="s">
        <v>15541</v>
      </c>
      <c r="E1107" s="10">
        <v>44218.365277777775</v>
      </c>
      <c r="F1107" s="9">
        <v>1</v>
      </c>
    </row>
    <row r="1108" spans="1:6" x14ac:dyDescent="0.25">
      <c r="A1108" s="9" t="s">
        <v>17149</v>
      </c>
      <c r="B1108" s="9" t="s">
        <v>17150</v>
      </c>
      <c r="C1108" s="9" t="s">
        <v>17151</v>
      </c>
      <c r="D1108" s="9" t="s">
        <v>15541</v>
      </c>
      <c r="E1108" s="10">
        <v>44218.386805555558</v>
      </c>
      <c r="F1108" s="9">
        <v>1</v>
      </c>
    </row>
    <row r="1109" spans="1:6" x14ac:dyDescent="0.25">
      <c r="A1109" s="9" t="s">
        <v>5053</v>
      </c>
      <c r="B1109" s="9" t="s">
        <v>5052</v>
      </c>
      <c r="C1109" s="9" t="s">
        <v>5052</v>
      </c>
      <c r="D1109" s="9" t="s">
        <v>15541</v>
      </c>
      <c r="E1109" s="10">
        <v>45232.379861111112</v>
      </c>
      <c r="F1109" s="9">
        <v>1</v>
      </c>
    </row>
    <row r="1110" spans="1:6" x14ac:dyDescent="0.25">
      <c r="A1110" s="9" t="s">
        <v>17152</v>
      </c>
      <c r="B1110" s="9" t="s">
        <v>17153</v>
      </c>
      <c r="C1110" s="9" t="s">
        <v>17153</v>
      </c>
      <c r="D1110" s="9" t="s">
        <v>15541</v>
      </c>
      <c r="E1110" s="10">
        <v>44475.584027777775</v>
      </c>
      <c r="F1110" s="9">
        <v>1</v>
      </c>
    </row>
    <row r="1111" spans="1:6" x14ac:dyDescent="0.25">
      <c r="A1111" s="9" t="s">
        <v>255</v>
      </c>
      <c r="B1111" s="9" t="s">
        <v>254</v>
      </c>
      <c r="C1111" s="9" t="s">
        <v>254</v>
      </c>
      <c r="D1111" s="9" t="s">
        <v>15541</v>
      </c>
      <c r="E1111" s="10">
        <v>44218.449305555558</v>
      </c>
      <c r="F1111" s="9">
        <v>1</v>
      </c>
    </row>
    <row r="1112" spans="1:6" x14ac:dyDescent="0.25">
      <c r="A1112" s="9" t="s">
        <v>17154</v>
      </c>
      <c r="B1112" s="9" t="s">
        <v>17155</v>
      </c>
      <c r="C1112" s="9" t="s">
        <v>17155</v>
      </c>
      <c r="D1112" s="9" t="s">
        <v>15541</v>
      </c>
      <c r="E1112" s="10">
        <v>45400.353472222225</v>
      </c>
      <c r="F1112" s="9">
        <v>1</v>
      </c>
    </row>
    <row r="1113" spans="1:6" x14ac:dyDescent="0.25">
      <c r="A1113" s="9" t="s">
        <v>17156</v>
      </c>
      <c r="B1113" s="9" t="s">
        <v>17157</v>
      </c>
      <c r="C1113" s="9" t="s">
        <v>17157</v>
      </c>
      <c r="D1113" s="9" t="s">
        <v>15541</v>
      </c>
      <c r="E1113" s="10">
        <v>45768.566666666666</v>
      </c>
      <c r="F1113" s="9">
        <v>1</v>
      </c>
    </row>
    <row r="1114" spans="1:6" x14ac:dyDescent="0.25">
      <c r="A1114" s="9" t="s">
        <v>17158</v>
      </c>
      <c r="B1114" s="9" t="s">
        <v>17159</v>
      </c>
      <c r="C1114" s="9" t="s">
        <v>17159</v>
      </c>
      <c r="D1114" s="9" t="s">
        <v>15541</v>
      </c>
      <c r="E1114" s="10">
        <v>44224.478472222225</v>
      </c>
      <c r="F1114" s="9">
        <v>1</v>
      </c>
    </row>
    <row r="1115" spans="1:6" x14ac:dyDescent="0.25">
      <c r="A1115" s="9" t="s">
        <v>9013</v>
      </c>
      <c r="B1115" s="9" t="s">
        <v>9011</v>
      </c>
      <c r="C1115" s="9" t="s">
        <v>9011</v>
      </c>
      <c r="D1115" s="9" t="s">
        <v>15541</v>
      </c>
      <c r="E1115" s="10">
        <v>44991.434027777781</v>
      </c>
      <c r="F1115" s="9">
        <v>1</v>
      </c>
    </row>
    <row r="1116" spans="1:6" x14ac:dyDescent="0.25">
      <c r="A1116" s="9" t="s">
        <v>17160</v>
      </c>
      <c r="B1116" s="9" t="s">
        <v>17161</v>
      </c>
      <c r="C1116" s="9" t="s">
        <v>17161</v>
      </c>
      <c r="D1116" s="9" t="s">
        <v>15541</v>
      </c>
      <c r="E1116" s="10">
        <v>44218.542361111111</v>
      </c>
      <c r="F1116" s="9">
        <v>1</v>
      </c>
    </row>
    <row r="1117" spans="1:6" x14ac:dyDescent="0.25">
      <c r="A1117" s="9" t="s">
        <v>17162</v>
      </c>
      <c r="B1117" s="9" t="s">
        <v>17163</v>
      </c>
      <c r="C1117" s="9" t="s">
        <v>17163</v>
      </c>
      <c r="D1117" s="9" t="s">
        <v>15541</v>
      </c>
      <c r="E1117" s="10">
        <v>44218.54583333333</v>
      </c>
      <c r="F1117" s="9">
        <v>1</v>
      </c>
    </row>
    <row r="1118" spans="1:6" x14ac:dyDescent="0.25">
      <c r="A1118" s="9" t="s">
        <v>17164</v>
      </c>
      <c r="B1118" s="9" t="s">
        <v>17165</v>
      </c>
      <c r="C1118" s="9" t="s">
        <v>17165</v>
      </c>
      <c r="D1118" s="9" t="s">
        <v>15541</v>
      </c>
      <c r="E1118" s="10">
        <v>44231.797222222223</v>
      </c>
      <c r="F1118" s="9">
        <v>1</v>
      </c>
    </row>
    <row r="1119" spans="1:6" x14ac:dyDescent="0.25">
      <c r="A1119" s="9" t="s">
        <v>17166</v>
      </c>
      <c r="B1119" s="9" t="s">
        <v>17167</v>
      </c>
      <c r="C1119" s="9" t="s">
        <v>17167</v>
      </c>
      <c r="D1119" s="9" t="s">
        <v>15538</v>
      </c>
      <c r="E1119" s="10">
        <v>44309.57708333333</v>
      </c>
      <c r="F1119" s="9">
        <v>1</v>
      </c>
    </row>
    <row r="1120" spans="1:6" x14ac:dyDescent="0.25">
      <c r="A1120" s="9" t="s">
        <v>17168</v>
      </c>
      <c r="B1120" s="9" t="s">
        <v>17169</v>
      </c>
      <c r="C1120" s="9" t="s">
        <v>17170</v>
      </c>
      <c r="D1120" s="9" t="s">
        <v>15541</v>
      </c>
      <c r="E1120" s="10">
        <v>44218.586805555555</v>
      </c>
      <c r="F1120" s="9">
        <v>1</v>
      </c>
    </row>
    <row r="1121" spans="1:6" x14ac:dyDescent="0.25">
      <c r="A1121" s="9" t="s">
        <v>17171</v>
      </c>
      <c r="B1121" s="9" t="s">
        <v>17172</v>
      </c>
      <c r="C1121" s="9" t="s">
        <v>17172</v>
      </c>
      <c r="D1121" s="9" t="s">
        <v>15541</v>
      </c>
      <c r="E1121" s="10">
        <v>44510.443749999999</v>
      </c>
      <c r="F1121" s="9">
        <v>1</v>
      </c>
    </row>
    <row r="1122" spans="1:6" x14ac:dyDescent="0.25">
      <c r="A1122" s="9" t="s">
        <v>17173</v>
      </c>
      <c r="B1122" s="9" t="s">
        <v>17174</v>
      </c>
      <c r="C1122" s="9" t="s">
        <v>17174</v>
      </c>
      <c r="D1122" s="9" t="s">
        <v>15541</v>
      </c>
      <c r="E1122" s="10">
        <v>45838.455555555556</v>
      </c>
      <c r="F1122" s="9">
        <v>1</v>
      </c>
    </row>
    <row r="1123" spans="1:6" x14ac:dyDescent="0.25">
      <c r="A1123" s="9" t="s">
        <v>17175</v>
      </c>
      <c r="B1123" s="9" t="s">
        <v>17176</v>
      </c>
      <c r="C1123" s="9" t="s">
        <v>17176</v>
      </c>
      <c r="D1123" s="9" t="s">
        <v>15541</v>
      </c>
      <c r="E1123" s="10">
        <v>45824.54791666667</v>
      </c>
      <c r="F1123" s="9">
        <v>1</v>
      </c>
    </row>
    <row r="1124" spans="1:6" x14ac:dyDescent="0.25">
      <c r="A1124" s="9" t="s">
        <v>17177</v>
      </c>
      <c r="B1124" s="9" t="s">
        <v>17178</v>
      </c>
      <c r="C1124" s="9" t="s">
        <v>17178</v>
      </c>
      <c r="D1124" s="9" t="s">
        <v>15541</v>
      </c>
      <c r="E1124" s="10">
        <v>44223.216666666667</v>
      </c>
      <c r="F1124" s="9">
        <v>1</v>
      </c>
    </row>
    <row r="1125" spans="1:6" x14ac:dyDescent="0.25">
      <c r="A1125" s="9" t="s">
        <v>17179</v>
      </c>
      <c r="B1125" s="9" t="s">
        <v>17180</v>
      </c>
      <c r="C1125" s="9" t="s">
        <v>17180</v>
      </c>
      <c r="D1125" s="9" t="s">
        <v>15538</v>
      </c>
      <c r="E1125" s="10">
        <v>44305.263888888891</v>
      </c>
      <c r="F1125" s="9">
        <v>1</v>
      </c>
    </row>
    <row r="1126" spans="1:6" x14ac:dyDescent="0.25">
      <c r="A1126" s="9" t="s">
        <v>17181</v>
      </c>
      <c r="B1126" s="9" t="s">
        <v>17182</v>
      </c>
      <c r="C1126" s="9" t="s">
        <v>17182</v>
      </c>
      <c r="D1126" s="9" t="s">
        <v>15541</v>
      </c>
      <c r="E1126" s="10">
        <v>44221.255555555559</v>
      </c>
      <c r="F1126" s="9">
        <v>1</v>
      </c>
    </row>
    <row r="1127" spans="1:6" x14ac:dyDescent="0.25">
      <c r="A1127" s="9" t="s">
        <v>17183</v>
      </c>
      <c r="B1127" s="9" t="s">
        <v>17184</v>
      </c>
      <c r="C1127" s="9" t="s">
        <v>17184</v>
      </c>
      <c r="D1127" s="9" t="s">
        <v>15541</v>
      </c>
      <c r="E1127" s="10">
        <v>44267.457638888889</v>
      </c>
      <c r="F1127" s="9">
        <v>1</v>
      </c>
    </row>
    <row r="1128" spans="1:6" x14ac:dyDescent="0.25">
      <c r="A1128" s="9" t="s">
        <v>17185</v>
      </c>
      <c r="B1128" s="9" t="s">
        <v>17186</v>
      </c>
      <c r="C1128" s="9" t="s">
        <v>17186</v>
      </c>
      <c r="D1128" s="9" t="s">
        <v>15541</v>
      </c>
      <c r="E1128" s="10">
        <v>44221.303472222222</v>
      </c>
      <c r="F1128" s="9">
        <v>1</v>
      </c>
    </row>
    <row r="1129" spans="1:6" x14ac:dyDescent="0.25">
      <c r="A1129" s="9" t="s">
        <v>17187</v>
      </c>
      <c r="B1129" s="9" t="s">
        <v>17188</v>
      </c>
      <c r="C1129" s="9" t="s">
        <v>17188</v>
      </c>
      <c r="D1129" s="9" t="s">
        <v>15541</v>
      </c>
      <c r="E1129" s="10">
        <v>45805.414583333331</v>
      </c>
      <c r="F1129" s="9">
        <v>1</v>
      </c>
    </row>
    <row r="1130" spans="1:6" x14ac:dyDescent="0.25">
      <c r="A1130" s="9" t="s">
        <v>17189</v>
      </c>
      <c r="B1130" s="9" t="s">
        <v>17190</v>
      </c>
      <c r="C1130" s="9" t="s">
        <v>17190</v>
      </c>
      <c r="D1130" s="9" t="s">
        <v>15541</v>
      </c>
      <c r="E1130" s="10">
        <v>45828.347916666666</v>
      </c>
      <c r="F1130" s="9">
        <v>1</v>
      </c>
    </row>
    <row r="1131" spans="1:6" x14ac:dyDescent="0.25">
      <c r="A1131" s="9" t="s">
        <v>15248</v>
      </c>
      <c r="B1131" s="9" t="s">
        <v>10513</v>
      </c>
      <c r="C1131" s="9" t="s">
        <v>10513</v>
      </c>
      <c r="D1131" s="9" t="s">
        <v>15541</v>
      </c>
      <c r="E1131" s="10">
        <v>44727.459722222222</v>
      </c>
      <c r="F1131" s="9">
        <v>1</v>
      </c>
    </row>
    <row r="1132" spans="1:6" x14ac:dyDescent="0.25">
      <c r="A1132" s="9" t="s">
        <v>17191</v>
      </c>
      <c r="B1132" s="9" t="s">
        <v>6231</v>
      </c>
      <c r="C1132" s="9" t="s">
        <v>6231</v>
      </c>
      <c r="D1132" s="9" t="s">
        <v>15538</v>
      </c>
      <c r="E1132" s="10">
        <v>44774.503472222219</v>
      </c>
      <c r="F1132" s="9">
        <v>1</v>
      </c>
    </row>
    <row r="1133" spans="1:6" x14ac:dyDescent="0.25">
      <c r="A1133" s="9" t="s">
        <v>17192</v>
      </c>
      <c r="B1133" s="9" t="s">
        <v>17193</v>
      </c>
      <c r="C1133" s="9" t="s">
        <v>17193</v>
      </c>
      <c r="D1133" s="9" t="s">
        <v>15538</v>
      </c>
      <c r="E1133" s="10">
        <v>45243.401388888888</v>
      </c>
      <c r="F1133" s="9">
        <v>1</v>
      </c>
    </row>
    <row r="1134" spans="1:6" x14ac:dyDescent="0.25">
      <c r="A1134" s="9" t="s">
        <v>17194</v>
      </c>
      <c r="B1134" s="9" t="s">
        <v>17195</v>
      </c>
      <c r="C1134" s="9" t="s">
        <v>17195</v>
      </c>
      <c r="D1134" s="9" t="s">
        <v>15541</v>
      </c>
      <c r="E1134" s="10">
        <v>45785.543749999997</v>
      </c>
      <c r="F1134" s="9">
        <v>1</v>
      </c>
    </row>
    <row r="1135" spans="1:6" x14ac:dyDescent="0.25">
      <c r="A1135" s="9" t="s">
        <v>17196</v>
      </c>
      <c r="B1135" s="9" t="s">
        <v>17197</v>
      </c>
      <c r="C1135" s="9" t="s">
        <v>17198</v>
      </c>
      <c r="D1135" s="9" t="s">
        <v>15541</v>
      </c>
      <c r="E1135" s="10">
        <v>45779.465277777781</v>
      </c>
      <c r="F1135" s="9">
        <v>1</v>
      </c>
    </row>
    <row r="1136" spans="1:6" x14ac:dyDescent="0.25">
      <c r="A1136" s="9" t="s">
        <v>17199</v>
      </c>
      <c r="B1136" s="9" t="s">
        <v>17200</v>
      </c>
      <c r="C1136" s="9" t="s">
        <v>17200</v>
      </c>
      <c r="D1136" s="9" t="s">
        <v>15541</v>
      </c>
      <c r="E1136" s="10">
        <v>44267.506249999999</v>
      </c>
      <c r="F1136" s="9">
        <v>1</v>
      </c>
    </row>
    <row r="1137" spans="1:6" x14ac:dyDescent="0.25">
      <c r="A1137" s="9" t="s">
        <v>17201</v>
      </c>
      <c r="B1137" s="9" t="s">
        <v>17202</v>
      </c>
      <c r="C1137" s="9" t="s">
        <v>17203</v>
      </c>
      <c r="D1137" s="9" t="s">
        <v>15541</v>
      </c>
      <c r="E1137" s="10">
        <v>44551.546527777777</v>
      </c>
      <c r="F1137" s="9">
        <v>1</v>
      </c>
    </row>
    <row r="1138" spans="1:6" x14ac:dyDescent="0.25">
      <c r="A1138" s="9" t="s">
        <v>17204</v>
      </c>
      <c r="B1138" s="9" t="s">
        <v>17205</v>
      </c>
      <c r="C1138" s="9" t="s">
        <v>17206</v>
      </c>
      <c r="D1138" s="9" t="s">
        <v>15541</v>
      </c>
      <c r="E1138" s="10">
        <v>45617.357638888891</v>
      </c>
      <c r="F1138" s="9">
        <v>1</v>
      </c>
    </row>
    <row r="1139" spans="1:6" x14ac:dyDescent="0.25">
      <c r="A1139" s="9" t="s">
        <v>6899</v>
      </c>
      <c r="B1139" s="9" t="s">
        <v>6898</v>
      </c>
      <c r="C1139" s="9" t="s">
        <v>6898</v>
      </c>
      <c r="D1139" s="9" t="s">
        <v>15541</v>
      </c>
      <c r="E1139" s="10">
        <v>44860.367361111108</v>
      </c>
      <c r="F1139" s="9">
        <v>1</v>
      </c>
    </row>
    <row r="1140" spans="1:6" x14ac:dyDescent="0.25">
      <c r="A1140" s="9" t="s">
        <v>17207</v>
      </c>
      <c r="B1140" s="9" t="s">
        <v>17208</v>
      </c>
      <c r="C1140" s="9" t="s">
        <v>17208</v>
      </c>
      <c r="D1140" s="9" t="s">
        <v>15541</v>
      </c>
      <c r="E1140" s="10">
        <v>44245.334027777775</v>
      </c>
      <c r="F1140" s="9">
        <v>1</v>
      </c>
    </row>
    <row r="1141" spans="1:6" x14ac:dyDescent="0.25">
      <c r="A1141" s="9" t="s">
        <v>9000</v>
      </c>
      <c r="B1141" s="9" t="s">
        <v>8998</v>
      </c>
      <c r="C1141" s="9" t="s">
        <v>8998</v>
      </c>
      <c r="D1141" s="9" t="s">
        <v>15541</v>
      </c>
      <c r="E1141" s="10">
        <v>45074.606944444444</v>
      </c>
      <c r="F1141" s="9">
        <v>1</v>
      </c>
    </row>
    <row r="1142" spans="1:6" x14ac:dyDescent="0.25">
      <c r="A1142" s="9" t="s">
        <v>8293</v>
      </c>
      <c r="B1142" s="9" t="s">
        <v>8292</v>
      </c>
      <c r="C1142" s="9" t="s">
        <v>8292</v>
      </c>
      <c r="D1142" s="9" t="s">
        <v>15541</v>
      </c>
      <c r="E1142" s="10">
        <v>45820.38958333333</v>
      </c>
      <c r="F1142" s="9">
        <v>1</v>
      </c>
    </row>
    <row r="1143" spans="1:6" x14ac:dyDescent="0.25">
      <c r="A1143" s="9" t="s">
        <v>8295</v>
      </c>
      <c r="B1143" s="9" t="s">
        <v>8294</v>
      </c>
      <c r="C1143" s="9" t="s">
        <v>8294</v>
      </c>
      <c r="D1143" s="9" t="s">
        <v>15541</v>
      </c>
      <c r="E1143" s="10">
        <v>45699.612500000003</v>
      </c>
      <c r="F1143" s="9">
        <v>1</v>
      </c>
    </row>
    <row r="1144" spans="1:6" x14ac:dyDescent="0.25">
      <c r="A1144" s="9" t="s">
        <v>10386</v>
      </c>
      <c r="B1144" s="9" t="s">
        <v>10381</v>
      </c>
      <c r="C1144" s="9" t="s">
        <v>10381</v>
      </c>
      <c r="D1144" s="9" t="s">
        <v>15541</v>
      </c>
      <c r="E1144" s="10">
        <v>45411.447222222225</v>
      </c>
      <c r="F1144" s="9">
        <v>1</v>
      </c>
    </row>
    <row r="1145" spans="1:6" x14ac:dyDescent="0.25">
      <c r="A1145" s="9" t="s">
        <v>17209</v>
      </c>
      <c r="B1145" s="9" t="s">
        <v>17210</v>
      </c>
      <c r="C1145" s="9" t="s">
        <v>7245</v>
      </c>
      <c r="D1145" s="9" t="s">
        <v>15541</v>
      </c>
      <c r="E1145" s="10">
        <v>45761.695833333331</v>
      </c>
      <c r="F1145" s="9">
        <v>1</v>
      </c>
    </row>
    <row r="1146" spans="1:6" x14ac:dyDescent="0.25">
      <c r="A1146" s="9" t="s">
        <v>3200</v>
      </c>
      <c r="B1146" s="9" t="s">
        <v>3199</v>
      </c>
      <c r="C1146" s="9" t="s">
        <v>3199</v>
      </c>
      <c r="D1146" s="9" t="s">
        <v>15541</v>
      </c>
      <c r="E1146" s="10">
        <v>45838.586805555555</v>
      </c>
      <c r="F1146" s="9">
        <v>1</v>
      </c>
    </row>
    <row r="1147" spans="1:6" x14ac:dyDescent="0.25">
      <c r="A1147" s="9" t="s">
        <v>17211</v>
      </c>
      <c r="B1147" s="9" t="s">
        <v>17212</v>
      </c>
      <c r="C1147" s="9" t="s">
        <v>17212</v>
      </c>
      <c r="D1147" s="9" t="s">
        <v>15541</v>
      </c>
      <c r="E1147" s="10">
        <v>45730.368750000001</v>
      </c>
      <c r="F1147" s="9">
        <v>1</v>
      </c>
    </row>
    <row r="1148" spans="1:6" x14ac:dyDescent="0.25">
      <c r="A1148" s="9" t="s">
        <v>17213</v>
      </c>
      <c r="B1148" s="9" t="s">
        <v>17214</v>
      </c>
      <c r="C1148" s="9" t="s">
        <v>17214</v>
      </c>
      <c r="D1148" s="9" t="s">
        <v>15541</v>
      </c>
      <c r="E1148" s="10">
        <v>45602.355555555558</v>
      </c>
      <c r="F1148" s="9">
        <v>1</v>
      </c>
    </row>
    <row r="1149" spans="1:6" x14ac:dyDescent="0.25">
      <c r="A1149" s="9" t="s">
        <v>17215</v>
      </c>
      <c r="B1149" s="9" t="s">
        <v>5397</v>
      </c>
      <c r="C1149" s="9" t="s">
        <v>5397</v>
      </c>
      <c r="D1149" s="9" t="s">
        <v>15538</v>
      </c>
      <c r="E1149" s="10">
        <v>44816.404166666667</v>
      </c>
      <c r="F1149" s="9">
        <v>1</v>
      </c>
    </row>
    <row r="1150" spans="1:6" x14ac:dyDescent="0.25">
      <c r="A1150" s="9" t="s">
        <v>2006</v>
      </c>
      <c r="B1150" s="9" t="s">
        <v>17216</v>
      </c>
      <c r="C1150" s="9" t="s">
        <v>2007</v>
      </c>
      <c r="D1150" s="9" t="s">
        <v>15541</v>
      </c>
      <c r="E1150" s="10">
        <v>45617.5</v>
      </c>
      <c r="F1150" s="9">
        <v>1</v>
      </c>
    </row>
    <row r="1151" spans="1:6" x14ac:dyDescent="0.25">
      <c r="A1151" s="9" t="s">
        <v>17217</v>
      </c>
      <c r="B1151" s="9" t="s">
        <v>17218</v>
      </c>
      <c r="C1151" s="9" t="s">
        <v>17218</v>
      </c>
      <c r="D1151" s="9" t="s">
        <v>15541</v>
      </c>
      <c r="E1151" s="10">
        <v>44644.586111111108</v>
      </c>
      <c r="F1151" s="9">
        <v>1</v>
      </c>
    </row>
    <row r="1152" spans="1:6" x14ac:dyDescent="0.25">
      <c r="A1152" s="9" t="s">
        <v>17219</v>
      </c>
      <c r="B1152" s="9" t="s">
        <v>17220</v>
      </c>
      <c r="C1152" s="9" t="s">
        <v>17220</v>
      </c>
      <c r="D1152" s="9" t="s">
        <v>15538</v>
      </c>
      <c r="E1152" s="10">
        <v>45309.536805555559</v>
      </c>
      <c r="F1152" s="9">
        <v>1</v>
      </c>
    </row>
    <row r="1153" spans="1:6" x14ac:dyDescent="0.25">
      <c r="A1153" s="9" t="s">
        <v>17221</v>
      </c>
      <c r="B1153" s="9" t="s">
        <v>17222</v>
      </c>
      <c r="C1153" s="9" t="s">
        <v>17222</v>
      </c>
      <c r="D1153" s="9" t="s">
        <v>15541</v>
      </c>
      <c r="E1153" s="10">
        <v>45763.372916666667</v>
      </c>
      <c r="F1153" s="9">
        <v>1</v>
      </c>
    </row>
    <row r="1154" spans="1:6" x14ac:dyDescent="0.25">
      <c r="A1154" s="9" t="s">
        <v>17223</v>
      </c>
      <c r="B1154" s="9" t="s">
        <v>17224</v>
      </c>
      <c r="C1154" s="9" t="s">
        <v>17224</v>
      </c>
      <c r="D1154" s="9" t="s">
        <v>15541</v>
      </c>
      <c r="E1154" s="10">
        <v>44249.543055555558</v>
      </c>
      <c r="F1154" s="9">
        <v>1</v>
      </c>
    </row>
    <row r="1155" spans="1:6" x14ac:dyDescent="0.25">
      <c r="A1155" s="9" t="s">
        <v>17225</v>
      </c>
      <c r="B1155" s="9" t="s">
        <v>17226</v>
      </c>
      <c r="C1155" s="9" t="s">
        <v>17226</v>
      </c>
      <c r="D1155" s="9" t="s">
        <v>15541</v>
      </c>
      <c r="E1155" s="10">
        <v>44222.286805555559</v>
      </c>
      <c r="F1155" s="9">
        <v>1</v>
      </c>
    </row>
    <row r="1156" spans="1:6" x14ac:dyDescent="0.25">
      <c r="A1156" s="9" t="s">
        <v>6407</v>
      </c>
      <c r="B1156" s="9" t="s">
        <v>6406</v>
      </c>
      <c r="C1156" s="9" t="s">
        <v>6406</v>
      </c>
      <c r="D1156" s="9" t="s">
        <v>15538</v>
      </c>
      <c r="E1156" s="10">
        <v>45695.385416666664</v>
      </c>
      <c r="F1156" s="9">
        <v>1</v>
      </c>
    </row>
    <row r="1157" spans="1:6" x14ac:dyDescent="0.25">
      <c r="A1157" s="9" t="s">
        <v>17227</v>
      </c>
      <c r="B1157" s="9" t="s">
        <v>17228</v>
      </c>
      <c r="C1157" s="9" t="s">
        <v>17228</v>
      </c>
      <c r="D1157" s="9" t="s">
        <v>15541</v>
      </c>
      <c r="E1157" s="10">
        <v>44676.5</v>
      </c>
      <c r="F1157" s="9">
        <v>1</v>
      </c>
    </row>
    <row r="1158" spans="1:6" x14ac:dyDescent="0.25">
      <c r="A1158" s="9" t="s">
        <v>17229</v>
      </c>
      <c r="B1158" s="9" t="s">
        <v>17230</v>
      </c>
      <c r="C1158" s="9" t="s">
        <v>17230</v>
      </c>
      <c r="D1158" s="9" t="s">
        <v>15541</v>
      </c>
      <c r="E1158" s="10">
        <v>44330.306944444441</v>
      </c>
      <c r="F1158" s="9">
        <v>1</v>
      </c>
    </row>
    <row r="1159" spans="1:6" x14ac:dyDescent="0.25">
      <c r="A1159" s="9" t="s">
        <v>17231</v>
      </c>
      <c r="B1159" s="9" t="s">
        <v>17232</v>
      </c>
      <c r="C1159" s="9" t="s">
        <v>17232</v>
      </c>
      <c r="D1159" s="9" t="s">
        <v>15541</v>
      </c>
      <c r="E1159" s="10">
        <v>44315.434027777781</v>
      </c>
      <c r="F1159" s="9">
        <v>1</v>
      </c>
    </row>
    <row r="1160" spans="1:6" x14ac:dyDescent="0.25">
      <c r="A1160" s="9" t="s">
        <v>17233</v>
      </c>
      <c r="B1160" s="9" t="s">
        <v>17234</v>
      </c>
      <c r="C1160" s="9" t="s">
        <v>17234</v>
      </c>
      <c r="D1160" s="9" t="s">
        <v>15541</v>
      </c>
      <c r="E1160" s="10">
        <v>44231.425000000003</v>
      </c>
      <c r="F1160" s="9">
        <v>1</v>
      </c>
    </row>
    <row r="1161" spans="1:6" x14ac:dyDescent="0.25">
      <c r="A1161" s="9" t="s">
        <v>17235</v>
      </c>
      <c r="B1161" s="9" t="s">
        <v>17236</v>
      </c>
      <c r="C1161" s="9" t="s">
        <v>17236</v>
      </c>
      <c r="D1161" s="9" t="s">
        <v>15541</v>
      </c>
      <c r="E1161" s="10">
        <v>44222.387499999997</v>
      </c>
      <c r="F1161" s="9">
        <v>1</v>
      </c>
    </row>
    <row r="1162" spans="1:6" x14ac:dyDescent="0.25">
      <c r="A1162" s="9" t="s">
        <v>3980</v>
      </c>
      <c r="B1162" s="9" t="s">
        <v>3979</v>
      </c>
      <c r="C1162" s="9" t="s">
        <v>3979</v>
      </c>
      <c r="D1162" s="9" t="s">
        <v>15541</v>
      </c>
      <c r="E1162" s="10">
        <v>45721.3</v>
      </c>
      <c r="F1162" s="9">
        <v>1</v>
      </c>
    </row>
    <row r="1163" spans="1:6" x14ac:dyDescent="0.25">
      <c r="A1163" s="9" t="s">
        <v>15522</v>
      </c>
      <c r="B1163" s="9" t="s">
        <v>15521</v>
      </c>
      <c r="C1163" s="9" t="s">
        <v>15521</v>
      </c>
      <c r="D1163" s="9" t="s">
        <v>15541</v>
      </c>
      <c r="E1163" s="10">
        <v>44697.602777777778</v>
      </c>
      <c r="F1163" s="9">
        <v>1</v>
      </c>
    </row>
    <row r="1164" spans="1:6" x14ac:dyDescent="0.25">
      <c r="A1164" s="9" t="s">
        <v>17237</v>
      </c>
      <c r="B1164" s="9" t="s">
        <v>17238</v>
      </c>
      <c r="C1164" s="9" t="s">
        <v>17238</v>
      </c>
      <c r="D1164" s="9" t="s">
        <v>15538</v>
      </c>
      <c r="E1164" s="10">
        <v>44222.438888888886</v>
      </c>
      <c r="F1164" s="9">
        <v>1</v>
      </c>
    </row>
    <row r="1165" spans="1:6" x14ac:dyDescent="0.25">
      <c r="A1165" s="9" t="s">
        <v>17239</v>
      </c>
      <c r="B1165" s="9" t="s">
        <v>17240</v>
      </c>
      <c r="C1165" s="9" t="s">
        <v>17240</v>
      </c>
      <c r="D1165" s="9" t="s">
        <v>15541</v>
      </c>
      <c r="E1165" s="10">
        <v>44222.448611111111</v>
      </c>
      <c r="F1165" s="9">
        <v>1</v>
      </c>
    </row>
    <row r="1166" spans="1:6" x14ac:dyDescent="0.25">
      <c r="A1166" s="9" t="s">
        <v>17241</v>
      </c>
      <c r="B1166" s="9" t="s">
        <v>17242</v>
      </c>
      <c r="C1166" s="9" t="s">
        <v>17242</v>
      </c>
      <c r="D1166" s="9" t="s">
        <v>15541</v>
      </c>
      <c r="E1166" s="10">
        <v>45820.501388888886</v>
      </c>
      <c r="F1166" s="9">
        <v>1</v>
      </c>
    </row>
    <row r="1167" spans="1:6" x14ac:dyDescent="0.25">
      <c r="A1167" s="9" t="s">
        <v>8559</v>
      </c>
      <c r="B1167" s="9" t="s">
        <v>17243</v>
      </c>
      <c r="C1167" s="9" t="s">
        <v>8558</v>
      </c>
      <c r="D1167" s="9" t="s">
        <v>15541</v>
      </c>
      <c r="E1167" s="10">
        <v>45799.277777777781</v>
      </c>
      <c r="F1167" s="9">
        <v>1</v>
      </c>
    </row>
    <row r="1168" spans="1:6" x14ac:dyDescent="0.25">
      <c r="A1168" s="9" t="s">
        <v>17244</v>
      </c>
      <c r="B1168" s="9" t="s">
        <v>17245</v>
      </c>
      <c r="C1168" s="9" t="s">
        <v>17245</v>
      </c>
      <c r="D1168" s="9" t="s">
        <v>15541</v>
      </c>
      <c r="E1168" s="10">
        <v>45806.26666666667</v>
      </c>
      <c r="F1168" s="9">
        <v>1</v>
      </c>
    </row>
    <row r="1169" spans="1:6" x14ac:dyDescent="0.25">
      <c r="A1169" s="9" t="s">
        <v>889</v>
      </c>
      <c r="B1169" s="9" t="s">
        <v>888</v>
      </c>
      <c r="C1169" s="9" t="s">
        <v>888</v>
      </c>
      <c r="D1169" s="9" t="s">
        <v>15541</v>
      </c>
      <c r="E1169" s="10">
        <v>45621.209027777775</v>
      </c>
      <c r="F1169" s="9">
        <v>1</v>
      </c>
    </row>
    <row r="1170" spans="1:6" x14ac:dyDescent="0.25">
      <c r="A1170" s="9" t="s">
        <v>17246</v>
      </c>
      <c r="B1170" s="9" t="s">
        <v>17247</v>
      </c>
      <c r="C1170" s="9" t="s">
        <v>17247</v>
      </c>
      <c r="D1170" s="9" t="s">
        <v>15541</v>
      </c>
      <c r="E1170" s="10">
        <v>44252.413194444445</v>
      </c>
      <c r="F1170" s="9">
        <v>1</v>
      </c>
    </row>
    <row r="1171" spans="1:6" x14ac:dyDescent="0.25">
      <c r="A1171" s="9" t="s">
        <v>17248</v>
      </c>
      <c r="B1171" s="9" t="s">
        <v>17249</v>
      </c>
      <c r="C1171" s="9" t="s">
        <v>17249</v>
      </c>
      <c r="D1171" s="9" t="s">
        <v>15538</v>
      </c>
      <c r="E1171" s="10">
        <v>44222.55</v>
      </c>
      <c r="F1171" s="9">
        <v>1</v>
      </c>
    </row>
    <row r="1172" spans="1:6" x14ac:dyDescent="0.25">
      <c r="A1172" s="9" t="s">
        <v>17250</v>
      </c>
      <c r="B1172" s="9" t="s">
        <v>17251</v>
      </c>
      <c r="C1172" s="9" t="s">
        <v>17251</v>
      </c>
      <c r="D1172" s="9" t="s">
        <v>15541</v>
      </c>
      <c r="E1172" s="10">
        <v>45566.647916666669</v>
      </c>
      <c r="F1172" s="9">
        <v>1</v>
      </c>
    </row>
    <row r="1173" spans="1:6" x14ac:dyDescent="0.25">
      <c r="A1173" s="9" t="s">
        <v>7146</v>
      </c>
      <c r="B1173" s="9" t="s">
        <v>7145</v>
      </c>
      <c r="C1173" s="9" t="s">
        <v>7145</v>
      </c>
      <c r="D1173" s="9" t="s">
        <v>15541</v>
      </c>
      <c r="E1173" s="10">
        <v>44449.317361111112</v>
      </c>
      <c r="F1173" s="9">
        <v>1</v>
      </c>
    </row>
    <row r="1174" spans="1:6" x14ac:dyDescent="0.25">
      <c r="A1174" s="9" t="s">
        <v>17252</v>
      </c>
      <c r="B1174" s="9" t="s">
        <v>17253</v>
      </c>
      <c r="C1174" s="9" t="s">
        <v>17253</v>
      </c>
      <c r="D1174" s="9" t="s">
        <v>15541</v>
      </c>
      <c r="E1174" s="10">
        <v>45779.334722222222</v>
      </c>
      <c r="F1174" s="9">
        <v>1</v>
      </c>
    </row>
    <row r="1175" spans="1:6" x14ac:dyDescent="0.25">
      <c r="A1175" s="9" t="s">
        <v>17254</v>
      </c>
      <c r="B1175" s="9" t="s">
        <v>1348</v>
      </c>
      <c r="C1175" s="9" t="s">
        <v>17255</v>
      </c>
      <c r="D1175" s="9" t="s">
        <v>15538</v>
      </c>
      <c r="E1175" s="10">
        <v>44222.629861111112</v>
      </c>
      <c r="F1175" s="9">
        <v>1</v>
      </c>
    </row>
    <row r="1176" spans="1:6" x14ac:dyDescent="0.25">
      <c r="A1176" s="9" t="s">
        <v>4521</v>
      </c>
      <c r="B1176" s="9" t="s">
        <v>4520</v>
      </c>
      <c r="C1176" s="9" t="s">
        <v>4520</v>
      </c>
      <c r="D1176" s="9" t="s">
        <v>15541</v>
      </c>
      <c r="E1176" s="10">
        <v>45133.567361111112</v>
      </c>
      <c r="F1176" s="9">
        <v>1</v>
      </c>
    </row>
    <row r="1177" spans="1:6" x14ac:dyDescent="0.25">
      <c r="A1177" s="9" t="s">
        <v>14704</v>
      </c>
      <c r="B1177" s="9" t="s">
        <v>14702</v>
      </c>
      <c r="C1177" s="9" t="s">
        <v>14702</v>
      </c>
      <c r="D1177" s="9" t="s">
        <v>15541</v>
      </c>
      <c r="E1177" s="10">
        <v>44222.635416666664</v>
      </c>
      <c r="F1177" s="9">
        <v>1</v>
      </c>
    </row>
    <row r="1178" spans="1:6" x14ac:dyDescent="0.25">
      <c r="A1178" s="9" t="s">
        <v>17256</v>
      </c>
      <c r="B1178" s="9" t="s">
        <v>17257</v>
      </c>
      <c r="C1178" s="9" t="s">
        <v>17257</v>
      </c>
      <c r="D1178" s="9" t="s">
        <v>15541</v>
      </c>
      <c r="E1178" s="10">
        <v>45706.644444444442</v>
      </c>
      <c r="F1178" s="9">
        <v>1</v>
      </c>
    </row>
    <row r="1179" spans="1:6" x14ac:dyDescent="0.25">
      <c r="A1179" s="9" t="s">
        <v>17258</v>
      </c>
      <c r="B1179" s="9" t="s">
        <v>17259</v>
      </c>
      <c r="C1179" s="9" t="s">
        <v>17259</v>
      </c>
      <c r="D1179" s="9" t="s">
        <v>15538</v>
      </c>
      <c r="E1179" s="10">
        <v>44631.487500000003</v>
      </c>
      <c r="F1179" s="9">
        <v>1</v>
      </c>
    </row>
    <row r="1180" spans="1:6" x14ac:dyDescent="0.25">
      <c r="A1180" s="9" t="s">
        <v>4573</v>
      </c>
      <c r="B1180" s="9" t="s">
        <v>4572</v>
      </c>
      <c r="C1180" s="9" t="s">
        <v>4572</v>
      </c>
      <c r="D1180" s="9" t="s">
        <v>15541</v>
      </c>
      <c r="E1180" s="10">
        <v>44274.261111111111</v>
      </c>
      <c r="F1180" s="9">
        <v>1</v>
      </c>
    </row>
    <row r="1181" spans="1:6" x14ac:dyDescent="0.25">
      <c r="A1181" s="9" t="s">
        <v>14360</v>
      </c>
      <c r="B1181" s="9" t="s">
        <v>17260</v>
      </c>
      <c r="C1181" s="9" t="s">
        <v>14359</v>
      </c>
      <c r="D1181" s="9" t="s">
        <v>15541</v>
      </c>
      <c r="E1181" s="10">
        <v>44713.070138888892</v>
      </c>
      <c r="F1181" s="9">
        <v>1</v>
      </c>
    </row>
    <row r="1182" spans="1:6" x14ac:dyDescent="0.25">
      <c r="A1182" s="9" t="s">
        <v>17261</v>
      </c>
      <c r="B1182" s="9" t="s">
        <v>17262</v>
      </c>
      <c r="C1182" s="9" t="s">
        <v>17262</v>
      </c>
      <c r="D1182" s="9" t="s">
        <v>15538</v>
      </c>
      <c r="E1182" s="10">
        <v>44249.171527777777</v>
      </c>
      <c r="F1182" s="9">
        <v>1</v>
      </c>
    </row>
    <row r="1183" spans="1:6" x14ac:dyDescent="0.25">
      <c r="A1183" s="9" t="s">
        <v>17263</v>
      </c>
      <c r="B1183" s="9" t="s">
        <v>17264</v>
      </c>
      <c r="C1183" s="9" t="s">
        <v>17264</v>
      </c>
      <c r="D1183" s="9" t="s">
        <v>15541</v>
      </c>
      <c r="E1183" s="10">
        <v>45271.106944444444</v>
      </c>
      <c r="F1183" s="9">
        <v>1</v>
      </c>
    </row>
    <row r="1184" spans="1:6" x14ac:dyDescent="0.25">
      <c r="A1184" s="9" t="s">
        <v>17265</v>
      </c>
      <c r="B1184" s="9" t="s">
        <v>17266</v>
      </c>
      <c r="C1184" s="9" t="s">
        <v>17267</v>
      </c>
      <c r="D1184" s="9" t="s">
        <v>15538</v>
      </c>
      <c r="E1184" s="10">
        <v>44417.781944444447</v>
      </c>
      <c r="F1184" s="9">
        <v>1</v>
      </c>
    </row>
    <row r="1185" spans="1:6" x14ac:dyDescent="0.25">
      <c r="A1185" s="9" t="s">
        <v>17268</v>
      </c>
      <c r="B1185" s="9" t="s">
        <v>17269</v>
      </c>
      <c r="C1185" s="9" t="s">
        <v>17269</v>
      </c>
      <c r="D1185" s="9" t="s">
        <v>15541</v>
      </c>
      <c r="E1185" s="10">
        <v>44223.348611111112</v>
      </c>
      <c r="F1185" s="9">
        <v>1</v>
      </c>
    </row>
    <row r="1186" spans="1:6" x14ac:dyDescent="0.25">
      <c r="A1186" s="9" t="s">
        <v>17270</v>
      </c>
      <c r="B1186" s="9" t="s">
        <v>17271</v>
      </c>
      <c r="C1186" s="9" t="s">
        <v>17271</v>
      </c>
      <c r="D1186" s="9" t="s">
        <v>15541</v>
      </c>
      <c r="E1186" s="10">
        <v>45778.350694444445</v>
      </c>
      <c r="F1186" s="9">
        <v>1</v>
      </c>
    </row>
    <row r="1187" spans="1:6" x14ac:dyDescent="0.25">
      <c r="A1187" s="9" t="s">
        <v>17272</v>
      </c>
      <c r="B1187" s="9" t="s">
        <v>17273</v>
      </c>
      <c r="C1187" s="9" t="s">
        <v>17273</v>
      </c>
      <c r="D1187" s="9" t="s">
        <v>15541</v>
      </c>
      <c r="E1187" s="10">
        <v>45744.572916666664</v>
      </c>
      <c r="F1187" s="9">
        <v>1</v>
      </c>
    </row>
    <row r="1188" spans="1:6" x14ac:dyDescent="0.25">
      <c r="A1188" s="9" t="s">
        <v>2561</v>
      </c>
      <c r="B1188" s="9" t="s">
        <v>2560</v>
      </c>
      <c r="C1188" s="9" t="s">
        <v>2560</v>
      </c>
      <c r="D1188" s="9" t="s">
        <v>15541</v>
      </c>
      <c r="E1188" s="10">
        <v>44223.379166666666</v>
      </c>
      <c r="F1188" s="9">
        <v>1</v>
      </c>
    </row>
    <row r="1189" spans="1:6" x14ac:dyDescent="0.25">
      <c r="A1189" s="9" t="s">
        <v>12648</v>
      </c>
      <c r="B1189" s="9" t="s">
        <v>12643</v>
      </c>
      <c r="C1189" s="9" t="s">
        <v>12643</v>
      </c>
      <c r="D1189" s="9" t="s">
        <v>15541</v>
      </c>
      <c r="E1189" s="10">
        <v>44267.427083333336</v>
      </c>
      <c r="F1189" s="9">
        <v>1</v>
      </c>
    </row>
    <row r="1190" spans="1:6" x14ac:dyDescent="0.25">
      <c r="A1190" s="9" t="s">
        <v>17274</v>
      </c>
      <c r="B1190" s="9" t="s">
        <v>17275</v>
      </c>
      <c r="C1190" s="9" t="s">
        <v>17276</v>
      </c>
      <c r="D1190" s="9" t="s">
        <v>15541</v>
      </c>
      <c r="E1190" s="10">
        <v>44223.462500000001</v>
      </c>
      <c r="F1190" s="9">
        <v>1</v>
      </c>
    </row>
    <row r="1191" spans="1:6" x14ac:dyDescent="0.25">
      <c r="A1191" s="9" t="s">
        <v>17277</v>
      </c>
      <c r="B1191" s="9" t="s">
        <v>17278</v>
      </c>
      <c r="C1191" s="9" t="s">
        <v>17278</v>
      </c>
      <c r="D1191" s="9" t="s">
        <v>15541</v>
      </c>
      <c r="E1191" s="10">
        <v>45622.327777777777</v>
      </c>
      <c r="F1191" s="9">
        <v>1</v>
      </c>
    </row>
    <row r="1192" spans="1:6" x14ac:dyDescent="0.25">
      <c r="A1192" s="9" t="s">
        <v>17279</v>
      </c>
      <c r="B1192" s="9" t="s">
        <v>17280</v>
      </c>
      <c r="C1192" s="9" t="s">
        <v>17280</v>
      </c>
      <c r="D1192" s="9" t="s">
        <v>15541</v>
      </c>
      <c r="E1192" s="10">
        <v>44223.543749999997</v>
      </c>
      <c r="F1192" s="9">
        <v>1</v>
      </c>
    </row>
    <row r="1193" spans="1:6" x14ac:dyDescent="0.25">
      <c r="A1193" s="9" t="s">
        <v>11907</v>
      </c>
      <c r="B1193" s="9" t="s">
        <v>11903</v>
      </c>
      <c r="C1193" s="9" t="s">
        <v>11903</v>
      </c>
      <c r="D1193" s="9" t="s">
        <v>15541</v>
      </c>
      <c r="E1193" s="10">
        <v>45723.602777777778</v>
      </c>
      <c r="F1193" s="9">
        <v>1</v>
      </c>
    </row>
    <row r="1194" spans="1:6" x14ac:dyDescent="0.25">
      <c r="A1194" s="9" t="s">
        <v>17281</v>
      </c>
      <c r="B1194" s="9" t="s">
        <v>17282</v>
      </c>
      <c r="C1194" s="9" t="s">
        <v>17282</v>
      </c>
      <c r="D1194" s="9" t="s">
        <v>15538</v>
      </c>
      <c r="E1194" s="10">
        <v>44223.601388888892</v>
      </c>
      <c r="F1194" s="9">
        <v>1</v>
      </c>
    </row>
    <row r="1195" spans="1:6" x14ac:dyDescent="0.25">
      <c r="A1195" s="9" t="s">
        <v>17283</v>
      </c>
      <c r="B1195" s="9" t="s">
        <v>17284</v>
      </c>
      <c r="C1195" s="9" t="s">
        <v>17284</v>
      </c>
      <c r="D1195" s="9" t="s">
        <v>15541</v>
      </c>
      <c r="E1195" s="10">
        <v>45348.54583333333</v>
      </c>
      <c r="F1195" s="9">
        <v>1</v>
      </c>
    </row>
    <row r="1196" spans="1:6" x14ac:dyDescent="0.25">
      <c r="A1196" s="9" t="s">
        <v>17285</v>
      </c>
      <c r="B1196" s="9" t="s">
        <v>17286</v>
      </c>
      <c r="C1196" s="9" t="s">
        <v>17286</v>
      </c>
      <c r="D1196" s="9" t="s">
        <v>15541</v>
      </c>
      <c r="E1196" s="10">
        <v>45412.563194444447</v>
      </c>
      <c r="F1196" s="9">
        <v>1</v>
      </c>
    </row>
    <row r="1197" spans="1:6" x14ac:dyDescent="0.25">
      <c r="A1197" s="9" t="s">
        <v>17287</v>
      </c>
      <c r="B1197" s="9" t="s">
        <v>17288</v>
      </c>
      <c r="C1197" s="9" t="s">
        <v>17288</v>
      </c>
      <c r="D1197" s="9" t="s">
        <v>15541</v>
      </c>
      <c r="E1197" s="10">
        <v>44264.411805555559</v>
      </c>
      <c r="F1197" s="9">
        <v>1</v>
      </c>
    </row>
    <row r="1198" spans="1:6" x14ac:dyDescent="0.25">
      <c r="A1198" s="9" t="s">
        <v>17289</v>
      </c>
      <c r="B1198" s="9" t="s">
        <v>17290</v>
      </c>
      <c r="C1198" s="9" t="s">
        <v>17291</v>
      </c>
      <c r="D1198" s="9" t="s">
        <v>15541</v>
      </c>
      <c r="E1198" s="10">
        <v>44238.527083333334</v>
      </c>
      <c r="F1198" s="9">
        <v>1</v>
      </c>
    </row>
    <row r="1199" spans="1:6" x14ac:dyDescent="0.25">
      <c r="A1199" s="9" t="s">
        <v>17292</v>
      </c>
      <c r="B1199" s="9" t="s">
        <v>17293</v>
      </c>
      <c r="C1199" s="9" t="s">
        <v>17293</v>
      </c>
      <c r="D1199" s="9" t="s">
        <v>15541</v>
      </c>
      <c r="E1199" s="10">
        <v>45833.324999999997</v>
      </c>
      <c r="F1199" s="9">
        <v>1</v>
      </c>
    </row>
    <row r="1200" spans="1:6" x14ac:dyDescent="0.25">
      <c r="A1200" s="9" t="s">
        <v>17294</v>
      </c>
      <c r="B1200" s="9" t="s">
        <v>17295</v>
      </c>
      <c r="C1200" s="9" t="s">
        <v>17295</v>
      </c>
      <c r="D1200" s="9" t="s">
        <v>15538</v>
      </c>
      <c r="E1200" s="10">
        <v>44235.241666666669</v>
      </c>
      <c r="F1200" s="9">
        <v>1</v>
      </c>
    </row>
    <row r="1201" spans="1:6" x14ac:dyDescent="0.25">
      <c r="A1201" s="9" t="s">
        <v>10930</v>
      </c>
      <c r="B1201" s="9" t="s">
        <v>17296</v>
      </c>
      <c r="C1201" s="9" t="s">
        <v>10928</v>
      </c>
      <c r="D1201" s="9" t="s">
        <v>15541</v>
      </c>
      <c r="E1201" s="10">
        <v>44224.213888888888</v>
      </c>
      <c r="F1201" s="9">
        <v>1</v>
      </c>
    </row>
    <row r="1202" spans="1:6" x14ac:dyDescent="0.25">
      <c r="A1202" s="9" t="s">
        <v>17297</v>
      </c>
      <c r="B1202" s="9" t="s">
        <v>17298</v>
      </c>
      <c r="C1202" s="9" t="s">
        <v>17298</v>
      </c>
      <c r="D1202" s="9" t="s">
        <v>15541</v>
      </c>
      <c r="E1202" s="10">
        <v>45565.452777777777</v>
      </c>
      <c r="F1202" s="9">
        <v>1</v>
      </c>
    </row>
    <row r="1203" spans="1:6" x14ac:dyDescent="0.25">
      <c r="A1203" s="9" t="s">
        <v>17299</v>
      </c>
      <c r="B1203" s="9" t="s">
        <v>17300</v>
      </c>
      <c r="C1203" s="9" t="s">
        <v>17300</v>
      </c>
      <c r="D1203" s="9" t="s">
        <v>15541</v>
      </c>
      <c r="E1203" s="10">
        <v>44609.094444444447</v>
      </c>
      <c r="F1203" s="9">
        <v>1</v>
      </c>
    </row>
    <row r="1204" spans="1:6" x14ac:dyDescent="0.25">
      <c r="A1204" s="9" t="s">
        <v>17301</v>
      </c>
      <c r="B1204" s="9" t="s">
        <v>15239</v>
      </c>
      <c r="C1204" s="9" t="s">
        <v>17302</v>
      </c>
      <c r="D1204" s="9" t="s">
        <v>15541</v>
      </c>
      <c r="E1204" s="10">
        <v>45216.09652777778</v>
      </c>
      <c r="F1204" s="9">
        <v>1</v>
      </c>
    </row>
    <row r="1205" spans="1:6" x14ac:dyDescent="0.25">
      <c r="A1205" s="9" t="s">
        <v>17303</v>
      </c>
      <c r="B1205" s="9" t="s">
        <v>17304</v>
      </c>
      <c r="C1205" s="9" t="s">
        <v>17304</v>
      </c>
      <c r="D1205" s="9" t="s">
        <v>15541</v>
      </c>
      <c r="E1205" s="10">
        <v>44224.305555555555</v>
      </c>
      <c r="F1205" s="9">
        <v>1</v>
      </c>
    </row>
    <row r="1206" spans="1:6" x14ac:dyDescent="0.25">
      <c r="A1206" s="9" t="s">
        <v>3315</v>
      </c>
      <c r="B1206" s="9" t="s">
        <v>3314</v>
      </c>
      <c r="C1206" s="9" t="s">
        <v>3314</v>
      </c>
      <c r="D1206" s="9" t="s">
        <v>15541</v>
      </c>
      <c r="E1206" s="10">
        <v>44257.334722222222</v>
      </c>
      <c r="F1206" s="9">
        <v>1</v>
      </c>
    </row>
    <row r="1207" spans="1:6" x14ac:dyDescent="0.25">
      <c r="A1207" s="9" t="s">
        <v>17305</v>
      </c>
      <c r="B1207" s="9" t="s">
        <v>17306</v>
      </c>
      <c r="C1207" s="9" t="s">
        <v>17307</v>
      </c>
      <c r="D1207" s="9" t="s">
        <v>15541</v>
      </c>
      <c r="E1207" s="10">
        <v>44372.332638888889</v>
      </c>
      <c r="F1207" s="9">
        <v>1</v>
      </c>
    </row>
    <row r="1208" spans="1:6" x14ac:dyDescent="0.25">
      <c r="A1208" s="9" t="s">
        <v>17308</v>
      </c>
      <c r="B1208" s="9" t="s">
        <v>17309</v>
      </c>
      <c r="C1208" s="9" t="s">
        <v>17309</v>
      </c>
      <c r="D1208" s="9" t="s">
        <v>15541</v>
      </c>
      <c r="E1208" s="10">
        <v>44224.330555555556</v>
      </c>
      <c r="F1208" s="9">
        <v>1</v>
      </c>
    </row>
    <row r="1209" spans="1:6" x14ac:dyDescent="0.25">
      <c r="A1209" s="9" t="s">
        <v>17310</v>
      </c>
      <c r="B1209" s="9" t="s">
        <v>11887</v>
      </c>
      <c r="C1209" s="9" t="s">
        <v>11887</v>
      </c>
      <c r="D1209" s="9" t="s">
        <v>15541</v>
      </c>
      <c r="E1209" s="10">
        <v>45831.35833333333</v>
      </c>
      <c r="F1209" s="9">
        <v>1</v>
      </c>
    </row>
    <row r="1210" spans="1:6" x14ac:dyDescent="0.25">
      <c r="A1210" s="9" t="s">
        <v>17311</v>
      </c>
      <c r="B1210" s="9" t="s">
        <v>17312</v>
      </c>
      <c r="C1210" s="9" t="s">
        <v>17312</v>
      </c>
      <c r="D1210" s="9" t="s">
        <v>15541</v>
      </c>
      <c r="E1210" s="10">
        <v>44224.369444444441</v>
      </c>
      <c r="F1210" s="9">
        <v>1</v>
      </c>
    </row>
    <row r="1211" spans="1:6" x14ac:dyDescent="0.25">
      <c r="A1211" s="9" t="s">
        <v>17313</v>
      </c>
      <c r="B1211" s="9" t="s">
        <v>17314</v>
      </c>
      <c r="C1211" s="9" t="s">
        <v>17314</v>
      </c>
      <c r="D1211" s="9" t="s">
        <v>15541</v>
      </c>
      <c r="E1211" s="10">
        <v>45169.223611111112</v>
      </c>
      <c r="F1211" s="9">
        <v>1</v>
      </c>
    </row>
    <row r="1212" spans="1:6" x14ac:dyDescent="0.25">
      <c r="A1212" s="9" t="s">
        <v>17315</v>
      </c>
      <c r="B1212" s="9" t="s">
        <v>17316</v>
      </c>
      <c r="C1212" s="9" t="s">
        <v>17316</v>
      </c>
      <c r="D1212" s="9" t="s">
        <v>15538</v>
      </c>
      <c r="E1212" s="10">
        <v>45755.444444444445</v>
      </c>
      <c r="F1212" s="9">
        <v>1</v>
      </c>
    </row>
    <row r="1213" spans="1:6" x14ac:dyDescent="0.25">
      <c r="A1213" s="9" t="s">
        <v>12050</v>
      </c>
      <c r="B1213" s="9" t="s">
        <v>12046</v>
      </c>
      <c r="C1213" s="9" t="s">
        <v>12046</v>
      </c>
      <c r="D1213" s="9" t="s">
        <v>15541</v>
      </c>
      <c r="E1213" s="10">
        <v>44224.359722222223</v>
      </c>
      <c r="F1213" s="9">
        <v>1</v>
      </c>
    </row>
    <row r="1214" spans="1:6" x14ac:dyDescent="0.25">
      <c r="A1214" s="9" t="s">
        <v>8361</v>
      </c>
      <c r="B1214" s="9" t="s">
        <v>2553</v>
      </c>
      <c r="C1214" s="9" t="s">
        <v>2553</v>
      </c>
      <c r="D1214" s="9" t="s">
        <v>15541</v>
      </c>
      <c r="E1214" s="10">
        <v>44236.382638888892</v>
      </c>
      <c r="F1214" s="9">
        <v>1</v>
      </c>
    </row>
    <row r="1215" spans="1:6" x14ac:dyDescent="0.25">
      <c r="A1215" s="9" t="s">
        <v>6193</v>
      </c>
      <c r="B1215" s="9" t="s">
        <v>6192</v>
      </c>
      <c r="C1215" s="9" t="s">
        <v>6192</v>
      </c>
      <c r="D1215" s="9" t="s">
        <v>15541</v>
      </c>
      <c r="E1215" s="10">
        <v>44343.272222222222</v>
      </c>
      <c r="F1215" s="9">
        <v>1</v>
      </c>
    </row>
    <row r="1216" spans="1:6" x14ac:dyDescent="0.25">
      <c r="A1216" s="9" t="s">
        <v>17317</v>
      </c>
      <c r="B1216" s="9" t="s">
        <v>17318</v>
      </c>
      <c r="C1216" s="9" t="s">
        <v>17318</v>
      </c>
      <c r="D1216" s="9" t="s">
        <v>15541</v>
      </c>
      <c r="E1216" s="10">
        <v>44228.373611111114</v>
      </c>
      <c r="F1216" s="9">
        <v>1</v>
      </c>
    </row>
    <row r="1217" spans="1:6" x14ac:dyDescent="0.25">
      <c r="A1217" s="9" t="s">
        <v>17319</v>
      </c>
      <c r="B1217" s="9" t="s">
        <v>17320</v>
      </c>
      <c r="C1217" s="9" t="s">
        <v>17320</v>
      </c>
      <c r="D1217" s="9" t="s">
        <v>15541</v>
      </c>
      <c r="E1217" s="10">
        <v>45300.59375</v>
      </c>
      <c r="F1217" s="9">
        <v>1</v>
      </c>
    </row>
    <row r="1218" spans="1:6" x14ac:dyDescent="0.25">
      <c r="A1218" s="9" t="s">
        <v>17321</v>
      </c>
      <c r="B1218" s="9" t="s">
        <v>17322</v>
      </c>
      <c r="C1218" s="9" t="s">
        <v>17322</v>
      </c>
      <c r="D1218" s="9" t="s">
        <v>15541</v>
      </c>
      <c r="E1218" s="10">
        <v>44817.111805555556</v>
      </c>
      <c r="F1218" s="9">
        <v>1</v>
      </c>
    </row>
    <row r="1219" spans="1:6" x14ac:dyDescent="0.25">
      <c r="A1219" s="9" t="s">
        <v>2564</v>
      </c>
      <c r="B1219" s="9" t="s">
        <v>2563</v>
      </c>
      <c r="C1219" s="9" t="s">
        <v>2563</v>
      </c>
      <c r="D1219" s="9" t="s">
        <v>15541</v>
      </c>
      <c r="E1219" s="10">
        <v>45244.605555555558</v>
      </c>
      <c r="F1219" s="9">
        <v>1</v>
      </c>
    </row>
    <row r="1220" spans="1:6" x14ac:dyDescent="0.25">
      <c r="A1220" s="9" t="s">
        <v>7217</v>
      </c>
      <c r="B1220" s="9" t="s">
        <v>7216</v>
      </c>
      <c r="C1220" s="9" t="s">
        <v>7216</v>
      </c>
      <c r="D1220" s="9" t="s">
        <v>15541</v>
      </c>
      <c r="E1220" s="10">
        <v>45196.452777777777</v>
      </c>
      <c r="F1220" s="9">
        <v>1</v>
      </c>
    </row>
    <row r="1221" spans="1:6" x14ac:dyDescent="0.25">
      <c r="A1221" s="9" t="s">
        <v>5322</v>
      </c>
      <c r="B1221" s="9" t="s">
        <v>5321</v>
      </c>
      <c r="C1221" s="9" t="s">
        <v>5321</v>
      </c>
      <c r="D1221" s="9" t="s">
        <v>15541</v>
      </c>
      <c r="E1221" s="10">
        <v>45085.382638888892</v>
      </c>
      <c r="F1221" s="9">
        <v>1</v>
      </c>
    </row>
    <row r="1222" spans="1:6" x14ac:dyDescent="0.25">
      <c r="A1222" s="9" t="s">
        <v>17323</v>
      </c>
      <c r="B1222" s="9" t="s">
        <v>17324</v>
      </c>
      <c r="C1222" s="9" t="s">
        <v>17324</v>
      </c>
      <c r="D1222" s="9" t="s">
        <v>15541</v>
      </c>
      <c r="E1222" s="10">
        <v>44224.612500000003</v>
      </c>
      <c r="F1222" s="9">
        <v>1</v>
      </c>
    </row>
    <row r="1223" spans="1:6" x14ac:dyDescent="0.25">
      <c r="A1223" s="9" t="s">
        <v>17325</v>
      </c>
      <c r="B1223" s="9" t="s">
        <v>17326</v>
      </c>
      <c r="C1223" s="9" t="s">
        <v>17326</v>
      </c>
      <c r="D1223" s="9" t="s">
        <v>15541</v>
      </c>
      <c r="E1223" s="10">
        <v>44224.613194444442</v>
      </c>
      <c r="F1223" s="9">
        <v>1</v>
      </c>
    </row>
    <row r="1224" spans="1:6" x14ac:dyDescent="0.25">
      <c r="A1224" s="9" t="s">
        <v>17327</v>
      </c>
      <c r="B1224" s="9" t="s">
        <v>17328</v>
      </c>
      <c r="C1224" s="9" t="s">
        <v>17328</v>
      </c>
      <c r="D1224" s="9" t="s">
        <v>15538</v>
      </c>
      <c r="E1224" s="10">
        <v>44224.626388888886</v>
      </c>
      <c r="F1224" s="9">
        <v>1</v>
      </c>
    </row>
    <row r="1225" spans="1:6" x14ac:dyDescent="0.25">
      <c r="A1225" s="9" t="s">
        <v>17329</v>
      </c>
      <c r="B1225" s="9" t="s">
        <v>17330</v>
      </c>
      <c r="C1225" s="9" t="s">
        <v>17331</v>
      </c>
      <c r="D1225" s="9" t="s">
        <v>15541</v>
      </c>
      <c r="E1225" s="10">
        <v>44265.945833333331</v>
      </c>
      <c r="F1225" s="9">
        <v>1</v>
      </c>
    </row>
    <row r="1226" spans="1:6" x14ac:dyDescent="0.25">
      <c r="A1226" s="9" t="s">
        <v>17332</v>
      </c>
      <c r="B1226" s="9" t="s">
        <v>17333</v>
      </c>
      <c r="C1226" s="9" t="s">
        <v>17333</v>
      </c>
      <c r="D1226" s="9" t="s">
        <v>15541</v>
      </c>
      <c r="E1226" s="10">
        <v>44538.445138888892</v>
      </c>
      <c r="F1226" s="9">
        <v>1</v>
      </c>
    </row>
    <row r="1227" spans="1:6" x14ac:dyDescent="0.25">
      <c r="A1227" s="9" t="s">
        <v>9383</v>
      </c>
      <c r="B1227" s="9" t="s">
        <v>17334</v>
      </c>
      <c r="C1227" s="9" t="s">
        <v>9382</v>
      </c>
      <c r="D1227" s="9" t="s">
        <v>15541</v>
      </c>
      <c r="E1227" s="10">
        <v>44224.772222222222</v>
      </c>
      <c r="F1227" s="9">
        <v>1</v>
      </c>
    </row>
    <row r="1228" spans="1:6" x14ac:dyDescent="0.25">
      <c r="A1228" s="9" t="s">
        <v>17335</v>
      </c>
      <c r="B1228" s="9" t="s">
        <v>17336</v>
      </c>
      <c r="C1228" s="9" t="s">
        <v>17336</v>
      </c>
      <c r="D1228" s="9" t="s">
        <v>15538</v>
      </c>
      <c r="E1228" s="10">
        <v>45813.354166666664</v>
      </c>
      <c r="F1228" s="9">
        <v>1</v>
      </c>
    </row>
    <row r="1229" spans="1:6" x14ac:dyDescent="0.25">
      <c r="A1229" s="9" t="s">
        <v>17337</v>
      </c>
      <c r="B1229" s="9" t="s">
        <v>17338</v>
      </c>
      <c r="C1229" s="9" t="s">
        <v>17339</v>
      </c>
      <c r="D1229" s="9" t="s">
        <v>15541</v>
      </c>
      <c r="E1229" s="10">
        <v>45593.277083333334</v>
      </c>
      <c r="F1229" s="9">
        <v>1</v>
      </c>
    </row>
    <row r="1230" spans="1:6" x14ac:dyDescent="0.25">
      <c r="A1230" s="9" t="s">
        <v>17340</v>
      </c>
      <c r="B1230" s="9" t="s">
        <v>17341</v>
      </c>
      <c r="C1230" s="9" t="s">
        <v>17341</v>
      </c>
      <c r="D1230" s="9" t="s">
        <v>15538</v>
      </c>
      <c r="E1230" s="10">
        <v>44620.177083333336</v>
      </c>
      <c r="F1230" s="9">
        <v>1</v>
      </c>
    </row>
    <row r="1231" spans="1:6" x14ac:dyDescent="0.25">
      <c r="A1231" s="9" t="s">
        <v>14351</v>
      </c>
      <c r="B1231" s="9" t="s">
        <v>8644</v>
      </c>
      <c r="C1231" s="9" t="s">
        <v>14349</v>
      </c>
      <c r="D1231" s="9" t="s">
        <v>15541</v>
      </c>
      <c r="E1231" s="10">
        <v>45546.072222222225</v>
      </c>
      <c r="F1231" s="9">
        <v>1</v>
      </c>
    </row>
    <row r="1232" spans="1:6" x14ac:dyDescent="0.25">
      <c r="A1232" s="9" t="s">
        <v>17342</v>
      </c>
      <c r="B1232" s="9" t="s">
        <v>17343</v>
      </c>
      <c r="C1232" s="9" t="s">
        <v>17343</v>
      </c>
      <c r="D1232" s="9" t="s">
        <v>15541</v>
      </c>
      <c r="E1232" s="10">
        <v>44939.329861111109</v>
      </c>
      <c r="F1232" s="9">
        <v>1</v>
      </c>
    </row>
    <row r="1233" spans="1:6" x14ac:dyDescent="0.25">
      <c r="A1233" s="9" t="s">
        <v>17344</v>
      </c>
      <c r="B1233" s="9" t="s">
        <v>17345</v>
      </c>
      <c r="C1233" s="9" t="s">
        <v>17346</v>
      </c>
      <c r="D1233" s="9" t="s">
        <v>15541</v>
      </c>
      <c r="E1233" s="10">
        <v>45839.254166666666</v>
      </c>
      <c r="F1233" s="9">
        <v>1</v>
      </c>
    </row>
    <row r="1234" spans="1:6" x14ac:dyDescent="0.25">
      <c r="A1234" s="9" t="s">
        <v>17347</v>
      </c>
      <c r="B1234" s="9" t="s">
        <v>17348</v>
      </c>
      <c r="C1234" s="9" t="s">
        <v>17348</v>
      </c>
      <c r="D1234" s="9" t="s">
        <v>15541</v>
      </c>
      <c r="E1234" s="10">
        <v>44225.26458333333</v>
      </c>
      <c r="F1234" s="9">
        <v>1</v>
      </c>
    </row>
    <row r="1235" spans="1:6" x14ac:dyDescent="0.25">
      <c r="A1235" s="9" t="s">
        <v>17349</v>
      </c>
      <c r="B1235" s="9" t="s">
        <v>17350</v>
      </c>
      <c r="C1235" s="9" t="s">
        <v>17350</v>
      </c>
      <c r="D1235" s="9" t="s">
        <v>15541</v>
      </c>
      <c r="E1235" s="10">
        <v>45818.205555555556</v>
      </c>
      <c r="F1235" s="9">
        <v>1</v>
      </c>
    </row>
    <row r="1236" spans="1:6" x14ac:dyDescent="0.25">
      <c r="A1236" s="9" t="s">
        <v>1135</v>
      </c>
      <c r="B1236" s="9" t="s">
        <v>1134</v>
      </c>
      <c r="C1236" s="9" t="s">
        <v>1134</v>
      </c>
      <c r="D1236" s="9" t="s">
        <v>15538</v>
      </c>
      <c r="E1236" s="10">
        <v>44509.515972222223</v>
      </c>
      <c r="F1236" s="9">
        <v>1</v>
      </c>
    </row>
    <row r="1237" spans="1:6" x14ac:dyDescent="0.25">
      <c r="A1237" s="9" t="s">
        <v>9161</v>
      </c>
      <c r="B1237" s="9" t="s">
        <v>9160</v>
      </c>
      <c r="C1237" s="9" t="s">
        <v>9160</v>
      </c>
      <c r="D1237" s="9" t="s">
        <v>15541</v>
      </c>
      <c r="E1237" s="10">
        <v>45838.271527777775</v>
      </c>
      <c r="F1237" s="9">
        <v>1</v>
      </c>
    </row>
    <row r="1238" spans="1:6" x14ac:dyDescent="0.25">
      <c r="A1238" s="9" t="s">
        <v>17351</v>
      </c>
      <c r="B1238" s="9" t="s">
        <v>17352</v>
      </c>
      <c r="C1238" s="9" t="s">
        <v>17352</v>
      </c>
      <c r="D1238" s="9" t="s">
        <v>15541</v>
      </c>
      <c r="E1238" s="10">
        <v>44288.509722222225</v>
      </c>
      <c r="F1238" s="9">
        <v>1</v>
      </c>
    </row>
    <row r="1239" spans="1:6" x14ac:dyDescent="0.25">
      <c r="A1239" s="9" t="s">
        <v>6589</v>
      </c>
      <c r="B1239" s="9" t="s">
        <v>6588</v>
      </c>
      <c r="C1239" s="9" t="s">
        <v>6588</v>
      </c>
      <c r="D1239" s="9" t="s">
        <v>15541</v>
      </c>
      <c r="E1239" s="10">
        <v>44321.292361111111</v>
      </c>
      <c r="F1239" s="9">
        <v>1</v>
      </c>
    </row>
    <row r="1240" spans="1:6" x14ac:dyDescent="0.25">
      <c r="A1240" s="9" t="s">
        <v>6822</v>
      </c>
      <c r="B1240" s="9" t="s">
        <v>6821</v>
      </c>
      <c r="C1240" s="9" t="s">
        <v>6821</v>
      </c>
      <c r="D1240" s="9" t="s">
        <v>15538</v>
      </c>
      <c r="E1240" s="10">
        <v>45056.568055555559</v>
      </c>
      <c r="F1240" s="9">
        <v>1</v>
      </c>
    </row>
    <row r="1241" spans="1:6" x14ac:dyDescent="0.25">
      <c r="A1241" s="9" t="s">
        <v>17353</v>
      </c>
      <c r="B1241" s="9" t="s">
        <v>17354</v>
      </c>
      <c r="C1241" s="9" t="s">
        <v>17354</v>
      </c>
      <c r="D1241" s="9" t="s">
        <v>15541</v>
      </c>
      <c r="E1241" s="10">
        <v>44460.599305555559</v>
      </c>
      <c r="F1241" s="9">
        <v>1</v>
      </c>
    </row>
    <row r="1242" spans="1:6" x14ac:dyDescent="0.25">
      <c r="A1242" s="9" t="s">
        <v>17355</v>
      </c>
      <c r="B1242" s="9" t="s">
        <v>17356</v>
      </c>
      <c r="C1242" s="9" t="s">
        <v>17356</v>
      </c>
      <c r="D1242" s="9" t="s">
        <v>15541</v>
      </c>
      <c r="E1242" s="10">
        <v>45779.345138888886</v>
      </c>
      <c r="F1242" s="9">
        <v>1</v>
      </c>
    </row>
    <row r="1243" spans="1:6" x14ac:dyDescent="0.25">
      <c r="A1243" s="9" t="s">
        <v>17357</v>
      </c>
      <c r="B1243" s="9" t="s">
        <v>9076</v>
      </c>
      <c r="C1243" s="9" t="s">
        <v>9076</v>
      </c>
      <c r="D1243" s="9" t="s">
        <v>15541</v>
      </c>
      <c r="E1243" s="10">
        <v>44225.425000000003</v>
      </c>
      <c r="F1243" s="9">
        <v>1</v>
      </c>
    </row>
    <row r="1244" spans="1:6" x14ac:dyDescent="0.25">
      <c r="A1244" s="9" t="s">
        <v>17358</v>
      </c>
      <c r="B1244" s="9" t="s">
        <v>17359</v>
      </c>
      <c r="C1244" s="9" t="s">
        <v>17359</v>
      </c>
      <c r="D1244" s="9" t="s">
        <v>15541</v>
      </c>
      <c r="E1244" s="10">
        <v>44488.543055555558</v>
      </c>
      <c r="F1244" s="9">
        <v>1</v>
      </c>
    </row>
    <row r="1245" spans="1:6" x14ac:dyDescent="0.25">
      <c r="A1245" s="9" t="s">
        <v>4283</v>
      </c>
      <c r="B1245" s="9" t="s">
        <v>4282</v>
      </c>
      <c r="C1245" s="9" t="s">
        <v>4282</v>
      </c>
      <c r="D1245" s="9" t="s">
        <v>15541</v>
      </c>
      <c r="E1245" s="10">
        <v>44225.427777777775</v>
      </c>
      <c r="F1245" s="9">
        <v>1</v>
      </c>
    </row>
    <row r="1246" spans="1:6" x14ac:dyDescent="0.25">
      <c r="A1246" s="9" t="s">
        <v>17360</v>
      </c>
      <c r="B1246" s="9" t="s">
        <v>17361</v>
      </c>
      <c r="C1246" s="9" t="s">
        <v>17362</v>
      </c>
      <c r="D1246" s="9" t="s">
        <v>15541</v>
      </c>
      <c r="E1246" s="10">
        <v>44228.281944444447</v>
      </c>
      <c r="F1246" s="9">
        <v>1</v>
      </c>
    </row>
    <row r="1247" spans="1:6" x14ac:dyDescent="0.25">
      <c r="A1247" s="9" t="s">
        <v>17363</v>
      </c>
      <c r="B1247" s="9" t="s">
        <v>17364</v>
      </c>
      <c r="C1247" s="9" t="s">
        <v>17364</v>
      </c>
      <c r="D1247" s="9" t="s">
        <v>15541</v>
      </c>
      <c r="E1247" s="10">
        <v>45799.598611111112</v>
      </c>
      <c r="F1247" s="9">
        <v>1</v>
      </c>
    </row>
    <row r="1248" spans="1:6" x14ac:dyDescent="0.25">
      <c r="A1248" s="9" t="s">
        <v>17365</v>
      </c>
      <c r="B1248" s="9" t="s">
        <v>17366</v>
      </c>
      <c r="C1248" s="9" t="s">
        <v>17366</v>
      </c>
      <c r="D1248" s="9" t="s">
        <v>15538</v>
      </c>
      <c r="E1248" s="10">
        <v>45231.398611111108</v>
      </c>
      <c r="F1248" s="9">
        <v>1</v>
      </c>
    </row>
    <row r="1249" spans="1:6" x14ac:dyDescent="0.25">
      <c r="A1249" s="9" t="s">
        <v>3222</v>
      </c>
      <c r="B1249" s="9" t="s">
        <v>3221</v>
      </c>
      <c r="C1249" s="9" t="s">
        <v>3221</v>
      </c>
      <c r="D1249" s="9" t="s">
        <v>15541</v>
      </c>
      <c r="E1249" s="10">
        <v>45810.953472222223</v>
      </c>
      <c r="F1249" s="9">
        <v>1</v>
      </c>
    </row>
    <row r="1250" spans="1:6" x14ac:dyDescent="0.25">
      <c r="A1250" s="9" t="s">
        <v>17367</v>
      </c>
      <c r="B1250" s="9" t="s">
        <v>5274</v>
      </c>
      <c r="C1250" s="9" t="s">
        <v>5274</v>
      </c>
      <c r="D1250" s="9" t="s">
        <v>15541</v>
      </c>
      <c r="E1250" s="10">
        <v>45804.447916666664</v>
      </c>
      <c r="F1250" s="9">
        <v>1</v>
      </c>
    </row>
    <row r="1251" spans="1:6" x14ac:dyDescent="0.25">
      <c r="A1251" s="9" t="s">
        <v>17368</v>
      </c>
      <c r="B1251" s="9" t="s">
        <v>17369</v>
      </c>
      <c r="C1251" s="9" t="s">
        <v>17369</v>
      </c>
      <c r="D1251" s="9" t="s">
        <v>15541</v>
      </c>
      <c r="E1251" s="10">
        <v>45684.59652777778</v>
      </c>
      <c r="F1251" s="9">
        <v>1</v>
      </c>
    </row>
    <row r="1252" spans="1:6" x14ac:dyDescent="0.25">
      <c r="A1252" s="9" t="s">
        <v>17370</v>
      </c>
      <c r="B1252" s="9" t="s">
        <v>17371</v>
      </c>
      <c r="C1252" s="9" t="s">
        <v>17371</v>
      </c>
      <c r="D1252" s="9" t="s">
        <v>15541</v>
      </c>
      <c r="E1252" s="10">
        <v>44491.649305555555</v>
      </c>
      <c r="F1252" s="9">
        <v>1</v>
      </c>
    </row>
    <row r="1253" spans="1:6" x14ac:dyDescent="0.25">
      <c r="A1253" s="9" t="s">
        <v>17372</v>
      </c>
      <c r="B1253" s="9" t="s">
        <v>17373</v>
      </c>
      <c r="C1253" s="9" t="s">
        <v>17373</v>
      </c>
      <c r="D1253" s="9" t="s">
        <v>15541</v>
      </c>
      <c r="E1253" s="10">
        <v>45779.21875</v>
      </c>
      <c r="F1253" s="9">
        <v>1</v>
      </c>
    </row>
    <row r="1254" spans="1:6" x14ac:dyDescent="0.25">
      <c r="A1254" s="9" t="s">
        <v>17374</v>
      </c>
      <c r="B1254" s="9" t="s">
        <v>17375</v>
      </c>
      <c r="C1254" s="9" t="s">
        <v>17375</v>
      </c>
      <c r="D1254" s="9" t="s">
        <v>15541</v>
      </c>
      <c r="E1254" s="10">
        <v>45016.417361111111</v>
      </c>
      <c r="F1254" s="9">
        <v>1</v>
      </c>
    </row>
    <row r="1255" spans="1:6" x14ac:dyDescent="0.25">
      <c r="A1255" s="9" t="s">
        <v>17376</v>
      </c>
      <c r="B1255" s="9" t="s">
        <v>17377</v>
      </c>
      <c r="C1255" s="9" t="s">
        <v>17377</v>
      </c>
      <c r="D1255" s="9" t="s">
        <v>15541</v>
      </c>
      <c r="E1255" s="10">
        <v>45079.34375</v>
      </c>
      <c r="F1255" s="9">
        <v>1</v>
      </c>
    </row>
    <row r="1256" spans="1:6" x14ac:dyDescent="0.25">
      <c r="A1256" s="9" t="s">
        <v>17378</v>
      </c>
      <c r="B1256" s="9" t="s">
        <v>17379</v>
      </c>
      <c r="C1256" s="9" t="s">
        <v>17379</v>
      </c>
      <c r="D1256" s="9" t="s">
        <v>15541</v>
      </c>
      <c r="E1256" s="10">
        <v>44230.150694444441</v>
      </c>
      <c r="F1256" s="9">
        <v>1</v>
      </c>
    </row>
    <row r="1257" spans="1:6" x14ac:dyDescent="0.25">
      <c r="A1257" s="9" t="s">
        <v>17380</v>
      </c>
      <c r="B1257" s="9" t="s">
        <v>17381</v>
      </c>
      <c r="C1257" s="9" t="s">
        <v>17381</v>
      </c>
      <c r="D1257" s="9" t="s">
        <v>15541</v>
      </c>
      <c r="E1257" s="10">
        <v>44228.576388888891</v>
      </c>
      <c r="F1257" s="9">
        <v>1</v>
      </c>
    </row>
    <row r="1258" spans="1:6" x14ac:dyDescent="0.25">
      <c r="A1258" s="9" t="s">
        <v>17382</v>
      </c>
      <c r="B1258" s="9" t="s">
        <v>17383</v>
      </c>
      <c r="C1258" s="9" t="s">
        <v>17383</v>
      </c>
      <c r="D1258" s="9" t="s">
        <v>15541</v>
      </c>
      <c r="E1258" s="10">
        <v>44826.70416666667</v>
      </c>
      <c r="F1258" s="9">
        <v>1</v>
      </c>
    </row>
    <row r="1259" spans="1:6" x14ac:dyDescent="0.25">
      <c r="A1259" s="9" t="s">
        <v>8351</v>
      </c>
      <c r="B1259" s="9" t="s">
        <v>8350</v>
      </c>
      <c r="C1259" s="9" t="s">
        <v>8350</v>
      </c>
      <c r="D1259" s="9" t="s">
        <v>15541</v>
      </c>
      <c r="E1259" s="10">
        <v>45783.193055555559</v>
      </c>
      <c r="F1259" s="9">
        <v>1</v>
      </c>
    </row>
    <row r="1260" spans="1:6" x14ac:dyDescent="0.25">
      <c r="A1260" s="9" t="s">
        <v>17384</v>
      </c>
      <c r="B1260" s="9" t="s">
        <v>17385</v>
      </c>
      <c r="C1260" s="9" t="s">
        <v>17385</v>
      </c>
      <c r="D1260" s="9" t="s">
        <v>15541</v>
      </c>
      <c r="E1260" s="10">
        <v>45778.668749999997</v>
      </c>
      <c r="F1260" s="9">
        <v>1</v>
      </c>
    </row>
    <row r="1261" spans="1:6" x14ac:dyDescent="0.25">
      <c r="A1261" s="9" t="s">
        <v>5601</v>
      </c>
      <c r="B1261" s="9" t="s">
        <v>5600</v>
      </c>
      <c r="C1261" s="9" t="s">
        <v>5600</v>
      </c>
      <c r="D1261" s="9" t="s">
        <v>15541</v>
      </c>
      <c r="E1261" s="10">
        <v>44238.155555555553</v>
      </c>
      <c r="F1261" s="9">
        <v>1</v>
      </c>
    </row>
    <row r="1262" spans="1:6" x14ac:dyDescent="0.25">
      <c r="A1262" s="9" t="s">
        <v>17386</v>
      </c>
      <c r="B1262" s="9" t="s">
        <v>5184</v>
      </c>
      <c r="C1262" s="9" t="s">
        <v>5184</v>
      </c>
      <c r="D1262" s="9" t="s">
        <v>15541</v>
      </c>
      <c r="E1262" s="10">
        <v>44228.421527777777</v>
      </c>
      <c r="F1262" s="9">
        <v>1</v>
      </c>
    </row>
    <row r="1263" spans="1:6" x14ac:dyDescent="0.25">
      <c r="A1263" s="9" t="s">
        <v>17387</v>
      </c>
      <c r="B1263" s="9" t="s">
        <v>17388</v>
      </c>
      <c r="C1263" s="9" t="s">
        <v>17388</v>
      </c>
      <c r="D1263" s="9" t="s">
        <v>15541</v>
      </c>
      <c r="E1263" s="10">
        <v>44269.651388888888</v>
      </c>
      <c r="F1263" s="9">
        <v>1</v>
      </c>
    </row>
    <row r="1264" spans="1:6" x14ac:dyDescent="0.25">
      <c r="A1264" s="9" t="s">
        <v>3425</v>
      </c>
      <c r="B1264" s="9" t="s">
        <v>3426</v>
      </c>
      <c r="C1264" s="9" t="s">
        <v>3426</v>
      </c>
      <c r="D1264" s="9" t="s">
        <v>15538</v>
      </c>
      <c r="E1264" s="10">
        <v>45749.713888888888</v>
      </c>
      <c r="F1264" s="9">
        <v>1</v>
      </c>
    </row>
    <row r="1265" spans="1:6" x14ac:dyDescent="0.25">
      <c r="A1265" s="9" t="s">
        <v>6466</v>
      </c>
      <c r="B1265" s="9" t="s">
        <v>6465</v>
      </c>
      <c r="C1265" s="9" t="s">
        <v>6465</v>
      </c>
      <c r="D1265" s="9" t="s">
        <v>15541</v>
      </c>
      <c r="E1265" s="10">
        <v>45105.404861111114</v>
      </c>
      <c r="F1265" s="9">
        <v>1</v>
      </c>
    </row>
    <row r="1266" spans="1:6" x14ac:dyDescent="0.25">
      <c r="A1266" s="9" t="s">
        <v>4020</v>
      </c>
      <c r="B1266" s="9" t="s">
        <v>4021</v>
      </c>
      <c r="C1266" s="9" t="s">
        <v>4019</v>
      </c>
      <c r="D1266" s="9" t="s">
        <v>15541</v>
      </c>
      <c r="E1266" s="10">
        <v>45828.464583333334</v>
      </c>
      <c r="F1266" s="9">
        <v>1</v>
      </c>
    </row>
    <row r="1267" spans="1:6" x14ac:dyDescent="0.25">
      <c r="A1267" s="9" t="s">
        <v>17389</v>
      </c>
      <c r="B1267" s="9" t="s">
        <v>17390</v>
      </c>
      <c r="C1267" s="9" t="s">
        <v>17391</v>
      </c>
      <c r="D1267" s="9" t="s">
        <v>15541</v>
      </c>
      <c r="E1267" s="10">
        <v>44228.517361111109</v>
      </c>
      <c r="F1267" s="9">
        <v>1</v>
      </c>
    </row>
    <row r="1268" spans="1:6" x14ac:dyDescent="0.25">
      <c r="A1268" s="9" t="s">
        <v>17392</v>
      </c>
      <c r="B1268" s="9" t="s">
        <v>17393</v>
      </c>
      <c r="C1268" s="9" t="s">
        <v>17393</v>
      </c>
      <c r="D1268" s="9" t="s">
        <v>15541</v>
      </c>
      <c r="E1268" s="10">
        <v>44503.506944444445</v>
      </c>
      <c r="F1268" s="9">
        <v>1</v>
      </c>
    </row>
    <row r="1269" spans="1:6" x14ac:dyDescent="0.25">
      <c r="A1269" s="9" t="s">
        <v>6664</v>
      </c>
      <c r="B1269" s="9" t="s">
        <v>6663</v>
      </c>
      <c r="C1269" s="9" t="s">
        <v>6663</v>
      </c>
      <c r="D1269" s="9" t="s">
        <v>15541</v>
      </c>
      <c r="E1269" s="10">
        <v>45160.597916666666</v>
      </c>
      <c r="F1269" s="9">
        <v>1</v>
      </c>
    </row>
    <row r="1270" spans="1:6" x14ac:dyDescent="0.25">
      <c r="A1270" s="9" t="s">
        <v>17394</v>
      </c>
      <c r="B1270" s="9" t="s">
        <v>17395</v>
      </c>
      <c r="C1270" s="9" t="s">
        <v>17396</v>
      </c>
      <c r="D1270" s="9" t="s">
        <v>15541</v>
      </c>
      <c r="E1270" s="10">
        <v>45734.318055555559</v>
      </c>
      <c r="F1270" s="9">
        <v>1</v>
      </c>
    </row>
    <row r="1271" spans="1:6" x14ac:dyDescent="0.25">
      <c r="A1271" s="9" t="s">
        <v>4914</v>
      </c>
      <c r="B1271" s="9" t="s">
        <v>4913</v>
      </c>
      <c r="C1271" s="9" t="s">
        <v>4913</v>
      </c>
      <c r="D1271" s="9" t="s">
        <v>15541</v>
      </c>
      <c r="E1271" s="10">
        <v>44543.351388888892</v>
      </c>
      <c r="F1271" s="9">
        <v>1</v>
      </c>
    </row>
    <row r="1272" spans="1:6" x14ac:dyDescent="0.25">
      <c r="A1272" s="9" t="s">
        <v>17397</v>
      </c>
      <c r="B1272" s="9" t="s">
        <v>1827</v>
      </c>
      <c r="C1272" s="9" t="s">
        <v>1827</v>
      </c>
      <c r="D1272" s="9" t="s">
        <v>15541</v>
      </c>
      <c r="E1272" s="10">
        <v>45372.583333333336</v>
      </c>
      <c r="F1272" s="9">
        <v>1</v>
      </c>
    </row>
    <row r="1273" spans="1:6" x14ac:dyDescent="0.25">
      <c r="A1273" s="9" t="s">
        <v>2377</v>
      </c>
      <c r="B1273" s="9" t="s">
        <v>2376</v>
      </c>
      <c r="C1273" s="9" t="s">
        <v>2376</v>
      </c>
      <c r="D1273" s="9" t="s">
        <v>15541</v>
      </c>
      <c r="E1273" s="10">
        <v>45833.546527777777</v>
      </c>
      <c r="F1273" s="9">
        <v>1</v>
      </c>
    </row>
    <row r="1274" spans="1:6" x14ac:dyDescent="0.25">
      <c r="A1274" s="9" t="s">
        <v>17398</v>
      </c>
      <c r="B1274" s="9" t="s">
        <v>17399</v>
      </c>
      <c r="C1274" s="9" t="s">
        <v>17399</v>
      </c>
      <c r="D1274" s="9" t="s">
        <v>15538</v>
      </c>
      <c r="E1274" s="10">
        <v>44756.597916666666</v>
      </c>
      <c r="F1274" s="9">
        <v>1</v>
      </c>
    </row>
    <row r="1275" spans="1:6" x14ac:dyDescent="0.25">
      <c r="A1275" s="9" t="s">
        <v>17400</v>
      </c>
      <c r="B1275" s="9" t="s">
        <v>17401</v>
      </c>
      <c r="C1275" s="9" t="s">
        <v>17401</v>
      </c>
      <c r="D1275" s="9" t="s">
        <v>15538</v>
      </c>
      <c r="E1275" s="10">
        <v>44313.54583333333</v>
      </c>
      <c r="F1275" s="9">
        <v>1</v>
      </c>
    </row>
    <row r="1276" spans="1:6" x14ac:dyDescent="0.25">
      <c r="A1276" s="9" t="s">
        <v>5148</v>
      </c>
      <c r="B1276" s="9" t="s">
        <v>5147</v>
      </c>
      <c r="C1276" s="9" t="s">
        <v>5147</v>
      </c>
      <c r="D1276" s="9" t="s">
        <v>15541</v>
      </c>
      <c r="E1276" s="10">
        <v>45718.619444444441</v>
      </c>
      <c r="F1276" s="9">
        <v>1</v>
      </c>
    </row>
    <row r="1277" spans="1:6" x14ac:dyDescent="0.25">
      <c r="A1277" s="9" t="s">
        <v>17402</v>
      </c>
      <c r="B1277" s="9" t="s">
        <v>17403</v>
      </c>
      <c r="C1277" s="9" t="s">
        <v>17403</v>
      </c>
      <c r="D1277" s="9" t="s">
        <v>15541</v>
      </c>
      <c r="E1277" s="10">
        <v>45830.458333333336</v>
      </c>
      <c r="F1277" s="9">
        <v>1</v>
      </c>
    </row>
    <row r="1278" spans="1:6" x14ac:dyDescent="0.25">
      <c r="A1278" s="9" t="s">
        <v>17404</v>
      </c>
      <c r="B1278" s="9" t="s">
        <v>17405</v>
      </c>
      <c r="C1278" s="9" t="s">
        <v>17405</v>
      </c>
      <c r="D1278" s="9" t="s">
        <v>15538</v>
      </c>
      <c r="E1278" s="10">
        <v>45819.415277777778</v>
      </c>
      <c r="F1278" s="9">
        <v>1</v>
      </c>
    </row>
    <row r="1279" spans="1:6" x14ac:dyDescent="0.25">
      <c r="A1279" s="9" t="s">
        <v>9733</v>
      </c>
      <c r="B1279" s="9" t="s">
        <v>17406</v>
      </c>
      <c r="C1279" s="9" t="s">
        <v>9732</v>
      </c>
      <c r="D1279" s="9" t="s">
        <v>15541</v>
      </c>
      <c r="E1279" s="10">
        <v>44332.789583333331</v>
      </c>
      <c r="F1279" s="9">
        <v>1</v>
      </c>
    </row>
    <row r="1280" spans="1:6" x14ac:dyDescent="0.25">
      <c r="A1280" s="9" t="s">
        <v>17407</v>
      </c>
      <c r="B1280" s="9" t="s">
        <v>4385</v>
      </c>
      <c r="C1280" s="9" t="s">
        <v>4385</v>
      </c>
      <c r="D1280" s="9" t="s">
        <v>15541</v>
      </c>
      <c r="E1280" s="10">
        <v>45824.617361111108</v>
      </c>
      <c r="F1280" s="9">
        <v>1</v>
      </c>
    </row>
    <row r="1281" spans="1:6" x14ac:dyDescent="0.25">
      <c r="A1281" s="9" t="s">
        <v>6770</v>
      </c>
      <c r="B1281" s="9" t="s">
        <v>6769</v>
      </c>
      <c r="C1281" s="9" t="s">
        <v>6769</v>
      </c>
      <c r="D1281" s="9" t="s">
        <v>15541</v>
      </c>
      <c r="E1281" s="10">
        <v>45819.708333333336</v>
      </c>
      <c r="F1281" s="9">
        <v>1</v>
      </c>
    </row>
    <row r="1282" spans="1:6" x14ac:dyDescent="0.25">
      <c r="A1282" s="9" t="s">
        <v>5852</v>
      </c>
      <c r="B1282" s="9" t="s">
        <v>5851</v>
      </c>
      <c r="C1282" s="9" t="s">
        <v>5851</v>
      </c>
      <c r="D1282" s="9" t="s">
        <v>15541</v>
      </c>
      <c r="E1282" s="10">
        <v>44228.746527777781</v>
      </c>
      <c r="F1282" s="9">
        <v>1</v>
      </c>
    </row>
    <row r="1283" spans="1:6" x14ac:dyDescent="0.25">
      <c r="A1283" s="9" t="s">
        <v>17408</v>
      </c>
      <c r="B1283" s="9" t="s">
        <v>17409</v>
      </c>
      <c r="C1283" s="9" t="s">
        <v>17409</v>
      </c>
      <c r="D1283" s="9" t="s">
        <v>15541</v>
      </c>
      <c r="E1283" s="10">
        <v>44229.134722222225</v>
      </c>
      <c r="F1283" s="9">
        <v>1</v>
      </c>
    </row>
    <row r="1284" spans="1:6" x14ac:dyDescent="0.25">
      <c r="A1284" s="9" t="s">
        <v>17410</v>
      </c>
      <c r="B1284" s="9" t="s">
        <v>17411</v>
      </c>
      <c r="C1284" s="9" t="s">
        <v>17411</v>
      </c>
      <c r="D1284" s="9" t="s">
        <v>15541</v>
      </c>
      <c r="E1284" s="10">
        <v>45743.281944444447</v>
      </c>
      <c r="F1284" s="9">
        <v>1</v>
      </c>
    </row>
    <row r="1285" spans="1:6" x14ac:dyDescent="0.25">
      <c r="A1285" s="9" t="s">
        <v>17412</v>
      </c>
      <c r="B1285" s="9" t="s">
        <v>17413</v>
      </c>
      <c r="C1285" s="9" t="s">
        <v>17414</v>
      </c>
      <c r="D1285" s="9" t="s">
        <v>15541</v>
      </c>
      <c r="E1285" s="10">
        <v>44229.239583333336</v>
      </c>
      <c r="F1285" s="9">
        <v>1</v>
      </c>
    </row>
    <row r="1286" spans="1:6" x14ac:dyDescent="0.25">
      <c r="A1286" s="9" t="s">
        <v>17415</v>
      </c>
      <c r="B1286" s="9" t="s">
        <v>17416</v>
      </c>
      <c r="C1286" s="9" t="s">
        <v>17416</v>
      </c>
      <c r="D1286" s="9" t="s">
        <v>15541</v>
      </c>
      <c r="E1286" s="10">
        <v>44538.538888888892</v>
      </c>
      <c r="F1286" s="9">
        <v>1</v>
      </c>
    </row>
    <row r="1287" spans="1:6" x14ac:dyDescent="0.25">
      <c r="A1287" s="9" t="s">
        <v>17417</v>
      </c>
      <c r="B1287" s="9" t="s">
        <v>17418</v>
      </c>
      <c r="C1287" s="9" t="s">
        <v>17418</v>
      </c>
      <c r="D1287" s="9" t="s">
        <v>15541</v>
      </c>
      <c r="E1287" s="10">
        <v>45778.629166666666</v>
      </c>
      <c r="F1287" s="9">
        <v>1</v>
      </c>
    </row>
    <row r="1288" spans="1:6" x14ac:dyDescent="0.25">
      <c r="A1288" s="9" t="s">
        <v>17419</v>
      </c>
      <c r="B1288" s="9" t="s">
        <v>17420</v>
      </c>
      <c r="C1288" s="9" t="s">
        <v>17421</v>
      </c>
      <c r="D1288" s="9" t="s">
        <v>15541</v>
      </c>
      <c r="E1288" s="10">
        <v>44397.570138888892</v>
      </c>
      <c r="F1288" s="9">
        <v>1</v>
      </c>
    </row>
    <row r="1289" spans="1:6" x14ac:dyDescent="0.25">
      <c r="A1289" s="9" t="s">
        <v>17422</v>
      </c>
      <c r="B1289" s="9" t="s">
        <v>17423</v>
      </c>
      <c r="C1289" s="9" t="s">
        <v>17423</v>
      </c>
      <c r="D1289" s="9" t="s">
        <v>15541</v>
      </c>
      <c r="E1289" s="10">
        <v>45175.569444444445</v>
      </c>
      <c r="F1289" s="9">
        <v>1</v>
      </c>
    </row>
    <row r="1290" spans="1:6" x14ac:dyDescent="0.25">
      <c r="A1290" s="9" t="s">
        <v>17424</v>
      </c>
      <c r="B1290" s="9" t="s">
        <v>17425</v>
      </c>
      <c r="C1290" s="9" t="s">
        <v>17425</v>
      </c>
      <c r="D1290" s="9" t="s">
        <v>15538</v>
      </c>
      <c r="E1290" s="10">
        <v>44229.465277777781</v>
      </c>
      <c r="F1290" s="9">
        <v>1</v>
      </c>
    </row>
    <row r="1291" spans="1:6" x14ac:dyDescent="0.25">
      <c r="A1291" s="9" t="s">
        <v>1413</v>
      </c>
      <c r="B1291" s="9" t="s">
        <v>17426</v>
      </c>
      <c r="C1291" s="9" t="s">
        <v>1412</v>
      </c>
      <c r="D1291" s="9" t="s">
        <v>15541</v>
      </c>
      <c r="E1291" s="10">
        <v>44229.478472222225</v>
      </c>
      <c r="F1291" s="9">
        <v>1</v>
      </c>
    </row>
    <row r="1292" spans="1:6" x14ac:dyDescent="0.25">
      <c r="A1292" s="9" t="s">
        <v>17427</v>
      </c>
      <c r="B1292" s="9" t="s">
        <v>17428</v>
      </c>
      <c r="C1292" s="9" t="s">
        <v>17428</v>
      </c>
      <c r="D1292" s="9" t="s">
        <v>15541</v>
      </c>
      <c r="E1292" s="10">
        <v>44770.552083333336</v>
      </c>
      <c r="F1292" s="9">
        <v>1</v>
      </c>
    </row>
    <row r="1293" spans="1:6" x14ac:dyDescent="0.25">
      <c r="A1293" s="9" t="s">
        <v>17429</v>
      </c>
      <c r="B1293" s="9" t="s">
        <v>17430</v>
      </c>
      <c r="C1293" s="9" t="s">
        <v>17430</v>
      </c>
      <c r="D1293" s="9" t="s">
        <v>15538</v>
      </c>
      <c r="E1293" s="10">
        <v>44315.477777777778</v>
      </c>
      <c r="F1293" s="9">
        <v>1</v>
      </c>
    </row>
    <row r="1294" spans="1:6" x14ac:dyDescent="0.25">
      <c r="A1294" s="9" t="s">
        <v>5391</v>
      </c>
      <c r="B1294" s="9" t="s">
        <v>5390</v>
      </c>
      <c r="C1294" s="9" t="s">
        <v>5390</v>
      </c>
      <c r="D1294" s="9" t="s">
        <v>15538</v>
      </c>
      <c r="E1294" s="10">
        <v>44229.59375</v>
      </c>
      <c r="F1294" s="9">
        <v>1</v>
      </c>
    </row>
    <row r="1295" spans="1:6" x14ac:dyDescent="0.25">
      <c r="A1295" s="9" t="s">
        <v>17431</v>
      </c>
      <c r="B1295" s="9" t="s">
        <v>17432</v>
      </c>
      <c r="C1295" s="9" t="s">
        <v>2630</v>
      </c>
      <c r="D1295" s="9" t="s">
        <v>15541</v>
      </c>
      <c r="E1295" s="10">
        <v>45730.456250000003</v>
      </c>
      <c r="F1295" s="9">
        <v>1</v>
      </c>
    </row>
    <row r="1296" spans="1:6" x14ac:dyDescent="0.25">
      <c r="A1296" s="9" t="s">
        <v>8477</v>
      </c>
      <c r="B1296" s="9" t="s">
        <v>8476</v>
      </c>
      <c r="C1296" s="9" t="s">
        <v>8476</v>
      </c>
      <c r="D1296" s="9" t="s">
        <v>15541</v>
      </c>
      <c r="E1296" s="10">
        <v>45821.7</v>
      </c>
      <c r="F1296" s="9">
        <v>1</v>
      </c>
    </row>
    <row r="1297" spans="1:6" x14ac:dyDescent="0.25">
      <c r="A1297" s="9" t="s">
        <v>17433</v>
      </c>
      <c r="B1297" s="9" t="s">
        <v>17434</v>
      </c>
      <c r="C1297" s="9" t="s">
        <v>17434</v>
      </c>
      <c r="D1297" s="9" t="s">
        <v>15541</v>
      </c>
      <c r="E1297" s="10">
        <v>45567.196527777778</v>
      </c>
      <c r="F1297" s="9">
        <v>1</v>
      </c>
    </row>
    <row r="1298" spans="1:6" x14ac:dyDescent="0.25">
      <c r="A1298" s="9" t="s">
        <v>4064</v>
      </c>
      <c r="B1298" s="9" t="s">
        <v>4065</v>
      </c>
      <c r="C1298" s="9" t="s">
        <v>4063</v>
      </c>
      <c r="D1298" s="9" t="s">
        <v>15541</v>
      </c>
      <c r="E1298" s="10">
        <v>44495.627083333333</v>
      </c>
      <c r="F1298" s="9">
        <v>1</v>
      </c>
    </row>
    <row r="1299" spans="1:6" x14ac:dyDescent="0.25">
      <c r="A1299" s="9" t="s">
        <v>17435</v>
      </c>
      <c r="B1299" s="9" t="s">
        <v>17436</v>
      </c>
      <c r="C1299" s="9" t="s">
        <v>17436</v>
      </c>
      <c r="D1299" s="9" t="s">
        <v>15538</v>
      </c>
      <c r="E1299" s="10">
        <v>44230.14166666667</v>
      </c>
      <c r="F1299" s="9">
        <v>1</v>
      </c>
    </row>
    <row r="1300" spans="1:6" x14ac:dyDescent="0.25">
      <c r="A1300" s="9" t="s">
        <v>3509</v>
      </c>
      <c r="B1300" s="9" t="s">
        <v>3508</v>
      </c>
      <c r="C1300" s="9" t="s">
        <v>3508</v>
      </c>
      <c r="D1300" s="9" t="s">
        <v>15538</v>
      </c>
      <c r="E1300" s="10">
        <v>44307.115972222222</v>
      </c>
      <c r="F1300" s="9">
        <v>1</v>
      </c>
    </row>
    <row r="1301" spans="1:6" x14ac:dyDescent="0.25">
      <c r="A1301" s="9" t="s">
        <v>17437</v>
      </c>
      <c r="B1301" s="9" t="s">
        <v>17438</v>
      </c>
      <c r="C1301" s="9" t="s">
        <v>17439</v>
      </c>
      <c r="D1301" s="9" t="s">
        <v>15541</v>
      </c>
      <c r="E1301" s="10">
        <v>44230.172222222223</v>
      </c>
      <c r="F1301" s="9">
        <v>1</v>
      </c>
    </row>
    <row r="1302" spans="1:6" x14ac:dyDescent="0.25">
      <c r="A1302" s="9" t="s">
        <v>17440</v>
      </c>
      <c r="B1302" s="9" t="s">
        <v>17441</v>
      </c>
      <c r="C1302" s="9" t="s">
        <v>17441</v>
      </c>
      <c r="D1302" s="9" t="s">
        <v>15541</v>
      </c>
      <c r="E1302" s="10">
        <v>45748.189583333333</v>
      </c>
      <c r="F1302" s="9">
        <v>1</v>
      </c>
    </row>
    <row r="1303" spans="1:6" x14ac:dyDescent="0.25">
      <c r="A1303" s="9" t="s">
        <v>17442</v>
      </c>
      <c r="B1303" s="9" t="s">
        <v>17443</v>
      </c>
      <c r="C1303" s="9" t="s">
        <v>17443</v>
      </c>
      <c r="D1303" s="9" t="s">
        <v>15538</v>
      </c>
      <c r="E1303" s="10">
        <v>44230.302083333336</v>
      </c>
      <c r="F1303" s="9">
        <v>1</v>
      </c>
    </row>
    <row r="1304" spans="1:6" x14ac:dyDescent="0.25">
      <c r="A1304" s="9" t="s">
        <v>17444</v>
      </c>
      <c r="B1304" s="9" t="s">
        <v>17445</v>
      </c>
      <c r="C1304" s="9" t="s">
        <v>17445</v>
      </c>
      <c r="D1304" s="9" t="s">
        <v>15538</v>
      </c>
      <c r="E1304" s="10">
        <v>45740.535416666666</v>
      </c>
      <c r="F1304" s="9">
        <v>1</v>
      </c>
    </row>
    <row r="1305" spans="1:6" x14ac:dyDescent="0.25">
      <c r="A1305" s="9" t="s">
        <v>17446</v>
      </c>
      <c r="B1305" s="9" t="s">
        <v>17447</v>
      </c>
      <c r="C1305" s="9" t="s">
        <v>17447</v>
      </c>
      <c r="D1305" s="9" t="s">
        <v>15541</v>
      </c>
      <c r="E1305" s="10">
        <v>44230.351388888892</v>
      </c>
      <c r="F1305" s="9">
        <v>1</v>
      </c>
    </row>
    <row r="1306" spans="1:6" x14ac:dyDescent="0.25">
      <c r="A1306" s="9" t="s">
        <v>3415</v>
      </c>
      <c r="B1306" s="9" t="s">
        <v>3414</v>
      </c>
      <c r="C1306" s="9" t="s">
        <v>3414</v>
      </c>
      <c r="D1306" s="9" t="s">
        <v>15538</v>
      </c>
      <c r="E1306" s="10">
        <v>44230.373611111114</v>
      </c>
      <c r="F1306" s="9">
        <v>1</v>
      </c>
    </row>
    <row r="1307" spans="1:6" x14ac:dyDescent="0.25">
      <c r="A1307" s="9" t="s">
        <v>1874</v>
      </c>
      <c r="B1307" s="9" t="s">
        <v>1872</v>
      </c>
      <c r="C1307" s="9" t="s">
        <v>1872</v>
      </c>
      <c r="D1307" s="9" t="s">
        <v>15541</v>
      </c>
      <c r="E1307" s="10">
        <v>45609.486111111109</v>
      </c>
      <c r="F1307" s="9">
        <v>1</v>
      </c>
    </row>
    <row r="1308" spans="1:6" x14ac:dyDescent="0.25">
      <c r="A1308" s="9" t="s">
        <v>17448</v>
      </c>
      <c r="B1308" s="9" t="s">
        <v>17449</v>
      </c>
      <c r="C1308" s="9" t="s">
        <v>17449</v>
      </c>
      <c r="D1308" s="9" t="s">
        <v>15541</v>
      </c>
      <c r="E1308" s="10">
        <v>45826.813194444447</v>
      </c>
      <c r="F1308" s="9">
        <v>1</v>
      </c>
    </row>
    <row r="1309" spans="1:6" x14ac:dyDescent="0.25">
      <c r="A1309" s="9" t="s">
        <v>17450</v>
      </c>
      <c r="B1309" s="9" t="s">
        <v>17451</v>
      </c>
      <c r="C1309" s="9" t="s">
        <v>17451</v>
      </c>
      <c r="D1309" s="9" t="s">
        <v>15541</v>
      </c>
      <c r="E1309" s="10">
        <v>45818.65902777778</v>
      </c>
      <c r="F1309" s="9">
        <v>1</v>
      </c>
    </row>
    <row r="1310" spans="1:6" x14ac:dyDescent="0.25">
      <c r="A1310" s="9" t="s">
        <v>17452</v>
      </c>
      <c r="B1310" s="9" t="s">
        <v>17453</v>
      </c>
      <c r="C1310" s="9" t="s">
        <v>17453</v>
      </c>
      <c r="D1310" s="9" t="s">
        <v>15538</v>
      </c>
      <c r="E1310" s="10">
        <v>44230.451388888891</v>
      </c>
      <c r="F1310" s="9">
        <v>1</v>
      </c>
    </row>
    <row r="1311" spans="1:6" x14ac:dyDescent="0.25">
      <c r="A1311" s="9" t="s">
        <v>9024</v>
      </c>
      <c r="B1311" s="9" t="s">
        <v>9023</v>
      </c>
      <c r="C1311" s="9" t="s">
        <v>9023</v>
      </c>
      <c r="D1311" s="9" t="s">
        <v>15541</v>
      </c>
      <c r="E1311" s="10">
        <v>45321.611111111109</v>
      </c>
      <c r="F1311" s="9">
        <v>1</v>
      </c>
    </row>
    <row r="1312" spans="1:6" x14ac:dyDescent="0.25">
      <c r="A1312" s="9" t="s">
        <v>17454</v>
      </c>
      <c r="B1312" s="9" t="s">
        <v>17455</v>
      </c>
      <c r="C1312" s="9" t="s">
        <v>17455</v>
      </c>
      <c r="D1312" s="9" t="s">
        <v>15541</v>
      </c>
      <c r="E1312" s="10">
        <v>45720.73541666667</v>
      </c>
      <c r="F1312" s="9">
        <v>1</v>
      </c>
    </row>
    <row r="1313" spans="1:6" x14ac:dyDescent="0.25">
      <c r="A1313" s="9" t="s">
        <v>17456</v>
      </c>
      <c r="B1313" s="9" t="s">
        <v>17457</v>
      </c>
      <c r="C1313" s="9" t="s">
        <v>17457</v>
      </c>
      <c r="D1313" s="9" t="s">
        <v>15541</v>
      </c>
      <c r="E1313" s="10">
        <v>44243.461805555555</v>
      </c>
      <c r="F1313" s="9">
        <v>1</v>
      </c>
    </row>
    <row r="1314" spans="1:6" x14ac:dyDescent="0.25">
      <c r="A1314" s="9" t="s">
        <v>17458</v>
      </c>
      <c r="B1314" s="9" t="s">
        <v>17459</v>
      </c>
      <c r="C1314" s="9" t="s">
        <v>17460</v>
      </c>
      <c r="D1314" s="9" t="s">
        <v>15541</v>
      </c>
      <c r="E1314" s="10">
        <v>45154.498611111114</v>
      </c>
      <c r="F1314" s="9">
        <v>1</v>
      </c>
    </row>
    <row r="1315" spans="1:6" x14ac:dyDescent="0.25">
      <c r="A1315" s="9" t="s">
        <v>8624</v>
      </c>
      <c r="B1315" s="9" t="s">
        <v>17461</v>
      </c>
      <c r="C1315" s="9" t="s">
        <v>8623</v>
      </c>
      <c r="D1315" s="9" t="s">
        <v>15541</v>
      </c>
      <c r="E1315" s="10">
        <v>44510.504166666666</v>
      </c>
      <c r="F1315" s="9">
        <v>1</v>
      </c>
    </row>
    <row r="1316" spans="1:6" x14ac:dyDescent="0.25">
      <c r="A1316" s="9" t="s">
        <v>17462</v>
      </c>
      <c r="B1316" s="9" t="s">
        <v>17463</v>
      </c>
      <c r="C1316" s="9" t="s">
        <v>17463</v>
      </c>
      <c r="D1316" s="9" t="s">
        <v>15541</v>
      </c>
      <c r="E1316" s="10">
        <v>45678.602083333331</v>
      </c>
      <c r="F1316" s="9">
        <v>1</v>
      </c>
    </row>
    <row r="1317" spans="1:6" x14ac:dyDescent="0.25">
      <c r="A1317" s="9" t="s">
        <v>5729</v>
      </c>
      <c r="B1317" s="9" t="s">
        <v>5728</v>
      </c>
      <c r="C1317" s="9" t="s">
        <v>5728</v>
      </c>
      <c r="D1317" s="9" t="s">
        <v>15541</v>
      </c>
      <c r="E1317" s="10">
        <v>44230.620138888888</v>
      </c>
      <c r="F1317" s="9">
        <v>1</v>
      </c>
    </row>
    <row r="1318" spans="1:6" x14ac:dyDescent="0.25">
      <c r="A1318" s="9" t="s">
        <v>17464</v>
      </c>
      <c r="B1318" s="9" t="s">
        <v>17465</v>
      </c>
      <c r="C1318" s="9" t="s">
        <v>17465</v>
      </c>
      <c r="D1318" s="9" t="s">
        <v>15541</v>
      </c>
      <c r="E1318" s="10">
        <v>45805.367361111108</v>
      </c>
      <c r="F1318" s="9">
        <v>1</v>
      </c>
    </row>
    <row r="1319" spans="1:6" x14ac:dyDescent="0.25">
      <c r="A1319" s="9" t="s">
        <v>3743</v>
      </c>
      <c r="B1319" s="9" t="s">
        <v>3742</v>
      </c>
      <c r="C1319" s="9" t="s">
        <v>3742</v>
      </c>
      <c r="D1319" s="9" t="s">
        <v>15541</v>
      </c>
      <c r="E1319" s="10">
        <v>44896.552083333336</v>
      </c>
      <c r="F1319" s="9">
        <v>1</v>
      </c>
    </row>
    <row r="1320" spans="1:6" x14ac:dyDescent="0.25">
      <c r="A1320" s="9" t="s">
        <v>17466</v>
      </c>
      <c r="B1320" s="9" t="s">
        <v>17467</v>
      </c>
      <c r="C1320" s="9" t="s">
        <v>17467</v>
      </c>
      <c r="D1320" s="9" t="s">
        <v>15541</v>
      </c>
      <c r="E1320" s="10">
        <v>44230.760416666664</v>
      </c>
      <c r="F1320" s="9">
        <v>1</v>
      </c>
    </row>
    <row r="1321" spans="1:6" x14ac:dyDescent="0.25">
      <c r="A1321" s="9" t="s">
        <v>17468</v>
      </c>
      <c r="B1321" s="9" t="s">
        <v>17469</v>
      </c>
      <c r="C1321" s="9" t="s">
        <v>17469</v>
      </c>
      <c r="D1321" s="9" t="s">
        <v>15541</v>
      </c>
      <c r="E1321" s="10">
        <v>44230.904861111114</v>
      </c>
      <c r="F1321" s="9">
        <v>1</v>
      </c>
    </row>
    <row r="1322" spans="1:6" x14ac:dyDescent="0.25">
      <c r="A1322" s="9" t="s">
        <v>17470</v>
      </c>
      <c r="B1322" s="9" t="s">
        <v>15547</v>
      </c>
      <c r="C1322" s="9" t="s">
        <v>15547</v>
      </c>
      <c r="D1322" s="9" t="s">
        <v>15541</v>
      </c>
      <c r="E1322" s="10">
        <v>44322.203472222223</v>
      </c>
      <c r="F1322" s="9">
        <v>1</v>
      </c>
    </row>
    <row r="1323" spans="1:6" x14ac:dyDescent="0.25">
      <c r="A1323" s="9" t="s">
        <v>17471</v>
      </c>
      <c r="B1323" s="9" t="s">
        <v>17472</v>
      </c>
      <c r="C1323" s="9" t="s">
        <v>17472</v>
      </c>
      <c r="D1323" s="9" t="s">
        <v>15541</v>
      </c>
      <c r="E1323" s="10">
        <v>44595.097222222219</v>
      </c>
      <c r="F1323" s="9">
        <v>1</v>
      </c>
    </row>
    <row r="1324" spans="1:6" x14ac:dyDescent="0.25">
      <c r="A1324" s="9" t="s">
        <v>17473</v>
      </c>
      <c r="B1324" s="9" t="s">
        <v>17474</v>
      </c>
      <c r="C1324" s="9" t="s">
        <v>17474</v>
      </c>
      <c r="D1324" s="9" t="s">
        <v>15541</v>
      </c>
      <c r="E1324" s="10">
        <v>44384.255555555559</v>
      </c>
      <c r="F1324" s="9">
        <v>1</v>
      </c>
    </row>
    <row r="1325" spans="1:6" x14ac:dyDescent="0.25">
      <c r="A1325" s="9" t="s">
        <v>17475</v>
      </c>
      <c r="B1325" s="9" t="s">
        <v>17476</v>
      </c>
      <c r="C1325" s="9" t="s">
        <v>17476</v>
      </c>
      <c r="D1325" s="9" t="s">
        <v>15538</v>
      </c>
      <c r="E1325" s="10">
        <v>44231.265277777777</v>
      </c>
      <c r="F1325" s="9">
        <v>1</v>
      </c>
    </row>
    <row r="1326" spans="1:6" x14ac:dyDescent="0.25">
      <c r="A1326" s="9" t="s">
        <v>17477</v>
      </c>
      <c r="B1326" s="9" t="s">
        <v>17478</v>
      </c>
      <c r="C1326" s="9" t="s">
        <v>17479</v>
      </c>
      <c r="D1326" s="9" t="s">
        <v>15541</v>
      </c>
      <c r="E1326" s="10">
        <v>45153.533333333333</v>
      </c>
      <c r="F1326" s="9">
        <v>1</v>
      </c>
    </row>
    <row r="1327" spans="1:6" x14ac:dyDescent="0.25">
      <c r="A1327" s="9" t="s">
        <v>5124</v>
      </c>
      <c r="B1327" s="9" t="s">
        <v>5123</v>
      </c>
      <c r="C1327" s="9" t="s">
        <v>5123</v>
      </c>
      <c r="D1327" s="9" t="s">
        <v>15541</v>
      </c>
      <c r="E1327" s="10">
        <v>44978.204861111109</v>
      </c>
      <c r="F1327" s="9">
        <v>1</v>
      </c>
    </row>
    <row r="1328" spans="1:6" x14ac:dyDescent="0.25">
      <c r="A1328" s="9" t="s">
        <v>17480</v>
      </c>
      <c r="B1328" s="9" t="s">
        <v>14327</v>
      </c>
      <c r="C1328" s="9" t="s">
        <v>14327</v>
      </c>
      <c r="D1328" s="9" t="s">
        <v>15541</v>
      </c>
      <c r="E1328" s="10">
        <v>44231.34097222222</v>
      </c>
      <c r="F1328" s="9">
        <v>1</v>
      </c>
    </row>
    <row r="1329" spans="1:6" x14ac:dyDescent="0.25">
      <c r="A1329" s="9" t="s">
        <v>17481</v>
      </c>
      <c r="B1329" s="9" t="s">
        <v>17482</v>
      </c>
      <c r="C1329" s="9" t="s">
        <v>17482</v>
      </c>
      <c r="D1329" s="9" t="s">
        <v>15541</v>
      </c>
      <c r="E1329" s="10">
        <v>45183.338194444441</v>
      </c>
      <c r="F1329" s="9">
        <v>1</v>
      </c>
    </row>
    <row r="1330" spans="1:6" x14ac:dyDescent="0.25">
      <c r="A1330" s="9" t="s">
        <v>17483</v>
      </c>
      <c r="B1330" s="9" t="s">
        <v>17484</v>
      </c>
      <c r="C1330" s="9" t="s">
        <v>17485</v>
      </c>
      <c r="D1330" s="9" t="s">
        <v>15538</v>
      </c>
      <c r="E1330" s="10">
        <v>44231.379861111112</v>
      </c>
      <c r="F1330" s="9">
        <v>1</v>
      </c>
    </row>
    <row r="1331" spans="1:6" x14ac:dyDescent="0.25">
      <c r="A1331" s="9" t="s">
        <v>17486</v>
      </c>
      <c r="B1331" s="9" t="s">
        <v>17487</v>
      </c>
      <c r="C1331" s="9" t="s">
        <v>17488</v>
      </c>
      <c r="D1331" s="9" t="s">
        <v>15541</v>
      </c>
      <c r="E1331" s="10">
        <v>45581.350694444445</v>
      </c>
      <c r="F1331" s="9">
        <v>1</v>
      </c>
    </row>
    <row r="1332" spans="1:6" x14ac:dyDescent="0.25">
      <c r="A1332" s="9" t="s">
        <v>9431</v>
      </c>
      <c r="B1332" s="9" t="s">
        <v>9430</v>
      </c>
      <c r="C1332" s="9" t="s">
        <v>9430</v>
      </c>
      <c r="D1332" s="9" t="s">
        <v>15541</v>
      </c>
      <c r="E1332" s="10">
        <v>45272.46875</v>
      </c>
      <c r="F1332" s="9">
        <v>1</v>
      </c>
    </row>
    <row r="1333" spans="1:6" x14ac:dyDescent="0.25">
      <c r="A1333" s="9" t="s">
        <v>17489</v>
      </c>
      <c r="B1333" s="9" t="s">
        <v>17490</v>
      </c>
      <c r="C1333" s="9" t="s">
        <v>17490</v>
      </c>
      <c r="D1333" s="9" t="s">
        <v>15538</v>
      </c>
      <c r="E1333" s="10">
        <v>45750.540277777778</v>
      </c>
      <c r="F1333" s="9">
        <v>1</v>
      </c>
    </row>
    <row r="1334" spans="1:6" x14ac:dyDescent="0.25">
      <c r="A1334" s="9" t="s">
        <v>17491</v>
      </c>
      <c r="B1334" s="9" t="s">
        <v>17492</v>
      </c>
      <c r="C1334" s="9" t="s">
        <v>17492</v>
      </c>
      <c r="D1334" s="9" t="s">
        <v>15541</v>
      </c>
      <c r="E1334" s="10">
        <v>44236.640277777777</v>
      </c>
      <c r="F1334" s="9">
        <v>1</v>
      </c>
    </row>
    <row r="1335" spans="1:6" x14ac:dyDescent="0.25">
      <c r="A1335" s="9" t="s">
        <v>17493</v>
      </c>
      <c r="B1335" s="9" t="s">
        <v>17494</v>
      </c>
      <c r="C1335" s="9" t="s">
        <v>17494</v>
      </c>
      <c r="D1335" s="9" t="s">
        <v>15541</v>
      </c>
      <c r="E1335" s="10">
        <v>44252.390277777777</v>
      </c>
      <c r="F1335" s="9">
        <v>1</v>
      </c>
    </row>
    <row r="1336" spans="1:6" x14ac:dyDescent="0.25">
      <c r="A1336" s="9" t="s">
        <v>8481</v>
      </c>
      <c r="B1336" s="9" t="s">
        <v>8480</v>
      </c>
      <c r="C1336" s="9" t="s">
        <v>8480</v>
      </c>
      <c r="D1336" s="9" t="s">
        <v>15541</v>
      </c>
      <c r="E1336" s="10">
        <v>45799.318749999999</v>
      </c>
      <c r="F1336" s="9">
        <v>1</v>
      </c>
    </row>
    <row r="1337" spans="1:6" x14ac:dyDescent="0.25">
      <c r="A1337" s="9" t="s">
        <v>6104</v>
      </c>
      <c r="B1337" s="9" t="s">
        <v>6102</v>
      </c>
      <c r="C1337" s="9" t="s">
        <v>6102</v>
      </c>
      <c r="D1337" s="9" t="s">
        <v>15541</v>
      </c>
      <c r="E1337" s="10">
        <v>45145.696527777778</v>
      </c>
      <c r="F1337" s="9">
        <v>1</v>
      </c>
    </row>
    <row r="1338" spans="1:6" x14ac:dyDescent="0.25">
      <c r="A1338" s="9" t="s">
        <v>17495</v>
      </c>
      <c r="B1338" s="9" t="s">
        <v>17496</v>
      </c>
      <c r="C1338" s="9" t="s">
        <v>17496</v>
      </c>
      <c r="D1338" s="9" t="s">
        <v>15538</v>
      </c>
      <c r="E1338" s="10">
        <v>45826.478472222225</v>
      </c>
      <c r="F1338" s="9">
        <v>1</v>
      </c>
    </row>
    <row r="1339" spans="1:6" x14ac:dyDescent="0.25">
      <c r="A1339" s="9" t="s">
        <v>17497</v>
      </c>
      <c r="B1339" s="9" t="s">
        <v>17498</v>
      </c>
      <c r="C1339" s="9" t="s">
        <v>17498</v>
      </c>
      <c r="D1339" s="9" t="s">
        <v>15541</v>
      </c>
      <c r="E1339" s="10">
        <v>44231.61041666667</v>
      </c>
      <c r="F1339" s="9">
        <v>1</v>
      </c>
    </row>
    <row r="1340" spans="1:6" x14ac:dyDescent="0.25">
      <c r="A1340" s="9" t="s">
        <v>17499</v>
      </c>
      <c r="B1340" s="9" t="s">
        <v>17500</v>
      </c>
      <c r="C1340" s="9" t="s">
        <v>17500</v>
      </c>
      <c r="D1340" s="9" t="s">
        <v>15541</v>
      </c>
      <c r="E1340" s="10">
        <v>45674.479861111111</v>
      </c>
      <c r="F1340" s="9">
        <v>1</v>
      </c>
    </row>
    <row r="1341" spans="1:6" x14ac:dyDescent="0.25">
      <c r="A1341" s="9" t="s">
        <v>17501</v>
      </c>
      <c r="B1341" s="9" t="s">
        <v>17502</v>
      </c>
      <c r="C1341" s="9" t="s">
        <v>17502</v>
      </c>
      <c r="D1341" s="9" t="s">
        <v>15541</v>
      </c>
      <c r="E1341" s="10">
        <v>45638.570833333331</v>
      </c>
      <c r="F1341" s="9">
        <v>1</v>
      </c>
    </row>
    <row r="1342" spans="1:6" x14ac:dyDescent="0.25">
      <c r="A1342" s="9" t="s">
        <v>17503</v>
      </c>
      <c r="B1342" s="9" t="s">
        <v>17504</v>
      </c>
      <c r="C1342" s="9" t="s">
        <v>17504</v>
      </c>
      <c r="D1342" s="9" t="s">
        <v>15538</v>
      </c>
      <c r="E1342" s="10">
        <v>44231.757638888892</v>
      </c>
      <c r="F1342" s="9">
        <v>1</v>
      </c>
    </row>
    <row r="1343" spans="1:6" x14ac:dyDescent="0.25">
      <c r="A1343" s="9" t="s">
        <v>17505</v>
      </c>
      <c r="B1343" s="9" t="s">
        <v>17506</v>
      </c>
      <c r="C1343" s="9" t="s">
        <v>17506</v>
      </c>
      <c r="D1343" s="9" t="s">
        <v>15541</v>
      </c>
      <c r="E1343" s="10">
        <v>45400.419444444444</v>
      </c>
      <c r="F1343" s="9">
        <v>1</v>
      </c>
    </row>
    <row r="1344" spans="1:6" x14ac:dyDescent="0.25">
      <c r="A1344" s="9" t="s">
        <v>17507</v>
      </c>
      <c r="B1344" s="9" t="s">
        <v>17508</v>
      </c>
      <c r="C1344" s="9" t="s">
        <v>17508</v>
      </c>
      <c r="D1344" s="9" t="s">
        <v>15541</v>
      </c>
      <c r="E1344" s="10">
        <v>45345.536805555559</v>
      </c>
      <c r="F1344" s="9">
        <v>1</v>
      </c>
    </row>
    <row r="1345" spans="1:6" x14ac:dyDescent="0.25">
      <c r="A1345" s="9" t="s">
        <v>17509</v>
      </c>
      <c r="B1345" s="9" t="s">
        <v>17510</v>
      </c>
      <c r="C1345" s="9" t="s">
        <v>17510</v>
      </c>
      <c r="D1345" s="9" t="s">
        <v>15541</v>
      </c>
      <c r="E1345" s="10">
        <v>44232.350694444445</v>
      </c>
      <c r="F1345" s="9">
        <v>1</v>
      </c>
    </row>
    <row r="1346" spans="1:6" x14ac:dyDescent="0.25">
      <c r="A1346" s="9" t="s">
        <v>17511</v>
      </c>
      <c r="B1346" s="9" t="s">
        <v>17512</v>
      </c>
      <c r="C1346" s="9" t="s">
        <v>17512</v>
      </c>
      <c r="D1346" s="9" t="s">
        <v>15541</v>
      </c>
      <c r="E1346" s="10">
        <v>44623.338194444441</v>
      </c>
      <c r="F1346" s="9">
        <v>1</v>
      </c>
    </row>
    <row r="1347" spans="1:6" x14ac:dyDescent="0.25">
      <c r="A1347" s="9" t="s">
        <v>17513</v>
      </c>
      <c r="B1347" s="9" t="s">
        <v>17514</v>
      </c>
      <c r="C1347" s="9" t="s">
        <v>1819</v>
      </c>
      <c r="D1347" s="9" t="s">
        <v>15541</v>
      </c>
      <c r="E1347" s="10">
        <v>44729.17083333333</v>
      </c>
      <c r="F1347" s="9">
        <v>1</v>
      </c>
    </row>
    <row r="1348" spans="1:6" x14ac:dyDescent="0.25">
      <c r="A1348" s="9" t="s">
        <v>17515</v>
      </c>
      <c r="B1348" s="9" t="s">
        <v>17516</v>
      </c>
      <c r="C1348" s="9" t="s">
        <v>17516</v>
      </c>
      <c r="D1348" s="9" t="s">
        <v>15541</v>
      </c>
      <c r="E1348" s="10">
        <v>45832.344444444447</v>
      </c>
      <c r="F1348" s="9">
        <v>1</v>
      </c>
    </row>
    <row r="1349" spans="1:6" x14ac:dyDescent="0.25">
      <c r="A1349" s="9" t="s">
        <v>17517</v>
      </c>
      <c r="B1349" s="9" t="s">
        <v>17518</v>
      </c>
      <c r="C1349" s="9" t="s">
        <v>17518</v>
      </c>
      <c r="D1349" s="9" t="s">
        <v>15538</v>
      </c>
      <c r="E1349" s="10">
        <v>44678.645138888889</v>
      </c>
      <c r="F1349" s="9">
        <v>1</v>
      </c>
    </row>
    <row r="1350" spans="1:6" x14ac:dyDescent="0.25">
      <c r="A1350" s="9" t="s">
        <v>17519</v>
      </c>
      <c r="B1350" s="9" t="s">
        <v>17520</v>
      </c>
      <c r="C1350" s="9" t="s">
        <v>17520</v>
      </c>
      <c r="D1350" s="9" t="s">
        <v>15538</v>
      </c>
      <c r="E1350" s="10">
        <v>44465.392361111109</v>
      </c>
      <c r="F1350" s="9">
        <v>1</v>
      </c>
    </row>
    <row r="1351" spans="1:6" x14ac:dyDescent="0.25">
      <c r="A1351" s="9" t="s">
        <v>2316</v>
      </c>
      <c r="B1351" s="9" t="s">
        <v>2315</v>
      </c>
      <c r="C1351" s="9" t="s">
        <v>2315</v>
      </c>
      <c r="D1351" s="9" t="s">
        <v>15541</v>
      </c>
      <c r="E1351" s="10">
        <v>44978.540972222225</v>
      </c>
      <c r="F1351" s="9">
        <v>1</v>
      </c>
    </row>
    <row r="1352" spans="1:6" x14ac:dyDescent="0.25">
      <c r="A1352" s="9" t="s">
        <v>17521</v>
      </c>
      <c r="B1352" s="9" t="s">
        <v>17522</v>
      </c>
      <c r="C1352" s="9" t="s">
        <v>17522</v>
      </c>
      <c r="D1352" s="9" t="s">
        <v>15541</v>
      </c>
      <c r="E1352" s="10">
        <v>45177.51666666667</v>
      </c>
      <c r="F1352" s="9">
        <v>1</v>
      </c>
    </row>
    <row r="1353" spans="1:6" x14ac:dyDescent="0.25">
      <c r="A1353" s="9" t="s">
        <v>17523</v>
      </c>
      <c r="B1353" s="9" t="s">
        <v>17524</v>
      </c>
      <c r="C1353" s="9" t="s">
        <v>17524</v>
      </c>
      <c r="D1353" s="9" t="s">
        <v>15541</v>
      </c>
      <c r="E1353" s="10">
        <v>44350.592361111114</v>
      </c>
      <c r="F1353" s="9">
        <v>1</v>
      </c>
    </row>
    <row r="1354" spans="1:6" x14ac:dyDescent="0.25">
      <c r="A1354" s="9" t="s">
        <v>3607</v>
      </c>
      <c r="B1354" s="9" t="s">
        <v>3608</v>
      </c>
      <c r="C1354" s="9" t="s">
        <v>3608</v>
      </c>
      <c r="D1354" s="9" t="s">
        <v>15541</v>
      </c>
      <c r="E1354" s="10">
        <v>45040.49722222222</v>
      </c>
      <c r="F1354" s="9">
        <v>1</v>
      </c>
    </row>
    <row r="1355" spans="1:6" x14ac:dyDescent="0.25">
      <c r="A1355" s="9" t="s">
        <v>17525</v>
      </c>
      <c r="B1355" s="9" t="s">
        <v>17526</v>
      </c>
      <c r="C1355" s="9" t="s">
        <v>17526</v>
      </c>
      <c r="D1355" s="9" t="s">
        <v>15541</v>
      </c>
      <c r="E1355" s="10">
        <v>45825.538194444445</v>
      </c>
      <c r="F1355" s="9">
        <v>1</v>
      </c>
    </row>
    <row r="1356" spans="1:6" x14ac:dyDescent="0.25">
      <c r="A1356" s="9" t="s">
        <v>17527</v>
      </c>
      <c r="B1356" s="9" t="s">
        <v>17528</v>
      </c>
      <c r="C1356" s="9" t="s">
        <v>17528</v>
      </c>
      <c r="D1356" s="9" t="s">
        <v>15538</v>
      </c>
      <c r="E1356" s="10">
        <v>44232.561805555553</v>
      </c>
      <c r="F1356" s="9">
        <v>1</v>
      </c>
    </row>
    <row r="1357" spans="1:6" x14ac:dyDescent="0.25">
      <c r="A1357" s="9" t="s">
        <v>17529</v>
      </c>
      <c r="B1357" s="9" t="s">
        <v>17530</v>
      </c>
      <c r="C1357" s="9" t="s">
        <v>17530</v>
      </c>
      <c r="D1357" s="9" t="s">
        <v>15541</v>
      </c>
      <c r="E1357" s="10">
        <v>44440.817361111112</v>
      </c>
      <c r="F1357" s="9">
        <v>1</v>
      </c>
    </row>
    <row r="1358" spans="1:6" x14ac:dyDescent="0.25">
      <c r="A1358" s="9" t="s">
        <v>17531</v>
      </c>
      <c r="B1358" s="9" t="s">
        <v>821</v>
      </c>
      <c r="C1358" s="9" t="s">
        <v>821</v>
      </c>
      <c r="D1358" s="9" t="s">
        <v>15541</v>
      </c>
      <c r="E1358" s="10">
        <v>45839.410416666666</v>
      </c>
      <c r="F1358" s="9">
        <v>1</v>
      </c>
    </row>
    <row r="1359" spans="1:6" x14ac:dyDescent="0.25">
      <c r="A1359" s="9" t="s">
        <v>17532</v>
      </c>
      <c r="B1359" s="9" t="s">
        <v>17533</v>
      </c>
      <c r="C1359" s="9" t="s">
        <v>17534</v>
      </c>
      <c r="D1359" s="9" t="s">
        <v>15538</v>
      </c>
      <c r="E1359" s="10">
        <v>44630.295138888891</v>
      </c>
      <c r="F1359" s="9">
        <v>1</v>
      </c>
    </row>
    <row r="1360" spans="1:6" x14ac:dyDescent="0.25">
      <c r="A1360" s="9" t="s">
        <v>17535</v>
      </c>
      <c r="B1360" s="9" t="s">
        <v>17536</v>
      </c>
      <c r="C1360" s="9" t="s">
        <v>17536</v>
      </c>
      <c r="D1360" s="9" t="s">
        <v>15541</v>
      </c>
      <c r="E1360" s="10">
        <v>44337.588888888888</v>
      </c>
      <c r="F1360" s="9">
        <v>1</v>
      </c>
    </row>
    <row r="1361" spans="1:6" x14ac:dyDescent="0.25">
      <c r="A1361" s="9" t="s">
        <v>17537</v>
      </c>
      <c r="B1361" s="9" t="s">
        <v>17538</v>
      </c>
      <c r="C1361" s="9" t="s">
        <v>17538</v>
      </c>
      <c r="D1361" s="9" t="s">
        <v>15538</v>
      </c>
      <c r="E1361" s="10">
        <v>44233.570833333331</v>
      </c>
      <c r="F1361" s="9">
        <v>1</v>
      </c>
    </row>
    <row r="1362" spans="1:6" x14ac:dyDescent="0.25">
      <c r="A1362" s="9" t="s">
        <v>13592</v>
      </c>
      <c r="B1362" s="9" t="s">
        <v>13589</v>
      </c>
      <c r="C1362" s="9" t="s">
        <v>13589</v>
      </c>
      <c r="D1362" s="9" t="s">
        <v>15541</v>
      </c>
      <c r="E1362" s="10">
        <v>44235.116666666669</v>
      </c>
      <c r="F1362" s="9">
        <v>1</v>
      </c>
    </row>
    <row r="1363" spans="1:6" x14ac:dyDescent="0.25">
      <c r="A1363" s="9" t="s">
        <v>17539</v>
      </c>
      <c r="B1363" s="9" t="s">
        <v>17540</v>
      </c>
      <c r="C1363" s="9" t="s">
        <v>17540</v>
      </c>
      <c r="D1363" s="9" t="s">
        <v>15541</v>
      </c>
      <c r="E1363" s="10">
        <v>44235.152083333334</v>
      </c>
      <c r="F1363" s="9">
        <v>1</v>
      </c>
    </row>
    <row r="1364" spans="1:6" x14ac:dyDescent="0.25">
      <c r="A1364" s="9" t="s">
        <v>17541</v>
      </c>
      <c r="B1364" s="9" t="s">
        <v>17542</v>
      </c>
      <c r="C1364" s="9" t="s">
        <v>17543</v>
      </c>
      <c r="D1364" s="9" t="s">
        <v>15541</v>
      </c>
      <c r="E1364" s="10">
        <v>44937.418055555558</v>
      </c>
      <c r="F1364" s="9">
        <v>1</v>
      </c>
    </row>
    <row r="1365" spans="1:6" x14ac:dyDescent="0.25">
      <c r="A1365" s="9" t="s">
        <v>9059</v>
      </c>
      <c r="B1365" s="9" t="s">
        <v>9058</v>
      </c>
      <c r="C1365" s="9" t="s">
        <v>9058</v>
      </c>
      <c r="D1365" s="9" t="s">
        <v>15541</v>
      </c>
      <c r="E1365" s="10">
        <v>45327.195138888892</v>
      </c>
      <c r="F1365" s="9">
        <v>1</v>
      </c>
    </row>
    <row r="1366" spans="1:6" x14ac:dyDescent="0.25">
      <c r="A1366" s="9" t="s">
        <v>14329</v>
      </c>
      <c r="B1366" s="9" t="s">
        <v>14327</v>
      </c>
      <c r="C1366" s="9" t="s">
        <v>14327</v>
      </c>
      <c r="D1366" s="9" t="s">
        <v>15541</v>
      </c>
      <c r="E1366" s="10">
        <v>45828.334722222222</v>
      </c>
      <c r="F1366" s="9">
        <v>1</v>
      </c>
    </row>
    <row r="1367" spans="1:6" x14ac:dyDescent="0.25">
      <c r="A1367" s="9" t="s">
        <v>17544</v>
      </c>
      <c r="B1367" s="9" t="s">
        <v>17545</v>
      </c>
      <c r="C1367" s="9" t="s">
        <v>17545</v>
      </c>
      <c r="D1367" s="9" t="s">
        <v>15538</v>
      </c>
      <c r="E1367" s="10">
        <v>44235.354861111111</v>
      </c>
      <c r="F1367" s="9">
        <v>1</v>
      </c>
    </row>
    <row r="1368" spans="1:6" x14ac:dyDescent="0.25">
      <c r="A1368" s="9" t="s">
        <v>17546</v>
      </c>
      <c r="B1368" s="9" t="s">
        <v>17547</v>
      </c>
      <c r="C1368" s="9" t="s">
        <v>17547</v>
      </c>
      <c r="D1368" s="9" t="s">
        <v>15541</v>
      </c>
      <c r="E1368" s="10">
        <v>44404.672222222223</v>
      </c>
      <c r="F1368" s="9">
        <v>1</v>
      </c>
    </row>
    <row r="1369" spans="1:6" x14ac:dyDescent="0.25">
      <c r="A1369" s="9" t="s">
        <v>17548</v>
      </c>
      <c r="B1369" s="9" t="s">
        <v>17549</v>
      </c>
      <c r="C1369" s="9" t="s">
        <v>17549</v>
      </c>
      <c r="D1369" s="9" t="s">
        <v>15541</v>
      </c>
      <c r="E1369" s="10">
        <v>44235.377083333333</v>
      </c>
      <c r="F1369" s="9">
        <v>1</v>
      </c>
    </row>
    <row r="1370" spans="1:6" x14ac:dyDescent="0.25">
      <c r="A1370" s="9" t="s">
        <v>17550</v>
      </c>
      <c r="B1370" s="9" t="s">
        <v>17551</v>
      </c>
      <c r="C1370" s="9" t="s">
        <v>17551</v>
      </c>
      <c r="D1370" s="9" t="s">
        <v>15541</v>
      </c>
      <c r="E1370" s="10">
        <v>45783.590277777781</v>
      </c>
      <c r="F1370" s="9">
        <v>1</v>
      </c>
    </row>
    <row r="1371" spans="1:6" x14ac:dyDescent="0.25">
      <c r="A1371" s="9" t="s">
        <v>17552</v>
      </c>
      <c r="B1371" s="9" t="s">
        <v>17553</v>
      </c>
      <c r="C1371" s="9" t="s">
        <v>17553</v>
      </c>
      <c r="D1371" s="9" t="s">
        <v>15541</v>
      </c>
      <c r="E1371" s="10">
        <v>45533.423611111109</v>
      </c>
      <c r="F1371" s="9">
        <v>1</v>
      </c>
    </row>
    <row r="1372" spans="1:6" x14ac:dyDescent="0.25">
      <c r="A1372" s="9" t="s">
        <v>17554</v>
      </c>
      <c r="B1372" s="9" t="s">
        <v>17555</v>
      </c>
      <c r="C1372" s="9" t="s">
        <v>17556</v>
      </c>
      <c r="D1372" s="9" t="s">
        <v>15541</v>
      </c>
      <c r="E1372" s="10">
        <v>44949.236111111109</v>
      </c>
      <c r="F1372" s="9">
        <v>1</v>
      </c>
    </row>
    <row r="1373" spans="1:6" x14ac:dyDescent="0.25">
      <c r="A1373" s="9" t="s">
        <v>8223</v>
      </c>
      <c r="B1373" s="9" t="s">
        <v>8221</v>
      </c>
      <c r="C1373" s="9" t="s">
        <v>8222</v>
      </c>
      <c r="D1373" s="9" t="s">
        <v>15541</v>
      </c>
      <c r="E1373" s="10">
        <v>45826.769444444442</v>
      </c>
      <c r="F1373" s="9">
        <v>1</v>
      </c>
    </row>
    <row r="1374" spans="1:6" x14ac:dyDescent="0.25">
      <c r="A1374" s="9" t="s">
        <v>17557</v>
      </c>
      <c r="B1374" s="9" t="s">
        <v>17558</v>
      </c>
      <c r="C1374" s="9" t="s">
        <v>17558</v>
      </c>
      <c r="D1374" s="9" t="s">
        <v>15541</v>
      </c>
      <c r="E1374" s="10">
        <v>45769.433333333334</v>
      </c>
      <c r="F1374" s="9">
        <v>1</v>
      </c>
    </row>
    <row r="1375" spans="1:6" x14ac:dyDescent="0.25">
      <c r="A1375" s="9" t="s">
        <v>8302</v>
      </c>
      <c r="B1375" s="9" t="s">
        <v>8301</v>
      </c>
      <c r="C1375" s="9" t="s">
        <v>8301</v>
      </c>
      <c r="D1375" s="9" t="s">
        <v>15541</v>
      </c>
      <c r="E1375" s="10">
        <v>44235.527777777781</v>
      </c>
      <c r="F1375" s="9">
        <v>1</v>
      </c>
    </row>
    <row r="1376" spans="1:6" x14ac:dyDescent="0.25">
      <c r="A1376" s="9" t="s">
        <v>14953</v>
      </c>
      <c r="B1376" s="9" t="s">
        <v>14952</v>
      </c>
      <c r="C1376" s="9" t="s">
        <v>14952</v>
      </c>
      <c r="D1376" s="9" t="s">
        <v>15541</v>
      </c>
      <c r="E1376" s="10">
        <v>45013.56527777778</v>
      </c>
      <c r="F1376" s="9">
        <v>1</v>
      </c>
    </row>
    <row r="1377" spans="1:6" x14ac:dyDescent="0.25">
      <c r="A1377" s="9" t="s">
        <v>9636</v>
      </c>
      <c r="B1377" s="9" t="s">
        <v>9634</v>
      </c>
      <c r="C1377" s="9" t="s">
        <v>9634</v>
      </c>
      <c r="D1377" s="9" t="s">
        <v>15541</v>
      </c>
      <c r="E1377" s="10">
        <v>45714.583333333336</v>
      </c>
      <c r="F1377" s="9">
        <v>1</v>
      </c>
    </row>
    <row r="1378" spans="1:6" x14ac:dyDescent="0.25">
      <c r="A1378" s="9" t="s">
        <v>17559</v>
      </c>
      <c r="B1378" s="9" t="s">
        <v>17560</v>
      </c>
      <c r="C1378" s="9" t="s">
        <v>17560</v>
      </c>
      <c r="D1378" s="9" t="s">
        <v>15538</v>
      </c>
      <c r="E1378" s="10">
        <v>44235.592361111114</v>
      </c>
      <c r="F1378" s="9">
        <v>1</v>
      </c>
    </row>
    <row r="1379" spans="1:6" x14ac:dyDescent="0.25">
      <c r="A1379" s="9" t="s">
        <v>3297</v>
      </c>
      <c r="B1379" s="9" t="s">
        <v>3296</v>
      </c>
      <c r="C1379" s="9" t="s">
        <v>3296</v>
      </c>
      <c r="D1379" s="9" t="s">
        <v>15541</v>
      </c>
      <c r="E1379" s="10">
        <v>45833.340277777781</v>
      </c>
      <c r="F1379" s="9">
        <v>1</v>
      </c>
    </row>
    <row r="1380" spans="1:6" x14ac:dyDescent="0.25">
      <c r="A1380" s="9" t="s">
        <v>17561</v>
      </c>
      <c r="B1380" s="9" t="s">
        <v>17562</v>
      </c>
      <c r="C1380" s="9" t="s">
        <v>17563</v>
      </c>
      <c r="D1380" s="9" t="s">
        <v>15541</v>
      </c>
      <c r="E1380" s="10">
        <v>44252.326388888891</v>
      </c>
      <c r="F1380" s="9">
        <v>1</v>
      </c>
    </row>
    <row r="1381" spans="1:6" x14ac:dyDescent="0.25">
      <c r="A1381" s="9" t="s">
        <v>17564</v>
      </c>
      <c r="B1381" s="9" t="s">
        <v>17565</v>
      </c>
      <c r="C1381" s="9" t="s">
        <v>17565</v>
      </c>
      <c r="D1381" s="9" t="s">
        <v>15541</v>
      </c>
      <c r="E1381" s="10">
        <v>44762.021527777775</v>
      </c>
      <c r="F1381" s="9">
        <v>1</v>
      </c>
    </row>
    <row r="1382" spans="1:6" x14ac:dyDescent="0.25">
      <c r="A1382" s="9" t="s">
        <v>17566</v>
      </c>
      <c r="B1382" s="9" t="s">
        <v>17567</v>
      </c>
      <c r="C1382" s="9" t="s">
        <v>17567</v>
      </c>
      <c r="D1382" s="9" t="s">
        <v>15541</v>
      </c>
      <c r="E1382" s="10">
        <v>45685.199305555558</v>
      </c>
      <c r="F1382" s="9">
        <v>1</v>
      </c>
    </row>
    <row r="1383" spans="1:6" x14ac:dyDescent="0.25">
      <c r="A1383" s="9" t="s">
        <v>8646</v>
      </c>
      <c r="B1383" s="9" t="s">
        <v>8644</v>
      </c>
      <c r="C1383" s="9" t="s">
        <v>8644</v>
      </c>
      <c r="D1383" s="9" t="s">
        <v>15541</v>
      </c>
      <c r="E1383" s="10">
        <v>44993.133333333331</v>
      </c>
      <c r="F1383" s="9">
        <v>1</v>
      </c>
    </row>
    <row r="1384" spans="1:6" x14ac:dyDescent="0.25">
      <c r="A1384" s="9" t="s">
        <v>17568</v>
      </c>
      <c r="B1384" s="9" t="s">
        <v>17569</v>
      </c>
      <c r="C1384" s="9" t="s">
        <v>17569</v>
      </c>
      <c r="D1384" s="9" t="s">
        <v>15541</v>
      </c>
      <c r="E1384" s="10">
        <v>45425.361805555556</v>
      </c>
      <c r="F1384" s="9">
        <v>1</v>
      </c>
    </row>
    <row r="1385" spans="1:6" x14ac:dyDescent="0.25">
      <c r="A1385" s="9" t="s">
        <v>17570</v>
      </c>
      <c r="B1385" s="9" t="s">
        <v>17571</v>
      </c>
      <c r="C1385" s="9" t="s">
        <v>17571</v>
      </c>
      <c r="D1385" s="9" t="s">
        <v>15541</v>
      </c>
      <c r="E1385" s="10">
        <v>44932.540277777778</v>
      </c>
      <c r="F1385" s="9">
        <v>1</v>
      </c>
    </row>
    <row r="1386" spans="1:6" x14ac:dyDescent="0.25">
      <c r="A1386" s="9" t="s">
        <v>17572</v>
      </c>
      <c r="B1386" s="9" t="s">
        <v>17573</v>
      </c>
      <c r="C1386" s="9" t="s">
        <v>17574</v>
      </c>
      <c r="D1386" s="9" t="s">
        <v>15538</v>
      </c>
      <c r="E1386" s="10">
        <v>44585.354861111111</v>
      </c>
      <c r="F1386" s="9">
        <v>1</v>
      </c>
    </row>
    <row r="1387" spans="1:6" x14ac:dyDescent="0.25">
      <c r="A1387" s="9" t="s">
        <v>17575</v>
      </c>
      <c r="B1387" s="9" t="s">
        <v>17576</v>
      </c>
      <c r="C1387" s="9" t="s">
        <v>17576</v>
      </c>
      <c r="D1387" s="9" t="s">
        <v>15538</v>
      </c>
      <c r="E1387" s="10">
        <v>45344.321527777778</v>
      </c>
      <c r="F1387" s="9">
        <v>1</v>
      </c>
    </row>
    <row r="1388" spans="1:6" x14ac:dyDescent="0.25">
      <c r="A1388" s="9" t="s">
        <v>17577</v>
      </c>
      <c r="B1388" s="9" t="s">
        <v>17578</v>
      </c>
      <c r="C1388" s="9" t="s">
        <v>17578</v>
      </c>
      <c r="D1388" s="9" t="s">
        <v>15538</v>
      </c>
      <c r="E1388" s="10">
        <v>45548.392361111109</v>
      </c>
      <c r="F1388" s="9">
        <v>1</v>
      </c>
    </row>
    <row r="1389" spans="1:6" x14ac:dyDescent="0.25">
      <c r="A1389" s="9" t="s">
        <v>8703</v>
      </c>
      <c r="B1389" s="9" t="s">
        <v>8702</v>
      </c>
      <c r="C1389" s="9" t="s">
        <v>8702</v>
      </c>
      <c r="D1389" s="9" t="s">
        <v>15541</v>
      </c>
      <c r="E1389" s="10">
        <v>45789.557638888888</v>
      </c>
      <c r="F1389" s="9">
        <v>1</v>
      </c>
    </row>
    <row r="1390" spans="1:6" x14ac:dyDescent="0.25">
      <c r="A1390" s="9" t="s">
        <v>17579</v>
      </c>
      <c r="B1390" s="9" t="s">
        <v>17580</v>
      </c>
      <c r="C1390" s="9" t="s">
        <v>17580</v>
      </c>
      <c r="D1390" s="9" t="s">
        <v>15541</v>
      </c>
      <c r="E1390" s="10">
        <v>45672.418749999997</v>
      </c>
      <c r="F1390" s="9">
        <v>1</v>
      </c>
    </row>
    <row r="1391" spans="1:6" x14ac:dyDescent="0.25">
      <c r="A1391" s="9" t="s">
        <v>17581</v>
      </c>
      <c r="B1391" s="9" t="s">
        <v>17582</v>
      </c>
      <c r="C1391" s="9" t="s">
        <v>17582</v>
      </c>
      <c r="D1391" s="9" t="s">
        <v>15541</v>
      </c>
      <c r="E1391" s="10">
        <v>45818.590277777781</v>
      </c>
      <c r="F1391" s="9">
        <v>1</v>
      </c>
    </row>
    <row r="1392" spans="1:6" x14ac:dyDescent="0.25">
      <c r="A1392" s="9" t="s">
        <v>9535</v>
      </c>
      <c r="B1392" s="9" t="s">
        <v>9534</v>
      </c>
      <c r="C1392" s="9" t="s">
        <v>9534</v>
      </c>
      <c r="D1392" s="9" t="s">
        <v>15541</v>
      </c>
      <c r="E1392" s="10">
        <v>44832.48541666667</v>
      </c>
      <c r="F1392" s="9">
        <v>1</v>
      </c>
    </row>
    <row r="1393" spans="1:6" x14ac:dyDescent="0.25">
      <c r="A1393" s="9" t="s">
        <v>17583</v>
      </c>
      <c r="B1393" s="9" t="s">
        <v>17584</v>
      </c>
      <c r="C1393" s="9" t="s">
        <v>17585</v>
      </c>
      <c r="D1393" s="9" t="s">
        <v>15541</v>
      </c>
      <c r="E1393" s="10">
        <v>45721.333333333336</v>
      </c>
      <c r="F1393" s="9">
        <v>1</v>
      </c>
    </row>
    <row r="1394" spans="1:6" x14ac:dyDescent="0.25">
      <c r="A1394" s="9" t="s">
        <v>15331</v>
      </c>
      <c r="B1394" s="9" t="s">
        <v>15330</v>
      </c>
      <c r="C1394" s="9" t="s">
        <v>15330</v>
      </c>
      <c r="D1394" s="9" t="s">
        <v>15541</v>
      </c>
      <c r="E1394" s="10">
        <v>44321.3</v>
      </c>
      <c r="F1394" s="9">
        <v>1</v>
      </c>
    </row>
    <row r="1395" spans="1:6" x14ac:dyDescent="0.25">
      <c r="A1395" s="9" t="s">
        <v>17586</v>
      </c>
      <c r="B1395" s="9" t="s">
        <v>17587</v>
      </c>
      <c r="C1395" s="9" t="s">
        <v>17587</v>
      </c>
      <c r="D1395" s="9" t="s">
        <v>15541</v>
      </c>
      <c r="E1395" s="10">
        <v>45266.339583333334</v>
      </c>
      <c r="F1395" s="9">
        <v>1</v>
      </c>
    </row>
    <row r="1396" spans="1:6" x14ac:dyDescent="0.25">
      <c r="A1396" s="9" t="s">
        <v>17588</v>
      </c>
      <c r="B1396" s="9" t="s">
        <v>17589</v>
      </c>
      <c r="C1396" s="9" t="s">
        <v>17589</v>
      </c>
      <c r="D1396" s="9" t="s">
        <v>15541</v>
      </c>
      <c r="E1396" s="10">
        <v>44236.620833333334</v>
      </c>
      <c r="F1396" s="9">
        <v>1</v>
      </c>
    </row>
    <row r="1397" spans="1:6" x14ac:dyDescent="0.25">
      <c r="A1397" s="9" t="s">
        <v>3358</v>
      </c>
      <c r="B1397" s="9" t="s">
        <v>3357</v>
      </c>
      <c r="C1397" s="9" t="s">
        <v>3357</v>
      </c>
      <c r="D1397" s="9" t="s">
        <v>15541</v>
      </c>
      <c r="E1397" s="10">
        <v>44690.5625</v>
      </c>
      <c r="F1397" s="9">
        <v>1</v>
      </c>
    </row>
    <row r="1398" spans="1:6" x14ac:dyDescent="0.25">
      <c r="A1398" s="9" t="s">
        <v>5850</v>
      </c>
      <c r="B1398" s="9" t="s">
        <v>5849</v>
      </c>
      <c r="C1398" s="9" t="s">
        <v>5849</v>
      </c>
      <c r="D1398" s="9" t="s">
        <v>15541</v>
      </c>
      <c r="E1398" s="10">
        <v>44650.574305555558</v>
      </c>
      <c r="F1398" s="9">
        <v>1</v>
      </c>
    </row>
    <row r="1399" spans="1:6" x14ac:dyDescent="0.25">
      <c r="A1399" s="9" t="s">
        <v>17590</v>
      </c>
      <c r="B1399" s="9" t="s">
        <v>17591</v>
      </c>
      <c r="C1399" s="9" t="s">
        <v>17591</v>
      </c>
      <c r="D1399" s="9" t="s">
        <v>15541</v>
      </c>
      <c r="E1399" s="10">
        <v>44236.746527777781</v>
      </c>
      <c r="F1399" s="9">
        <v>1</v>
      </c>
    </row>
    <row r="1400" spans="1:6" x14ac:dyDescent="0.25">
      <c r="A1400" s="9" t="s">
        <v>17592</v>
      </c>
      <c r="B1400" s="9" t="s">
        <v>17593</v>
      </c>
      <c r="C1400" s="9" t="s">
        <v>17593</v>
      </c>
      <c r="D1400" s="9" t="s">
        <v>15541</v>
      </c>
      <c r="E1400" s="10">
        <v>44455.636111111111</v>
      </c>
      <c r="F1400" s="9">
        <v>1</v>
      </c>
    </row>
    <row r="1401" spans="1:6" x14ac:dyDescent="0.25">
      <c r="A1401" s="9" t="s">
        <v>9663</v>
      </c>
      <c r="B1401" s="9" t="s">
        <v>9662</v>
      </c>
      <c r="C1401" s="9" t="s">
        <v>9662</v>
      </c>
      <c r="D1401" s="9" t="s">
        <v>15541</v>
      </c>
      <c r="E1401" s="10">
        <v>44236.881249999999</v>
      </c>
      <c r="F1401" s="9">
        <v>1</v>
      </c>
    </row>
    <row r="1402" spans="1:6" x14ac:dyDescent="0.25">
      <c r="A1402" s="9" t="s">
        <v>17594</v>
      </c>
      <c r="B1402" s="9" t="s">
        <v>17595</v>
      </c>
      <c r="C1402" s="9" t="s">
        <v>17595</v>
      </c>
      <c r="D1402" s="9" t="s">
        <v>15541</v>
      </c>
      <c r="E1402" s="10">
        <v>44236.884722222225</v>
      </c>
      <c r="F1402" s="9">
        <v>1</v>
      </c>
    </row>
    <row r="1403" spans="1:6" x14ac:dyDescent="0.25">
      <c r="A1403" s="9" t="s">
        <v>17596</v>
      </c>
      <c r="B1403" s="9" t="s">
        <v>17597</v>
      </c>
      <c r="C1403" s="9" t="s">
        <v>17597</v>
      </c>
      <c r="D1403" s="9" t="s">
        <v>15541</v>
      </c>
      <c r="E1403" s="10">
        <v>45342.056944444441</v>
      </c>
      <c r="F1403" s="9">
        <v>1</v>
      </c>
    </row>
    <row r="1404" spans="1:6" x14ac:dyDescent="0.25">
      <c r="A1404" s="9" t="s">
        <v>17598</v>
      </c>
      <c r="B1404" s="9" t="s">
        <v>17599</v>
      </c>
      <c r="C1404" s="9" t="s">
        <v>17600</v>
      </c>
      <c r="D1404" s="9" t="s">
        <v>15541</v>
      </c>
      <c r="E1404" s="10">
        <v>45363.213888888888</v>
      </c>
      <c r="F1404" s="9">
        <v>1</v>
      </c>
    </row>
    <row r="1405" spans="1:6" x14ac:dyDescent="0.25">
      <c r="A1405" s="9" t="s">
        <v>17601</v>
      </c>
      <c r="B1405" s="9" t="s">
        <v>17602</v>
      </c>
      <c r="C1405" s="9" t="s">
        <v>17602</v>
      </c>
      <c r="D1405" s="9" t="s">
        <v>15541</v>
      </c>
      <c r="E1405" s="10">
        <v>44691.161111111112</v>
      </c>
      <c r="F1405" s="9">
        <v>1</v>
      </c>
    </row>
    <row r="1406" spans="1:6" x14ac:dyDescent="0.25">
      <c r="A1406" s="9" t="s">
        <v>17603</v>
      </c>
      <c r="B1406" s="9" t="s">
        <v>17604</v>
      </c>
      <c r="C1406" s="9" t="s">
        <v>17604</v>
      </c>
      <c r="D1406" s="9" t="s">
        <v>15541</v>
      </c>
      <c r="E1406" s="10">
        <v>44413.095138888886</v>
      </c>
      <c r="F1406" s="9">
        <v>1</v>
      </c>
    </row>
    <row r="1407" spans="1:6" x14ac:dyDescent="0.25">
      <c r="A1407" s="9" t="s">
        <v>17605</v>
      </c>
      <c r="B1407" s="9" t="s">
        <v>17606</v>
      </c>
      <c r="C1407" s="9" t="s">
        <v>17606</v>
      </c>
      <c r="D1407" s="9" t="s">
        <v>15541</v>
      </c>
      <c r="E1407" s="10">
        <v>45727.161805555559</v>
      </c>
      <c r="F1407" s="9">
        <v>1</v>
      </c>
    </row>
    <row r="1408" spans="1:6" x14ac:dyDescent="0.25">
      <c r="A1408" s="9" t="s">
        <v>4973</v>
      </c>
      <c r="B1408" s="9" t="s">
        <v>4972</v>
      </c>
      <c r="C1408" s="9" t="s">
        <v>4972</v>
      </c>
      <c r="D1408" s="9" t="s">
        <v>15541</v>
      </c>
      <c r="E1408" s="10">
        <v>44963.538888888892</v>
      </c>
      <c r="F1408" s="9">
        <v>1</v>
      </c>
    </row>
    <row r="1409" spans="1:6" x14ac:dyDescent="0.25">
      <c r="A1409" s="9" t="s">
        <v>17607</v>
      </c>
      <c r="B1409" s="9" t="s">
        <v>17608</v>
      </c>
      <c r="C1409" s="9" t="s">
        <v>17608</v>
      </c>
      <c r="D1409" s="9" t="s">
        <v>15538</v>
      </c>
      <c r="E1409" s="10">
        <v>44266.390277777777</v>
      </c>
      <c r="F1409" s="9">
        <v>1</v>
      </c>
    </row>
    <row r="1410" spans="1:6" x14ac:dyDescent="0.25">
      <c r="A1410" s="9" t="s">
        <v>17609</v>
      </c>
      <c r="B1410" s="9" t="s">
        <v>17610</v>
      </c>
      <c r="C1410" s="9" t="s">
        <v>17610</v>
      </c>
      <c r="D1410" s="9" t="s">
        <v>15538</v>
      </c>
      <c r="E1410" s="10">
        <v>44237.375</v>
      </c>
      <c r="F1410" s="9">
        <v>1</v>
      </c>
    </row>
    <row r="1411" spans="1:6" x14ac:dyDescent="0.25">
      <c r="A1411" s="9" t="s">
        <v>15112</v>
      </c>
      <c r="B1411" s="9" t="s">
        <v>15111</v>
      </c>
      <c r="C1411" s="9" t="s">
        <v>15111</v>
      </c>
      <c r="D1411" s="9" t="s">
        <v>15541</v>
      </c>
      <c r="E1411" s="10">
        <v>44440.486111111109</v>
      </c>
      <c r="F1411" s="9">
        <v>1</v>
      </c>
    </row>
    <row r="1412" spans="1:6" x14ac:dyDescent="0.25">
      <c r="A1412" s="9" t="s">
        <v>6003</v>
      </c>
      <c r="B1412" s="9" t="s">
        <v>1658</v>
      </c>
      <c r="C1412" s="9" t="s">
        <v>6002</v>
      </c>
      <c r="D1412" s="9" t="s">
        <v>15541</v>
      </c>
      <c r="E1412" s="10">
        <v>44327.427083333336</v>
      </c>
      <c r="F1412" s="9">
        <v>1</v>
      </c>
    </row>
    <row r="1413" spans="1:6" x14ac:dyDescent="0.25">
      <c r="A1413" s="9" t="s">
        <v>17611</v>
      </c>
      <c r="B1413" s="9" t="s">
        <v>17612</v>
      </c>
      <c r="C1413" s="9" t="s">
        <v>17612</v>
      </c>
      <c r="D1413" s="9" t="s">
        <v>15541</v>
      </c>
      <c r="E1413" s="10">
        <v>45217.419444444444</v>
      </c>
      <c r="F1413" s="9">
        <v>1</v>
      </c>
    </row>
    <row r="1414" spans="1:6" x14ac:dyDescent="0.25">
      <c r="A1414" s="9" t="s">
        <v>17613</v>
      </c>
      <c r="B1414" s="9" t="s">
        <v>17614</v>
      </c>
      <c r="C1414" s="9" t="s">
        <v>17614</v>
      </c>
      <c r="D1414" s="9" t="s">
        <v>15538</v>
      </c>
      <c r="E1414" s="10">
        <v>44237.45416666667</v>
      </c>
      <c r="F1414" s="9">
        <v>1</v>
      </c>
    </row>
    <row r="1415" spans="1:6" x14ac:dyDescent="0.25">
      <c r="A1415" s="9" t="s">
        <v>17615</v>
      </c>
      <c r="B1415" s="9" t="s">
        <v>2447</v>
      </c>
      <c r="C1415" s="9" t="s">
        <v>2447</v>
      </c>
      <c r="D1415" s="9" t="s">
        <v>15541</v>
      </c>
      <c r="E1415" s="10">
        <v>44260.429166666669</v>
      </c>
      <c r="F1415" s="9">
        <v>1</v>
      </c>
    </row>
    <row r="1416" spans="1:6" x14ac:dyDescent="0.25">
      <c r="A1416" s="9" t="s">
        <v>6296</v>
      </c>
      <c r="B1416" s="9" t="s">
        <v>6295</v>
      </c>
      <c r="C1416" s="9" t="s">
        <v>6295</v>
      </c>
      <c r="D1416" s="9" t="s">
        <v>15541</v>
      </c>
      <c r="E1416" s="10">
        <v>45770.39166666667</v>
      </c>
      <c r="F1416" s="9">
        <v>1</v>
      </c>
    </row>
    <row r="1417" spans="1:6" x14ac:dyDescent="0.25">
      <c r="A1417" s="9" t="s">
        <v>17616</v>
      </c>
      <c r="B1417" s="9" t="s">
        <v>17617</v>
      </c>
      <c r="C1417" s="9" t="s">
        <v>17617</v>
      </c>
      <c r="D1417" s="9" t="s">
        <v>15541</v>
      </c>
      <c r="E1417" s="10">
        <v>45728.59652777778</v>
      </c>
      <c r="F1417" s="9">
        <v>1</v>
      </c>
    </row>
    <row r="1418" spans="1:6" x14ac:dyDescent="0.25">
      <c r="A1418" s="9" t="s">
        <v>8156</v>
      </c>
      <c r="B1418" s="9" t="s">
        <v>17618</v>
      </c>
      <c r="C1418" s="9" t="s">
        <v>8155</v>
      </c>
      <c r="D1418" s="9" t="s">
        <v>15541</v>
      </c>
      <c r="E1418" s="10">
        <v>45315.411805555559</v>
      </c>
      <c r="F1418" s="9">
        <v>1</v>
      </c>
    </row>
    <row r="1419" spans="1:6" x14ac:dyDescent="0.25">
      <c r="A1419" s="9" t="s">
        <v>17619</v>
      </c>
      <c r="B1419" s="9" t="s">
        <v>17620</v>
      </c>
      <c r="C1419" s="9" t="s">
        <v>17620</v>
      </c>
      <c r="D1419" s="9" t="s">
        <v>15541</v>
      </c>
      <c r="E1419" s="10">
        <v>44237.559027777781</v>
      </c>
      <c r="F1419" s="9">
        <v>1</v>
      </c>
    </row>
    <row r="1420" spans="1:6" x14ac:dyDescent="0.25">
      <c r="A1420" s="9" t="s">
        <v>3534</v>
      </c>
      <c r="B1420" s="9" t="s">
        <v>3533</v>
      </c>
      <c r="C1420" s="9" t="s">
        <v>3533</v>
      </c>
      <c r="D1420" s="9" t="s">
        <v>15541</v>
      </c>
      <c r="E1420" s="10">
        <v>44237.570833333331</v>
      </c>
      <c r="F1420" s="9">
        <v>1</v>
      </c>
    </row>
    <row r="1421" spans="1:6" x14ac:dyDescent="0.25">
      <c r="A1421" s="9" t="s">
        <v>17621</v>
      </c>
      <c r="B1421" s="9" t="s">
        <v>17622</v>
      </c>
      <c r="C1421" s="9" t="s">
        <v>17622</v>
      </c>
      <c r="D1421" s="9" t="s">
        <v>15541</v>
      </c>
      <c r="E1421" s="10">
        <v>44237.569444444445</v>
      </c>
      <c r="F1421" s="9">
        <v>1</v>
      </c>
    </row>
    <row r="1422" spans="1:6" x14ac:dyDescent="0.25">
      <c r="A1422" s="9" t="s">
        <v>17623</v>
      </c>
      <c r="B1422" s="9" t="s">
        <v>17624</v>
      </c>
      <c r="C1422" s="9" t="s">
        <v>17624</v>
      </c>
      <c r="D1422" s="9" t="s">
        <v>15541</v>
      </c>
      <c r="E1422" s="10">
        <v>44279.472916666666</v>
      </c>
      <c r="F1422" s="9">
        <v>1</v>
      </c>
    </row>
    <row r="1423" spans="1:6" x14ac:dyDescent="0.25">
      <c r="A1423" s="9" t="s">
        <v>17625</v>
      </c>
      <c r="B1423" s="9" t="s">
        <v>17626</v>
      </c>
      <c r="C1423" s="9" t="s">
        <v>17626</v>
      </c>
      <c r="D1423" s="9" t="s">
        <v>15541</v>
      </c>
      <c r="E1423" s="10">
        <v>44237.578472222223</v>
      </c>
      <c r="F1423" s="9">
        <v>1</v>
      </c>
    </row>
    <row r="1424" spans="1:6" x14ac:dyDescent="0.25">
      <c r="A1424" s="9" t="s">
        <v>17627</v>
      </c>
      <c r="B1424" s="9" t="s">
        <v>17628</v>
      </c>
      <c r="C1424" s="9" t="s">
        <v>17628</v>
      </c>
      <c r="D1424" s="9" t="s">
        <v>15541</v>
      </c>
      <c r="E1424" s="10">
        <v>44237.588194444441</v>
      </c>
      <c r="F1424" s="9">
        <v>1</v>
      </c>
    </row>
    <row r="1425" spans="1:6" x14ac:dyDescent="0.25">
      <c r="A1425" s="9" t="s">
        <v>17629</v>
      </c>
      <c r="B1425" s="9" t="s">
        <v>17630</v>
      </c>
      <c r="C1425" s="9" t="s">
        <v>17630</v>
      </c>
      <c r="D1425" s="9" t="s">
        <v>15541</v>
      </c>
      <c r="E1425" s="10">
        <v>45432.543749999997</v>
      </c>
      <c r="F1425" s="9">
        <v>1</v>
      </c>
    </row>
    <row r="1426" spans="1:6" x14ac:dyDescent="0.25">
      <c r="A1426" s="9" t="s">
        <v>17631</v>
      </c>
      <c r="B1426" s="9" t="s">
        <v>17632</v>
      </c>
      <c r="C1426" s="9" t="s">
        <v>17632</v>
      </c>
      <c r="D1426" s="9" t="s">
        <v>15541</v>
      </c>
      <c r="E1426" s="10">
        <v>45685.442361111112</v>
      </c>
      <c r="F1426" s="9">
        <v>1</v>
      </c>
    </row>
    <row r="1427" spans="1:6" x14ac:dyDescent="0.25">
      <c r="A1427" s="9" t="s">
        <v>17633</v>
      </c>
      <c r="B1427" s="9" t="s">
        <v>17634</v>
      </c>
      <c r="C1427" s="9" t="s">
        <v>17634</v>
      </c>
      <c r="D1427" s="9" t="s">
        <v>15538</v>
      </c>
      <c r="E1427" s="10">
        <v>44301.335416666669</v>
      </c>
      <c r="F1427" s="9">
        <v>1</v>
      </c>
    </row>
    <row r="1428" spans="1:6" x14ac:dyDescent="0.25">
      <c r="A1428" s="9" t="s">
        <v>17635</v>
      </c>
      <c r="B1428" s="9" t="s">
        <v>17636</v>
      </c>
      <c r="C1428" s="9" t="s">
        <v>17636</v>
      </c>
      <c r="D1428" s="9" t="s">
        <v>15541</v>
      </c>
      <c r="E1428" s="10">
        <v>45817.738888888889</v>
      </c>
      <c r="F1428" s="9">
        <v>1</v>
      </c>
    </row>
    <row r="1429" spans="1:6" x14ac:dyDescent="0.25">
      <c r="A1429" s="9" t="s">
        <v>6527</v>
      </c>
      <c r="B1429" s="9" t="s">
        <v>6526</v>
      </c>
      <c r="C1429" s="9" t="s">
        <v>6526</v>
      </c>
      <c r="D1429" s="9" t="s">
        <v>15538</v>
      </c>
      <c r="E1429" s="10">
        <v>44238.138888888891</v>
      </c>
      <c r="F1429" s="9">
        <v>1</v>
      </c>
    </row>
    <row r="1430" spans="1:6" x14ac:dyDescent="0.25">
      <c r="A1430" s="9" t="s">
        <v>17637</v>
      </c>
      <c r="B1430" s="9" t="s">
        <v>17638</v>
      </c>
      <c r="C1430" s="9" t="s">
        <v>17638</v>
      </c>
      <c r="D1430" s="9" t="s">
        <v>15541</v>
      </c>
      <c r="E1430" s="10">
        <v>45436.247916666667</v>
      </c>
      <c r="F1430" s="9">
        <v>1</v>
      </c>
    </row>
    <row r="1431" spans="1:6" x14ac:dyDescent="0.25">
      <c r="A1431" s="9" t="s">
        <v>17639</v>
      </c>
      <c r="B1431" s="9" t="s">
        <v>17640</v>
      </c>
      <c r="C1431" s="9" t="s">
        <v>17641</v>
      </c>
      <c r="D1431" s="9" t="s">
        <v>15541</v>
      </c>
      <c r="E1431" s="10">
        <v>44543.385416666664</v>
      </c>
      <c r="F1431" s="9">
        <v>1</v>
      </c>
    </row>
    <row r="1432" spans="1:6" x14ac:dyDescent="0.25">
      <c r="A1432" s="9" t="s">
        <v>17642</v>
      </c>
      <c r="B1432" s="9" t="s">
        <v>17643</v>
      </c>
      <c r="C1432" s="9" t="s">
        <v>17643</v>
      </c>
      <c r="D1432" s="9" t="s">
        <v>15541</v>
      </c>
      <c r="E1432" s="10">
        <v>44238.359722222223</v>
      </c>
      <c r="F1432" s="9">
        <v>1</v>
      </c>
    </row>
    <row r="1433" spans="1:6" x14ac:dyDescent="0.25">
      <c r="A1433" s="9" t="s">
        <v>17644</v>
      </c>
      <c r="B1433" s="9" t="s">
        <v>17645</v>
      </c>
      <c r="C1433" s="9" t="s">
        <v>17645</v>
      </c>
      <c r="D1433" s="9" t="s">
        <v>15538</v>
      </c>
      <c r="E1433" s="10">
        <v>44238.368750000001</v>
      </c>
      <c r="F1433" s="9">
        <v>1</v>
      </c>
    </row>
    <row r="1434" spans="1:6" x14ac:dyDescent="0.25">
      <c r="A1434" s="9" t="s">
        <v>17646</v>
      </c>
      <c r="B1434" s="9" t="s">
        <v>17647</v>
      </c>
      <c r="C1434" s="9" t="s">
        <v>17647</v>
      </c>
      <c r="D1434" s="9" t="s">
        <v>15541</v>
      </c>
      <c r="E1434" s="10">
        <v>44238.587500000001</v>
      </c>
      <c r="F1434" s="9">
        <v>1</v>
      </c>
    </row>
    <row r="1435" spans="1:6" x14ac:dyDescent="0.25">
      <c r="A1435" s="9" t="s">
        <v>17648</v>
      </c>
      <c r="B1435" s="9" t="s">
        <v>17649</v>
      </c>
      <c r="C1435" s="9" t="s">
        <v>17649</v>
      </c>
      <c r="D1435" s="9" t="s">
        <v>15541</v>
      </c>
      <c r="E1435" s="10">
        <v>44238.447916666664</v>
      </c>
      <c r="F1435" s="9">
        <v>1</v>
      </c>
    </row>
    <row r="1436" spans="1:6" x14ac:dyDescent="0.25">
      <c r="A1436" s="9" t="s">
        <v>9629</v>
      </c>
      <c r="B1436" s="9" t="s">
        <v>9628</v>
      </c>
      <c r="C1436" s="9" t="s">
        <v>9628</v>
      </c>
      <c r="D1436" s="9" t="s">
        <v>15541</v>
      </c>
      <c r="E1436" s="10">
        <v>44497.304166666669</v>
      </c>
      <c r="F1436" s="9">
        <v>1</v>
      </c>
    </row>
    <row r="1437" spans="1:6" x14ac:dyDescent="0.25">
      <c r="A1437" s="9" t="s">
        <v>17650</v>
      </c>
      <c r="B1437" s="9" t="s">
        <v>17651</v>
      </c>
      <c r="C1437" s="9" t="s">
        <v>17651</v>
      </c>
      <c r="D1437" s="9" t="s">
        <v>15541</v>
      </c>
      <c r="E1437" s="10">
        <v>45447.49722222222</v>
      </c>
      <c r="F1437" s="9">
        <v>1</v>
      </c>
    </row>
    <row r="1438" spans="1:6" x14ac:dyDescent="0.25">
      <c r="A1438" s="9" t="s">
        <v>2012</v>
      </c>
      <c r="B1438" s="9" t="s">
        <v>2010</v>
      </c>
      <c r="C1438" s="9" t="s">
        <v>2010</v>
      </c>
      <c r="D1438" s="9" t="s">
        <v>15541</v>
      </c>
      <c r="E1438" s="10">
        <v>44368.570833333331</v>
      </c>
      <c r="F1438" s="9">
        <v>1</v>
      </c>
    </row>
    <row r="1439" spans="1:6" x14ac:dyDescent="0.25">
      <c r="A1439" s="9" t="s">
        <v>1300</v>
      </c>
      <c r="B1439" s="9" t="s">
        <v>1299</v>
      </c>
      <c r="C1439" s="9" t="s">
        <v>1299</v>
      </c>
      <c r="D1439" s="9" t="s">
        <v>15538</v>
      </c>
      <c r="E1439" s="10">
        <v>44592.636111111111</v>
      </c>
      <c r="F1439" s="9">
        <v>1</v>
      </c>
    </row>
    <row r="1440" spans="1:6" x14ac:dyDescent="0.25">
      <c r="A1440" s="9" t="s">
        <v>7683</v>
      </c>
      <c r="B1440" s="9" t="s">
        <v>7682</v>
      </c>
      <c r="C1440" s="9" t="s">
        <v>7682</v>
      </c>
      <c r="D1440" s="9" t="s">
        <v>15541</v>
      </c>
      <c r="E1440" s="10">
        <v>44572.327777777777</v>
      </c>
      <c r="F1440" s="9">
        <v>1</v>
      </c>
    </row>
    <row r="1441" spans="1:6" x14ac:dyDescent="0.25">
      <c r="A1441" s="9" t="s">
        <v>17652</v>
      </c>
      <c r="B1441" s="9" t="s">
        <v>17653</v>
      </c>
      <c r="C1441" s="9" t="s">
        <v>17653</v>
      </c>
      <c r="D1441" s="9" t="s">
        <v>15541</v>
      </c>
      <c r="E1441" s="10">
        <v>44512.566666666666</v>
      </c>
      <c r="F1441" s="9">
        <v>1</v>
      </c>
    </row>
    <row r="1442" spans="1:6" x14ac:dyDescent="0.25">
      <c r="A1442" s="9" t="s">
        <v>7054</v>
      </c>
      <c r="B1442" s="9" t="s">
        <v>7053</v>
      </c>
      <c r="C1442" s="9" t="s">
        <v>7053</v>
      </c>
      <c r="D1442" s="9" t="s">
        <v>15541</v>
      </c>
      <c r="E1442" s="10">
        <v>45117.465277777781</v>
      </c>
      <c r="F1442" s="9">
        <v>1</v>
      </c>
    </row>
    <row r="1443" spans="1:6" x14ac:dyDescent="0.25">
      <c r="A1443" s="9" t="s">
        <v>17654</v>
      </c>
      <c r="B1443" s="9" t="s">
        <v>17655</v>
      </c>
      <c r="C1443" s="9" t="s">
        <v>17656</v>
      </c>
      <c r="D1443" s="9" t="s">
        <v>15541</v>
      </c>
      <c r="E1443" s="10">
        <v>44384.159722222219</v>
      </c>
      <c r="F1443" s="9">
        <v>1</v>
      </c>
    </row>
    <row r="1444" spans="1:6" x14ac:dyDescent="0.25">
      <c r="A1444" s="9" t="s">
        <v>17657</v>
      </c>
      <c r="B1444" s="9" t="s">
        <v>17658</v>
      </c>
      <c r="C1444" s="9" t="s">
        <v>17659</v>
      </c>
      <c r="D1444" s="9" t="s">
        <v>15541</v>
      </c>
      <c r="E1444" s="10">
        <v>45838.084722222222</v>
      </c>
      <c r="F1444" s="9">
        <v>1</v>
      </c>
    </row>
    <row r="1445" spans="1:6" x14ac:dyDescent="0.25">
      <c r="A1445" s="9" t="s">
        <v>17660</v>
      </c>
      <c r="B1445" s="9" t="s">
        <v>17661</v>
      </c>
      <c r="C1445" s="9" t="s">
        <v>17661</v>
      </c>
      <c r="D1445" s="9" t="s">
        <v>15538</v>
      </c>
      <c r="E1445" s="10">
        <v>44239.338194444441</v>
      </c>
      <c r="F1445" s="9">
        <v>1</v>
      </c>
    </row>
    <row r="1446" spans="1:6" x14ac:dyDescent="0.25">
      <c r="A1446" s="9" t="s">
        <v>17662</v>
      </c>
      <c r="B1446" s="9" t="s">
        <v>3053</v>
      </c>
      <c r="C1446" s="9" t="s">
        <v>3053</v>
      </c>
      <c r="D1446" s="9" t="s">
        <v>15541</v>
      </c>
      <c r="E1446" s="10">
        <v>45819.151388888888</v>
      </c>
      <c r="F1446" s="9">
        <v>1</v>
      </c>
    </row>
    <row r="1447" spans="1:6" x14ac:dyDescent="0.25">
      <c r="A1447" s="9" t="s">
        <v>17663</v>
      </c>
      <c r="B1447" s="9" t="s">
        <v>17664</v>
      </c>
      <c r="C1447" s="9" t="s">
        <v>17665</v>
      </c>
      <c r="D1447" s="9" t="s">
        <v>15541</v>
      </c>
      <c r="E1447" s="10">
        <v>45359.776388888888</v>
      </c>
      <c r="F1447" s="9">
        <v>1</v>
      </c>
    </row>
    <row r="1448" spans="1:6" x14ac:dyDescent="0.25">
      <c r="A1448" s="9" t="s">
        <v>17666</v>
      </c>
      <c r="B1448" s="9" t="s">
        <v>17667</v>
      </c>
      <c r="C1448" s="9" t="s">
        <v>17667</v>
      </c>
      <c r="D1448" s="9" t="s">
        <v>15541</v>
      </c>
      <c r="E1448" s="10">
        <v>44259.165277777778</v>
      </c>
      <c r="F1448" s="9">
        <v>1</v>
      </c>
    </row>
    <row r="1449" spans="1:6" x14ac:dyDescent="0.25">
      <c r="A1449" s="9" t="s">
        <v>17668</v>
      </c>
      <c r="B1449" s="9" t="s">
        <v>17669</v>
      </c>
      <c r="C1449" s="9" t="s">
        <v>17669</v>
      </c>
      <c r="D1449" s="9" t="s">
        <v>15541</v>
      </c>
      <c r="E1449" s="10">
        <v>45726.663888888892</v>
      </c>
      <c r="F1449" s="9">
        <v>1</v>
      </c>
    </row>
    <row r="1450" spans="1:6" x14ac:dyDescent="0.25">
      <c r="A1450" s="9" t="s">
        <v>551</v>
      </c>
      <c r="B1450" s="9" t="s">
        <v>550</v>
      </c>
      <c r="C1450" s="9" t="s">
        <v>550</v>
      </c>
      <c r="D1450" s="9" t="s">
        <v>15541</v>
      </c>
      <c r="E1450" s="10">
        <v>44239.534722222219</v>
      </c>
      <c r="F1450" s="9">
        <v>1</v>
      </c>
    </row>
    <row r="1451" spans="1:6" x14ac:dyDescent="0.25">
      <c r="A1451" s="9" t="s">
        <v>17670</v>
      </c>
      <c r="B1451" s="9" t="s">
        <v>17671</v>
      </c>
      <c r="C1451" s="9" t="s">
        <v>17671</v>
      </c>
      <c r="D1451" s="9" t="s">
        <v>15541</v>
      </c>
      <c r="E1451" s="10">
        <v>44239.536805555559</v>
      </c>
      <c r="F1451" s="9">
        <v>1</v>
      </c>
    </row>
    <row r="1452" spans="1:6" x14ac:dyDescent="0.25">
      <c r="A1452" s="9" t="s">
        <v>17672</v>
      </c>
      <c r="B1452" s="9" t="s">
        <v>17673</v>
      </c>
      <c r="C1452" s="9" t="s">
        <v>17673</v>
      </c>
      <c r="D1452" s="9" t="s">
        <v>15541</v>
      </c>
      <c r="E1452" s="10">
        <v>44860.561111111114</v>
      </c>
      <c r="F1452" s="9">
        <v>1</v>
      </c>
    </row>
    <row r="1453" spans="1:6" x14ac:dyDescent="0.25">
      <c r="A1453" s="9" t="s">
        <v>17674</v>
      </c>
      <c r="B1453" s="9" t="s">
        <v>8469</v>
      </c>
      <c r="C1453" s="9" t="s">
        <v>8469</v>
      </c>
      <c r="D1453" s="9" t="s">
        <v>15541</v>
      </c>
      <c r="E1453" s="10">
        <v>44591.679166666669</v>
      </c>
      <c r="F1453" s="9">
        <v>1</v>
      </c>
    </row>
    <row r="1454" spans="1:6" x14ac:dyDescent="0.25">
      <c r="A1454" s="9" t="s">
        <v>17675</v>
      </c>
      <c r="B1454" s="9" t="s">
        <v>17676</v>
      </c>
      <c r="C1454" s="9" t="s">
        <v>17676</v>
      </c>
      <c r="D1454" s="9" t="s">
        <v>15541</v>
      </c>
      <c r="E1454" s="10">
        <v>45833.397916666669</v>
      </c>
      <c r="F1454" s="9">
        <v>1</v>
      </c>
    </row>
    <row r="1455" spans="1:6" x14ac:dyDescent="0.25">
      <c r="A1455" s="9" t="s">
        <v>17677</v>
      </c>
      <c r="B1455" s="9" t="s">
        <v>17678</v>
      </c>
      <c r="C1455" s="9" t="s">
        <v>17679</v>
      </c>
      <c r="D1455" s="9" t="s">
        <v>15541</v>
      </c>
      <c r="E1455" s="10">
        <v>44241.586111111108</v>
      </c>
      <c r="F1455" s="9">
        <v>1</v>
      </c>
    </row>
    <row r="1456" spans="1:6" x14ac:dyDescent="0.25">
      <c r="A1456" s="9" t="s">
        <v>6679</v>
      </c>
      <c r="B1456" s="9" t="s">
        <v>6678</v>
      </c>
      <c r="C1456" s="9" t="s">
        <v>6678</v>
      </c>
      <c r="D1456" s="9" t="s">
        <v>15541</v>
      </c>
      <c r="E1456" s="10">
        <v>44241.661805555559</v>
      </c>
      <c r="F1456" s="9">
        <v>1</v>
      </c>
    </row>
    <row r="1457" spans="1:6" x14ac:dyDescent="0.25">
      <c r="A1457" s="9" t="s">
        <v>17680</v>
      </c>
      <c r="B1457" s="9" t="s">
        <v>17681</v>
      </c>
      <c r="C1457" s="9" t="s">
        <v>17681</v>
      </c>
      <c r="D1457" s="9" t="s">
        <v>15541</v>
      </c>
      <c r="E1457" s="10">
        <v>44973.152083333334</v>
      </c>
      <c r="F1457" s="9">
        <v>1</v>
      </c>
    </row>
    <row r="1458" spans="1:6" x14ac:dyDescent="0.25">
      <c r="A1458" s="9" t="s">
        <v>15055</v>
      </c>
      <c r="B1458" s="9" t="s">
        <v>15054</v>
      </c>
      <c r="C1458" s="9" t="s">
        <v>15054</v>
      </c>
      <c r="D1458" s="9" t="s">
        <v>15541</v>
      </c>
      <c r="E1458" s="10">
        <v>44242.680555555555</v>
      </c>
      <c r="F1458" s="9">
        <v>1</v>
      </c>
    </row>
    <row r="1459" spans="1:6" x14ac:dyDescent="0.25">
      <c r="A1459" s="9" t="s">
        <v>17682</v>
      </c>
      <c r="B1459" s="9" t="s">
        <v>17683</v>
      </c>
      <c r="C1459" s="9" t="s">
        <v>17683</v>
      </c>
      <c r="D1459" s="9" t="s">
        <v>15541</v>
      </c>
      <c r="E1459" s="10">
        <v>45223.879861111112</v>
      </c>
      <c r="F1459" s="9">
        <v>1</v>
      </c>
    </row>
    <row r="1460" spans="1:6" x14ac:dyDescent="0.25">
      <c r="A1460" s="9" t="s">
        <v>17684</v>
      </c>
      <c r="B1460" s="9" t="s">
        <v>7321</v>
      </c>
      <c r="C1460" s="9" t="s">
        <v>7321</v>
      </c>
      <c r="D1460" s="9" t="s">
        <v>15541</v>
      </c>
      <c r="E1460" s="10">
        <v>44243.227083333331</v>
      </c>
      <c r="F1460" s="9">
        <v>1</v>
      </c>
    </row>
    <row r="1461" spans="1:6" x14ac:dyDescent="0.25">
      <c r="A1461" s="9" t="s">
        <v>9883</v>
      </c>
      <c r="B1461" s="9" t="s">
        <v>9882</v>
      </c>
      <c r="C1461" s="9" t="s">
        <v>9882</v>
      </c>
      <c r="D1461" s="9" t="s">
        <v>15541</v>
      </c>
      <c r="E1461" s="10">
        <v>45699.222222222219</v>
      </c>
      <c r="F1461" s="9">
        <v>1</v>
      </c>
    </row>
    <row r="1462" spans="1:6" x14ac:dyDescent="0.25">
      <c r="A1462" s="9" t="s">
        <v>17685</v>
      </c>
      <c r="B1462" s="9" t="s">
        <v>17686</v>
      </c>
      <c r="C1462" s="9" t="s">
        <v>17686</v>
      </c>
      <c r="D1462" s="9" t="s">
        <v>15538</v>
      </c>
      <c r="E1462" s="10">
        <v>44243.254861111112</v>
      </c>
      <c r="F1462" s="9">
        <v>1</v>
      </c>
    </row>
    <row r="1463" spans="1:6" x14ac:dyDescent="0.25">
      <c r="A1463" s="9" t="s">
        <v>17687</v>
      </c>
      <c r="B1463" s="9" t="s">
        <v>17688</v>
      </c>
      <c r="C1463" s="9" t="s">
        <v>17688</v>
      </c>
      <c r="D1463" s="9" t="s">
        <v>15541</v>
      </c>
      <c r="E1463" s="10">
        <v>45799.28125</v>
      </c>
      <c r="F1463" s="9">
        <v>1</v>
      </c>
    </row>
    <row r="1464" spans="1:6" x14ac:dyDescent="0.25">
      <c r="A1464" s="9" t="s">
        <v>17689</v>
      </c>
      <c r="B1464" s="9" t="s">
        <v>17690</v>
      </c>
      <c r="C1464" s="9" t="s">
        <v>17690</v>
      </c>
      <c r="D1464" s="9" t="s">
        <v>15541</v>
      </c>
      <c r="E1464" s="10">
        <v>45772.34375</v>
      </c>
      <c r="F1464" s="9">
        <v>1</v>
      </c>
    </row>
    <row r="1465" spans="1:6" x14ac:dyDescent="0.25">
      <c r="A1465" s="9" t="s">
        <v>17691</v>
      </c>
      <c r="B1465" s="9" t="s">
        <v>17692</v>
      </c>
      <c r="C1465" s="9" t="s">
        <v>17692</v>
      </c>
      <c r="D1465" s="9" t="s">
        <v>15538</v>
      </c>
      <c r="E1465" s="9"/>
      <c r="F1465" s="9">
        <v>0</v>
      </c>
    </row>
    <row r="1466" spans="1:6" x14ac:dyDescent="0.25">
      <c r="A1466" s="9" t="s">
        <v>2864</v>
      </c>
      <c r="B1466" s="9" t="s">
        <v>2863</v>
      </c>
      <c r="C1466" s="9" t="s">
        <v>2863</v>
      </c>
      <c r="D1466" s="9" t="s">
        <v>15541</v>
      </c>
      <c r="E1466" s="9"/>
      <c r="F1466" s="9">
        <v>0</v>
      </c>
    </row>
    <row r="1467" spans="1:6" x14ac:dyDescent="0.25">
      <c r="A1467" s="9" t="s">
        <v>17693</v>
      </c>
      <c r="B1467" s="9" t="s">
        <v>17694</v>
      </c>
      <c r="C1467" s="9" t="s">
        <v>17694</v>
      </c>
      <c r="D1467" s="9" t="s">
        <v>15541</v>
      </c>
      <c r="E1467" s="10">
        <v>45351.561805555553</v>
      </c>
      <c r="F1467" s="9">
        <v>1</v>
      </c>
    </row>
    <row r="1468" spans="1:6" x14ac:dyDescent="0.25">
      <c r="A1468" s="9" t="s">
        <v>17695</v>
      </c>
      <c r="B1468" s="9" t="s">
        <v>17696</v>
      </c>
      <c r="C1468" s="9" t="s">
        <v>17696</v>
      </c>
      <c r="D1468" s="9" t="s">
        <v>15538</v>
      </c>
      <c r="E1468" s="10">
        <v>44599.3</v>
      </c>
      <c r="F1468" s="9">
        <v>1</v>
      </c>
    </row>
    <row r="1469" spans="1:6" x14ac:dyDescent="0.25">
      <c r="A1469" s="9" t="s">
        <v>17697</v>
      </c>
      <c r="B1469" s="9" t="s">
        <v>17698</v>
      </c>
      <c r="C1469" s="9" t="s">
        <v>17698</v>
      </c>
      <c r="D1469" s="9" t="s">
        <v>15541</v>
      </c>
      <c r="E1469" s="10">
        <v>45337.392361111109</v>
      </c>
      <c r="F1469" s="9">
        <v>1</v>
      </c>
    </row>
    <row r="1470" spans="1:6" x14ac:dyDescent="0.25">
      <c r="A1470" s="9" t="s">
        <v>17699</v>
      </c>
      <c r="B1470" s="9" t="s">
        <v>17700</v>
      </c>
      <c r="C1470" s="9" t="s">
        <v>17700</v>
      </c>
      <c r="D1470" s="9" t="s">
        <v>15538</v>
      </c>
      <c r="E1470" s="9"/>
      <c r="F1470" s="9">
        <v>0</v>
      </c>
    </row>
    <row r="1471" spans="1:6" x14ac:dyDescent="0.25">
      <c r="A1471" s="9" t="s">
        <v>17701</v>
      </c>
      <c r="B1471" s="9" t="s">
        <v>17702</v>
      </c>
      <c r="C1471" s="9" t="s">
        <v>17702</v>
      </c>
      <c r="D1471" s="9" t="s">
        <v>15538</v>
      </c>
      <c r="E1471" s="9"/>
      <c r="F1471" s="9">
        <v>0</v>
      </c>
    </row>
    <row r="1472" spans="1:6" x14ac:dyDescent="0.25">
      <c r="A1472" s="9" t="s">
        <v>17703</v>
      </c>
      <c r="B1472" s="9" t="s">
        <v>17704</v>
      </c>
      <c r="C1472" s="9" t="s">
        <v>17704</v>
      </c>
      <c r="D1472" s="9" t="s">
        <v>15541</v>
      </c>
      <c r="E1472" s="9"/>
      <c r="F1472" s="9">
        <v>0</v>
      </c>
    </row>
    <row r="1473" spans="1:6" x14ac:dyDescent="0.25">
      <c r="A1473" s="9" t="s">
        <v>5885</v>
      </c>
      <c r="B1473" s="9" t="s">
        <v>5884</v>
      </c>
      <c r="C1473" s="9" t="s">
        <v>5884</v>
      </c>
      <c r="D1473" s="9" t="s">
        <v>15541</v>
      </c>
      <c r="E1473" s="9"/>
      <c r="F1473" s="9">
        <v>0</v>
      </c>
    </row>
    <row r="1474" spans="1:6" x14ac:dyDescent="0.25">
      <c r="A1474" s="9" t="s">
        <v>17705</v>
      </c>
      <c r="B1474" s="9" t="s">
        <v>17706</v>
      </c>
      <c r="C1474" s="9" t="s">
        <v>17706</v>
      </c>
      <c r="D1474" s="9" t="s">
        <v>15541</v>
      </c>
      <c r="E1474" s="10">
        <v>44243.354861111111</v>
      </c>
      <c r="F1474" s="9">
        <v>1</v>
      </c>
    </row>
    <row r="1475" spans="1:6" x14ac:dyDescent="0.25">
      <c r="A1475" s="9" t="s">
        <v>17707</v>
      </c>
      <c r="B1475" s="9" t="s">
        <v>17708</v>
      </c>
      <c r="C1475" s="9" t="s">
        <v>17708</v>
      </c>
      <c r="D1475" s="9" t="s">
        <v>15541</v>
      </c>
      <c r="E1475" s="10">
        <v>44243.355555555558</v>
      </c>
      <c r="F1475" s="9">
        <v>1</v>
      </c>
    </row>
    <row r="1476" spans="1:6" x14ac:dyDescent="0.25">
      <c r="A1476" s="9" t="s">
        <v>17709</v>
      </c>
      <c r="B1476" s="9" t="s">
        <v>17710</v>
      </c>
      <c r="C1476" s="9" t="s">
        <v>17710</v>
      </c>
      <c r="D1476" s="9" t="s">
        <v>15541</v>
      </c>
      <c r="E1476" s="10">
        <v>44616.524305555555</v>
      </c>
      <c r="F1476" s="9">
        <v>1</v>
      </c>
    </row>
    <row r="1477" spans="1:6" x14ac:dyDescent="0.25">
      <c r="A1477" s="9" t="s">
        <v>4604</v>
      </c>
      <c r="B1477" s="9" t="s">
        <v>4276</v>
      </c>
      <c r="C1477" s="9" t="s">
        <v>4276</v>
      </c>
      <c r="D1477" s="9" t="s">
        <v>15541</v>
      </c>
      <c r="E1477" s="10">
        <v>45366.375694444447</v>
      </c>
      <c r="F1477" s="9">
        <v>1</v>
      </c>
    </row>
    <row r="1478" spans="1:6" x14ac:dyDescent="0.25">
      <c r="A1478" s="9" t="s">
        <v>17711</v>
      </c>
      <c r="B1478" s="9" t="s">
        <v>17712</v>
      </c>
      <c r="C1478" s="9" t="s">
        <v>17712</v>
      </c>
      <c r="D1478" s="9" t="s">
        <v>15538</v>
      </c>
      <c r="E1478" s="10">
        <v>44484.540972222225</v>
      </c>
      <c r="F1478" s="9">
        <v>1</v>
      </c>
    </row>
    <row r="1479" spans="1:6" x14ac:dyDescent="0.25">
      <c r="A1479" s="9" t="s">
        <v>17713</v>
      </c>
      <c r="B1479" s="9" t="s">
        <v>17714</v>
      </c>
      <c r="C1479" s="9" t="s">
        <v>17714</v>
      </c>
      <c r="D1479" s="9" t="s">
        <v>15541</v>
      </c>
      <c r="E1479" s="10">
        <v>44257.618750000001</v>
      </c>
      <c r="F1479" s="9">
        <v>1</v>
      </c>
    </row>
    <row r="1480" spans="1:6" x14ac:dyDescent="0.25">
      <c r="A1480" s="9" t="s">
        <v>5588</v>
      </c>
      <c r="B1480" s="9" t="s">
        <v>5587</v>
      </c>
      <c r="C1480" s="9" t="s">
        <v>5587</v>
      </c>
      <c r="D1480" s="9" t="s">
        <v>15541</v>
      </c>
      <c r="E1480" s="10">
        <v>44371.524305555555</v>
      </c>
      <c r="F1480" s="9">
        <v>1</v>
      </c>
    </row>
    <row r="1481" spans="1:6" x14ac:dyDescent="0.25">
      <c r="A1481" s="9" t="s">
        <v>17715</v>
      </c>
      <c r="B1481" s="9" t="s">
        <v>17716</v>
      </c>
      <c r="C1481" s="9" t="s">
        <v>17716</v>
      </c>
      <c r="D1481" s="9" t="s">
        <v>15541</v>
      </c>
      <c r="E1481" s="10">
        <v>44615.527777777781</v>
      </c>
      <c r="F1481" s="9">
        <v>1</v>
      </c>
    </row>
    <row r="1482" spans="1:6" x14ac:dyDescent="0.25">
      <c r="A1482" s="9" t="s">
        <v>17717</v>
      </c>
      <c r="B1482" s="9" t="s">
        <v>15239</v>
      </c>
      <c r="C1482" s="9" t="s">
        <v>4947</v>
      </c>
      <c r="D1482" s="9" t="s">
        <v>15541</v>
      </c>
      <c r="E1482" s="10">
        <v>45420.539583333331</v>
      </c>
      <c r="F1482" s="9">
        <v>1</v>
      </c>
    </row>
    <row r="1483" spans="1:6" x14ac:dyDescent="0.25">
      <c r="A1483" s="9" t="s">
        <v>17718</v>
      </c>
      <c r="B1483" s="9" t="s">
        <v>7641</v>
      </c>
      <c r="C1483" s="9" t="s">
        <v>7641</v>
      </c>
      <c r="D1483" s="9" t="s">
        <v>15541</v>
      </c>
      <c r="E1483" s="10">
        <v>44749.452777777777</v>
      </c>
      <c r="F1483" s="9">
        <v>1</v>
      </c>
    </row>
    <row r="1484" spans="1:6" x14ac:dyDescent="0.25">
      <c r="A1484" s="9" t="s">
        <v>13376</v>
      </c>
      <c r="B1484" s="9" t="s">
        <v>13374</v>
      </c>
      <c r="C1484" s="9" t="s">
        <v>13374</v>
      </c>
      <c r="D1484" s="9" t="s">
        <v>15541</v>
      </c>
      <c r="E1484" s="10">
        <v>45757.411805555559</v>
      </c>
      <c r="F1484" s="9">
        <v>1</v>
      </c>
    </row>
    <row r="1485" spans="1:6" x14ac:dyDescent="0.25">
      <c r="A1485" s="9" t="s">
        <v>6029</v>
      </c>
      <c r="B1485" s="9" t="s">
        <v>3081</v>
      </c>
      <c r="C1485" s="9" t="s">
        <v>6028</v>
      </c>
      <c r="D1485" s="9" t="s">
        <v>15538</v>
      </c>
      <c r="E1485" s="10">
        <v>44244.19027777778</v>
      </c>
      <c r="F1485" s="9">
        <v>1</v>
      </c>
    </row>
    <row r="1486" spans="1:6" x14ac:dyDescent="0.25">
      <c r="A1486" s="9" t="s">
        <v>9854</v>
      </c>
      <c r="B1486" s="9" t="s">
        <v>17719</v>
      </c>
      <c r="C1486" s="9" t="s">
        <v>9853</v>
      </c>
      <c r="D1486" s="9" t="s">
        <v>15541</v>
      </c>
      <c r="E1486" s="10">
        <v>45813.283333333333</v>
      </c>
      <c r="F1486" s="9">
        <v>1</v>
      </c>
    </row>
    <row r="1487" spans="1:6" x14ac:dyDescent="0.25">
      <c r="A1487" s="9" t="s">
        <v>17720</v>
      </c>
      <c r="B1487" s="9" t="s">
        <v>17721</v>
      </c>
      <c r="C1487" s="9" t="s">
        <v>17721</v>
      </c>
      <c r="D1487" s="9" t="s">
        <v>15541</v>
      </c>
      <c r="E1487" s="10">
        <v>44244.275694444441</v>
      </c>
      <c r="F1487" s="9">
        <v>1</v>
      </c>
    </row>
    <row r="1488" spans="1:6" x14ac:dyDescent="0.25">
      <c r="A1488" s="9" t="s">
        <v>17722</v>
      </c>
      <c r="B1488" s="9" t="s">
        <v>17723</v>
      </c>
      <c r="C1488" s="9" t="s">
        <v>17723</v>
      </c>
      <c r="D1488" s="9" t="s">
        <v>15541</v>
      </c>
      <c r="E1488" s="10">
        <v>45824.411111111112</v>
      </c>
      <c r="F1488" s="9">
        <v>1</v>
      </c>
    </row>
    <row r="1489" spans="1:6" x14ac:dyDescent="0.25">
      <c r="A1489" s="9" t="s">
        <v>9920</v>
      </c>
      <c r="B1489" s="9" t="s">
        <v>9919</v>
      </c>
      <c r="C1489" s="9" t="s">
        <v>9919</v>
      </c>
      <c r="D1489" s="9" t="s">
        <v>15541</v>
      </c>
      <c r="E1489" s="10">
        <v>45237.261111111111</v>
      </c>
      <c r="F1489" s="9">
        <v>1</v>
      </c>
    </row>
    <row r="1490" spans="1:6" x14ac:dyDescent="0.25">
      <c r="A1490" s="9" t="s">
        <v>17724</v>
      </c>
      <c r="B1490" s="9" t="s">
        <v>17725</v>
      </c>
      <c r="C1490" s="9" t="s">
        <v>17725</v>
      </c>
      <c r="D1490" s="9" t="s">
        <v>15541</v>
      </c>
      <c r="E1490" s="10">
        <v>44279.4</v>
      </c>
      <c r="F1490" s="9">
        <v>1</v>
      </c>
    </row>
    <row r="1491" spans="1:6" x14ac:dyDescent="0.25">
      <c r="A1491" s="9" t="s">
        <v>17726</v>
      </c>
      <c r="B1491" s="9" t="s">
        <v>17727</v>
      </c>
      <c r="C1491" s="9" t="s">
        <v>17727</v>
      </c>
      <c r="D1491" s="9" t="s">
        <v>15541</v>
      </c>
      <c r="E1491" s="10">
        <v>44244.347916666666</v>
      </c>
      <c r="F1491" s="9">
        <v>1</v>
      </c>
    </row>
    <row r="1492" spans="1:6" x14ac:dyDescent="0.25">
      <c r="A1492" s="9" t="s">
        <v>17728</v>
      </c>
      <c r="B1492" s="9" t="s">
        <v>17729</v>
      </c>
      <c r="C1492" s="9" t="s">
        <v>17729</v>
      </c>
      <c r="D1492" s="9" t="s">
        <v>15541</v>
      </c>
      <c r="E1492" s="10">
        <v>44260.177777777775</v>
      </c>
      <c r="F1492" s="9">
        <v>1</v>
      </c>
    </row>
    <row r="1493" spans="1:6" x14ac:dyDescent="0.25">
      <c r="A1493" s="9" t="s">
        <v>17730</v>
      </c>
      <c r="B1493" s="9" t="s">
        <v>17731</v>
      </c>
      <c r="C1493" s="9" t="s">
        <v>17731</v>
      </c>
      <c r="D1493" s="9" t="s">
        <v>15541</v>
      </c>
      <c r="E1493" s="10">
        <v>45726.352083333331</v>
      </c>
      <c r="F1493" s="9">
        <v>1</v>
      </c>
    </row>
    <row r="1494" spans="1:6" x14ac:dyDescent="0.25">
      <c r="A1494" s="9" t="s">
        <v>17732</v>
      </c>
      <c r="B1494" s="9" t="s">
        <v>17733</v>
      </c>
      <c r="C1494" s="9" t="s">
        <v>17733</v>
      </c>
      <c r="D1494" s="9" t="s">
        <v>15541</v>
      </c>
      <c r="E1494" s="10">
        <v>45674.48333333333</v>
      </c>
      <c r="F1494" s="9">
        <v>1</v>
      </c>
    </row>
    <row r="1495" spans="1:6" x14ac:dyDescent="0.25">
      <c r="A1495" s="9" t="s">
        <v>3346</v>
      </c>
      <c r="B1495" s="9" t="s">
        <v>17734</v>
      </c>
      <c r="C1495" s="9" t="s">
        <v>3345</v>
      </c>
      <c r="D1495" s="9" t="s">
        <v>15541</v>
      </c>
      <c r="E1495" s="10">
        <v>45828.39166666667</v>
      </c>
      <c r="F1495" s="9">
        <v>1</v>
      </c>
    </row>
    <row r="1496" spans="1:6" x14ac:dyDescent="0.25">
      <c r="A1496" s="9" t="s">
        <v>17735</v>
      </c>
      <c r="B1496" s="9" t="s">
        <v>17736</v>
      </c>
      <c r="C1496" s="9" t="s">
        <v>17736</v>
      </c>
      <c r="D1496" s="9" t="s">
        <v>15538</v>
      </c>
      <c r="E1496" s="10">
        <v>44244.491666666669</v>
      </c>
      <c r="F1496" s="9">
        <v>1</v>
      </c>
    </row>
    <row r="1497" spans="1:6" x14ac:dyDescent="0.25">
      <c r="A1497" s="9" t="s">
        <v>17737</v>
      </c>
      <c r="B1497" s="9" t="s">
        <v>17738</v>
      </c>
      <c r="C1497" s="9" t="s">
        <v>17738</v>
      </c>
      <c r="D1497" s="9" t="s">
        <v>15541</v>
      </c>
      <c r="E1497" s="10">
        <v>44797.518055555556</v>
      </c>
      <c r="F1497" s="9">
        <v>1</v>
      </c>
    </row>
    <row r="1498" spans="1:6" x14ac:dyDescent="0.25">
      <c r="A1498" s="9" t="s">
        <v>5841</v>
      </c>
      <c r="B1498" s="9" t="s">
        <v>5840</v>
      </c>
      <c r="C1498" s="9" t="s">
        <v>5840</v>
      </c>
      <c r="D1498" s="9" t="s">
        <v>15541</v>
      </c>
      <c r="E1498" s="10">
        <v>44244.558333333334</v>
      </c>
      <c r="F1498" s="9">
        <v>1</v>
      </c>
    </row>
    <row r="1499" spans="1:6" x14ac:dyDescent="0.25">
      <c r="A1499" s="9" t="s">
        <v>17739</v>
      </c>
      <c r="B1499" s="9" t="s">
        <v>17740</v>
      </c>
      <c r="C1499" s="9" t="s">
        <v>17740</v>
      </c>
      <c r="D1499" s="9" t="s">
        <v>15541</v>
      </c>
      <c r="E1499" s="10">
        <v>45595.765277777777</v>
      </c>
      <c r="F1499" s="9">
        <v>1</v>
      </c>
    </row>
    <row r="1500" spans="1:6" x14ac:dyDescent="0.25">
      <c r="A1500" s="9" t="s">
        <v>1863</v>
      </c>
      <c r="B1500" s="9" t="s">
        <v>1862</v>
      </c>
      <c r="C1500" s="9" t="s">
        <v>1862</v>
      </c>
      <c r="D1500" s="9" t="s">
        <v>15541</v>
      </c>
      <c r="E1500" s="10">
        <v>44245.317361111112</v>
      </c>
      <c r="F1500" s="9">
        <v>1</v>
      </c>
    </row>
    <row r="1501" spans="1:6" x14ac:dyDescent="0.25">
      <c r="A1501" s="9" t="s">
        <v>17741</v>
      </c>
      <c r="B1501" s="9" t="s">
        <v>17742</v>
      </c>
      <c r="C1501" s="9" t="s">
        <v>17742</v>
      </c>
      <c r="D1501" s="9" t="s">
        <v>15541</v>
      </c>
      <c r="E1501" s="10">
        <v>45728.436805555553</v>
      </c>
      <c r="F1501" s="9">
        <v>1</v>
      </c>
    </row>
    <row r="1502" spans="1:6" x14ac:dyDescent="0.25">
      <c r="A1502" s="9" t="s">
        <v>17743</v>
      </c>
      <c r="B1502" s="9" t="s">
        <v>17744</v>
      </c>
      <c r="C1502" s="9" t="s">
        <v>17744</v>
      </c>
      <c r="D1502" s="9" t="s">
        <v>15538</v>
      </c>
      <c r="E1502" s="10">
        <v>44245.397916666669</v>
      </c>
      <c r="F1502" s="9">
        <v>1</v>
      </c>
    </row>
    <row r="1503" spans="1:6" x14ac:dyDescent="0.25">
      <c r="A1503" s="9" t="s">
        <v>9724</v>
      </c>
      <c r="B1503" s="9" t="s">
        <v>9723</v>
      </c>
      <c r="C1503" s="9" t="s">
        <v>9723</v>
      </c>
      <c r="D1503" s="9" t="s">
        <v>15541</v>
      </c>
      <c r="E1503" s="10">
        <v>45790.340277777781</v>
      </c>
      <c r="F1503" s="9">
        <v>1</v>
      </c>
    </row>
    <row r="1504" spans="1:6" x14ac:dyDescent="0.25">
      <c r="A1504" s="9" t="s">
        <v>17745</v>
      </c>
      <c r="B1504" s="9" t="s">
        <v>17746</v>
      </c>
      <c r="C1504" s="9" t="s">
        <v>17746</v>
      </c>
      <c r="D1504" s="9" t="s">
        <v>15541</v>
      </c>
      <c r="E1504" s="10">
        <v>44245.495138888888</v>
      </c>
      <c r="F1504" s="9">
        <v>1</v>
      </c>
    </row>
    <row r="1505" spans="1:6" x14ac:dyDescent="0.25">
      <c r="A1505" s="9" t="s">
        <v>11013</v>
      </c>
      <c r="B1505" s="9" t="s">
        <v>11010</v>
      </c>
      <c r="C1505" s="9" t="s">
        <v>11010</v>
      </c>
      <c r="D1505" s="9" t="s">
        <v>15541</v>
      </c>
      <c r="E1505" s="10">
        <v>45667.734027777777</v>
      </c>
      <c r="F1505" s="9">
        <v>1</v>
      </c>
    </row>
    <row r="1506" spans="1:6" x14ac:dyDescent="0.25">
      <c r="A1506" s="9" t="s">
        <v>17747</v>
      </c>
      <c r="B1506" s="9" t="s">
        <v>17748</v>
      </c>
      <c r="C1506" s="9" t="s">
        <v>17748</v>
      </c>
      <c r="D1506" s="9" t="s">
        <v>15541</v>
      </c>
      <c r="E1506" s="10">
        <v>44245.607638888891</v>
      </c>
      <c r="F1506" s="9">
        <v>1</v>
      </c>
    </row>
    <row r="1507" spans="1:6" x14ac:dyDescent="0.25">
      <c r="A1507" s="9" t="s">
        <v>17749</v>
      </c>
      <c r="B1507" s="9" t="s">
        <v>17750</v>
      </c>
      <c r="C1507" s="9" t="s">
        <v>17750</v>
      </c>
      <c r="D1507" s="9" t="s">
        <v>15538</v>
      </c>
      <c r="E1507" s="10">
        <v>44245.62222222222</v>
      </c>
      <c r="F1507" s="9">
        <v>1</v>
      </c>
    </row>
    <row r="1508" spans="1:6" x14ac:dyDescent="0.25">
      <c r="A1508" s="9" t="s">
        <v>17751</v>
      </c>
      <c r="B1508" s="9" t="s">
        <v>17752</v>
      </c>
      <c r="C1508" s="9" t="s">
        <v>17752</v>
      </c>
      <c r="D1508" s="9" t="s">
        <v>15541</v>
      </c>
      <c r="E1508" s="10">
        <v>44245.644444444442</v>
      </c>
      <c r="F1508" s="9">
        <v>1</v>
      </c>
    </row>
    <row r="1509" spans="1:6" x14ac:dyDescent="0.25">
      <c r="A1509" s="9" t="s">
        <v>17753</v>
      </c>
      <c r="B1509" s="9" t="s">
        <v>17754</v>
      </c>
      <c r="C1509" s="9" t="s">
        <v>17754</v>
      </c>
      <c r="D1509" s="9" t="s">
        <v>15541</v>
      </c>
      <c r="E1509" s="10">
        <v>44455.436805555553</v>
      </c>
      <c r="F1509" s="9">
        <v>1</v>
      </c>
    </row>
    <row r="1510" spans="1:6" x14ac:dyDescent="0.25">
      <c r="A1510" s="9" t="s">
        <v>17755</v>
      </c>
      <c r="B1510" s="9" t="s">
        <v>17756</v>
      </c>
      <c r="C1510" s="9" t="s">
        <v>17756</v>
      </c>
      <c r="D1510" s="9" t="s">
        <v>15541</v>
      </c>
      <c r="E1510" s="10">
        <v>44731.665972222225</v>
      </c>
      <c r="F1510" s="9">
        <v>1</v>
      </c>
    </row>
    <row r="1511" spans="1:6" x14ac:dyDescent="0.25">
      <c r="A1511" s="9" t="s">
        <v>4696</v>
      </c>
      <c r="B1511" s="9" t="s">
        <v>4695</v>
      </c>
      <c r="C1511" s="9" t="s">
        <v>4695</v>
      </c>
      <c r="D1511" s="9" t="s">
        <v>15541</v>
      </c>
      <c r="E1511" s="10">
        <v>45237.508333333331</v>
      </c>
      <c r="F1511" s="9">
        <v>1</v>
      </c>
    </row>
    <row r="1512" spans="1:6" x14ac:dyDescent="0.25">
      <c r="A1512" s="9" t="s">
        <v>17757</v>
      </c>
      <c r="B1512" s="9" t="s">
        <v>17758</v>
      </c>
      <c r="C1512" s="9" t="s">
        <v>17758</v>
      </c>
      <c r="D1512" s="9" t="s">
        <v>15541</v>
      </c>
      <c r="E1512" s="10">
        <v>45835.604861111111</v>
      </c>
      <c r="F1512" s="9">
        <v>1</v>
      </c>
    </row>
    <row r="1513" spans="1:6" x14ac:dyDescent="0.25">
      <c r="A1513" s="9" t="s">
        <v>17759</v>
      </c>
      <c r="B1513" s="9" t="s">
        <v>17760</v>
      </c>
      <c r="C1513" s="9" t="s">
        <v>17761</v>
      </c>
      <c r="D1513" s="9" t="s">
        <v>15541</v>
      </c>
      <c r="E1513" s="10">
        <v>45821.324305555558</v>
      </c>
      <c r="F1513" s="9">
        <v>1</v>
      </c>
    </row>
    <row r="1514" spans="1:6" x14ac:dyDescent="0.25">
      <c r="A1514" s="9" t="s">
        <v>6947</v>
      </c>
      <c r="B1514" s="9" t="s">
        <v>6945</v>
      </c>
      <c r="C1514" s="9" t="s">
        <v>6945</v>
      </c>
      <c r="D1514" s="9" t="s">
        <v>15541</v>
      </c>
      <c r="E1514" s="10">
        <v>45756.399305555555</v>
      </c>
      <c r="F1514" s="9">
        <v>1</v>
      </c>
    </row>
    <row r="1515" spans="1:6" x14ac:dyDescent="0.25">
      <c r="A1515" s="9" t="s">
        <v>17762</v>
      </c>
      <c r="B1515" s="9" t="s">
        <v>17763</v>
      </c>
      <c r="C1515" s="9" t="s">
        <v>17763</v>
      </c>
      <c r="D1515" s="9" t="s">
        <v>15538</v>
      </c>
      <c r="E1515" s="10">
        <v>44697.911111111112</v>
      </c>
      <c r="F1515" s="9">
        <v>1</v>
      </c>
    </row>
    <row r="1516" spans="1:6" x14ac:dyDescent="0.25">
      <c r="A1516" s="9" t="s">
        <v>17764</v>
      </c>
      <c r="B1516" s="9" t="s">
        <v>17765</v>
      </c>
      <c r="C1516" s="9" t="s">
        <v>2693</v>
      </c>
      <c r="D1516" s="9" t="s">
        <v>15541</v>
      </c>
      <c r="E1516" s="10">
        <v>45447.457638888889</v>
      </c>
      <c r="F1516" s="9">
        <v>1</v>
      </c>
    </row>
    <row r="1517" spans="1:6" x14ac:dyDescent="0.25">
      <c r="A1517" s="9" t="s">
        <v>1945</v>
      </c>
      <c r="B1517" s="9" t="s">
        <v>1944</v>
      </c>
      <c r="C1517" s="9" t="s">
        <v>1944</v>
      </c>
      <c r="D1517" s="9" t="s">
        <v>15541</v>
      </c>
      <c r="E1517" s="10">
        <v>45732.474999999999</v>
      </c>
      <c r="F1517" s="9">
        <v>1</v>
      </c>
    </row>
    <row r="1518" spans="1:6" x14ac:dyDescent="0.25">
      <c r="A1518" s="9" t="s">
        <v>6320</v>
      </c>
      <c r="B1518" s="9" t="s">
        <v>6319</v>
      </c>
      <c r="C1518" s="9" t="s">
        <v>6319</v>
      </c>
      <c r="D1518" s="9" t="s">
        <v>15541</v>
      </c>
      <c r="E1518" s="10">
        <v>44984.554861111108</v>
      </c>
      <c r="F1518" s="9">
        <v>1</v>
      </c>
    </row>
    <row r="1519" spans="1:6" x14ac:dyDescent="0.25">
      <c r="A1519" s="9" t="s">
        <v>5396</v>
      </c>
      <c r="B1519" s="9" t="s">
        <v>5395</v>
      </c>
      <c r="C1519" s="9" t="s">
        <v>5395</v>
      </c>
      <c r="D1519" s="9" t="s">
        <v>15541</v>
      </c>
      <c r="E1519" s="10">
        <v>44246.574305555558</v>
      </c>
      <c r="F1519" s="9">
        <v>1</v>
      </c>
    </row>
    <row r="1520" spans="1:6" x14ac:dyDescent="0.25">
      <c r="A1520" s="9" t="s">
        <v>17766</v>
      </c>
      <c r="B1520" s="9" t="s">
        <v>17767</v>
      </c>
      <c r="C1520" s="9" t="s">
        <v>3050</v>
      </c>
      <c r="D1520" s="9" t="s">
        <v>15541</v>
      </c>
      <c r="E1520" s="10">
        <v>44249.665972222225</v>
      </c>
      <c r="F1520" s="9">
        <v>1</v>
      </c>
    </row>
    <row r="1521" spans="1:6" x14ac:dyDescent="0.25">
      <c r="A1521" s="9" t="s">
        <v>5316</v>
      </c>
      <c r="B1521" s="9" t="s">
        <v>5315</v>
      </c>
      <c r="C1521" s="9" t="s">
        <v>5315</v>
      </c>
      <c r="D1521" s="9" t="s">
        <v>15541</v>
      </c>
      <c r="E1521" s="10">
        <v>44963.256944444445</v>
      </c>
      <c r="F1521" s="9">
        <v>1</v>
      </c>
    </row>
    <row r="1522" spans="1:6" x14ac:dyDescent="0.25">
      <c r="A1522" s="9" t="s">
        <v>17768</v>
      </c>
      <c r="B1522" s="9" t="s">
        <v>17769</v>
      </c>
      <c r="C1522" s="9" t="s">
        <v>17769</v>
      </c>
      <c r="D1522" s="9" t="s">
        <v>15541</v>
      </c>
      <c r="E1522" s="10">
        <v>44256.324999999997</v>
      </c>
      <c r="F1522" s="9">
        <v>1</v>
      </c>
    </row>
    <row r="1523" spans="1:6" x14ac:dyDescent="0.25">
      <c r="A1523" s="9" t="s">
        <v>9735</v>
      </c>
      <c r="B1523" s="9" t="s">
        <v>9734</v>
      </c>
      <c r="C1523" s="9" t="s">
        <v>9734</v>
      </c>
      <c r="D1523" s="9" t="s">
        <v>15541</v>
      </c>
      <c r="E1523" s="10">
        <v>44987.597916666666</v>
      </c>
      <c r="F1523" s="9">
        <v>1</v>
      </c>
    </row>
    <row r="1524" spans="1:6" x14ac:dyDescent="0.25">
      <c r="A1524" s="9" t="s">
        <v>17770</v>
      </c>
      <c r="B1524" s="9" t="s">
        <v>17771</v>
      </c>
      <c r="C1524" s="9" t="s">
        <v>17771</v>
      </c>
      <c r="D1524" s="9" t="s">
        <v>15541</v>
      </c>
      <c r="E1524" s="10">
        <v>44249.335416666669</v>
      </c>
      <c r="F1524" s="9">
        <v>1</v>
      </c>
    </row>
    <row r="1525" spans="1:6" x14ac:dyDescent="0.25">
      <c r="A1525" s="9" t="s">
        <v>7818</v>
      </c>
      <c r="B1525" s="9" t="s">
        <v>7816</v>
      </c>
      <c r="C1525" s="9" t="s">
        <v>7816</v>
      </c>
      <c r="D1525" s="9" t="s">
        <v>15541</v>
      </c>
      <c r="E1525" s="10">
        <v>44249.336805555555</v>
      </c>
      <c r="F1525" s="9">
        <v>1</v>
      </c>
    </row>
    <row r="1526" spans="1:6" x14ac:dyDescent="0.25">
      <c r="A1526" s="9" t="s">
        <v>2227</v>
      </c>
      <c r="B1526" s="9" t="s">
        <v>2226</v>
      </c>
      <c r="C1526" s="9" t="s">
        <v>2226</v>
      </c>
      <c r="D1526" s="9" t="s">
        <v>15541</v>
      </c>
      <c r="E1526" s="10">
        <v>45819.347916666666</v>
      </c>
      <c r="F1526" s="9">
        <v>1</v>
      </c>
    </row>
    <row r="1527" spans="1:6" x14ac:dyDescent="0.25">
      <c r="A1527" s="9" t="s">
        <v>17772</v>
      </c>
      <c r="B1527" s="9" t="s">
        <v>9720</v>
      </c>
      <c r="C1527" s="9" t="s">
        <v>2958</v>
      </c>
      <c r="D1527" s="9" t="s">
        <v>15541</v>
      </c>
      <c r="E1527" s="10">
        <v>45749.45</v>
      </c>
      <c r="F1527" s="9">
        <v>1</v>
      </c>
    </row>
    <row r="1528" spans="1:6" x14ac:dyDescent="0.25">
      <c r="A1528" s="9" t="s">
        <v>7900</v>
      </c>
      <c r="B1528" s="9" t="s">
        <v>7899</v>
      </c>
      <c r="C1528" s="9" t="s">
        <v>7899</v>
      </c>
      <c r="D1528" s="9" t="s">
        <v>15541</v>
      </c>
      <c r="E1528" s="10">
        <v>44684.432638888888</v>
      </c>
      <c r="F1528" s="9">
        <v>1</v>
      </c>
    </row>
    <row r="1529" spans="1:6" x14ac:dyDescent="0.25">
      <c r="A1529" s="9" t="s">
        <v>17773</v>
      </c>
      <c r="B1529" s="9" t="s">
        <v>17774</v>
      </c>
      <c r="C1529" s="9" t="s">
        <v>17774</v>
      </c>
      <c r="D1529" s="9" t="s">
        <v>15541</v>
      </c>
      <c r="E1529" s="10">
        <v>44389.595138888886</v>
      </c>
      <c r="F1529" s="9">
        <v>1</v>
      </c>
    </row>
    <row r="1530" spans="1:6" x14ac:dyDescent="0.25">
      <c r="A1530" s="9" t="s">
        <v>17775</v>
      </c>
      <c r="B1530" s="9" t="s">
        <v>17776</v>
      </c>
      <c r="C1530" s="9" t="s">
        <v>17776</v>
      </c>
      <c r="D1530" s="9" t="s">
        <v>15541</v>
      </c>
      <c r="E1530" s="10">
        <v>45331.422222222223</v>
      </c>
      <c r="F1530" s="9">
        <v>1</v>
      </c>
    </row>
    <row r="1531" spans="1:6" x14ac:dyDescent="0.25">
      <c r="A1531" s="9" t="s">
        <v>17777</v>
      </c>
      <c r="B1531" s="9" t="s">
        <v>17778</v>
      </c>
      <c r="C1531" s="9" t="s">
        <v>17779</v>
      </c>
      <c r="D1531" s="9" t="s">
        <v>15541</v>
      </c>
      <c r="E1531" s="10">
        <v>44249.524305555555</v>
      </c>
      <c r="F1531" s="9">
        <v>1</v>
      </c>
    </row>
    <row r="1532" spans="1:6" x14ac:dyDescent="0.25">
      <c r="A1532" s="9" t="s">
        <v>17780</v>
      </c>
      <c r="B1532" s="9" t="s">
        <v>17781</v>
      </c>
      <c r="C1532" s="9" t="s">
        <v>17781</v>
      </c>
      <c r="D1532" s="9" t="s">
        <v>15541</v>
      </c>
      <c r="E1532" s="10">
        <v>45580.386111111111</v>
      </c>
      <c r="F1532" s="9">
        <v>1</v>
      </c>
    </row>
    <row r="1533" spans="1:6" x14ac:dyDescent="0.25">
      <c r="A1533" s="9" t="s">
        <v>17782</v>
      </c>
      <c r="B1533" s="9" t="s">
        <v>17783</v>
      </c>
      <c r="C1533" s="9" t="s">
        <v>17783</v>
      </c>
      <c r="D1533" s="9" t="s">
        <v>15541</v>
      </c>
      <c r="E1533" s="10">
        <v>45159.633333333331</v>
      </c>
      <c r="F1533" s="9">
        <v>1</v>
      </c>
    </row>
    <row r="1534" spans="1:6" x14ac:dyDescent="0.25">
      <c r="A1534" s="9" t="s">
        <v>17784</v>
      </c>
      <c r="B1534" s="9" t="s">
        <v>17785</v>
      </c>
      <c r="C1534" s="9" t="s">
        <v>17785</v>
      </c>
      <c r="D1534" s="9" t="s">
        <v>15541</v>
      </c>
      <c r="E1534" s="10">
        <v>45721.365277777775</v>
      </c>
      <c r="F1534" s="9">
        <v>1</v>
      </c>
    </row>
    <row r="1535" spans="1:6" x14ac:dyDescent="0.25">
      <c r="A1535" s="9" t="s">
        <v>17786</v>
      </c>
      <c r="B1535" s="9" t="s">
        <v>17787</v>
      </c>
      <c r="C1535" s="9" t="s">
        <v>17787</v>
      </c>
      <c r="D1535" s="9" t="s">
        <v>15541</v>
      </c>
      <c r="E1535" s="10">
        <v>45247.493750000001</v>
      </c>
      <c r="F1535" s="9">
        <v>1</v>
      </c>
    </row>
    <row r="1536" spans="1:6" x14ac:dyDescent="0.25">
      <c r="A1536" s="9" t="s">
        <v>17788</v>
      </c>
      <c r="B1536" s="9" t="s">
        <v>17789</v>
      </c>
      <c r="C1536" s="9" t="s">
        <v>17789</v>
      </c>
      <c r="D1536" s="9" t="s">
        <v>15541</v>
      </c>
      <c r="E1536" s="10">
        <v>44911.55972222222</v>
      </c>
      <c r="F1536" s="9">
        <v>1</v>
      </c>
    </row>
    <row r="1537" spans="1:6" x14ac:dyDescent="0.25">
      <c r="A1537" s="9" t="s">
        <v>17790</v>
      </c>
      <c r="B1537" s="9" t="s">
        <v>17791</v>
      </c>
      <c r="C1537" s="9" t="s">
        <v>17791</v>
      </c>
      <c r="D1537" s="9" t="s">
        <v>15541</v>
      </c>
      <c r="E1537" s="10">
        <v>44384.504166666666</v>
      </c>
      <c r="F1537" s="9">
        <v>1</v>
      </c>
    </row>
    <row r="1538" spans="1:6" x14ac:dyDescent="0.25">
      <c r="A1538" s="9" t="s">
        <v>17792</v>
      </c>
      <c r="B1538" s="9" t="s">
        <v>17793</v>
      </c>
      <c r="C1538" s="9" t="s">
        <v>17793</v>
      </c>
      <c r="D1538" s="9" t="s">
        <v>15541</v>
      </c>
      <c r="E1538" s="10">
        <v>44251.46875</v>
      </c>
      <c r="F1538" s="9">
        <v>1</v>
      </c>
    </row>
    <row r="1539" spans="1:6" x14ac:dyDescent="0.25">
      <c r="A1539" s="9" t="s">
        <v>8186</v>
      </c>
      <c r="B1539" s="9" t="s">
        <v>8185</v>
      </c>
      <c r="C1539" s="9" t="s">
        <v>8185</v>
      </c>
      <c r="D1539" s="9" t="s">
        <v>15541</v>
      </c>
      <c r="E1539" s="10">
        <v>44377.515972222223</v>
      </c>
      <c r="F1539" s="9">
        <v>1</v>
      </c>
    </row>
    <row r="1540" spans="1:6" x14ac:dyDescent="0.25">
      <c r="A1540" s="9" t="s">
        <v>17794</v>
      </c>
      <c r="B1540" s="9" t="s">
        <v>17795</v>
      </c>
      <c r="C1540" s="9" t="s">
        <v>17795</v>
      </c>
      <c r="D1540" s="9" t="s">
        <v>15541</v>
      </c>
      <c r="E1540" s="10">
        <v>44596.1</v>
      </c>
      <c r="F1540" s="9">
        <v>1</v>
      </c>
    </row>
    <row r="1541" spans="1:6" x14ac:dyDescent="0.25">
      <c r="A1541" s="9" t="s">
        <v>17796</v>
      </c>
      <c r="B1541" s="9" t="s">
        <v>17797</v>
      </c>
      <c r="C1541" s="9" t="s">
        <v>17797</v>
      </c>
      <c r="D1541" s="9" t="s">
        <v>15541</v>
      </c>
      <c r="E1541" s="10">
        <v>45769.597222222219</v>
      </c>
      <c r="F1541" s="9">
        <v>1</v>
      </c>
    </row>
    <row r="1542" spans="1:6" x14ac:dyDescent="0.25">
      <c r="A1542" s="9" t="s">
        <v>17798</v>
      </c>
      <c r="B1542" s="9" t="s">
        <v>17799</v>
      </c>
      <c r="C1542" s="9" t="s">
        <v>17799</v>
      </c>
      <c r="D1542" s="9" t="s">
        <v>15538</v>
      </c>
      <c r="E1542" s="10">
        <v>44250.470833333333</v>
      </c>
      <c r="F1542" s="9">
        <v>1</v>
      </c>
    </row>
    <row r="1543" spans="1:6" x14ac:dyDescent="0.25">
      <c r="A1543" s="9" t="s">
        <v>17800</v>
      </c>
      <c r="B1543" s="9" t="s">
        <v>7343</v>
      </c>
      <c r="C1543" s="9" t="s">
        <v>7343</v>
      </c>
      <c r="D1543" s="9" t="s">
        <v>15541</v>
      </c>
      <c r="E1543" s="10">
        <v>44468.24722222222</v>
      </c>
      <c r="F1543" s="9">
        <v>1</v>
      </c>
    </row>
    <row r="1544" spans="1:6" x14ac:dyDescent="0.25">
      <c r="A1544" s="9" t="s">
        <v>17801</v>
      </c>
      <c r="B1544" s="9" t="s">
        <v>17802</v>
      </c>
      <c r="C1544" s="9" t="s">
        <v>17802</v>
      </c>
      <c r="D1544" s="9" t="s">
        <v>15541</v>
      </c>
      <c r="E1544" s="10">
        <v>44607.359722222223</v>
      </c>
      <c r="F1544" s="9">
        <v>1</v>
      </c>
    </row>
    <row r="1545" spans="1:6" x14ac:dyDescent="0.25">
      <c r="A1545" s="9" t="s">
        <v>17803</v>
      </c>
      <c r="B1545" s="9" t="s">
        <v>17804</v>
      </c>
      <c r="C1545" s="9" t="s">
        <v>17805</v>
      </c>
      <c r="D1545" s="9" t="s">
        <v>15541</v>
      </c>
      <c r="E1545" s="10">
        <v>44250.498611111114</v>
      </c>
      <c r="F1545" s="9">
        <v>1</v>
      </c>
    </row>
    <row r="1546" spans="1:6" x14ac:dyDescent="0.25">
      <c r="A1546" s="9" t="s">
        <v>17806</v>
      </c>
      <c r="B1546" s="9" t="s">
        <v>17807</v>
      </c>
      <c r="C1546" s="9" t="s">
        <v>17808</v>
      </c>
      <c r="D1546" s="9" t="s">
        <v>15541</v>
      </c>
      <c r="E1546" s="10">
        <v>44470.434027777781</v>
      </c>
      <c r="F1546" s="9">
        <v>1</v>
      </c>
    </row>
    <row r="1547" spans="1:6" x14ac:dyDescent="0.25">
      <c r="A1547" s="9" t="s">
        <v>17809</v>
      </c>
      <c r="B1547" s="9" t="s">
        <v>17810</v>
      </c>
      <c r="C1547" s="9" t="s">
        <v>17810</v>
      </c>
      <c r="D1547" s="9" t="s">
        <v>15541</v>
      </c>
      <c r="E1547" s="10">
        <v>44265.584722222222</v>
      </c>
      <c r="F1547" s="9">
        <v>1</v>
      </c>
    </row>
    <row r="1548" spans="1:6" x14ac:dyDescent="0.25">
      <c r="A1548" s="9" t="s">
        <v>2606</v>
      </c>
      <c r="B1548" s="9" t="s">
        <v>2605</v>
      </c>
      <c r="C1548" s="9" t="s">
        <v>2605</v>
      </c>
      <c r="D1548" s="9" t="s">
        <v>15538</v>
      </c>
      <c r="E1548" s="10">
        <v>44440.452777777777</v>
      </c>
      <c r="F1548" s="9">
        <v>1</v>
      </c>
    </row>
    <row r="1549" spans="1:6" x14ac:dyDescent="0.25">
      <c r="A1549" s="9" t="s">
        <v>17811</v>
      </c>
      <c r="B1549" s="9" t="s">
        <v>7063</v>
      </c>
      <c r="C1549" s="9" t="s">
        <v>7063</v>
      </c>
      <c r="D1549" s="9" t="s">
        <v>15538</v>
      </c>
      <c r="E1549" s="10">
        <v>44250.547222222223</v>
      </c>
      <c r="F1549" s="9">
        <v>1</v>
      </c>
    </row>
    <row r="1550" spans="1:6" x14ac:dyDescent="0.25">
      <c r="A1550" s="9" t="s">
        <v>17812</v>
      </c>
      <c r="B1550" s="9" t="s">
        <v>17813</v>
      </c>
      <c r="C1550" s="9" t="s">
        <v>17813</v>
      </c>
      <c r="D1550" s="9" t="s">
        <v>15541</v>
      </c>
      <c r="E1550" s="10">
        <v>44721.384722222225</v>
      </c>
      <c r="F1550" s="9">
        <v>1</v>
      </c>
    </row>
    <row r="1551" spans="1:6" x14ac:dyDescent="0.25">
      <c r="A1551" s="9" t="s">
        <v>10018</v>
      </c>
      <c r="B1551" s="9" t="s">
        <v>10015</v>
      </c>
      <c r="C1551" s="9" t="s">
        <v>10015</v>
      </c>
      <c r="D1551" s="9" t="s">
        <v>15541</v>
      </c>
      <c r="E1551" s="10">
        <v>45747.467361111114</v>
      </c>
      <c r="F1551" s="9">
        <v>1</v>
      </c>
    </row>
    <row r="1552" spans="1:6" x14ac:dyDescent="0.25">
      <c r="A1552" s="9" t="s">
        <v>767</v>
      </c>
      <c r="B1552" s="9" t="s">
        <v>768</v>
      </c>
      <c r="C1552" s="9" t="s">
        <v>768</v>
      </c>
      <c r="D1552" s="9" t="s">
        <v>15541</v>
      </c>
      <c r="E1552" s="10">
        <v>44250.647916666669</v>
      </c>
      <c r="F1552" s="9">
        <v>1</v>
      </c>
    </row>
    <row r="1553" spans="1:6" x14ac:dyDescent="0.25">
      <c r="A1553" s="9" t="s">
        <v>4609</v>
      </c>
      <c r="B1553" s="9" t="s">
        <v>4608</v>
      </c>
      <c r="C1553" s="9" t="s">
        <v>4608</v>
      </c>
      <c r="D1553" s="9" t="s">
        <v>15541</v>
      </c>
      <c r="E1553" s="10">
        <v>44310.965277777781</v>
      </c>
      <c r="F1553" s="9">
        <v>1</v>
      </c>
    </row>
    <row r="1554" spans="1:6" x14ac:dyDescent="0.25">
      <c r="A1554" s="9" t="s">
        <v>17814</v>
      </c>
      <c r="B1554" s="9" t="s">
        <v>17815</v>
      </c>
      <c r="C1554" s="9" t="s">
        <v>17815</v>
      </c>
      <c r="D1554" s="9" t="s">
        <v>15541</v>
      </c>
      <c r="E1554" s="10">
        <v>44553.629861111112</v>
      </c>
      <c r="F1554" s="9">
        <v>1</v>
      </c>
    </row>
    <row r="1555" spans="1:6" x14ac:dyDescent="0.25">
      <c r="A1555" s="9" t="s">
        <v>17816</v>
      </c>
      <c r="B1555" s="9" t="s">
        <v>17817</v>
      </c>
      <c r="C1555" s="9" t="s">
        <v>17817</v>
      </c>
      <c r="D1555" s="9" t="s">
        <v>15541</v>
      </c>
      <c r="E1555" s="10">
        <v>44251.261805555558</v>
      </c>
      <c r="F1555" s="9">
        <v>1</v>
      </c>
    </row>
    <row r="1556" spans="1:6" x14ac:dyDescent="0.25">
      <c r="A1556" s="9" t="s">
        <v>6719</v>
      </c>
      <c r="B1556" s="9" t="s">
        <v>6718</v>
      </c>
      <c r="C1556" s="9" t="s">
        <v>6718</v>
      </c>
      <c r="D1556" s="9" t="s">
        <v>15541</v>
      </c>
      <c r="E1556" s="10">
        <v>44327.227777777778</v>
      </c>
      <c r="F1556" s="9">
        <v>1</v>
      </c>
    </row>
    <row r="1557" spans="1:6" x14ac:dyDescent="0.25">
      <c r="A1557" s="9" t="s">
        <v>17818</v>
      </c>
      <c r="B1557" s="9" t="s">
        <v>17819</v>
      </c>
      <c r="C1557" s="9" t="s">
        <v>17819</v>
      </c>
      <c r="D1557" s="9" t="s">
        <v>15541</v>
      </c>
      <c r="E1557" s="10">
        <v>44251.329861111109</v>
      </c>
      <c r="F1557" s="9">
        <v>1</v>
      </c>
    </row>
    <row r="1558" spans="1:6" x14ac:dyDescent="0.25">
      <c r="A1558" s="9" t="s">
        <v>770</v>
      </c>
      <c r="B1558" s="9" t="s">
        <v>771</v>
      </c>
      <c r="C1558" s="9" t="s">
        <v>769</v>
      </c>
      <c r="D1558" s="9" t="s">
        <v>15541</v>
      </c>
      <c r="E1558" s="10">
        <v>45779.455555555556</v>
      </c>
      <c r="F1558" s="9">
        <v>1</v>
      </c>
    </row>
    <row r="1559" spans="1:6" x14ac:dyDescent="0.25">
      <c r="A1559" s="9" t="s">
        <v>17820</v>
      </c>
      <c r="B1559" s="9" t="s">
        <v>17821</v>
      </c>
      <c r="C1559" s="9" t="s">
        <v>17821</v>
      </c>
      <c r="D1559" s="9" t="s">
        <v>15541</v>
      </c>
      <c r="E1559" s="10">
        <v>45777.529861111114</v>
      </c>
      <c r="F1559" s="9">
        <v>1</v>
      </c>
    </row>
    <row r="1560" spans="1:6" x14ac:dyDescent="0.25">
      <c r="A1560" s="9" t="s">
        <v>17822</v>
      </c>
      <c r="B1560" s="9" t="s">
        <v>17823</v>
      </c>
      <c r="C1560" s="9" t="s">
        <v>17823</v>
      </c>
      <c r="D1560" s="9" t="s">
        <v>15541</v>
      </c>
      <c r="E1560" s="10">
        <v>44251.416666666664</v>
      </c>
      <c r="F1560" s="9">
        <v>1</v>
      </c>
    </row>
    <row r="1561" spans="1:6" x14ac:dyDescent="0.25">
      <c r="A1561" s="9" t="s">
        <v>17824</v>
      </c>
      <c r="B1561" s="9" t="s">
        <v>17825</v>
      </c>
      <c r="C1561" s="9" t="s">
        <v>17825</v>
      </c>
      <c r="D1561" s="9" t="s">
        <v>15541</v>
      </c>
      <c r="E1561" s="10">
        <v>44265.645138888889</v>
      </c>
      <c r="F1561" s="9">
        <v>1</v>
      </c>
    </row>
    <row r="1562" spans="1:6" x14ac:dyDescent="0.25">
      <c r="A1562" s="9" t="s">
        <v>17826</v>
      </c>
      <c r="B1562" s="9" t="s">
        <v>17827</v>
      </c>
      <c r="C1562" s="9" t="s">
        <v>17828</v>
      </c>
      <c r="D1562" s="9" t="s">
        <v>15541</v>
      </c>
      <c r="E1562" s="10">
        <v>44251.446527777778</v>
      </c>
      <c r="F1562" s="9">
        <v>1</v>
      </c>
    </row>
    <row r="1563" spans="1:6" x14ac:dyDescent="0.25">
      <c r="A1563" s="9" t="s">
        <v>17829</v>
      </c>
      <c r="B1563" s="9" t="s">
        <v>17830</v>
      </c>
      <c r="C1563" s="9" t="s">
        <v>17831</v>
      </c>
      <c r="D1563" s="9" t="s">
        <v>15538</v>
      </c>
      <c r="E1563" s="10">
        <v>44251.463194444441</v>
      </c>
      <c r="F1563" s="9">
        <v>1</v>
      </c>
    </row>
    <row r="1564" spans="1:6" x14ac:dyDescent="0.25">
      <c r="A1564" s="9" t="s">
        <v>8404</v>
      </c>
      <c r="B1564" s="9" t="s">
        <v>8403</v>
      </c>
      <c r="C1564" s="9" t="s">
        <v>8403</v>
      </c>
      <c r="D1564" s="9" t="s">
        <v>15541</v>
      </c>
      <c r="E1564" s="10">
        <v>45405.638194444444</v>
      </c>
      <c r="F1564" s="9">
        <v>1</v>
      </c>
    </row>
    <row r="1565" spans="1:6" x14ac:dyDescent="0.25">
      <c r="A1565" s="9" t="s">
        <v>11641</v>
      </c>
      <c r="B1565" s="9" t="s">
        <v>11638</v>
      </c>
      <c r="C1565" s="9" t="s">
        <v>11638</v>
      </c>
      <c r="D1565" s="9" t="s">
        <v>15541</v>
      </c>
      <c r="E1565" s="10">
        <v>44251.531944444447</v>
      </c>
      <c r="F1565" s="9">
        <v>1</v>
      </c>
    </row>
    <row r="1566" spans="1:6" x14ac:dyDescent="0.25">
      <c r="A1566" s="9" t="s">
        <v>3857</v>
      </c>
      <c r="B1566" s="9" t="s">
        <v>3856</v>
      </c>
      <c r="C1566" s="9" t="s">
        <v>3856</v>
      </c>
      <c r="D1566" s="9" t="s">
        <v>15541</v>
      </c>
      <c r="E1566" s="10">
        <v>45698.349305555559</v>
      </c>
      <c r="F1566" s="9">
        <v>1</v>
      </c>
    </row>
    <row r="1567" spans="1:6" x14ac:dyDescent="0.25">
      <c r="A1567" s="9" t="s">
        <v>5086</v>
      </c>
      <c r="B1567" s="9" t="s">
        <v>9754</v>
      </c>
      <c r="C1567" s="9" t="s">
        <v>4246</v>
      </c>
      <c r="D1567" s="9" t="s">
        <v>15541</v>
      </c>
      <c r="E1567" s="10">
        <v>45775.515972222223</v>
      </c>
      <c r="F1567" s="9">
        <v>1</v>
      </c>
    </row>
    <row r="1568" spans="1:6" x14ac:dyDescent="0.25">
      <c r="A1568" s="9" t="s">
        <v>17832</v>
      </c>
      <c r="B1568" s="9" t="s">
        <v>17833</v>
      </c>
      <c r="C1568" s="9" t="s">
        <v>17833</v>
      </c>
      <c r="D1568" s="9" t="s">
        <v>15541</v>
      </c>
      <c r="E1568" s="10">
        <v>45786.574305555558</v>
      </c>
      <c r="F1568" s="9">
        <v>1</v>
      </c>
    </row>
    <row r="1569" spans="1:6" x14ac:dyDescent="0.25">
      <c r="A1569" s="9" t="s">
        <v>17834</v>
      </c>
      <c r="B1569" s="9" t="s">
        <v>81</v>
      </c>
      <c r="C1569" s="9" t="s">
        <v>81</v>
      </c>
      <c r="D1569" s="9" t="s">
        <v>15541</v>
      </c>
      <c r="E1569" s="10">
        <v>45460.634722222225</v>
      </c>
      <c r="F1569" s="9">
        <v>1</v>
      </c>
    </row>
    <row r="1570" spans="1:6" x14ac:dyDescent="0.25">
      <c r="A1570" s="9" t="s">
        <v>2654</v>
      </c>
      <c r="B1570" s="9" t="s">
        <v>2653</v>
      </c>
      <c r="C1570" s="9" t="s">
        <v>2653</v>
      </c>
      <c r="D1570" s="9" t="s">
        <v>15541</v>
      </c>
      <c r="E1570" s="10">
        <v>44641.631944444445</v>
      </c>
      <c r="F1570" s="9">
        <v>1</v>
      </c>
    </row>
    <row r="1571" spans="1:6" x14ac:dyDescent="0.25">
      <c r="A1571" s="9" t="s">
        <v>2826</v>
      </c>
      <c r="B1571" s="9" t="s">
        <v>8380</v>
      </c>
      <c r="C1571" s="9" t="s">
        <v>2825</v>
      </c>
      <c r="D1571" s="9" t="s">
        <v>15541</v>
      </c>
      <c r="E1571" s="10">
        <v>44252.222222222219</v>
      </c>
      <c r="F1571" s="9">
        <v>1</v>
      </c>
    </row>
    <row r="1572" spans="1:6" x14ac:dyDescent="0.25">
      <c r="A1572" s="9" t="s">
        <v>17835</v>
      </c>
      <c r="B1572" s="9" t="s">
        <v>17836</v>
      </c>
      <c r="C1572" s="9" t="s">
        <v>17836</v>
      </c>
      <c r="D1572" s="9" t="s">
        <v>15541</v>
      </c>
      <c r="E1572" s="10">
        <v>44252.272222222222</v>
      </c>
      <c r="F1572" s="9">
        <v>1</v>
      </c>
    </row>
    <row r="1573" spans="1:6" x14ac:dyDescent="0.25">
      <c r="A1573" s="9" t="s">
        <v>17837</v>
      </c>
      <c r="B1573" s="9" t="s">
        <v>17838</v>
      </c>
      <c r="C1573" s="9" t="s">
        <v>17838</v>
      </c>
      <c r="D1573" s="9" t="s">
        <v>15541</v>
      </c>
      <c r="E1573" s="10">
        <v>44357.352083333331</v>
      </c>
      <c r="F1573" s="9">
        <v>1</v>
      </c>
    </row>
    <row r="1574" spans="1:6" x14ac:dyDescent="0.25">
      <c r="A1574" s="9" t="s">
        <v>17839</v>
      </c>
      <c r="B1574" s="9" t="s">
        <v>17840</v>
      </c>
      <c r="C1574" s="9" t="s">
        <v>17841</v>
      </c>
      <c r="D1574" s="9" t="s">
        <v>15541</v>
      </c>
      <c r="E1574" s="10">
        <v>44259.343055555553</v>
      </c>
      <c r="F1574" s="9">
        <v>1</v>
      </c>
    </row>
    <row r="1575" spans="1:6" x14ac:dyDescent="0.25">
      <c r="A1575" s="9" t="s">
        <v>17842</v>
      </c>
      <c r="B1575" s="9" t="s">
        <v>17843</v>
      </c>
      <c r="C1575" s="9" t="s">
        <v>17843</v>
      </c>
      <c r="D1575" s="9" t="s">
        <v>15541</v>
      </c>
      <c r="E1575" s="10">
        <v>45600.261111111111</v>
      </c>
      <c r="F1575" s="9">
        <v>1</v>
      </c>
    </row>
    <row r="1576" spans="1:6" x14ac:dyDescent="0.25">
      <c r="A1576" s="9" t="s">
        <v>17844</v>
      </c>
      <c r="B1576" s="9" t="s">
        <v>17845</v>
      </c>
      <c r="C1576" s="9" t="s">
        <v>17846</v>
      </c>
      <c r="D1576" s="9" t="s">
        <v>15541</v>
      </c>
      <c r="E1576" s="10">
        <v>44252.434027777781</v>
      </c>
      <c r="F1576" s="9">
        <v>1</v>
      </c>
    </row>
    <row r="1577" spans="1:6" x14ac:dyDescent="0.25">
      <c r="A1577" s="9" t="s">
        <v>17847</v>
      </c>
      <c r="B1577" s="9" t="s">
        <v>17848</v>
      </c>
      <c r="C1577" s="9" t="s">
        <v>17848</v>
      </c>
      <c r="D1577" s="9" t="s">
        <v>15541</v>
      </c>
      <c r="E1577" s="10">
        <v>44910.39166666667</v>
      </c>
      <c r="F1577" s="9">
        <v>1</v>
      </c>
    </row>
    <row r="1578" spans="1:6" x14ac:dyDescent="0.25">
      <c r="A1578" s="9" t="s">
        <v>17849</v>
      </c>
      <c r="B1578" s="9" t="s">
        <v>17850</v>
      </c>
      <c r="C1578" s="9" t="s">
        <v>17850</v>
      </c>
      <c r="D1578" s="9" t="s">
        <v>15541</v>
      </c>
      <c r="E1578" s="10">
        <v>44252.510416666664</v>
      </c>
      <c r="F1578" s="9">
        <v>1</v>
      </c>
    </row>
    <row r="1579" spans="1:6" x14ac:dyDescent="0.25">
      <c r="A1579" s="9" t="s">
        <v>17851</v>
      </c>
      <c r="B1579" s="9" t="s">
        <v>17852</v>
      </c>
      <c r="C1579" s="9" t="s">
        <v>17852</v>
      </c>
      <c r="D1579" s="9" t="s">
        <v>15541</v>
      </c>
      <c r="E1579" s="10">
        <v>44252.614583333336</v>
      </c>
      <c r="F1579" s="9">
        <v>1</v>
      </c>
    </row>
    <row r="1580" spans="1:6" x14ac:dyDescent="0.25">
      <c r="A1580" s="9" t="s">
        <v>17853</v>
      </c>
      <c r="B1580" s="9" t="s">
        <v>17854</v>
      </c>
      <c r="C1580" s="9" t="s">
        <v>17854</v>
      </c>
      <c r="D1580" s="9" t="s">
        <v>15541</v>
      </c>
      <c r="E1580" s="10">
        <v>45727.347916666666</v>
      </c>
      <c r="F1580" s="9">
        <v>1</v>
      </c>
    </row>
    <row r="1581" spans="1:6" x14ac:dyDescent="0.25">
      <c r="A1581" s="9" t="s">
        <v>7617</v>
      </c>
      <c r="B1581" s="9" t="s">
        <v>1795</v>
      </c>
      <c r="C1581" s="9" t="s">
        <v>1795</v>
      </c>
      <c r="D1581" s="9" t="s">
        <v>15541</v>
      </c>
      <c r="E1581" s="10">
        <v>45061.414583333331</v>
      </c>
      <c r="F1581" s="9">
        <v>1</v>
      </c>
    </row>
    <row r="1582" spans="1:6" x14ac:dyDescent="0.25">
      <c r="A1582" s="9" t="s">
        <v>17855</v>
      </c>
      <c r="B1582" s="9" t="s">
        <v>17856</v>
      </c>
      <c r="C1582" s="9" t="s">
        <v>17856</v>
      </c>
      <c r="D1582" s="9" t="s">
        <v>15541</v>
      </c>
      <c r="E1582" s="10">
        <v>44670.551388888889</v>
      </c>
      <c r="F1582" s="9">
        <v>1</v>
      </c>
    </row>
    <row r="1583" spans="1:6" x14ac:dyDescent="0.25">
      <c r="A1583" s="9" t="s">
        <v>17857</v>
      </c>
      <c r="B1583" s="9" t="s">
        <v>17858</v>
      </c>
      <c r="C1583" s="9" t="s">
        <v>17858</v>
      </c>
      <c r="D1583" s="9" t="s">
        <v>15541</v>
      </c>
      <c r="E1583" s="10">
        <v>44286.622916666667</v>
      </c>
      <c r="F1583" s="9">
        <v>1</v>
      </c>
    </row>
    <row r="1584" spans="1:6" x14ac:dyDescent="0.25">
      <c r="A1584" s="9" t="s">
        <v>17859</v>
      </c>
      <c r="B1584" s="9" t="s">
        <v>17860</v>
      </c>
      <c r="C1584" s="9" t="s">
        <v>17860</v>
      </c>
      <c r="D1584" s="9" t="s">
        <v>15538</v>
      </c>
      <c r="E1584" s="10">
        <v>44253.285416666666</v>
      </c>
      <c r="F1584" s="9">
        <v>1</v>
      </c>
    </row>
    <row r="1585" spans="1:6" x14ac:dyDescent="0.25">
      <c r="A1585" s="9" t="s">
        <v>17861</v>
      </c>
      <c r="B1585" s="9" t="s">
        <v>17862</v>
      </c>
      <c r="C1585" s="9" t="s">
        <v>17863</v>
      </c>
      <c r="D1585" s="9" t="s">
        <v>15538</v>
      </c>
      <c r="E1585" s="10">
        <v>45317.552083333336</v>
      </c>
      <c r="F1585" s="9">
        <v>1</v>
      </c>
    </row>
    <row r="1586" spans="1:6" x14ac:dyDescent="0.25">
      <c r="A1586" s="9" t="s">
        <v>17864</v>
      </c>
      <c r="B1586" s="9" t="s">
        <v>17865</v>
      </c>
      <c r="C1586" s="9" t="s">
        <v>17865</v>
      </c>
      <c r="D1586" s="9" t="s">
        <v>15541</v>
      </c>
      <c r="E1586" s="10">
        <v>44257.454861111109</v>
      </c>
      <c r="F1586" s="9">
        <v>1</v>
      </c>
    </row>
    <row r="1587" spans="1:6" x14ac:dyDescent="0.25">
      <c r="A1587" s="9" t="s">
        <v>8915</v>
      </c>
      <c r="B1587" s="9" t="s">
        <v>8914</v>
      </c>
      <c r="C1587" s="9" t="s">
        <v>8914</v>
      </c>
      <c r="D1587" s="9" t="s">
        <v>15541</v>
      </c>
      <c r="E1587" s="10">
        <v>44253.484722222223</v>
      </c>
      <c r="F1587" s="9">
        <v>1</v>
      </c>
    </row>
    <row r="1588" spans="1:6" x14ac:dyDescent="0.25">
      <c r="A1588" s="9" t="s">
        <v>7523</v>
      </c>
      <c r="B1588" s="9" t="s">
        <v>7522</v>
      </c>
      <c r="C1588" s="9" t="s">
        <v>7522</v>
      </c>
      <c r="D1588" s="9" t="s">
        <v>15541</v>
      </c>
      <c r="E1588" s="10">
        <v>44406.481249999997</v>
      </c>
      <c r="F1588" s="9">
        <v>1</v>
      </c>
    </row>
    <row r="1589" spans="1:6" x14ac:dyDescent="0.25">
      <c r="A1589" s="9" t="s">
        <v>17866</v>
      </c>
      <c r="B1589" s="9" t="s">
        <v>17867</v>
      </c>
      <c r="C1589" s="9" t="s">
        <v>17867</v>
      </c>
      <c r="D1589" s="9" t="s">
        <v>15541</v>
      </c>
      <c r="E1589" s="10">
        <v>44253.536805555559</v>
      </c>
      <c r="F1589" s="9">
        <v>1</v>
      </c>
    </row>
    <row r="1590" spans="1:6" x14ac:dyDescent="0.25">
      <c r="A1590" s="9" t="s">
        <v>17868</v>
      </c>
      <c r="B1590" s="9" t="s">
        <v>17869</v>
      </c>
      <c r="C1590" s="9" t="s">
        <v>17869</v>
      </c>
      <c r="D1590" s="9" t="s">
        <v>15541</v>
      </c>
      <c r="E1590" s="10">
        <v>45028.470833333333</v>
      </c>
      <c r="F1590" s="9">
        <v>1</v>
      </c>
    </row>
    <row r="1591" spans="1:6" x14ac:dyDescent="0.25">
      <c r="A1591" s="9" t="s">
        <v>17870</v>
      </c>
      <c r="B1591" s="9" t="s">
        <v>17871</v>
      </c>
      <c r="C1591" s="9" t="s">
        <v>17871</v>
      </c>
      <c r="D1591" s="9" t="s">
        <v>15541</v>
      </c>
      <c r="E1591" s="10">
        <v>44710.925000000003</v>
      </c>
      <c r="F1591" s="9">
        <v>1</v>
      </c>
    </row>
    <row r="1592" spans="1:6" x14ac:dyDescent="0.25">
      <c r="A1592" s="9" t="s">
        <v>17872</v>
      </c>
      <c r="B1592" s="9" t="s">
        <v>9058</v>
      </c>
      <c r="C1592" s="9" t="s">
        <v>9058</v>
      </c>
      <c r="D1592" s="9" t="s">
        <v>15541</v>
      </c>
      <c r="E1592" s="10">
        <v>45324.190972222219</v>
      </c>
      <c r="F1592" s="9">
        <v>1</v>
      </c>
    </row>
    <row r="1593" spans="1:6" x14ac:dyDescent="0.25">
      <c r="A1593" s="9" t="s">
        <v>17873</v>
      </c>
      <c r="B1593" s="9" t="s">
        <v>17874</v>
      </c>
      <c r="C1593" s="9" t="s">
        <v>17874</v>
      </c>
      <c r="D1593" s="9" t="s">
        <v>15541</v>
      </c>
      <c r="E1593" s="10">
        <v>44292.19027777778</v>
      </c>
      <c r="F1593" s="9">
        <v>1</v>
      </c>
    </row>
    <row r="1594" spans="1:6" x14ac:dyDescent="0.25">
      <c r="A1594" s="9" t="s">
        <v>17875</v>
      </c>
      <c r="B1594" s="9" t="s">
        <v>17876</v>
      </c>
      <c r="C1594" s="9" t="s">
        <v>17876</v>
      </c>
      <c r="D1594" s="9" t="s">
        <v>15541</v>
      </c>
      <c r="E1594" s="10">
        <v>45590.205555555556</v>
      </c>
      <c r="F1594" s="9">
        <v>1</v>
      </c>
    </row>
    <row r="1595" spans="1:6" x14ac:dyDescent="0.25">
      <c r="A1595" s="9" t="s">
        <v>17877</v>
      </c>
      <c r="B1595" s="9" t="s">
        <v>17878</v>
      </c>
      <c r="C1595" s="9" t="s">
        <v>17878</v>
      </c>
      <c r="D1595" s="9" t="s">
        <v>15541</v>
      </c>
      <c r="E1595" s="10">
        <v>44312.478472222225</v>
      </c>
      <c r="F1595" s="9">
        <v>1</v>
      </c>
    </row>
    <row r="1596" spans="1:6" x14ac:dyDescent="0.25">
      <c r="A1596" s="9" t="s">
        <v>17879</v>
      </c>
      <c r="B1596" s="9" t="s">
        <v>17880</v>
      </c>
      <c r="C1596" s="9" t="s">
        <v>17880</v>
      </c>
      <c r="D1596" s="9" t="s">
        <v>15541</v>
      </c>
      <c r="E1596" s="10">
        <v>44256.324999999997</v>
      </c>
      <c r="F1596" s="9">
        <v>1</v>
      </c>
    </row>
    <row r="1597" spans="1:6" x14ac:dyDescent="0.25">
      <c r="A1597" s="9" t="s">
        <v>17881</v>
      </c>
      <c r="B1597" s="9" t="s">
        <v>17882</v>
      </c>
      <c r="C1597" s="9" t="s">
        <v>17882</v>
      </c>
      <c r="D1597" s="9" t="s">
        <v>15541</v>
      </c>
      <c r="E1597" s="10">
        <v>45553.386111111111</v>
      </c>
      <c r="F1597" s="9">
        <v>1</v>
      </c>
    </row>
    <row r="1598" spans="1:6" x14ac:dyDescent="0.25">
      <c r="A1598" s="9" t="s">
        <v>12475</v>
      </c>
      <c r="B1598" s="9" t="s">
        <v>12473</v>
      </c>
      <c r="C1598" s="9" t="s">
        <v>12473</v>
      </c>
      <c r="D1598" s="9" t="s">
        <v>15541</v>
      </c>
      <c r="E1598" s="10">
        <v>45727.356249999997</v>
      </c>
      <c r="F1598" s="9">
        <v>1</v>
      </c>
    </row>
    <row r="1599" spans="1:6" x14ac:dyDescent="0.25">
      <c r="A1599" s="9" t="s">
        <v>17883</v>
      </c>
      <c r="B1599" s="9" t="s">
        <v>17884</v>
      </c>
      <c r="C1599" s="9" t="s">
        <v>17884</v>
      </c>
      <c r="D1599" s="9" t="s">
        <v>15541</v>
      </c>
      <c r="E1599" s="10">
        <v>45762.599305555559</v>
      </c>
      <c r="F1599" s="9">
        <v>1</v>
      </c>
    </row>
    <row r="1600" spans="1:6" x14ac:dyDescent="0.25">
      <c r="A1600" s="9" t="s">
        <v>2828</v>
      </c>
      <c r="B1600" s="9" t="s">
        <v>2827</v>
      </c>
      <c r="C1600" s="9" t="s">
        <v>2827</v>
      </c>
      <c r="D1600" s="9" t="s">
        <v>15541</v>
      </c>
      <c r="E1600" s="10">
        <v>44411.638194444444</v>
      </c>
      <c r="F1600" s="9">
        <v>1</v>
      </c>
    </row>
    <row r="1601" spans="1:6" x14ac:dyDescent="0.25">
      <c r="A1601" s="9" t="s">
        <v>17885</v>
      </c>
      <c r="B1601" s="9" t="s">
        <v>17886</v>
      </c>
      <c r="C1601" s="9" t="s">
        <v>17886</v>
      </c>
      <c r="D1601" s="9" t="s">
        <v>15541</v>
      </c>
      <c r="E1601" s="10">
        <v>44256.388888888891</v>
      </c>
      <c r="F1601" s="9">
        <v>1</v>
      </c>
    </row>
    <row r="1602" spans="1:6" x14ac:dyDescent="0.25">
      <c r="A1602" s="9" t="s">
        <v>17887</v>
      </c>
      <c r="B1602" s="9" t="s">
        <v>17888</v>
      </c>
      <c r="C1602" s="9" t="s">
        <v>17889</v>
      </c>
      <c r="D1602" s="9" t="s">
        <v>15538</v>
      </c>
      <c r="E1602" s="10">
        <v>44581.45208333333</v>
      </c>
      <c r="F1602" s="9">
        <v>1</v>
      </c>
    </row>
    <row r="1603" spans="1:6" x14ac:dyDescent="0.25">
      <c r="A1603" s="9" t="s">
        <v>17890</v>
      </c>
      <c r="B1603" s="9" t="s">
        <v>17891</v>
      </c>
      <c r="C1603" s="9" t="s">
        <v>17891</v>
      </c>
      <c r="D1603" s="9" t="s">
        <v>15541</v>
      </c>
      <c r="E1603" s="10">
        <v>44575.427083333336</v>
      </c>
      <c r="F1603" s="9">
        <v>1</v>
      </c>
    </row>
    <row r="1604" spans="1:6" x14ac:dyDescent="0.25">
      <c r="A1604" s="9" t="s">
        <v>17892</v>
      </c>
      <c r="B1604" s="9" t="s">
        <v>17893</v>
      </c>
      <c r="C1604" s="9" t="s">
        <v>17893</v>
      </c>
      <c r="D1604" s="9" t="s">
        <v>15541</v>
      </c>
      <c r="E1604" s="10">
        <v>45790.521527777775</v>
      </c>
      <c r="F1604" s="9">
        <v>1</v>
      </c>
    </row>
    <row r="1605" spans="1:6" x14ac:dyDescent="0.25">
      <c r="A1605" s="9" t="s">
        <v>17894</v>
      </c>
      <c r="B1605" s="9" t="s">
        <v>17895</v>
      </c>
      <c r="C1605" s="9" t="s">
        <v>17896</v>
      </c>
      <c r="D1605" s="9" t="s">
        <v>15541</v>
      </c>
      <c r="E1605" s="10">
        <v>45729.411111111112</v>
      </c>
      <c r="F1605" s="9">
        <v>1</v>
      </c>
    </row>
    <row r="1606" spans="1:6" x14ac:dyDescent="0.25">
      <c r="A1606" s="9" t="s">
        <v>17897</v>
      </c>
      <c r="B1606" s="9" t="s">
        <v>17898</v>
      </c>
      <c r="C1606" s="9" t="s">
        <v>17898</v>
      </c>
      <c r="D1606" s="9" t="s">
        <v>15541</v>
      </c>
      <c r="E1606" s="10">
        <v>44256.464583333334</v>
      </c>
      <c r="F1606" s="9">
        <v>1</v>
      </c>
    </row>
    <row r="1607" spans="1:6" x14ac:dyDescent="0.25">
      <c r="A1607" s="9" t="s">
        <v>17899</v>
      </c>
      <c r="B1607" s="9" t="s">
        <v>17900</v>
      </c>
      <c r="C1607" s="9" t="s">
        <v>17900</v>
      </c>
      <c r="D1607" s="9" t="s">
        <v>15541</v>
      </c>
      <c r="E1607" s="10">
        <v>45760.468055555553</v>
      </c>
      <c r="F1607" s="9">
        <v>1</v>
      </c>
    </row>
    <row r="1608" spans="1:6" x14ac:dyDescent="0.25">
      <c r="A1608" s="9" t="s">
        <v>17901</v>
      </c>
      <c r="B1608" s="9" t="s">
        <v>17902</v>
      </c>
      <c r="C1608" s="9" t="s">
        <v>17902</v>
      </c>
      <c r="D1608" s="9" t="s">
        <v>15541</v>
      </c>
      <c r="E1608" s="10">
        <v>45812.273611111108</v>
      </c>
      <c r="F1608" s="9">
        <v>1</v>
      </c>
    </row>
    <row r="1609" spans="1:6" x14ac:dyDescent="0.25">
      <c r="A1609" s="9" t="s">
        <v>17903</v>
      </c>
      <c r="B1609" s="9" t="s">
        <v>17904</v>
      </c>
      <c r="C1609" s="9" t="s">
        <v>17904</v>
      </c>
      <c r="D1609" s="9" t="s">
        <v>15541</v>
      </c>
      <c r="E1609" s="10">
        <v>44393.417361111111</v>
      </c>
      <c r="F1609" s="9">
        <v>1</v>
      </c>
    </row>
    <row r="1610" spans="1:6" x14ac:dyDescent="0.25">
      <c r="A1610" s="9" t="s">
        <v>17905</v>
      </c>
      <c r="B1610" s="9" t="s">
        <v>17906</v>
      </c>
      <c r="C1610" s="9" t="s">
        <v>17907</v>
      </c>
      <c r="D1610" s="9" t="s">
        <v>15541</v>
      </c>
      <c r="E1610" s="10">
        <v>44256.758333333331</v>
      </c>
      <c r="F1610" s="9">
        <v>1</v>
      </c>
    </row>
    <row r="1611" spans="1:6" x14ac:dyDescent="0.25">
      <c r="A1611" s="9" t="s">
        <v>17908</v>
      </c>
      <c r="B1611" s="9" t="s">
        <v>17909</v>
      </c>
      <c r="C1611" s="9" t="s">
        <v>17910</v>
      </c>
      <c r="D1611" s="9" t="s">
        <v>15541</v>
      </c>
      <c r="E1611" s="10">
        <v>44574.638194444444</v>
      </c>
      <c r="F1611" s="9">
        <v>1</v>
      </c>
    </row>
    <row r="1612" spans="1:6" x14ac:dyDescent="0.25">
      <c r="A1612" s="9" t="s">
        <v>17911</v>
      </c>
      <c r="B1612" s="9" t="s">
        <v>17912</v>
      </c>
      <c r="C1612" s="9" t="s">
        <v>17912</v>
      </c>
      <c r="D1612" s="9" t="s">
        <v>15541</v>
      </c>
      <c r="E1612" s="10">
        <v>45035.28402777778</v>
      </c>
      <c r="F1612" s="9">
        <v>1</v>
      </c>
    </row>
    <row r="1613" spans="1:6" x14ac:dyDescent="0.25">
      <c r="A1613" s="9" t="s">
        <v>17913</v>
      </c>
      <c r="B1613" s="9" t="s">
        <v>17914</v>
      </c>
      <c r="C1613" s="9" t="s">
        <v>17914</v>
      </c>
      <c r="D1613" s="9" t="s">
        <v>15541</v>
      </c>
      <c r="E1613" s="10">
        <v>44411.336111111108</v>
      </c>
      <c r="F1613" s="9">
        <v>1</v>
      </c>
    </row>
    <row r="1614" spans="1:6" x14ac:dyDescent="0.25">
      <c r="A1614" s="9" t="s">
        <v>1033</v>
      </c>
      <c r="B1614" s="9" t="s">
        <v>1032</v>
      </c>
      <c r="C1614" s="9" t="s">
        <v>1032</v>
      </c>
      <c r="D1614" s="9" t="s">
        <v>16260</v>
      </c>
      <c r="E1614" s="10">
        <v>45832.230555555558</v>
      </c>
      <c r="F1614" s="9">
        <v>1</v>
      </c>
    </row>
    <row r="1615" spans="1:6" x14ac:dyDescent="0.25">
      <c r="A1615" s="9" t="s">
        <v>17915</v>
      </c>
      <c r="B1615" s="9" t="s">
        <v>14081</v>
      </c>
      <c r="C1615" s="9" t="s">
        <v>14085</v>
      </c>
      <c r="D1615" s="9" t="s">
        <v>15541</v>
      </c>
      <c r="E1615" s="10">
        <v>44475.04791666667</v>
      </c>
      <c r="F1615" s="9">
        <v>1</v>
      </c>
    </row>
    <row r="1616" spans="1:6" x14ac:dyDescent="0.25">
      <c r="A1616" s="9" t="s">
        <v>14083</v>
      </c>
      <c r="B1616" s="9" t="s">
        <v>14081</v>
      </c>
      <c r="C1616" s="9" t="s">
        <v>14081</v>
      </c>
      <c r="D1616" s="9" t="s">
        <v>15541</v>
      </c>
      <c r="E1616" s="10">
        <v>44265.109027777777</v>
      </c>
      <c r="F1616" s="9">
        <v>1</v>
      </c>
    </row>
    <row r="1617" spans="1:6" x14ac:dyDescent="0.25">
      <c r="A1617" s="9" t="s">
        <v>2672</v>
      </c>
      <c r="B1617" s="9" t="s">
        <v>2673</v>
      </c>
      <c r="C1617" s="9" t="s">
        <v>2671</v>
      </c>
      <c r="D1617" s="9" t="s">
        <v>15541</v>
      </c>
      <c r="E1617" s="10">
        <v>45371.452777777777</v>
      </c>
      <c r="F1617" s="9">
        <v>1</v>
      </c>
    </row>
    <row r="1618" spans="1:6" x14ac:dyDescent="0.25">
      <c r="A1618" s="9" t="s">
        <v>17916</v>
      </c>
      <c r="B1618" s="9" t="s">
        <v>17917</v>
      </c>
      <c r="C1618" s="9" t="s">
        <v>17917</v>
      </c>
      <c r="D1618" s="9" t="s">
        <v>15541</v>
      </c>
      <c r="E1618" s="10">
        <v>45576.189583333333</v>
      </c>
      <c r="F1618" s="9">
        <v>1</v>
      </c>
    </row>
    <row r="1619" spans="1:6" x14ac:dyDescent="0.25">
      <c r="A1619" s="9" t="s">
        <v>17918</v>
      </c>
      <c r="B1619" s="9" t="s">
        <v>17919</v>
      </c>
      <c r="C1619" s="9" t="s">
        <v>17919</v>
      </c>
      <c r="D1619" s="9" t="s">
        <v>15541</v>
      </c>
      <c r="E1619" s="10">
        <v>44687.511805555558</v>
      </c>
      <c r="F1619" s="9">
        <v>1</v>
      </c>
    </row>
    <row r="1620" spans="1:6" x14ac:dyDescent="0.25">
      <c r="A1620" s="9" t="s">
        <v>17920</v>
      </c>
      <c r="B1620" s="9" t="s">
        <v>17921</v>
      </c>
      <c r="C1620" s="9" t="s">
        <v>17922</v>
      </c>
      <c r="D1620" s="9" t="s">
        <v>15541</v>
      </c>
      <c r="E1620" s="10">
        <v>45776.307638888888</v>
      </c>
      <c r="F1620" s="9">
        <v>1</v>
      </c>
    </row>
    <row r="1621" spans="1:6" x14ac:dyDescent="0.25">
      <c r="A1621" s="9" t="s">
        <v>17923</v>
      </c>
      <c r="B1621" s="9" t="s">
        <v>17924</v>
      </c>
      <c r="C1621" s="9" t="s">
        <v>17924</v>
      </c>
      <c r="D1621" s="9" t="s">
        <v>15541</v>
      </c>
      <c r="E1621" s="10">
        <v>44257.32916666667</v>
      </c>
      <c r="F1621" s="9">
        <v>1</v>
      </c>
    </row>
    <row r="1622" spans="1:6" x14ac:dyDescent="0.25">
      <c r="A1622" s="9" t="s">
        <v>17925</v>
      </c>
      <c r="B1622" s="9" t="s">
        <v>17926</v>
      </c>
      <c r="C1622" s="9" t="s">
        <v>17926</v>
      </c>
      <c r="D1622" s="9" t="s">
        <v>15541</v>
      </c>
      <c r="E1622" s="10">
        <v>45553.204861111109</v>
      </c>
      <c r="F1622" s="9">
        <v>1</v>
      </c>
    </row>
    <row r="1623" spans="1:6" x14ac:dyDescent="0.25">
      <c r="A1623" s="9" t="s">
        <v>9190</v>
      </c>
      <c r="B1623" s="9" t="s">
        <v>9189</v>
      </c>
      <c r="C1623" s="9" t="s">
        <v>9189</v>
      </c>
      <c r="D1623" s="9" t="s">
        <v>15541</v>
      </c>
      <c r="E1623" s="10">
        <v>45582.595833333333</v>
      </c>
      <c r="F1623" s="9">
        <v>1</v>
      </c>
    </row>
    <row r="1624" spans="1:6" x14ac:dyDescent="0.25">
      <c r="A1624" s="9" t="s">
        <v>17927</v>
      </c>
      <c r="B1624" s="9" t="s">
        <v>15911</v>
      </c>
      <c r="C1624" s="9" t="s">
        <v>17928</v>
      </c>
      <c r="D1624" s="9" t="s">
        <v>15541</v>
      </c>
      <c r="E1624" s="10">
        <v>44270.429166666669</v>
      </c>
      <c r="F1624" s="9">
        <v>1</v>
      </c>
    </row>
    <row r="1625" spans="1:6" x14ac:dyDescent="0.25">
      <c r="A1625" s="9" t="s">
        <v>17929</v>
      </c>
      <c r="B1625" s="9" t="s">
        <v>17930</v>
      </c>
      <c r="C1625" s="9" t="s">
        <v>17930</v>
      </c>
      <c r="D1625" s="9" t="s">
        <v>15541</v>
      </c>
      <c r="E1625" s="10">
        <v>44501.40347222222</v>
      </c>
      <c r="F1625" s="9">
        <v>1</v>
      </c>
    </row>
    <row r="1626" spans="1:6" x14ac:dyDescent="0.25">
      <c r="A1626" s="9" t="s">
        <v>17931</v>
      </c>
      <c r="B1626" s="9" t="s">
        <v>17932</v>
      </c>
      <c r="C1626" s="9" t="s">
        <v>17932</v>
      </c>
      <c r="D1626" s="9" t="s">
        <v>15541</v>
      </c>
      <c r="E1626" s="10">
        <v>44655.554861111108</v>
      </c>
      <c r="F1626" s="9">
        <v>1</v>
      </c>
    </row>
    <row r="1627" spans="1:6" x14ac:dyDescent="0.25">
      <c r="A1627" s="9" t="s">
        <v>17933</v>
      </c>
      <c r="B1627" s="9" t="s">
        <v>745</v>
      </c>
      <c r="C1627" s="9" t="s">
        <v>745</v>
      </c>
      <c r="D1627" s="9" t="s">
        <v>15541</v>
      </c>
      <c r="E1627" s="10">
        <v>44341.411111111112</v>
      </c>
      <c r="F1627" s="9">
        <v>1</v>
      </c>
    </row>
    <row r="1628" spans="1:6" x14ac:dyDescent="0.25">
      <c r="A1628" s="9" t="s">
        <v>8054</v>
      </c>
      <c r="B1628" s="9" t="s">
        <v>8052</v>
      </c>
      <c r="C1628" s="9" t="s">
        <v>8053</v>
      </c>
      <c r="D1628" s="9" t="s">
        <v>15541</v>
      </c>
      <c r="E1628" s="10">
        <v>44302.477083333331</v>
      </c>
      <c r="F1628" s="9">
        <v>1</v>
      </c>
    </row>
    <row r="1629" spans="1:6" x14ac:dyDescent="0.25">
      <c r="A1629" s="9" t="s">
        <v>17934</v>
      </c>
      <c r="B1629" s="9" t="s">
        <v>17935</v>
      </c>
      <c r="C1629" s="9" t="s">
        <v>17935</v>
      </c>
      <c r="D1629" s="9" t="s">
        <v>15541</v>
      </c>
      <c r="E1629" s="10">
        <v>44257.525000000001</v>
      </c>
      <c r="F1629" s="9">
        <v>1</v>
      </c>
    </row>
    <row r="1630" spans="1:6" x14ac:dyDescent="0.25">
      <c r="A1630" s="9" t="s">
        <v>17936</v>
      </c>
      <c r="B1630" s="9" t="s">
        <v>17937</v>
      </c>
      <c r="C1630" s="9" t="s">
        <v>17937</v>
      </c>
      <c r="D1630" s="9" t="s">
        <v>15541</v>
      </c>
      <c r="E1630" s="10">
        <v>45406.445138888892</v>
      </c>
      <c r="F1630" s="9">
        <v>1</v>
      </c>
    </row>
    <row r="1631" spans="1:6" x14ac:dyDescent="0.25">
      <c r="A1631" s="9" t="s">
        <v>17938</v>
      </c>
      <c r="B1631" s="9" t="s">
        <v>8372</v>
      </c>
      <c r="C1631" s="9" t="s">
        <v>17939</v>
      </c>
      <c r="D1631" s="9" t="s">
        <v>15541</v>
      </c>
      <c r="E1631" s="10">
        <v>44257.59652777778</v>
      </c>
      <c r="F1631" s="9">
        <v>1</v>
      </c>
    </row>
    <row r="1632" spans="1:6" x14ac:dyDescent="0.25">
      <c r="A1632" s="9" t="s">
        <v>17940</v>
      </c>
      <c r="B1632" s="9" t="s">
        <v>17941</v>
      </c>
      <c r="C1632" s="9" t="s">
        <v>17941</v>
      </c>
      <c r="D1632" s="9" t="s">
        <v>15538</v>
      </c>
      <c r="E1632" s="10">
        <v>44257.602777777778</v>
      </c>
      <c r="F1632" s="9">
        <v>1</v>
      </c>
    </row>
    <row r="1633" spans="1:6" x14ac:dyDescent="0.25">
      <c r="A1633" s="9" t="s">
        <v>7185</v>
      </c>
      <c r="B1633" s="9" t="s">
        <v>7184</v>
      </c>
      <c r="C1633" s="9" t="s">
        <v>7184</v>
      </c>
      <c r="D1633" s="9" t="s">
        <v>15538</v>
      </c>
      <c r="E1633" s="10">
        <v>44533.436805555553</v>
      </c>
      <c r="F1633" s="9">
        <v>1</v>
      </c>
    </row>
    <row r="1634" spans="1:6" x14ac:dyDescent="0.25">
      <c r="A1634" s="9" t="s">
        <v>5714</v>
      </c>
      <c r="B1634" s="9" t="s">
        <v>5713</v>
      </c>
      <c r="C1634" s="9" t="s">
        <v>5713</v>
      </c>
      <c r="D1634" s="9" t="s">
        <v>15541</v>
      </c>
      <c r="E1634" s="10">
        <v>44854.504166666666</v>
      </c>
      <c r="F1634" s="9">
        <v>1</v>
      </c>
    </row>
    <row r="1635" spans="1:6" x14ac:dyDescent="0.25">
      <c r="A1635" s="9" t="s">
        <v>17942</v>
      </c>
      <c r="B1635" s="9" t="s">
        <v>17943</v>
      </c>
      <c r="C1635" s="9" t="s">
        <v>17943</v>
      </c>
      <c r="D1635" s="9" t="s">
        <v>15541</v>
      </c>
      <c r="E1635" s="10">
        <v>44537.519444444442</v>
      </c>
      <c r="F1635" s="9">
        <v>1</v>
      </c>
    </row>
    <row r="1636" spans="1:6" x14ac:dyDescent="0.25">
      <c r="A1636" s="9" t="s">
        <v>6053</v>
      </c>
      <c r="B1636" s="9" t="s">
        <v>6052</v>
      </c>
      <c r="C1636" s="9" t="s">
        <v>6052</v>
      </c>
      <c r="D1636" s="9" t="s">
        <v>15541</v>
      </c>
      <c r="E1636" s="10">
        <v>44435.506944444445</v>
      </c>
      <c r="F1636" s="9">
        <v>1</v>
      </c>
    </row>
    <row r="1637" spans="1:6" x14ac:dyDescent="0.25">
      <c r="A1637" s="9" t="s">
        <v>17944</v>
      </c>
      <c r="B1637" s="9" t="s">
        <v>17945</v>
      </c>
      <c r="C1637" s="9" t="s">
        <v>17945</v>
      </c>
      <c r="D1637" s="9" t="s">
        <v>15538</v>
      </c>
      <c r="E1637" s="10">
        <v>44257.964583333334</v>
      </c>
      <c r="F1637" s="9">
        <v>1</v>
      </c>
    </row>
    <row r="1638" spans="1:6" x14ac:dyDescent="0.25">
      <c r="A1638" s="9" t="s">
        <v>17946</v>
      </c>
      <c r="B1638" s="9" t="s">
        <v>17947</v>
      </c>
      <c r="C1638" s="9" t="s">
        <v>17947</v>
      </c>
      <c r="D1638" s="9" t="s">
        <v>15538</v>
      </c>
      <c r="E1638" s="10">
        <v>44258.127083333333</v>
      </c>
      <c r="F1638" s="9">
        <v>1</v>
      </c>
    </row>
    <row r="1639" spans="1:6" x14ac:dyDescent="0.25">
      <c r="A1639" s="9" t="s">
        <v>17948</v>
      </c>
      <c r="B1639" s="9" t="s">
        <v>17949</v>
      </c>
      <c r="C1639" s="9" t="s">
        <v>17950</v>
      </c>
      <c r="D1639" s="9" t="s">
        <v>15541</v>
      </c>
      <c r="E1639" s="10">
        <v>45631.104166666664</v>
      </c>
      <c r="F1639" s="9">
        <v>1</v>
      </c>
    </row>
    <row r="1640" spans="1:6" x14ac:dyDescent="0.25">
      <c r="A1640" s="9" t="s">
        <v>8004</v>
      </c>
      <c r="B1640" s="9" t="s">
        <v>8002</v>
      </c>
      <c r="C1640" s="9" t="s">
        <v>8002</v>
      </c>
      <c r="D1640" s="9" t="s">
        <v>15541</v>
      </c>
      <c r="E1640" s="10">
        <v>44302.422222222223</v>
      </c>
      <c r="F1640" s="9">
        <v>1</v>
      </c>
    </row>
    <row r="1641" spans="1:6" x14ac:dyDescent="0.25">
      <c r="A1641" s="9" t="s">
        <v>7122</v>
      </c>
      <c r="B1641" s="9" t="s">
        <v>7121</v>
      </c>
      <c r="C1641" s="9" t="s">
        <v>7121</v>
      </c>
      <c r="D1641" s="9" t="s">
        <v>15541</v>
      </c>
      <c r="E1641" s="10">
        <v>44259.319444444445</v>
      </c>
      <c r="F1641" s="9">
        <v>1</v>
      </c>
    </row>
    <row r="1642" spans="1:6" x14ac:dyDescent="0.25">
      <c r="A1642" s="9" t="s">
        <v>17951</v>
      </c>
      <c r="B1642" s="9" t="s">
        <v>17952</v>
      </c>
      <c r="C1642" s="9" t="s">
        <v>17952</v>
      </c>
      <c r="D1642" s="9" t="s">
        <v>15541</v>
      </c>
      <c r="E1642" s="10">
        <v>44365.367361111108</v>
      </c>
      <c r="F1642" s="9">
        <v>1</v>
      </c>
    </row>
    <row r="1643" spans="1:6" x14ac:dyDescent="0.25">
      <c r="A1643" s="9" t="s">
        <v>17953</v>
      </c>
      <c r="B1643" s="9" t="s">
        <v>17954</v>
      </c>
      <c r="C1643" s="9" t="s">
        <v>17954</v>
      </c>
      <c r="D1643" s="9" t="s">
        <v>15541</v>
      </c>
      <c r="E1643" s="10">
        <v>44258.382638888892</v>
      </c>
      <c r="F1643" s="9">
        <v>1</v>
      </c>
    </row>
    <row r="1644" spans="1:6" x14ac:dyDescent="0.25">
      <c r="A1644" s="9" t="s">
        <v>5843</v>
      </c>
      <c r="B1644" s="9" t="s">
        <v>15239</v>
      </c>
      <c r="C1644" s="9" t="s">
        <v>5844</v>
      </c>
      <c r="D1644" s="9" t="s">
        <v>15541</v>
      </c>
      <c r="E1644" s="10">
        <v>44365.606249999997</v>
      </c>
      <c r="F1644" s="9">
        <v>1</v>
      </c>
    </row>
    <row r="1645" spans="1:6" x14ac:dyDescent="0.25">
      <c r="A1645" s="9" t="s">
        <v>1003</v>
      </c>
      <c r="B1645" s="9" t="s">
        <v>1006</v>
      </c>
      <c r="C1645" s="9" t="s">
        <v>1002</v>
      </c>
      <c r="D1645" s="9" t="s">
        <v>15541</v>
      </c>
      <c r="E1645" s="10">
        <v>45166.836805555555</v>
      </c>
      <c r="F1645" s="9">
        <v>1</v>
      </c>
    </row>
    <row r="1646" spans="1:6" x14ac:dyDescent="0.25">
      <c r="A1646" s="9" t="s">
        <v>17955</v>
      </c>
      <c r="B1646" s="9" t="s">
        <v>17956</v>
      </c>
      <c r="C1646" s="9" t="s">
        <v>17956</v>
      </c>
      <c r="D1646" s="9" t="s">
        <v>15541</v>
      </c>
      <c r="E1646" s="10">
        <v>45364.538194444445</v>
      </c>
      <c r="F1646" s="9">
        <v>1</v>
      </c>
    </row>
    <row r="1647" spans="1:6" x14ac:dyDescent="0.25">
      <c r="A1647" s="9" t="s">
        <v>17957</v>
      </c>
      <c r="B1647" s="9" t="s">
        <v>17958</v>
      </c>
      <c r="C1647" s="9" t="s">
        <v>17958</v>
      </c>
      <c r="D1647" s="9" t="s">
        <v>15541</v>
      </c>
      <c r="E1647" s="10">
        <v>45727.382638888892</v>
      </c>
      <c r="F1647" s="9">
        <v>1</v>
      </c>
    </row>
    <row r="1648" spans="1:6" x14ac:dyDescent="0.25">
      <c r="A1648" s="9" t="s">
        <v>7268</v>
      </c>
      <c r="B1648" s="9" t="s">
        <v>7267</v>
      </c>
      <c r="C1648" s="9" t="s">
        <v>7267</v>
      </c>
      <c r="D1648" s="9" t="s">
        <v>15541</v>
      </c>
      <c r="E1648" s="10">
        <v>45609.520138888889</v>
      </c>
      <c r="F1648" s="9">
        <v>1</v>
      </c>
    </row>
    <row r="1649" spans="1:6" x14ac:dyDescent="0.25">
      <c r="A1649" s="9" t="s">
        <v>17959</v>
      </c>
      <c r="B1649" s="9" t="s">
        <v>17960</v>
      </c>
      <c r="C1649" s="9" t="s">
        <v>17960</v>
      </c>
      <c r="D1649" s="9" t="s">
        <v>15541</v>
      </c>
      <c r="E1649" s="10">
        <v>44473.712500000001</v>
      </c>
      <c r="F1649" s="9">
        <v>1</v>
      </c>
    </row>
    <row r="1650" spans="1:6" x14ac:dyDescent="0.25">
      <c r="A1650" s="9" t="s">
        <v>17961</v>
      </c>
      <c r="B1650" s="9" t="s">
        <v>17962</v>
      </c>
      <c r="C1650" s="9" t="s">
        <v>17962</v>
      </c>
      <c r="D1650" s="9" t="s">
        <v>15538</v>
      </c>
      <c r="E1650" s="10">
        <v>44258.894444444442</v>
      </c>
      <c r="F1650" s="9">
        <v>1</v>
      </c>
    </row>
    <row r="1651" spans="1:6" x14ac:dyDescent="0.25">
      <c r="A1651" s="9" t="s">
        <v>17963</v>
      </c>
      <c r="B1651" s="9" t="s">
        <v>17964</v>
      </c>
      <c r="C1651" s="9" t="s">
        <v>17965</v>
      </c>
      <c r="D1651" s="9" t="s">
        <v>15541</v>
      </c>
      <c r="E1651" s="10">
        <v>44509.328472222223</v>
      </c>
      <c r="F1651" s="9">
        <v>1</v>
      </c>
    </row>
    <row r="1652" spans="1:6" x14ac:dyDescent="0.25">
      <c r="A1652" s="9" t="s">
        <v>3058</v>
      </c>
      <c r="B1652" s="9" t="s">
        <v>3059</v>
      </c>
      <c r="C1652" s="9" t="s">
        <v>3057</v>
      </c>
      <c r="D1652" s="9" t="s">
        <v>15541</v>
      </c>
      <c r="E1652" s="10">
        <v>44259.229861111111</v>
      </c>
      <c r="F1652" s="9">
        <v>1</v>
      </c>
    </row>
    <row r="1653" spans="1:6" x14ac:dyDescent="0.25">
      <c r="A1653" s="9" t="s">
        <v>17966</v>
      </c>
      <c r="B1653" s="9" t="s">
        <v>2652</v>
      </c>
      <c r="C1653" s="9" t="s">
        <v>2652</v>
      </c>
      <c r="D1653" s="9" t="s">
        <v>15541</v>
      </c>
      <c r="E1653" s="10">
        <v>44259.286111111112</v>
      </c>
      <c r="F1653" s="9">
        <v>1</v>
      </c>
    </row>
    <row r="1654" spans="1:6" x14ac:dyDescent="0.25">
      <c r="A1654" s="9" t="s">
        <v>17967</v>
      </c>
      <c r="B1654" s="9" t="s">
        <v>17968</v>
      </c>
      <c r="C1654" s="9" t="s">
        <v>17968</v>
      </c>
      <c r="D1654" s="9" t="s">
        <v>15541</v>
      </c>
      <c r="E1654" s="10">
        <v>45797.196527777778</v>
      </c>
      <c r="F1654" s="9">
        <v>1</v>
      </c>
    </row>
    <row r="1655" spans="1:6" x14ac:dyDescent="0.25">
      <c r="A1655" s="9" t="s">
        <v>17969</v>
      </c>
      <c r="B1655" s="9" t="s">
        <v>17970</v>
      </c>
      <c r="C1655" s="9" t="s">
        <v>17971</v>
      </c>
      <c r="D1655" s="9" t="s">
        <v>15541</v>
      </c>
      <c r="E1655" s="10">
        <v>45699.570138888892</v>
      </c>
      <c r="F1655" s="9">
        <v>1</v>
      </c>
    </row>
    <row r="1656" spans="1:6" x14ac:dyDescent="0.25">
      <c r="A1656" s="9" t="s">
        <v>17972</v>
      </c>
      <c r="B1656" s="9" t="s">
        <v>17973</v>
      </c>
      <c r="C1656" s="9" t="s">
        <v>17973</v>
      </c>
      <c r="D1656" s="9" t="s">
        <v>15538</v>
      </c>
      <c r="E1656" s="10">
        <v>44285.64166666667</v>
      </c>
      <c r="F1656" s="9">
        <v>1</v>
      </c>
    </row>
    <row r="1657" spans="1:6" x14ac:dyDescent="0.25">
      <c r="A1657" s="9" t="s">
        <v>17974</v>
      </c>
      <c r="B1657" s="9" t="s">
        <v>17975</v>
      </c>
      <c r="C1657" s="9" t="s">
        <v>17975</v>
      </c>
      <c r="D1657" s="9" t="s">
        <v>15541</v>
      </c>
      <c r="E1657" s="10">
        <v>44259.411111111112</v>
      </c>
      <c r="F1657" s="9">
        <v>1</v>
      </c>
    </row>
    <row r="1658" spans="1:6" x14ac:dyDescent="0.25">
      <c r="A1658" s="9" t="s">
        <v>17976</v>
      </c>
      <c r="B1658" s="9" t="s">
        <v>17977</v>
      </c>
      <c r="C1658" s="9" t="s">
        <v>17977</v>
      </c>
      <c r="D1658" s="9" t="s">
        <v>15541</v>
      </c>
      <c r="E1658" s="10">
        <v>44265.421527777777</v>
      </c>
      <c r="F1658" s="9">
        <v>1</v>
      </c>
    </row>
    <row r="1659" spans="1:6" x14ac:dyDescent="0.25">
      <c r="A1659" s="9" t="s">
        <v>17978</v>
      </c>
      <c r="B1659" s="9" t="s">
        <v>17979</v>
      </c>
      <c r="C1659" s="9" t="s">
        <v>17979</v>
      </c>
      <c r="D1659" s="9" t="s">
        <v>15541</v>
      </c>
      <c r="E1659" s="10">
        <v>44771.45208333333</v>
      </c>
      <c r="F1659" s="9">
        <v>1</v>
      </c>
    </row>
    <row r="1660" spans="1:6" x14ac:dyDescent="0.25">
      <c r="A1660" s="9" t="s">
        <v>17980</v>
      </c>
      <c r="B1660" s="9" t="s">
        <v>17981</v>
      </c>
      <c r="C1660" s="9" t="s">
        <v>17981</v>
      </c>
      <c r="D1660" s="9" t="s">
        <v>15541</v>
      </c>
      <c r="E1660" s="10">
        <v>45817.56527777778</v>
      </c>
      <c r="F1660" s="9">
        <v>1</v>
      </c>
    </row>
    <row r="1661" spans="1:6" x14ac:dyDescent="0.25">
      <c r="A1661" s="9" t="s">
        <v>17982</v>
      </c>
      <c r="B1661" s="9" t="s">
        <v>17983</v>
      </c>
      <c r="C1661" s="9" t="s">
        <v>17983</v>
      </c>
      <c r="D1661" s="9" t="s">
        <v>15541</v>
      </c>
      <c r="E1661" s="10">
        <v>44538.428472222222</v>
      </c>
      <c r="F1661" s="9">
        <v>1</v>
      </c>
    </row>
    <row r="1662" spans="1:6" x14ac:dyDescent="0.25">
      <c r="A1662" s="9" t="s">
        <v>17984</v>
      </c>
      <c r="B1662" s="9" t="s">
        <v>17985</v>
      </c>
      <c r="C1662" s="9" t="s">
        <v>17985</v>
      </c>
      <c r="D1662" s="9" t="s">
        <v>15541</v>
      </c>
      <c r="E1662" s="10">
        <v>45341.443055555559</v>
      </c>
      <c r="F1662" s="9">
        <v>1</v>
      </c>
    </row>
    <row r="1663" spans="1:6" x14ac:dyDescent="0.25">
      <c r="A1663" s="9" t="s">
        <v>17986</v>
      </c>
      <c r="B1663" s="9" t="s">
        <v>17987</v>
      </c>
      <c r="C1663" s="9" t="s">
        <v>17987</v>
      </c>
      <c r="D1663" s="9" t="s">
        <v>15538</v>
      </c>
      <c r="E1663" s="10">
        <v>44259.5625</v>
      </c>
      <c r="F1663" s="9">
        <v>1</v>
      </c>
    </row>
    <row r="1664" spans="1:6" x14ac:dyDescent="0.25">
      <c r="A1664" s="9" t="s">
        <v>17988</v>
      </c>
      <c r="B1664" s="9" t="s">
        <v>17989</v>
      </c>
      <c r="C1664" s="9" t="s">
        <v>17989</v>
      </c>
      <c r="D1664" s="9" t="s">
        <v>15541</v>
      </c>
      <c r="E1664" s="10">
        <v>45828.252083333333</v>
      </c>
      <c r="F1664" s="9">
        <v>1</v>
      </c>
    </row>
    <row r="1665" spans="1:6" x14ac:dyDescent="0.25">
      <c r="A1665" s="9" t="s">
        <v>17990</v>
      </c>
      <c r="B1665" s="9" t="s">
        <v>17991</v>
      </c>
      <c r="C1665" s="9" t="s">
        <v>17991</v>
      </c>
      <c r="D1665" s="9" t="s">
        <v>15541</v>
      </c>
      <c r="E1665" s="10">
        <v>44259.629166666666</v>
      </c>
      <c r="F1665" s="9">
        <v>1</v>
      </c>
    </row>
    <row r="1666" spans="1:6" x14ac:dyDescent="0.25">
      <c r="A1666" s="9" t="s">
        <v>17992</v>
      </c>
      <c r="B1666" s="9" t="s">
        <v>17993</v>
      </c>
      <c r="C1666" s="9" t="s">
        <v>17993</v>
      </c>
      <c r="D1666" s="9" t="s">
        <v>15541</v>
      </c>
      <c r="E1666" s="10">
        <v>45798.436805555553</v>
      </c>
      <c r="F1666" s="9">
        <v>1</v>
      </c>
    </row>
    <row r="1667" spans="1:6" x14ac:dyDescent="0.25">
      <c r="A1667" s="9" t="s">
        <v>17994</v>
      </c>
      <c r="B1667" s="9" t="s">
        <v>17995</v>
      </c>
      <c r="C1667" s="9" t="s">
        <v>17995</v>
      </c>
      <c r="D1667" s="9" t="s">
        <v>15541</v>
      </c>
      <c r="E1667" s="10">
        <v>44595.509722222225</v>
      </c>
      <c r="F1667" s="9">
        <v>1</v>
      </c>
    </row>
    <row r="1668" spans="1:6" x14ac:dyDescent="0.25">
      <c r="A1668" s="9" t="s">
        <v>17996</v>
      </c>
      <c r="B1668" s="9" t="s">
        <v>15643</v>
      </c>
      <c r="C1668" s="9" t="s">
        <v>15643</v>
      </c>
      <c r="D1668" s="9" t="s">
        <v>15541</v>
      </c>
      <c r="E1668" s="10">
        <v>45211.440972222219</v>
      </c>
      <c r="F1668" s="9">
        <v>1</v>
      </c>
    </row>
    <row r="1669" spans="1:6" x14ac:dyDescent="0.25">
      <c r="A1669" s="9" t="s">
        <v>17997</v>
      </c>
      <c r="B1669" s="9" t="s">
        <v>17998</v>
      </c>
      <c r="C1669" s="9" t="s">
        <v>17998</v>
      </c>
      <c r="D1669" s="9" t="s">
        <v>15541</v>
      </c>
      <c r="E1669" s="10">
        <v>45792.353472222225</v>
      </c>
      <c r="F1669" s="9">
        <v>1</v>
      </c>
    </row>
    <row r="1670" spans="1:6" x14ac:dyDescent="0.25">
      <c r="A1670" s="9" t="s">
        <v>9167</v>
      </c>
      <c r="B1670" s="9" t="s">
        <v>9166</v>
      </c>
      <c r="C1670" s="9" t="s">
        <v>9166</v>
      </c>
      <c r="D1670" s="9" t="s">
        <v>15541</v>
      </c>
      <c r="E1670" s="10">
        <v>45786.443749999999</v>
      </c>
      <c r="F1670" s="9">
        <v>1</v>
      </c>
    </row>
    <row r="1671" spans="1:6" x14ac:dyDescent="0.25">
      <c r="A1671" s="9" t="s">
        <v>17999</v>
      </c>
      <c r="B1671" s="9" t="s">
        <v>18000</v>
      </c>
      <c r="C1671" s="9" t="s">
        <v>18001</v>
      </c>
      <c r="D1671" s="9" t="s">
        <v>15541</v>
      </c>
      <c r="E1671" s="10">
        <v>44260.56527777778</v>
      </c>
      <c r="F1671" s="9">
        <v>1</v>
      </c>
    </row>
    <row r="1672" spans="1:6" x14ac:dyDescent="0.25">
      <c r="A1672" s="9" t="s">
        <v>18002</v>
      </c>
      <c r="B1672" s="9" t="s">
        <v>18003</v>
      </c>
      <c r="C1672" s="9" t="s">
        <v>18003</v>
      </c>
      <c r="D1672" s="9" t="s">
        <v>15541</v>
      </c>
      <c r="E1672" s="10">
        <v>44573.44027777778</v>
      </c>
      <c r="F1672" s="9">
        <v>1</v>
      </c>
    </row>
    <row r="1673" spans="1:6" x14ac:dyDescent="0.25">
      <c r="A1673" s="9" t="s">
        <v>585</v>
      </c>
      <c r="B1673" s="9" t="s">
        <v>584</v>
      </c>
      <c r="C1673" s="9" t="s">
        <v>584</v>
      </c>
      <c r="D1673" s="9" t="s">
        <v>15538</v>
      </c>
      <c r="E1673" s="10">
        <v>44260.367361111108</v>
      </c>
      <c r="F1673" s="9">
        <v>1</v>
      </c>
    </row>
    <row r="1674" spans="1:6" x14ac:dyDescent="0.25">
      <c r="A1674" s="9" t="s">
        <v>5344</v>
      </c>
      <c r="B1674" s="9" t="s">
        <v>5343</v>
      </c>
      <c r="C1674" s="9" t="s">
        <v>5343</v>
      </c>
      <c r="D1674" s="9" t="s">
        <v>15541</v>
      </c>
      <c r="E1674" s="10">
        <v>44679.401388888888</v>
      </c>
      <c r="F1674" s="9">
        <v>1</v>
      </c>
    </row>
    <row r="1675" spans="1:6" x14ac:dyDescent="0.25">
      <c r="A1675" s="9" t="s">
        <v>18004</v>
      </c>
      <c r="B1675" s="9" t="s">
        <v>18005</v>
      </c>
      <c r="C1675" s="9" t="s">
        <v>18006</v>
      </c>
      <c r="D1675" s="9" t="s">
        <v>15541</v>
      </c>
      <c r="E1675" s="10">
        <v>45755.90625</v>
      </c>
      <c r="F1675" s="9">
        <v>1</v>
      </c>
    </row>
    <row r="1676" spans="1:6" x14ac:dyDescent="0.25">
      <c r="A1676" s="9" t="s">
        <v>3739</v>
      </c>
      <c r="B1676" s="9" t="s">
        <v>3738</v>
      </c>
      <c r="C1676" s="9" t="s">
        <v>3738</v>
      </c>
      <c r="D1676" s="9" t="s">
        <v>15541</v>
      </c>
      <c r="E1676" s="10">
        <v>45825.512499999997</v>
      </c>
      <c r="F1676" s="9">
        <v>1</v>
      </c>
    </row>
    <row r="1677" spans="1:6" x14ac:dyDescent="0.25">
      <c r="A1677" s="9" t="s">
        <v>18007</v>
      </c>
      <c r="B1677" s="9" t="s">
        <v>18008</v>
      </c>
      <c r="C1677" s="9" t="s">
        <v>18008</v>
      </c>
      <c r="D1677" s="9" t="s">
        <v>15541</v>
      </c>
      <c r="E1677" s="10">
        <v>44596.155555555553</v>
      </c>
      <c r="F1677" s="9">
        <v>1</v>
      </c>
    </row>
    <row r="1678" spans="1:6" x14ac:dyDescent="0.25">
      <c r="A1678" s="9" t="s">
        <v>18009</v>
      </c>
      <c r="B1678" s="9" t="s">
        <v>18010</v>
      </c>
      <c r="C1678" s="9" t="s">
        <v>18010</v>
      </c>
      <c r="D1678" s="9" t="s">
        <v>15541</v>
      </c>
      <c r="E1678" s="10">
        <v>44432.366666666669</v>
      </c>
      <c r="F1678" s="9">
        <v>1</v>
      </c>
    </row>
    <row r="1679" spans="1:6" x14ac:dyDescent="0.25">
      <c r="A1679" s="9" t="s">
        <v>18011</v>
      </c>
      <c r="B1679" s="9" t="s">
        <v>18012</v>
      </c>
      <c r="C1679" s="9" t="s">
        <v>18012</v>
      </c>
      <c r="D1679" s="9" t="s">
        <v>15541</v>
      </c>
      <c r="E1679" s="10">
        <v>45392.347916666666</v>
      </c>
      <c r="F1679" s="9">
        <v>1</v>
      </c>
    </row>
    <row r="1680" spans="1:6" x14ac:dyDescent="0.25">
      <c r="A1680" s="9" t="s">
        <v>18013</v>
      </c>
      <c r="B1680" s="9" t="s">
        <v>18014</v>
      </c>
      <c r="C1680" s="9" t="s">
        <v>18014</v>
      </c>
      <c r="D1680" s="9" t="s">
        <v>15541</v>
      </c>
      <c r="E1680" s="10">
        <v>44271.563194444447</v>
      </c>
      <c r="F1680" s="9">
        <v>1</v>
      </c>
    </row>
    <row r="1681" spans="1:6" x14ac:dyDescent="0.25">
      <c r="A1681" s="9" t="s">
        <v>18015</v>
      </c>
      <c r="B1681" s="9" t="s">
        <v>18016</v>
      </c>
      <c r="C1681" s="9" t="s">
        <v>18016</v>
      </c>
      <c r="D1681" s="9" t="s">
        <v>15541</v>
      </c>
      <c r="E1681" s="10">
        <v>45051.134027777778</v>
      </c>
      <c r="F1681" s="9">
        <v>1</v>
      </c>
    </row>
    <row r="1682" spans="1:6" x14ac:dyDescent="0.25">
      <c r="A1682" s="9" t="s">
        <v>4946</v>
      </c>
      <c r="B1682" s="9" t="s">
        <v>4944</v>
      </c>
      <c r="C1682" s="9" t="s">
        <v>4944</v>
      </c>
      <c r="D1682" s="9" t="s">
        <v>15541</v>
      </c>
      <c r="E1682" s="10">
        <v>44622.542361111111</v>
      </c>
      <c r="F1682" s="9">
        <v>1</v>
      </c>
    </row>
    <row r="1683" spans="1:6" x14ac:dyDescent="0.25">
      <c r="A1683" s="9" t="s">
        <v>8997</v>
      </c>
      <c r="B1683" s="9" t="s">
        <v>8996</v>
      </c>
      <c r="C1683" s="9" t="s">
        <v>8996</v>
      </c>
      <c r="D1683" s="9" t="s">
        <v>15541</v>
      </c>
      <c r="E1683" s="10">
        <v>44389.555555555555</v>
      </c>
      <c r="F1683" s="9">
        <v>1</v>
      </c>
    </row>
    <row r="1684" spans="1:6" x14ac:dyDescent="0.25">
      <c r="A1684" s="9" t="s">
        <v>18017</v>
      </c>
      <c r="B1684" s="9" t="s">
        <v>18018</v>
      </c>
      <c r="C1684" s="9" t="s">
        <v>18018</v>
      </c>
      <c r="D1684" s="9" t="s">
        <v>15541</v>
      </c>
      <c r="E1684" s="10">
        <v>45358.166666666664</v>
      </c>
      <c r="F1684" s="9">
        <v>1</v>
      </c>
    </row>
    <row r="1685" spans="1:6" x14ac:dyDescent="0.25">
      <c r="A1685" s="9" t="s">
        <v>5133</v>
      </c>
      <c r="B1685" s="9" t="s">
        <v>5134</v>
      </c>
      <c r="C1685" s="9" t="s">
        <v>5135</v>
      </c>
      <c r="D1685" s="9" t="s">
        <v>15541</v>
      </c>
      <c r="E1685" s="10">
        <v>45785.222916666666</v>
      </c>
      <c r="F1685" s="9">
        <v>1</v>
      </c>
    </row>
    <row r="1686" spans="1:6" x14ac:dyDescent="0.25">
      <c r="A1686" s="9" t="s">
        <v>18019</v>
      </c>
      <c r="B1686" s="9" t="s">
        <v>18020</v>
      </c>
      <c r="C1686" s="9" t="s">
        <v>18020</v>
      </c>
      <c r="D1686" s="9" t="s">
        <v>15541</v>
      </c>
      <c r="E1686" s="10">
        <v>45593.249305555553</v>
      </c>
      <c r="F1686" s="9">
        <v>1</v>
      </c>
    </row>
    <row r="1687" spans="1:6" x14ac:dyDescent="0.25">
      <c r="A1687" s="9" t="s">
        <v>18021</v>
      </c>
      <c r="B1687" s="9" t="s">
        <v>3009</v>
      </c>
      <c r="C1687" s="9" t="s">
        <v>2553</v>
      </c>
      <c r="D1687" s="9" t="s">
        <v>15541</v>
      </c>
      <c r="E1687" s="10">
        <v>44742.150694444441</v>
      </c>
      <c r="F1687" s="9">
        <v>1</v>
      </c>
    </row>
    <row r="1688" spans="1:6" x14ac:dyDescent="0.25">
      <c r="A1688" s="9" t="s">
        <v>18022</v>
      </c>
      <c r="B1688" s="9" t="s">
        <v>18023</v>
      </c>
      <c r="C1688" s="9" t="s">
        <v>18023</v>
      </c>
      <c r="D1688" s="9" t="s">
        <v>15541</v>
      </c>
      <c r="E1688" s="10">
        <v>44280.59375</v>
      </c>
      <c r="F1688" s="9">
        <v>1</v>
      </c>
    </row>
    <row r="1689" spans="1:6" x14ac:dyDescent="0.25">
      <c r="A1689" s="9" t="s">
        <v>18024</v>
      </c>
      <c r="B1689" s="9" t="s">
        <v>18025</v>
      </c>
      <c r="C1689" s="9" t="s">
        <v>18025</v>
      </c>
      <c r="D1689" s="9" t="s">
        <v>15541</v>
      </c>
      <c r="E1689" s="10">
        <v>44263.336111111108</v>
      </c>
      <c r="F1689" s="9">
        <v>1</v>
      </c>
    </row>
    <row r="1690" spans="1:6" x14ac:dyDescent="0.25">
      <c r="A1690" s="9" t="s">
        <v>3867</v>
      </c>
      <c r="B1690" s="9" t="s">
        <v>18026</v>
      </c>
      <c r="C1690" s="9" t="s">
        <v>3866</v>
      </c>
      <c r="D1690" s="9" t="s">
        <v>15541</v>
      </c>
      <c r="E1690" s="10">
        <v>45817.572222222225</v>
      </c>
      <c r="F1690" s="9">
        <v>1</v>
      </c>
    </row>
    <row r="1691" spans="1:6" x14ac:dyDescent="0.25">
      <c r="A1691" s="9" t="s">
        <v>8906</v>
      </c>
      <c r="B1691" s="9" t="s">
        <v>1552</v>
      </c>
      <c r="C1691" s="9" t="s">
        <v>1552</v>
      </c>
      <c r="D1691" s="9" t="s">
        <v>15541</v>
      </c>
      <c r="E1691" s="10">
        <v>45204.625</v>
      </c>
      <c r="F1691" s="9">
        <v>1</v>
      </c>
    </row>
    <row r="1692" spans="1:6" x14ac:dyDescent="0.25">
      <c r="A1692" s="9" t="s">
        <v>18027</v>
      </c>
      <c r="B1692" s="9" t="s">
        <v>18028</v>
      </c>
      <c r="C1692" s="9" t="s">
        <v>18028</v>
      </c>
      <c r="D1692" s="9" t="s">
        <v>15541</v>
      </c>
      <c r="E1692" s="10">
        <v>45603.587500000001</v>
      </c>
      <c r="F1692" s="9">
        <v>1</v>
      </c>
    </row>
    <row r="1693" spans="1:6" x14ac:dyDescent="0.25">
      <c r="A1693" s="9" t="s">
        <v>18029</v>
      </c>
      <c r="B1693" s="9" t="s">
        <v>18030</v>
      </c>
      <c r="C1693" s="9" t="s">
        <v>18030</v>
      </c>
      <c r="D1693" s="9" t="s">
        <v>15541</v>
      </c>
      <c r="E1693" s="10">
        <v>45196.362500000003</v>
      </c>
      <c r="F1693" s="9">
        <v>1</v>
      </c>
    </row>
    <row r="1694" spans="1:6" x14ac:dyDescent="0.25">
      <c r="A1694" s="9" t="s">
        <v>18031</v>
      </c>
      <c r="B1694" s="9" t="s">
        <v>6233</v>
      </c>
      <c r="C1694" s="9" t="s">
        <v>6233</v>
      </c>
      <c r="D1694" s="9" t="s">
        <v>15541</v>
      </c>
      <c r="E1694" s="10">
        <v>45832.384027777778</v>
      </c>
      <c r="F1694" s="9">
        <v>1</v>
      </c>
    </row>
    <row r="1695" spans="1:6" x14ac:dyDescent="0.25">
      <c r="A1695" s="9" t="s">
        <v>14933</v>
      </c>
      <c r="B1695" s="9" t="s">
        <v>18032</v>
      </c>
      <c r="C1695" s="9" t="s">
        <v>14931</v>
      </c>
      <c r="D1695" s="9" t="s">
        <v>15541</v>
      </c>
      <c r="E1695" s="10">
        <v>44692.601388888892</v>
      </c>
      <c r="F1695" s="9">
        <v>1</v>
      </c>
    </row>
    <row r="1696" spans="1:6" x14ac:dyDescent="0.25">
      <c r="A1696" s="9" t="s">
        <v>3665</v>
      </c>
      <c r="B1696" s="9" t="s">
        <v>3666</v>
      </c>
      <c r="C1696" s="9" t="s">
        <v>3666</v>
      </c>
      <c r="D1696" s="9" t="s">
        <v>15541</v>
      </c>
      <c r="E1696" s="10">
        <v>44319.5625</v>
      </c>
      <c r="F1696" s="9">
        <v>1</v>
      </c>
    </row>
    <row r="1697" spans="1:6" x14ac:dyDescent="0.25">
      <c r="A1697" s="9" t="s">
        <v>18033</v>
      </c>
      <c r="B1697" s="9" t="s">
        <v>18034</v>
      </c>
      <c r="C1697" s="9" t="s">
        <v>18035</v>
      </c>
      <c r="D1697" s="9" t="s">
        <v>15541</v>
      </c>
      <c r="E1697" s="10">
        <v>45407.544444444444</v>
      </c>
      <c r="F1697" s="9">
        <v>1</v>
      </c>
    </row>
    <row r="1698" spans="1:6" x14ac:dyDescent="0.25">
      <c r="A1698" s="9" t="s">
        <v>18036</v>
      </c>
      <c r="B1698" s="9" t="s">
        <v>18037</v>
      </c>
      <c r="C1698" s="9" t="s">
        <v>18037</v>
      </c>
      <c r="D1698" s="9" t="s">
        <v>15538</v>
      </c>
      <c r="E1698" s="10">
        <v>44263.5625</v>
      </c>
      <c r="F1698" s="9">
        <v>1</v>
      </c>
    </row>
    <row r="1699" spans="1:6" x14ac:dyDescent="0.25">
      <c r="A1699" s="9" t="s">
        <v>18038</v>
      </c>
      <c r="B1699" s="9" t="s">
        <v>18039</v>
      </c>
      <c r="C1699" s="9" t="s">
        <v>18039</v>
      </c>
      <c r="D1699" s="9" t="s">
        <v>15538</v>
      </c>
      <c r="E1699" s="10">
        <v>44263.624305555553</v>
      </c>
      <c r="F1699" s="9">
        <v>1</v>
      </c>
    </row>
    <row r="1700" spans="1:6" x14ac:dyDescent="0.25">
      <c r="A1700" s="9" t="s">
        <v>18040</v>
      </c>
      <c r="B1700" s="9" t="s">
        <v>18041</v>
      </c>
      <c r="C1700" s="9" t="s">
        <v>18041</v>
      </c>
      <c r="D1700" s="9" t="s">
        <v>15541</v>
      </c>
      <c r="E1700" s="10">
        <v>45530.479166666664</v>
      </c>
      <c r="F1700" s="9">
        <v>1</v>
      </c>
    </row>
    <row r="1701" spans="1:6" x14ac:dyDescent="0.25">
      <c r="A1701" s="9" t="s">
        <v>18042</v>
      </c>
      <c r="B1701" s="9" t="s">
        <v>18043</v>
      </c>
      <c r="C1701" s="9" t="s">
        <v>18043</v>
      </c>
      <c r="D1701" s="9" t="s">
        <v>15541</v>
      </c>
      <c r="E1701" s="10">
        <v>45608.42083333333</v>
      </c>
      <c r="F1701" s="9">
        <v>1</v>
      </c>
    </row>
    <row r="1702" spans="1:6" x14ac:dyDescent="0.25">
      <c r="A1702" s="9" t="s">
        <v>18044</v>
      </c>
      <c r="B1702" s="9" t="s">
        <v>18045</v>
      </c>
      <c r="C1702" s="9" t="s">
        <v>18045</v>
      </c>
      <c r="D1702" s="9" t="s">
        <v>15541</v>
      </c>
      <c r="E1702" s="10">
        <v>44463.445138888892</v>
      </c>
      <c r="F1702" s="9">
        <v>1</v>
      </c>
    </row>
    <row r="1703" spans="1:6" x14ac:dyDescent="0.25">
      <c r="A1703" s="9" t="s">
        <v>3389</v>
      </c>
      <c r="B1703" s="9" t="s">
        <v>3388</v>
      </c>
      <c r="C1703" s="9" t="s">
        <v>3388</v>
      </c>
      <c r="D1703" s="9" t="s">
        <v>15541</v>
      </c>
      <c r="E1703" s="10">
        <v>45153.506944444445</v>
      </c>
      <c r="F1703" s="9">
        <v>1</v>
      </c>
    </row>
    <row r="1704" spans="1:6" x14ac:dyDescent="0.25">
      <c r="A1704" s="9" t="s">
        <v>4902</v>
      </c>
      <c r="B1704" s="9" t="s">
        <v>4900</v>
      </c>
      <c r="C1704" s="9" t="s">
        <v>4901</v>
      </c>
      <c r="D1704" s="9" t="s">
        <v>15541</v>
      </c>
      <c r="E1704" s="10">
        <v>45833.239583333336</v>
      </c>
      <c r="F1704" s="9">
        <v>1</v>
      </c>
    </row>
    <row r="1705" spans="1:6" x14ac:dyDescent="0.25">
      <c r="A1705" s="9" t="s">
        <v>3118</v>
      </c>
      <c r="B1705" s="9" t="s">
        <v>3117</v>
      </c>
      <c r="C1705" s="9" t="s">
        <v>3117</v>
      </c>
      <c r="D1705" s="9" t="s">
        <v>15541</v>
      </c>
      <c r="E1705" s="10">
        <v>45308.331944444442</v>
      </c>
      <c r="F1705" s="9">
        <v>1</v>
      </c>
    </row>
    <row r="1706" spans="1:6" x14ac:dyDescent="0.25">
      <c r="A1706" s="9" t="s">
        <v>18046</v>
      </c>
      <c r="B1706" s="9" t="s">
        <v>18047</v>
      </c>
      <c r="C1706" s="9" t="s">
        <v>18048</v>
      </c>
      <c r="D1706" s="9" t="s">
        <v>15538</v>
      </c>
      <c r="E1706" s="10">
        <v>44264.274305555555</v>
      </c>
      <c r="F1706" s="9">
        <v>1</v>
      </c>
    </row>
    <row r="1707" spans="1:6" x14ac:dyDescent="0.25">
      <c r="A1707" s="9" t="s">
        <v>18049</v>
      </c>
      <c r="B1707" s="9" t="s">
        <v>18050</v>
      </c>
      <c r="C1707" s="9" t="s">
        <v>18050</v>
      </c>
      <c r="D1707" s="9" t="s">
        <v>15541</v>
      </c>
      <c r="E1707" s="10">
        <v>44301.136111111111</v>
      </c>
      <c r="F1707" s="9">
        <v>1</v>
      </c>
    </row>
    <row r="1708" spans="1:6" x14ac:dyDescent="0.25">
      <c r="A1708" s="9" t="s">
        <v>18051</v>
      </c>
      <c r="B1708" s="9" t="s">
        <v>18052</v>
      </c>
      <c r="C1708" s="9" t="s">
        <v>18053</v>
      </c>
      <c r="D1708" s="9" t="s">
        <v>15541</v>
      </c>
      <c r="E1708" s="10">
        <v>44264.315972222219</v>
      </c>
      <c r="F1708" s="9">
        <v>1</v>
      </c>
    </row>
    <row r="1709" spans="1:6" x14ac:dyDescent="0.25">
      <c r="A1709" s="9" t="s">
        <v>15257</v>
      </c>
      <c r="B1709" s="9" t="s">
        <v>18054</v>
      </c>
      <c r="C1709" s="9" t="s">
        <v>15256</v>
      </c>
      <c r="D1709" s="9" t="s">
        <v>15541</v>
      </c>
      <c r="E1709" s="10">
        <v>45566.040972222225</v>
      </c>
      <c r="F1709" s="9">
        <v>1</v>
      </c>
    </row>
    <row r="1710" spans="1:6" x14ac:dyDescent="0.25">
      <c r="A1710" s="9" t="s">
        <v>18055</v>
      </c>
      <c r="B1710" s="9" t="s">
        <v>18056</v>
      </c>
      <c r="C1710" s="9" t="s">
        <v>18056</v>
      </c>
      <c r="D1710" s="9" t="s">
        <v>15541</v>
      </c>
      <c r="E1710" s="10">
        <v>45348.386805555558</v>
      </c>
      <c r="F1710" s="9">
        <v>1</v>
      </c>
    </row>
    <row r="1711" spans="1:6" x14ac:dyDescent="0.25">
      <c r="A1711" s="9" t="s">
        <v>1099</v>
      </c>
      <c r="B1711" s="9" t="s">
        <v>1098</v>
      </c>
      <c r="C1711" s="9" t="s">
        <v>1098</v>
      </c>
      <c r="D1711" s="9" t="s">
        <v>15541</v>
      </c>
      <c r="E1711" s="10">
        <v>45770.364583333336</v>
      </c>
      <c r="F1711" s="9">
        <v>1</v>
      </c>
    </row>
    <row r="1712" spans="1:6" x14ac:dyDescent="0.25">
      <c r="A1712" s="9" t="s">
        <v>18057</v>
      </c>
      <c r="B1712" s="9" t="s">
        <v>18058</v>
      </c>
      <c r="C1712" s="9" t="s">
        <v>18058</v>
      </c>
      <c r="D1712" s="9" t="s">
        <v>15541</v>
      </c>
      <c r="E1712" s="10">
        <v>44264.45</v>
      </c>
      <c r="F1712" s="9">
        <v>1</v>
      </c>
    </row>
    <row r="1713" spans="1:6" x14ac:dyDescent="0.25">
      <c r="A1713" s="9" t="s">
        <v>4011</v>
      </c>
      <c r="B1713" s="9" t="s">
        <v>4010</v>
      </c>
      <c r="C1713" s="9" t="s">
        <v>4010</v>
      </c>
      <c r="D1713" s="9" t="s">
        <v>15541</v>
      </c>
      <c r="E1713" s="10">
        <v>45217.484722222223</v>
      </c>
      <c r="F1713" s="9">
        <v>1</v>
      </c>
    </row>
    <row r="1714" spans="1:6" x14ac:dyDescent="0.25">
      <c r="A1714" s="9" t="s">
        <v>18059</v>
      </c>
      <c r="B1714" s="9" t="s">
        <v>18060</v>
      </c>
      <c r="C1714" s="9" t="s">
        <v>18061</v>
      </c>
      <c r="D1714" s="9" t="s">
        <v>15541</v>
      </c>
      <c r="E1714" s="10">
        <v>44292.363194444442</v>
      </c>
      <c r="F1714" s="9">
        <v>1</v>
      </c>
    </row>
    <row r="1715" spans="1:6" x14ac:dyDescent="0.25">
      <c r="A1715" s="9" t="s">
        <v>7749</v>
      </c>
      <c r="B1715" s="9" t="s">
        <v>7748</v>
      </c>
      <c r="C1715" s="9" t="s">
        <v>7748</v>
      </c>
      <c r="D1715" s="9" t="s">
        <v>15541</v>
      </c>
      <c r="E1715" s="10">
        <v>45400.476388888892</v>
      </c>
      <c r="F1715" s="9">
        <v>1</v>
      </c>
    </row>
    <row r="1716" spans="1:6" x14ac:dyDescent="0.25">
      <c r="A1716" s="9" t="s">
        <v>18062</v>
      </c>
      <c r="B1716" s="9" t="s">
        <v>18063</v>
      </c>
      <c r="C1716" s="9" t="s">
        <v>18063</v>
      </c>
      <c r="D1716" s="9" t="s">
        <v>15541</v>
      </c>
      <c r="E1716" s="10">
        <v>45265.604166666664</v>
      </c>
      <c r="F1716" s="9">
        <v>1</v>
      </c>
    </row>
    <row r="1717" spans="1:6" x14ac:dyDescent="0.25">
      <c r="A1717" s="9" t="s">
        <v>18064</v>
      </c>
      <c r="B1717" s="9" t="s">
        <v>18065</v>
      </c>
      <c r="C1717" s="9" t="s">
        <v>18066</v>
      </c>
      <c r="D1717" s="9" t="s">
        <v>15541</v>
      </c>
      <c r="E1717" s="10">
        <v>45799.270833333336</v>
      </c>
      <c r="F1717" s="9">
        <v>1</v>
      </c>
    </row>
    <row r="1718" spans="1:6" x14ac:dyDescent="0.25">
      <c r="A1718" s="9" t="s">
        <v>18067</v>
      </c>
      <c r="B1718" s="9" t="s">
        <v>18068</v>
      </c>
      <c r="C1718" s="9" t="s">
        <v>18069</v>
      </c>
      <c r="D1718" s="9" t="s">
        <v>15541</v>
      </c>
      <c r="E1718" s="10">
        <v>44264.59375</v>
      </c>
      <c r="F1718" s="9">
        <v>1</v>
      </c>
    </row>
    <row r="1719" spans="1:6" x14ac:dyDescent="0.25">
      <c r="A1719" s="9" t="s">
        <v>18070</v>
      </c>
      <c r="B1719" s="9" t="s">
        <v>18071</v>
      </c>
      <c r="C1719" s="9" t="s">
        <v>18072</v>
      </c>
      <c r="D1719" s="9" t="s">
        <v>15541</v>
      </c>
      <c r="E1719" s="10">
        <v>45792.459027777775</v>
      </c>
      <c r="F1719" s="9">
        <v>1</v>
      </c>
    </row>
    <row r="1720" spans="1:6" x14ac:dyDescent="0.25">
      <c r="A1720" s="9" t="s">
        <v>18073</v>
      </c>
      <c r="B1720" s="9" t="s">
        <v>18074</v>
      </c>
      <c r="C1720" s="9" t="s">
        <v>18074</v>
      </c>
      <c r="D1720" s="9" t="s">
        <v>15538</v>
      </c>
      <c r="E1720" s="10">
        <v>44736.442361111112</v>
      </c>
      <c r="F1720" s="9">
        <v>1</v>
      </c>
    </row>
    <row r="1721" spans="1:6" x14ac:dyDescent="0.25">
      <c r="A1721" s="9" t="s">
        <v>18075</v>
      </c>
      <c r="B1721" s="9" t="s">
        <v>18076</v>
      </c>
      <c r="C1721" s="9" t="s">
        <v>18076</v>
      </c>
      <c r="D1721" s="9" t="s">
        <v>15541</v>
      </c>
      <c r="E1721" s="10">
        <v>45680.571527777778</v>
      </c>
      <c r="F1721" s="9">
        <v>1</v>
      </c>
    </row>
    <row r="1722" spans="1:6" x14ac:dyDescent="0.25">
      <c r="A1722" s="9" t="s">
        <v>18077</v>
      </c>
      <c r="B1722" s="9" t="s">
        <v>15782</v>
      </c>
      <c r="C1722" s="9" t="s">
        <v>15782</v>
      </c>
      <c r="D1722" s="9" t="s">
        <v>15541</v>
      </c>
      <c r="E1722" s="10">
        <v>44592.765277777777</v>
      </c>
      <c r="F1722" s="9">
        <v>1</v>
      </c>
    </row>
    <row r="1723" spans="1:6" x14ac:dyDescent="0.25">
      <c r="A1723" s="9" t="s">
        <v>18078</v>
      </c>
      <c r="B1723" s="9" t="s">
        <v>18079</v>
      </c>
      <c r="C1723" s="9" t="s">
        <v>18079</v>
      </c>
      <c r="D1723" s="9" t="s">
        <v>15541</v>
      </c>
      <c r="E1723" s="10">
        <v>44437.830555555556</v>
      </c>
      <c r="F1723" s="9">
        <v>1</v>
      </c>
    </row>
    <row r="1724" spans="1:6" x14ac:dyDescent="0.25">
      <c r="A1724" s="9" t="s">
        <v>18080</v>
      </c>
      <c r="B1724" s="9" t="s">
        <v>18081</v>
      </c>
      <c r="C1724" s="9" t="s">
        <v>18081</v>
      </c>
      <c r="D1724" s="9" t="s">
        <v>15538</v>
      </c>
      <c r="E1724" s="10">
        <v>44264.695833333331</v>
      </c>
      <c r="F1724" s="9">
        <v>1</v>
      </c>
    </row>
    <row r="1725" spans="1:6" x14ac:dyDescent="0.25">
      <c r="A1725" s="9" t="s">
        <v>8899</v>
      </c>
      <c r="B1725" s="9" t="s">
        <v>8898</v>
      </c>
      <c r="C1725" s="9" t="s">
        <v>8898</v>
      </c>
      <c r="D1725" s="9" t="s">
        <v>15541</v>
      </c>
      <c r="E1725" s="10">
        <v>44265.34652777778</v>
      </c>
      <c r="F1725" s="9">
        <v>1</v>
      </c>
    </row>
    <row r="1726" spans="1:6" x14ac:dyDescent="0.25">
      <c r="A1726" s="9" t="s">
        <v>3495</v>
      </c>
      <c r="B1726" s="9" t="s">
        <v>3494</v>
      </c>
      <c r="C1726" s="9" t="s">
        <v>3494</v>
      </c>
      <c r="D1726" s="9" t="s">
        <v>15541</v>
      </c>
      <c r="E1726" s="10">
        <v>45681.23541666667</v>
      </c>
      <c r="F1726" s="9">
        <v>1</v>
      </c>
    </row>
    <row r="1727" spans="1:6" x14ac:dyDescent="0.25">
      <c r="A1727" s="9" t="s">
        <v>18082</v>
      </c>
      <c r="B1727" s="9" t="s">
        <v>18083</v>
      </c>
      <c r="C1727" s="9" t="s">
        <v>18083</v>
      </c>
      <c r="D1727" s="9" t="s">
        <v>15541</v>
      </c>
      <c r="E1727" s="10">
        <v>44265.178472222222</v>
      </c>
      <c r="F1727" s="9">
        <v>1</v>
      </c>
    </row>
    <row r="1728" spans="1:6" x14ac:dyDescent="0.25">
      <c r="A1728" s="9" t="s">
        <v>8848</v>
      </c>
      <c r="B1728" s="9" t="s">
        <v>8847</v>
      </c>
      <c r="C1728" s="9" t="s">
        <v>8847</v>
      </c>
      <c r="D1728" s="9" t="s">
        <v>15541</v>
      </c>
      <c r="E1728" s="10">
        <v>45791.22152777778</v>
      </c>
      <c r="F1728" s="9">
        <v>1</v>
      </c>
    </row>
    <row r="1729" spans="1:6" x14ac:dyDescent="0.25">
      <c r="A1729" s="9" t="s">
        <v>8841</v>
      </c>
      <c r="B1729" s="9" t="s">
        <v>8840</v>
      </c>
      <c r="C1729" s="9" t="s">
        <v>8840</v>
      </c>
      <c r="D1729" s="9" t="s">
        <v>15541</v>
      </c>
      <c r="E1729" s="10">
        <v>44643.287499999999</v>
      </c>
      <c r="F1729" s="9">
        <v>1</v>
      </c>
    </row>
    <row r="1730" spans="1:6" x14ac:dyDescent="0.25">
      <c r="A1730" s="9" t="s">
        <v>8607</v>
      </c>
      <c r="B1730" s="9" t="s">
        <v>1656</v>
      </c>
      <c r="C1730" s="9" t="s">
        <v>1656</v>
      </c>
      <c r="D1730" s="9" t="s">
        <v>15541</v>
      </c>
      <c r="E1730" s="10">
        <v>45772.103472222225</v>
      </c>
      <c r="F1730" s="9">
        <v>1</v>
      </c>
    </row>
    <row r="1731" spans="1:6" x14ac:dyDescent="0.25">
      <c r="A1731" s="9" t="s">
        <v>18084</v>
      </c>
      <c r="B1731" s="9" t="s">
        <v>18085</v>
      </c>
      <c r="C1731" s="9" t="s">
        <v>18085</v>
      </c>
      <c r="D1731" s="9" t="s">
        <v>15541</v>
      </c>
      <c r="E1731" s="10">
        <v>45364.259722222225</v>
      </c>
      <c r="F1731" s="9">
        <v>1</v>
      </c>
    </row>
    <row r="1732" spans="1:6" x14ac:dyDescent="0.25">
      <c r="A1732" s="9" t="s">
        <v>18086</v>
      </c>
      <c r="B1732" s="9" t="s">
        <v>18087</v>
      </c>
      <c r="C1732" s="9" t="s">
        <v>18088</v>
      </c>
      <c r="D1732" s="9" t="s">
        <v>15541</v>
      </c>
      <c r="E1732" s="10">
        <v>44265.973611111112</v>
      </c>
      <c r="F1732" s="9">
        <v>1</v>
      </c>
    </row>
    <row r="1733" spans="1:6" x14ac:dyDescent="0.25">
      <c r="A1733" s="9" t="s">
        <v>4773</v>
      </c>
      <c r="B1733" s="9" t="s">
        <v>4771</v>
      </c>
      <c r="C1733" s="9" t="s">
        <v>4771</v>
      </c>
      <c r="D1733" s="9" t="s">
        <v>15541</v>
      </c>
      <c r="E1733" s="10">
        <v>44684.338194444441</v>
      </c>
      <c r="F1733" s="9">
        <v>1</v>
      </c>
    </row>
    <row r="1734" spans="1:6" x14ac:dyDescent="0.25">
      <c r="A1734" s="9" t="s">
        <v>18089</v>
      </c>
      <c r="B1734" s="9" t="s">
        <v>18090</v>
      </c>
      <c r="C1734" s="9" t="s">
        <v>18090</v>
      </c>
      <c r="D1734" s="9" t="s">
        <v>15541</v>
      </c>
      <c r="E1734" s="10">
        <v>44265.291666666664</v>
      </c>
      <c r="F1734" s="9">
        <v>1</v>
      </c>
    </row>
    <row r="1735" spans="1:6" x14ac:dyDescent="0.25">
      <c r="A1735" s="9" t="s">
        <v>4288</v>
      </c>
      <c r="B1735" s="9" t="s">
        <v>18091</v>
      </c>
      <c r="C1735" s="9" t="s">
        <v>4286</v>
      </c>
      <c r="D1735" s="9" t="s">
        <v>15541</v>
      </c>
      <c r="E1735" s="10">
        <v>45349.458333333336</v>
      </c>
      <c r="F1735" s="9">
        <v>1</v>
      </c>
    </row>
    <row r="1736" spans="1:6" x14ac:dyDescent="0.25">
      <c r="A1736" s="9" t="s">
        <v>18092</v>
      </c>
      <c r="B1736" s="9" t="s">
        <v>18093</v>
      </c>
      <c r="C1736" s="9" t="s">
        <v>18093</v>
      </c>
      <c r="D1736" s="9" t="s">
        <v>15541</v>
      </c>
      <c r="E1736" s="10">
        <v>45839.30972222222</v>
      </c>
      <c r="F1736" s="9">
        <v>1</v>
      </c>
    </row>
    <row r="1737" spans="1:6" x14ac:dyDescent="0.25">
      <c r="A1737" s="9" t="s">
        <v>18094</v>
      </c>
      <c r="B1737" s="9" t="s">
        <v>18095</v>
      </c>
      <c r="C1737" s="9" t="s">
        <v>18095</v>
      </c>
      <c r="D1737" s="9" t="s">
        <v>15538</v>
      </c>
      <c r="E1737" s="10">
        <v>44265.459722222222</v>
      </c>
      <c r="F1737" s="9">
        <v>1</v>
      </c>
    </row>
    <row r="1738" spans="1:6" x14ac:dyDescent="0.25">
      <c r="A1738" s="9" t="s">
        <v>18096</v>
      </c>
      <c r="B1738" s="9" t="s">
        <v>18097</v>
      </c>
      <c r="C1738" s="9" t="s">
        <v>18097</v>
      </c>
      <c r="D1738" s="9" t="s">
        <v>15541</v>
      </c>
      <c r="E1738" s="10">
        <v>44265.472916666666</v>
      </c>
      <c r="F1738" s="9">
        <v>1</v>
      </c>
    </row>
    <row r="1739" spans="1:6" x14ac:dyDescent="0.25">
      <c r="A1739" s="9" t="s">
        <v>9533</v>
      </c>
      <c r="B1739" s="9" t="s">
        <v>9532</v>
      </c>
      <c r="C1739" s="9" t="s">
        <v>9532</v>
      </c>
      <c r="D1739" s="9" t="s">
        <v>15541</v>
      </c>
      <c r="E1739" s="10">
        <v>45462.384722222225</v>
      </c>
      <c r="F1739" s="9">
        <v>1</v>
      </c>
    </row>
    <row r="1740" spans="1:6" x14ac:dyDescent="0.25">
      <c r="A1740" s="9" t="s">
        <v>9649</v>
      </c>
      <c r="B1740" s="9" t="s">
        <v>9648</v>
      </c>
      <c r="C1740" s="9" t="s">
        <v>9648</v>
      </c>
      <c r="D1740" s="9" t="s">
        <v>15541</v>
      </c>
      <c r="E1740" s="10">
        <v>45749.493055555555</v>
      </c>
      <c r="F1740" s="9">
        <v>1</v>
      </c>
    </row>
    <row r="1741" spans="1:6" x14ac:dyDescent="0.25">
      <c r="A1741" s="9" t="s">
        <v>18098</v>
      </c>
      <c r="B1741" s="9" t="s">
        <v>18099</v>
      </c>
      <c r="C1741" s="9" t="s">
        <v>18099</v>
      </c>
      <c r="D1741" s="9" t="s">
        <v>15541</v>
      </c>
      <c r="E1741" s="10">
        <v>45782.428472222222</v>
      </c>
      <c r="F1741" s="9">
        <v>1</v>
      </c>
    </row>
    <row r="1742" spans="1:6" x14ac:dyDescent="0.25">
      <c r="A1742" s="9" t="s">
        <v>18100</v>
      </c>
      <c r="B1742" s="9" t="s">
        <v>18101</v>
      </c>
      <c r="C1742" s="9" t="s">
        <v>18101</v>
      </c>
      <c r="D1742" s="9" t="s">
        <v>15541</v>
      </c>
      <c r="E1742" s="10">
        <v>45813.445833333331</v>
      </c>
      <c r="F1742" s="9">
        <v>1</v>
      </c>
    </row>
    <row r="1743" spans="1:6" x14ac:dyDescent="0.25">
      <c r="A1743" s="9" t="s">
        <v>18102</v>
      </c>
      <c r="B1743" s="9" t="s">
        <v>18103</v>
      </c>
      <c r="C1743" s="9" t="s">
        <v>18103</v>
      </c>
      <c r="D1743" s="9" t="s">
        <v>15541</v>
      </c>
      <c r="E1743" s="10">
        <v>44726.383333333331</v>
      </c>
      <c r="F1743" s="9">
        <v>1</v>
      </c>
    </row>
    <row r="1744" spans="1:6" x14ac:dyDescent="0.25">
      <c r="A1744" s="9" t="s">
        <v>6462</v>
      </c>
      <c r="B1744" s="9" t="s">
        <v>6461</v>
      </c>
      <c r="C1744" s="9" t="s">
        <v>6461</v>
      </c>
      <c r="D1744" s="9" t="s">
        <v>15541</v>
      </c>
      <c r="E1744" s="10">
        <v>44685.671527777777</v>
      </c>
      <c r="F1744" s="9">
        <v>1</v>
      </c>
    </row>
    <row r="1745" spans="1:6" x14ac:dyDescent="0.25">
      <c r="A1745" s="9" t="s">
        <v>18104</v>
      </c>
      <c r="B1745" s="9" t="s">
        <v>18105</v>
      </c>
      <c r="C1745" s="9" t="s">
        <v>18105</v>
      </c>
      <c r="D1745" s="9" t="s">
        <v>15541</v>
      </c>
      <c r="E1745" s="10">
        <v>44804.322916666664</v>
      </c>
      <c r="F1745" s="9">
        <v>1</v>
      </c>
    </row>
    <row r="1746" spans="1:6" x14ac:dyDescent="0.25">
      <c r="A1746" s="9" t="s">
        <v>18106</v>
      </c>
      <c r="B1746" s="9" t="s">
        <v>18107</v>
      </c>
      <c r="C1746" s="9" t="s">
        <v>18107</v>
      </c>
      <c r="D1746" s="9" t="s">
        <v>16260</v>
      </c>
      <c r="E1746" s="10">
        <v>45833.282638888886</v>
      </c>
      <c r="F1746" s="9">
        <v>1</v>
      </c>
    </row>
    <row r="1747" spans="1:6" x14ac:dyDescent="0.25">
      <c r="A1747" s="9" t="s">
        <v>18108</v>
      </c>
      <c r="B1747" s="9" t="s">
        <v>9878</v>
      </c>
      <c r="C1747" s="9" t="s">
        <v>9878</v>
      </c>
      <c r="D1747" s="9" t="s">
        <v>15541</v>
      </c>
      <c r="E1747" s="10">
        <v>44266.178472222222</v>
      </c>
      <c r="F1747" s="9">
        <v>1</v>
      </c>
    </row>
    <row r="1748" spans="1:6" x14ac:dyDescent="0.25">
      <c r="A1748" s="9" t="s">
        <v>18109</v>
      </c>
      <c r="B1748" s="9" t="s">
        <v>18110</v>
      </c>
      <c r="C1748" s="9" t="s">
        <v>18110</v>
      </c>
      <c r="D1748" s="9" t="s">
        <v>15541</v>
      </c>
      <c r="E1748" s="10">
        <v>45280.325694444444</v>
      </c>
      <c r="F1748" s="9">
        <v>1</v>
      </c>
    </row>
    <row r="1749" spans="1:6" x14ac:dyDescent="0.25">
      <c r="A1749" s="9" t="s">
        <v>18111</v>
      </c>
      <c r="B1749" s="9" t="s">
        <v>18112</v>
      </c>
      <c r="C1749" s="9" t="s">
        <v>18112</v>
      </c>
      <c r="D1749" s="9" t="s">
        <v>15541</v>
      </c>
      <c r="E1749" s="10">
        <v>44266.194444444445</v>
      </c>
      <c r="F1749" s="9">
        <v>1</v>
      </c>
    </row>
    <row r="1750" spans="1:6" x14ac:dyDescent="0.25">
      <c r="A1750" s="9" t="s">
        <v>5842</v>
      </c>
      <c r="B1750" s="9" t="s">
        <v>2553</v>
      </c>
      <c r="C1750" s="9" t="s">
        <v>5840</v>
      </c>
      <c r="D1750" s="9" t="s">
        <v>15541</v>
      </c>
      <c r="E1750" s="10">
        <v>45099.138194444444</v>
      </c>
      <c r="F1750" s="9">
        <v>1</v>
      </c>
    </row>
    <row r="1751" spans="1:6" x14ac:dyDescent="0.25">
      <c r="A1751" s="9" t="s">
        <v>18113</v>
      </c>
      <c r="B1751" s="9" t="s">
        <v>18114</v>
      </c>
      <c r="C1751" s="9" t="s">
        <v>18115</v>
      </c>
      <c r="D1751" s="9" t="s">
        <v>15541</v>
      </c>
      <c r="E1751" s="10">
        <v>44266.345138888886</v>
      </c>
      <c r="F1751" s="9">
        <v>1</v>
      </c>
    </row>
    <row r="1752" spans="1:6" x14ac:dyDescent="0.25">
      <c r="A1752" s="9" t="s">
        <v>5642</v>
      </c>
      <c r="B1752" s="9" t="s">
        <v>5641</v>
      </c>
      <c r="C1752" s="9" t="s">
        <v>5641</v>
      </c>
      <c r="D1752" s="9" t="s">
        <v>15541</v>
      </c>
      <c r="E1752" s="10">
        <v>45555.425000000003</v>
      </c>
      <c r="F1752" s="9">
        <v>1</v>
      </c>
    </row>
    <row r="1753" spans="1:6" x14ac:dyDescent="0.25">
      <c r="A1753" s="9" t="s">
        <v>14387</v>
      </c>
      <c r="B1753" s="9" t="s">
        <v>14383</v>
      </c>
      <c r="C1753" s="9" t="s">
        <v>14383</v>
      </c>
      <c r="D1753" s="9" t="s">
        <v>15541</v>
      </c>
      <c r="E1753" s="10">
        <v>45722.53125</v>
      </c>
      <c r="F1753" s="9">
        <v>1</v>
      </c>
    </row>
    <row r="1754" spans="1:6" x14ac:dyDescent="0.25">
      <c r="A1754" s="9" t="s">
        <v>18116</v>
      </c>
      <c r="B1754" s="9" t="s">
        <v>18117</v>
      </c>
      <c r="C1754" s="9" t="s">
        <v>18117</v>
      </c>
      <c r="D1754" s="9" t="s">
        <v>15541</v>
      </c>
      <c r="E1754" s="10">
        <v>44266.393750000003</v>
      </c>
      <c r="F1754" s="9">
        <v>1</v>
      </c>
    </row>
    <row r="1755" spans="1:6" x14ac:dyDescent="0.25">
      <c r="A1755" s="9" t="s">
        <v>18118</v>
      </c>
      <c r="B1755" s="9" t="s">
        <v>18119</v>
      </c>
      <c r="C1755" s="9" t="s">
        <v>18119</v>
      </c>
      <c r="D1755" s="9" t="s">
        <v>15541</v>
      </c>
      <c r="E1755" s="10">
        <v>45488.422222222223</v>
      </c>
      <c r="F1755" s="9">
        <v>1</v>
      </c>
    </row>
    <row r="1756" spans="1:6" x14ac:dyDescent="0.25">
      <c r="A1756" s="9" t="s">
        <v>4383</v>
      </c>
      <c r="B1756" s="9" t="s">
        <v>4384</v>
      </c>
      <c r="C1756" s="9" t="s">
        <v>4382</v>
      </c>
      <c r="D1756" s="9" t="s">
        <v>15541</v>
      </c>
      <c r="E1756" s="10">
        <v>45791.345833333333</v>
      </c>
      <c r="F1756" s="9">
        <v>1</v>
      </c>
    </row>
    <row r="1757" spans="1:6" x14ac:dyDescent="0.25">
      <c r="A1757" s="9" t="s">
        <v>4922</v>
      </c>
      <c r="B1757" s="9" t="s">
        <v>4921</v>
      </c>
      <c r="C1757" s="9" t="s">
        <v>4921</v>
      </c>
      <c r="D1757" s="9" t="s">
        <v>15541</v>
      </c>
      <c r="E1757" s="10">
        <v>44266.440972222219</v>
      </c>
      <c r="F1757" s="9">
        <v>1</v>
      </c>
    </row>
    <row r="1758" spans="1:6" x14ac:dyDescent="0.25">
      <c r="A1758" s="9" t="s">
        <v>18120</v>
      </c>
      <c r="B1758" s="9" t="s">
        <v>18121</v>
      </c>
      <c r="C1758" s="9" t="s">
        <v>18122</v>
      </c>
      <c r="D1758" s="9" t="s">
        <v>15538</v>
      </c>
      <c r="E1758" s="10">
        <v>44658.972916666666</v>
      </c>
      <c r="F1758" s="9">
        <v>1</v>
      </c>
    </row>
    <row r="1759" spans="1:6" x14ac:dyDescent="0.25">
      <c r="A1759" s="9" t="s">
        <v>1771</v>
      </c>
      <c r="B1759" s="9" t="s">
        <v>1769</v>
      </c>
      <c r="C1759" s="9" t="s">
        <v>1769</v>
      </c>
      <c r="D1759" s="9" t="s">
        <v>15541</v>
      </c>
      <c r="E1759" s="10">
        <v>44266.465277777781</v>
      </c>
      <c r="F1759" s="9">
        <v>1</v>
      </c>
    </row>
    <row r="1760" spans="1:6" x14ac:dyDescent="0.25">
      <c r="A1760" s="9" t="s">
        <v>18123</v>
      </c>
      <c r="B1760" s="9" t="s">
        <v>18124</v>
      </c>
      <c r="C1760" s="9" t="s">
        <v>18124</v>
      </c>
      <c r="D1760" s="9" t="s">
        <v>15538</v>
      </c>
      <c r="E1760" s="10">
        <v>44266.474999999999</v>
      </c>
      <c r="F1760" s="9">
        <v>1</v>
      </c>
    </row>
    <row r="1761" spans="1:6" x14ac:dyDescent="0.25">
      <c r="A1761" s="9" t="s">
        <v>4077</v>
      </c>
      <c r="B1761" s="9" t="s">
        <v>4074</v>
      </c>
      <c r="C1761" s="9" t="s">
        <v>4078</v>
      </c>
      <c r="D1761" s="9" t="s">
        <v>15541</v>
      </c>
      <c r="E1761" s="10">
        <v>45581.388888888891</v>
      </c>
      <c r="F1761" s="9">
        <v>1</v>
      </c>
    </row>
    <row r="1762" spans="1:6" x14ac:dyDescent="0.25">
      <c r="A1762" s="9" t="s">
        <v>18125</v>
      </c>
      <c r="B1762" s="9" t="s">
        <v>18126</v>
      </c>
      <c r="C1762" s="9" t="s">
        <v>18126</v>
      </c>
      <c r="D1762" s="9" t="s">
        <v>15538</v>
      </c>
      <c r="E1762" s="10">
        <v>44266.507638888892</v>
      </c>
      <c r="F1762" s="9">
        <v>1</v>
      </c>
    </row>
    <row r="1763" spans="1:6" x14ac:dyDescent="0.25">
      <c r="A1763" s="9" t="s">
        <v>18127</v>
      </c>
      <c r="B1763" s="9" t="s">
        <v>18128</v>
      </c>
      <c r="C1763" s="9" t="s">
        <v>18128</v>
      </c>
      <c r="D1763" s="9" t="s">
        <v>15541</v>
      </c>
      <c r="E1763" s="10">
        <v>45818.411111111112</v>
      </c>
      <c r="F1763" s="9">
        <v>1</v>
      </c>
    </row>
    <row r="1764" spans="1:6" x14ac:dyDescent="0.25">
      <c r="A1764" s="9" t="s">
        <v>18129</v>
      </c>
      <c r="B1764" s="9" t="s">
        <v>18130</v>
      </c>
      <c r="C1764" s="9" t="s">
        <v>18130</v>
      </c>
      <c r="D1764" s="9" t="s">
        <v>15541</v>
      </c>
      <c r="E1764" s="10">
        <v>44289.099305555559</v>
      </c>
      <c r="F1764" s="9">
        <v>1</v>
      </c>
    </row>
    <row r="1765" spans="1:6" x14ac:dyDescent="0.25">
      <c r="A1765" s="9" t="s">
        <v>18131</v>
      </c>
      <c r="B1765" s="9" t="s">
        <v>18132</v>
      </c>
      <c r="C1765" s="9" t="s">
        <v>18132</v>
      </c>
      <c r="D1765" s="9" t="s">
        <v>15541</v>
      </c>
      <c r="E1765" s="10">
        <v>45527.479166666664</v>
      </c>
      <c r="F1765" s="9">
        <v>1</v>
      </c>
    </row>
    <row r="1766" spans="1:6" x14ac:dyDescent="0.25">
      <c r="A1766" s="9" t="s">
        <v>18133</v>
      </c>
      <c r="B1766" s="9" t="s">
        <v>1564</v>
      </c>
      <c r="C1766" s="9" t="s">
        <v>1564</v>
      </c>
      <c r="D1766" s="9" t="s">
        <v>15541</v>
      </c>
      <c r="E1766" s="10">
        <v>44266.701388888891</v>
      </c>
      <c r="F1766" s="9">
        <v>1</v>
      </c>
    </row>
    <row r="1767" spans="1:6" x14ac:dyDescent="0.25">
      <c r="A1767" s="9" t="s">
        <v>18134</v>
      </c>
      <c r="B1767" s="9" t="s">
        <v>18135</v>
      </c>
      <c r="C1767" s="9" t="s">
        <v>18135</v>
      </c>
      <c r="D1767" s="9" t="s">
        <v>15541</v>
      </c>
      <c r="E1767" s="10">
        <v>44266.853472222225</v>
      </c>
      <c r="F1767" s="9">
        <v>1</v>
      </c>
    </row>
    <row r="1768" spans="1:6" x14ac:dyDescent="0.25">
      <c r="A1768" s="9" t="s">
        <v>18136</v>
      </c>
      <c r="B1768" s="9" t="s">
        <v>18137</v>
      </c>
      <c r="C1768" s="9" t="s">
        <v>18137</v>
      </c>
      <c r="D1768" s="9" t="s">
        <v>15541</v>
      </c>
      <c r="E1768" s="10">
        <v>44881.723611111112</v>
      </c>
      <c r="F1768" s="9">
        <v>1</v>
      </c>
    </row>
    <row r="1769" spans="1:6" x14ac:dyDescent="0.25">
      <c r="A1769" s="9" t="s">
        <v>35</v>
      </c>
      <c r="B1769" s="9" t="s">
        <v>34</v>
      </c>
      <c r="C1769" s="9" t="s">
        <v>34</v>
      </c>
      <c r="D1769" s="9" t="s">
        <v>15541</v>
      </c>
      <c r="E1769" s="10">
        <v>45244.05</v>
      </c>
      <c r="F1769" s="9">
        <v>1</v>
      </c>
    </row>
    <row r="1770" spans="1:6" x14ac:dyDescent="0.25">
      <c r="A1770" s="9" t="s">
        <v>18138</v>
      </c>
      <c r="B1770" s="9" t="s">
        <v>18139</v>
      </c>
      <c r="C1770" s="9" t="s">
        <v>18139</v>
      </c>
      <c r="D1770" s="9" t="s">
        <v>15541</v>
      </c>
      <c r="E1770" s="10">
        <v>44267.111805555556</v>
      </c>
      <c r="F1770" s="9">
        <v>1</v>
      </c>
    </row>
    <row r="1771" spans="1:6" x14ac:dyDescent="0.25">
      <c r="A1771" s="9" t="s">
        <v>95</v>
      </c>
      <c r="B1771" s="9" t="s">
        <v>94</v>
      </c>
      <c r="C1771" s="9" t="s">
        <v>94</v>
      </c>
      <c r="D1771" s="9" t="s">
        <v>15541</v>
      </c>
      <c r="E1771" s="10">
        <v>45796.136111111111</v>
      </c>
      <c r="F1771" s="9">
        <v>1</v>
      </c>
    </row>
    <row r="1772" spans="1:6" x14ac:dyDescent="0.25">
      <c r="A1772" s="9" t="s">
        <v>18140</v>
      </c>
      <c r="B1772" s="9" t="s">
        <v>18141</v>
      </c>
      <c r="C1772" s="9" t="s">
        <v>18141</v>
      </c>
      <c r="D1772" s="9" t="s">
        <v>15541</v>
      </c>
      <c r="E1772" s="10">
        <v>45552.707638888889</v>
      </c>
      <c r="F1772" s="9">
        <v>1</v>
      </c>
    </row>
    <row r="1773" spans="1:6" x14ac:dyDescent="0.25">
      <c r="A1773" s="9" t="s">
        <v>9645</v>
      </c>
      <c r="B1773" s="9" t="s">
        <v>9643</v>
      </c>
      <c r="C1773" s="9" t="s">
        <v>9644</v>
      </c>
      <c r="D1773" s="9" t="s">
        <v>15541</v>
      </c>
      <c r="E1773" s="10">
        <v>45714.496527777781</v>
      </c>
      <c r="F1773" s="9">
        <v>1</v>
      </c>
    </row>
    <row r="1774" spans="1:6" x14ac:dyDescent="0.25">
      <c r="A1774" s="9" t="s">
        <v>18142</v>
      </c>
      <c r="B1774" s="9" t="s">
        <v>18143</v>
      </c>
      <c r="C1774" s="9" t="s">
        <v>18143</v>
      </c>
      <c r="D1774" s="9" t="s">
        <v>15541</v>
      </c>
      <c r="E1774" s="10">
        <v>45784.504861111112</v>
      </c>
      <c r="F1774" s="9">
        <v>1</v>
      </c>
    </row>
    <row r="1775" spans="1:6" x14ac:dyDescent="0.25">
      <c r="A1775" s="9" t="s">
        <v>18144</v>
      </c>
      <c r="B1775" s="9" t="s">
        <v>18145</v>
      </c>
      <c r="C1775" s="9" t="s">
        <v>18145</v>
      </c>
      <c r="D1775" s="9" t="s">
        <v>15541</v>
      </c>
      <c r="E1775" s="10">
        <v>45706.635416666664</v>
      </c>
      <c r="F1775" s="9">
        <v>1</v>
      </c>
    </row>
    <row r="1776" spans="1:6" x14ac:dyDescent="0.25">
      <c r="A1776" s="9" t="s">
        <v>2915</v>
      </c>
      <c r="B1776" s="9" t="s">
        <v>2914</v>
      </c>
      <c r="C1776" s="9" t="s">
        <v>2914</v>
      </c>
      <c r="D1776" s="9" t="s">
        <v>15541</v>
      </c>
      <c r="E1776" s="10">
        <v>44319.668055555558</v>
      </c>
      <c r="F1776" s="9">
        <v>1</v>
      </c>
    </row>
    <row r="1777" spans="1:6" x14ac:dyDescent="0.25">
      <c r="A1777" s="9" t="s">
        <v>18146</v>
      </c>
      <c r="B1777" s="9" t="s">
        <v>18147</v>
      </c>
      <c r="C1777" s="9" t="s">
        <v>18147</v>
      </c>
      <c r="D1777" s="9" t="s">
        <v>15538</v>
      </c>
      <c r="E1777" s="10">
        <v>44322.556250000001</v>
      </c>
      <c r="F1777" s="9">
        <v>1</v>
      </c>
    </row>
    <row r="1778" spans="1:6" x14ac:dyDescent="0.25">
      <c r="A1778" s="9" t="s">
        <v>18148</v>
      </c>
      <c r="B1778" s="9" t="s">
        <v>18149</v>
      </c>
      <c r="C1778" s="9" t="s">
        <v>18149</v>
      </c>
      <c r="D1778" s="9" t="s">
        <v>15541</v>
      </c>
      <c r="E1778" s="10">
        <v>44270.181944444441</v>
      </c>
      <c r="F1778" s="9">
        <v>1</v>
      </c>
    </row>
    <row r="1779" spans="1:6" x14ac:dyDescent="0.25">
      <c r="A1779" s="9" t="s">
        <v>18150</v>
      </c>
      <c r="B1779" s="9" t="s">
        <v>18151</v>
      </c>
      <c r="C1779" s="9" t="s">
        <v>18152</v>
      </c>
      <c r="D1779" s="9" t="s">
        <v>15541</v>
      </c>
      <c r="E1779" s="10">
        <v>44390.328472222223</v>
      </c>
      <c r="F1779" s="9">
        <v>1</v>
      </c>
    </row>
    <row r="1780" spans="1:6" x14ac:dyDescent="0.25">
      <c r="A1780" s="9" t="s">
        <v>15156</v>
      </c>
      <c r="B1780" s="9" t="s">
        <v>15155</v>
      </c>
      <c r="C1780" s="9" t="s">
        <v>15155</v>
      </c>
      <c r="D1780" s="9" t="s">
        <v>15541</v>
      </c>
      <c r="E1780" s="10">
        <v>44460.120833333334</v>
      </c>
      <c r="F1780" s="9">
        <v>1</v>
      </c>
    </row>
    <row r="1781" spans="1:6" x14ac:dyDescent="0.25">
      <c r="A1781" s="9" t="s">
        <v>18153</v>
      </c>
      <c r="B1781" s="9" t="s">
        <v>18154</v>
      </c>
      <c r="C1781" s="9" t="s">
        <v>18154</v>
      </c>
      <c r="D1781" s="9" t="s">
        <v>15541</v>
      </c>
      <c r="E1781" s="10">
        <v>44270.171527777777</v>
      </c>
      <c r="F1781" s="9">
        <v>1</v>
      </c>
    </row>
    <row r="1782" spans="1:6" x14ac:dyDescent="0.25">
      <c r="A1782" s="9" t="s">
        <v>1929</v>
      </c>
      <c r="B1782" s="9" t="s">
        <v>1928</v>
      </c>
      <c r="C1782" s="9" t="s">
        <v>1928</v>
      </c>
      <c r="D1782" s="9" t="s">
        <v>15541</v>
      </c>
      <c r="E1782" s="10">
        <v>44595.109722222223</v>
      </c>
      <c r="F1782" s="9">
        <v>1</v>
      </c>
    </row>
    <row r="1783" spans="1:6" x14ac:dyDescent="0.25">
      <c r="A1783" s="9" t="s">
        <v>18155</v>
      </c>
      <c r="B1783" s="9" t="s">
        <v>9878</v>
      </c>
      <c r="C1783" s="9" t="s">
        <v>6881</v>
      </c>
      <c r="D1783" s="9" t="s">
        <v>15541</v>
      </c>
      <c r="E1783" s="10">
        <v>45533.229166666664</v>
      </c>
      <c r="F1783" s="9">
        <v>1</v>
      </c>
    </row>
    <row r="1784" spans="1:6" x14ac:dyDescent="0.25">
      <c r="A1784" s="9" t="s">
        <v>18156</v>
      </c>
      <c r="B1784" s="9" t="s">
        <v>18157</v>
      </c>
      <c r="C1784" s="9" t="s">
        <v>18157</v>
      </c>
      <c r="D1784" s="9" t="s">
        <v>15541</v>
      </c>
      <c r="E1784" s="10">
        <v>45622.368055555555</v>
      </c>
      <c r="F1784" s="9">
        <v>1</v>
      </c>
    </row>
    <row r="1785" spans="1:6" x14ac:dyDescent="0.25">
      <c r="A1785" s="9" t="s">
        <v>4158</v>
      </c>
      <c r="B1785" s="9" t="s">
        <v>4157</v>
      </c>
      <c r="C1785" s="9" t="s">
        <v>4157</v>
      </c>
      <c r="D1785" s="9" t="s">
        <v>15541</v>
      </c>
      <c r="E1785" s="10">
        <v>45582.582638888889</v>
      </c>
      <c r="F1785" s="9">
        <v>1</v>
      </c>
    </row>
    <row r="1786" spans="1:6" x14ac:dyDescent="0.25">
      <c r="A1786" s="9" t="s">
        <v>15231</v>
      </c>
      <c r="B1786" s="9" t="s">
        <v>15230</v>
      </c>
      <c r="C1786" s="9" t="s">
        <v>15230</v>
      </c>
      <c r="D1786" s="9" t="s">
        <v>15541</v>
      </c>
      <c r="E1786" s="10">
        <v>44270.552083333336</v>
      </c>
      <c r="F1786" s="9">
        <v>1</v>
      </c>
    </row>
    <row r="1787" spans="1:6" x14ac:dyDescent="0.25">
      <c r="A1787" s="9" t="s">
        <v>18158</v>
      </c>
      <c r="B1787" s="9" t="s">
        <v>18159</v>
      </c>
      <c r="C1787" s="9" t="s">
        <v>18159</v>
      </c>
      <c r="D1787" s="9" t="s">
        <v>15541</v>
      </c>
      <c r="E1787" s="10">
        <v>44323.1875</v>
      </c>
      <c r="F1787" s="9">
        <v>1</v>
      </c>
    </row>
    <row r="1788" spans="1:6" x14ac:dyDescent="0.25">
      <c r="A1788" s="9" t="s">
        <v>18160</v>
      </c>
      <c r="B1788" s="9" t="s">
        <v>18161</v>
      </c>
      <c r="C1788" s="9" t="s">
        <v>18161</v>
      </c>
      <c r="D1788" s="9" t="s">
        <v>15541</v>
      </c>
      <c r="E1788" s="10">
        <v>45751.382638888892</v>
      </c>
      <c r="F1788" s="9">
        <v>1</v>
      </c>
    </row>
    <row r="1789" spans="1:6" x14ac:dyDescent="0.25">
      <c r="A1789" s="9" t="s">
        <v>18162</v>
      </c>
      <c r="B1789" s="9" t="s">
        <v>18163</v>
      </c>
      <c r="C1789" s="9" t="s">
        <v>18163</v>
      </c>
      <c r="D1789" s="9" t="s">
        <v>15541</v>
      </c>
      <c r="E1789" s="10">
        <v>45834.593055555553</v>
      </c>
      <c r="F1789" s="9">
        <v>1</v>
      </c>
    </row>
    <row r="1790" spans="1:6" x14ac:dyDescent="0.25">
      <c r="A1790" s="9" t="s">
        <v>18164</v>
      </c>
      <c r="B1790" s="9" t="s">
        <v>18165</v>
      </c>
      <c r="C1790" s="9" t="s">
        <v>18165</v>
      </c>
      <c r="D1790" s="9" t="s">
        <v>15541</v>
      </c>
      <c r="E1790" s="10">
        <v>44270.416666666664</v>
      </c>
      <c r="F1790" s="9">
        <v>1</v>
      </c>
    </row>
    <row r="1791" spans="1:6" x14ac:dyDescent="0.25">
      <c r="A1791" s="9" t="s">
        <v>18166</v>
      </c>
      <c r="B1791" s="9" t="s">
        <v>18167</v>
      </c>
      <c r="C1791" s="9" t="s">
        <v>18167</v>
      </c>
      <c r="D1791" s="9" t="s">
        <v>15541</v>
      </c>
      <c r="E1791" s="10">
        <v>45754.337500000001</v>
      </c>
      <c r="F1791" s="9">
        <v>1</v>
      </c>
    </row>
    <row r="1792" spans="1:6" x14ac:dyDescent="0.25">
      <c r="A1792" s="9" t="s">
        <v>18168</v>
      </c>
      <c r="B1792" s="9" t="s">
        <v>18169</v>
      </c>
      <c r="C1792" s="9" t="s">
        <v>18170</v>
      </c>
      <c r="D1792" s="9" t="s">
        <v>15541</v>
      </c>
      <c r="E1792" s="10">
        <v>44326.676388888889</v>
      </c>
      <c r="F1792" s="9">
        <v>1</v>
      </c>
    </row>
    <row r="1793" spans="1:6" x14ac:dyDescent="0.25">
      <c r="A1793" s="9" t="s">
        <v>9474</v>
      </c>
      <c r="B1793" s="9" t="s">
        <v>9471</v>
      </c>
      <c r="C1793" s="9" t="s">
        <v>9471</v>
      </c>
      <c r="D1793" s="9" t="s">
        <v>15541</v>
      </c>
      <c r="E1793" s="10">
        <v>45168.677777777775</v>
      </c>
      <c r="F1793" s="9">
        <v>1</v>
      </c>
    </row>
    <row r="1794" spans="1:6" x14ac:dyDescent="0.25">
      <c r="A1794" s="9" t="s">
        <v>18171</v>
      </c>
      <c r="B1794" s="9" t="s">
        <v>18172</v>
      </c>
      <c r="C1794" s="9" t="s">
        <v>18172</v>
      </c>
      <c r="D1794" s="9" t="s">
        <v>15541</v>
      </c>
      <c r="E1794" s="10">
        <v>44375.102083333331</v>
      </c>
      <c r="F1794" s="9">
        <v>1</v>
      </c>
    </row>
    <row r="1795" spans="1:6" x14ac:dyDescent="0.25">
      <c r="A1795" s="9" t="s">
        <v>18173</v>
      </c>
      <c r="B1795" s="9" t="s">
        <v>18174</v>
      </c>
      <c r="C1795" s="9" t="s">
        <v>18174</v>
      </c>
      <c r="D1795" s="9" t="s">
        <v>15541</v>
      </c>
      <c r="E1795" s="10">
        <v>45706.106249999997</v>
      </c>
      <c r="F1795" s="9">
        <v>1</v>
      </c>
    </row>
    <row r="1796" spans="1:6" x14ac:dyDescent="0.25">
      <c r="A1796" s="9" t="s">
        <v>2190</v>
      </c>
      <c r="B1796" s="9" t="s">
        <v>2191</v>
      </c>
      <c r="C1796" s="9" t="s">
        <v>2191</v>
      </c>
      <c r="D1796" s="9" t="s">
        <v>15541</v>
      </c>
      <c r="E1796" s="10">
        <v>45667.618750000001</v>
      </c>
      <c r="F1796" s="9">
        <v>1</v>
      </c>
    </row>
    <row r="1797" spans="1:6" x14ac:dyDescent="0.25">
      <c r="A1797" s="9" t="s">
        <v>18175</v>
      </c>
      <c r="B1797" s="9" t="s">
        <v>18176</v>
      </c>
      <c r="C1797" s="9" t="s">
        <v>18176</v>
      </c>
      <c r="D1797" s="9" t="s">
        <v>15541</v>
      </c>
      <c r="E1797" s="10">
        <v>45159.209027777775</v>
      </c>
      <c r="F1797" s="9">
        <v>1</v>
      </c>
    </row>
    <row r="1798" spans="1:6" x14ac:dyDescent="0.25">
      <c r="A1798" s="9" t="s">
        <v>18177</v>
      </c>
      <c r="B1798" s="9" t="s">
        <v>18178</v>
      </c>
      <c r="C1798" s="9" t="s">
        <v>18178</v>
      </c>
      <c r="D1798" s="9" t="s">
        <v>15541</v>
      </c>
      <c r="E1798" s="10">
        <v>44273.254166666666</v>
      </c>
      <c r="F1798" s="9">
        <v>1</v>
      </c>
    </row>
    <row r="1799" spans="1:6" x14ac:dyDescent="0.25">
      <c r="A1799" s="9" t="s">
        <v>18179</v>
      </c>
      <c r="B1799" s="9" t="s">
        <v>18180</v>
      </c>
      <c r="C1799" s="9" t="s">
        <v>18180</v>
      </c>
      <c r="D1799" s="9" t="s">
        <v>15541</v>
      </c>
      <c r="E1799" s="10">
        <v>44537.543055555558</v>
      </c>
      <c r="F1799" s="9">
        <v>1</v>
      </c>
    </row>
    <row r="1800" spans="1:6" x14ac:dyDescent="0.25">
      <c r="A1800" s="9" t="s">
        <v>18181</v>
      </c>
      <c r="B1800" s="9" t="s">
        <v>18182</v>
      </c>
      <c r="C1800" s="9" t="s">
        <v>18182</v>
      </c>
      <c r="D1800" s="9" t="s">
        <v>15541</v>
      </c>
      <c r="E1800" s="10">
        <v>44271.423611111109</v>
      </c>
      <c r="F1800" s="9">
        <v>1</v>
      </c>
    </row>
    <row r="1801" spans="1:6" x14ac:dyDescent="0.25">
      <c r="A1801" s="9" t="s">
        <v>18183</v>
      </c>
      <c r="B1801" s="9" t="s">
        <v>18184</v>
      </c>
      <c r="C1801" s="9" t="s">
        <v>18184</v>
      </c>
      <c r="D1801" s="9" t="s">
        <v>15538</v>
      </c>
      <c r="E1801" s="10">
        <v>44271.438888888886</v>
      </c>
      <c r="F1801" s="9">
        <v>1</v>
      </c>
    </row>
    <row r="1802" spans="1:6" x14ac:dyDescent="0.25">
      <c r="A1802" s="9" t="s">
        <v>3680</v>
      </c>
      <c r="B1802" s="9" t="s">
        <v>18185</v>
      </c>
      <c r="C1802" s="9" t="s">
        <v>3679</v>
      </c>
      <c r="D1802" s="9" t="s">
        <v>15541</v>
      </c>
      <c r="E1802" s="10">
        <v>44804.375</v>
      </c>
      <c r="F1802" s="9">
        <v>1</v>
      </c>
    </row>
    <row r="1803" spans="1:6" x14ac:dyDescent="0.25">
      <c r="A1803" s="9" t="s">
        <v>18186</v>
      </c>
      <c r="B1803" s="9" t="s">
        <v>18187</v>
      </c>
      <c r="C1803" s="9" t="s">
        <v>18187</v>
      </c>
      <c r="D1803" s="9" t="s">
        <v>15541</v>
      </c>
      <c r="E1803" s="10">
        <v>44271.449305555558</v>
      </c>
      <c r="F1803" s="9">
        <v>1</v>
      </c>
    </row>
    <row r="1804" spans="1:6" x14ac:dyDescent="0.25">
      <c r="A1804" s="9"/>
      <c r="B1804" s="9" t="s">
        <v>803</v>
      </c>
      <c r="C1804" s="9"/>
      <c r="D1804" s="9" t="s">
        <v>15541</v>
      </c>
      <c r="E1804" s="10">
        <v>44906.493750000001</v>
      </c>
      <c r="F1804" s="9">
        <v>0</v>
      </c>
    </row>
    <row r="1805" spans="1:6" x14ac:dyDescent="0.25">
      <c r="A1805" s="9" t="s">
        <v>7025</v>
      </c>
      <c r="B1805" s="9" t="s">
        <v>7024</v>
      </c>
      <c r="C1805" s="9" t="s">
        <v>7024</v>
      </c>
      <c r="D1805" s="9" t="s">
        <v>15541</v>
      </c>
      <c r="E1805" s="10">
        <v>44271.543055555558</v>
      </c>
      <c r="F1805" s="9">
        <v>1</v>
      </c>
    </row>
    <row r="1806" spans="1:6" x14ac:dyDescent="0.25">
      <c r="A1806" s="9" t="s">
        <v>3526</v>
      </c>
      <c r="B1806" s="9" t="s">
        <v>3525</v>
      </c>
      <c r="C1806" s="9" t="s">
        <v>3525</v>
      </c>
      <c r="D1806" s="9" t="s">
        <v>15538</v>
      </c>
      <c r="E1806" s="10">
        <v>45832.49722222222</v>
      </c>
      <c r="F1806" s="9">
        <v>1</v>
      </c>
    </row>
    <row r="1807" spans="1:6" x14ac:dyDescent="0.25">
      <c r="A1807" s="9" t="s">
        <v>18188</v>
      </c>
      <c r="B1807" s="9" t="s">
        <v>18189</v>
      </c>
      <c r="C1807" s="9" t="s">
        <v>18189</v>
      </c>
      <c r="D1807" s="9" t="s">
        <v>15541</v>
      </c>
      <c r="E1807" s="10">
        <v>45027.411805555559</v>
      </c>
      <c r="F1807" s="9">
        <v>1</v>
      </c>
    </row>
    <row r="1808" spans="1:6" x14ac:dyDescent="0.25">
      <c r="A1808" s="9" t="s">
        <v>18190</v>
      </c>
      <c r="B1808" s="9" t="s">
        <v>18191</v>
      </c>
      <c r="C1808" s="9" t="s">
        <v>18191</v>
      </c>
      <c r="D1808" s="9" t="s">
        <v>15541</v>
      </c>
      <c r="E1808" s="10">
        <v>45636.515972222223</v>
      </c>
      <c r="F1808" s="9">
        <v>1</v>
      </c>
    </row>
    <row r="1809" spans="1:6" x14ac:dyDescent="0.25">
      <c r="A1809" s="9" t="s">
        <v>4567</v>
      </c>
      <c r="B1809" s="9" t="s">
        <v>18192</v>
      </c>
      <c r="C1809" s="9" t="s">
        <v>4566</v>
      </c>
      <c r="D1809" s="9" t="s">
        <v>15541</v>
      </c>
      <c r="E1809" s="10">
        <v>45268.288194444445</v>
      </c>
      <c r="F1809" s="9">
        <v>1</v>
      </c>
    </row>
    <row r="1810" spans="1:6" x14ac:dyDescent="0.25">
      <c r="A1810" s="9" t="s">
        <v>18193</v>
      </c>
      <c r="B1810" s="9" t="s">
        <v>18194</v>
      </c>
      <c r="C1810" s="9" t="s">
        <v>18194</v>
      </c>
      <c r="D1810" s="9" t="s">
        <v>15541</v>
      </c>
      <c r="E1810" s="10">
        <v>45784.329861111109</v>
      </c>
      <c r="F1810" s="9">
        <v>1</v>
      </c>
    </row>
    <row r="1811" spans="1:6" x14ac:dyDescent="0.25">
      <c r="A1811" s="9" t="s">
        <v>18195</v>
      </c>
      <c r="B1811" s="9" t="s">
        <v>18196</v>
      </c>
      <c r="C1811" s="9" t="s">
        <v>18196</v>
      </c>
      <c r="D1811" s="9" t="s">
        <v>15541</v>
      </c>
      <c r="E1811" s="10">
        <v>44272.459722222222</v>
      </c>
      <c r="F1811" s="9">
        <v>1</v>
      </c>
    </row>
    <row r="1812" spans="1:6" x14ac:dyDescent="0.25">
      <c r="A1812" s="9" t="s">
        <v>18197</v>
      </c>
      <c r="B1812" s="9" t="s">
        <v>18198</v>
      </c>
      <c r="C1812" s="9" t="s">
        <v>18198</v>
      </c>
      <c r="D1812" s="9" t="s">
        <v>15541</v>
      </c>
      <c r="E1812" s="10">
        <v>44302.382638888892</v>
      </c>
      <c r="F1812" s="9">
        <v>1</v>
      </c>
    </row>
    <row r="1813" spans="1:6" x14ac:dyDescent="0.25">
      <c r="A1813" s="9" t="s">
        <v>2601</v>
      </c>
      <c r="B1813" s="9" t="s">
        <v>2600</v>
      </c>
      <c r="C1813" s="9" t="s">
        <v>2600</v>
      </c>
      <c r="D1813" s="9" t="s">
        <v>15541</v>
      </c>
      <c r="E1813" s="10">
        <v>44272.512499999997</v>
      </c>
      <c r="F1813" s="9">
        <v>1</v>
      </c>
    </row>
    <row r="1814" spans="1:6" x14ac:dyDescent="0.25">
      <c r="A1814" s="9" t="s">
        <v>421</v>
      </c>
      <c r="B1814" s="9" t="s">
        <v>420</v>
      </c>
      <c r="C1814" s="9" t="s">
        <v>420</v>
      </c>
      <c r="D1814" s="9" t="s">
        <v>15541</v>
      </c>
      <c r="E1814" s="10">
        <v>45762.576388888891</v>
      </c>
      <c r="F1814" s="9">
        <v>1</v>
      </c>
    </row>
    <row r="1815" spans="1:6" x14ac:dyDescent="0.25">
      <c r="A1815" s="9" t="s">
        <v>18199</v>
      </c>
      <c r="B1815" s="9" t="s">
        <v>18200</v>
      </c>
      <c r="C1815" s="9" t="s">
        <v>18200</v>
      </c>
      <c r="D1815" s="9" t="s">
        <v>15541</v>
      </c>
      <c r="E1815" s="10">
        <v>44692.434027777781</v>
      </c>
      <c r="F1815" s="9">
        <v>1</v>
      </c>
    </row>
    <row r="1816" spans="1:6" x14ac:dyDescent="0.25">
      <c r="A1816" s="9" t="s">
        <v>18201</v>
      </c>
      <c r="B1816" s="9" t="s">
        <v>18202</v>
      </c>
      <c r="C1816" s="9" t="s">
        <v>18203</v>
      </c>
      <c r="D1816" s="9" t="s">
        <v>15541</v>
      </c>
      <c r="E1816" s="10">
        <v>44781.27847222222</v>
      </c>
      <c r="F1816" s="9">
        <v>1</v>
      </c>
    </row>
    <row r="1817" spans="1:6" x14ac:dyDescent="0.25">
      <c r="A1817" s="9" t="s">
        <v>18204</v>
      </c>
      <c r="B1817" s="9" t="s">
        <v>18205</v>
      </c>
      <c r="C1817" s="9" t="s">
        <v>18206</v>
      </c>
      <c r="D1817" s="9" t="s">
        <v>15541</v>
      </c>
      <c r="E1817" s="10">
        <v>45477.267361111109</v>
      </c>
      <c r="F1817" s="9">
        <v>1</v>
      </c>
    </row>
    <row r="1818" spans="1:6" x14ac:dyDescent="0.25">
      <c r="A1818" s="9" t="s">
        <v>3626</v>
      </c>
      <c r="B1818" s="9" t="s">
        <v>3625</v>
      </c>
      <c r="C1818" s="9" t="s">
        <v>3625</v>
      </c>
      <c r="D1818" s="9" t="s">
        <v>15541</v>
      </c>
      <c r="E1818" s="10">
        <v>45835.113194444442</v>
      </c>
      <c r="F1818" s="9">
        <v>1</v>
      </c>
    </row>
    <row r="1819" spans="1:6" x14ac:dyDescent="0.25">
      <c r="A1819" s="9" t="s">
        <v>18207</v>
      </c>
      <c r="B1819" s="9" t="s">
        <v>18208</v>
      </c>
      <c r="C1819" s="9" t="s">
        <v>18208</v>
      </c>
      <c r="D1819" s="9" t="s">
        <v>15541</v>
      </c>
      <c r="E1819" s="10">
        <v>45825.368055555555</v>
      </c>
      <c r="F1819" s="9">
        <v>1</v>
      </c>
    </row>
    <row r="1820" spans="1:6" x14ac:dyDescent="0.25">
      <c r="A1820" s="9" t="s">
        <v>10202</v>
      </c>
      <c r="B1820" s="9" t="s">
        <v>9186</v>
      </c>
      <c r="C1820" s="9" t="s">
        <v>9186</v>
      </c>
      <c r="D1820" s="9" t="s">
        <v>15541</v>
      </c>
      <c r="E1820" s="10">
        <v>44400.26458333333</v>
      </c>
      <c r="F1820" s="9">
        <v>1</v>
      </c>
    </row>
    <row r="1821" spans="1:6" x14ac:dyDescent="0.25">
      <c r="A1821" s="9" t="s">
        <v>18209</v>
      </c>
      <c r="B1821" s="9" t="s">
        <v>18210</v>
      </c>
      <c r="C1821" s="9" t="s">
        <v>18210</v>
      </c>
      <c r="D1821" s="9" t="s">
        <v>15541</v>
      </c>
      <c r="E1821" s="10">
        <v>45056.480555555558</v>
      </c>
      <c r="F1821" s="9">
        <v>1</v>
      </c>
    </row>
    <row r="1822" spans="1:6" x14ac:dyDescent="0.25">
      <c r="A1822" s="9" t="s">
        <v>18211</v>
      </c>
      <c r="B1822" s="9" t="s">
        <v>18212</v>
      </c>
      <c r="C1822" s="9" t="s">
        <v>18212</v>
      </c>
      <c r="D1822" s="9" t="s">
        <v>15541</v>
      </c>
      <c r="E1822" s="10">
        <v>44537.62777777778</v>
      </c>
      <c r="F1822" s="9">
        <v>1</v>
      </c>
    </row>
    <row r="1823" spans="1:6" x14ac:dyDescent="0.25">
      <c r="A1823" s="9" t="s">
        <v>9168</v>
      </c>
      <c r="B1823" s="9" t="s">
        <v>2940</v>
      </c>
      <c r="C1823" s="9" t="s">
        <v>2940</v>
      </c>
      <c r="D1823" s="9" t="s">
        <v>15541</v>
      </c>
      <c r="E1823" s="10">
        <v>44273.511111111111</v>
      </c>
      <c r="F1823" s="9">
        <v>1</v>
      </c>
    </row>
    <row r="1824" spans="1:6" x14ac:dyDescent="0.25">
      <c r="A1824" s="9" t="s">
        <v>18213</v>
      </c>
      <c r="B1824" s="9" t="s">
        <v>18214</v>
      </c>
      <c r="C1824" s="9" t="s">
        <v>18214</v>
      </c>
      <c r="D1824" s="9" t="s">
        <v>15538</v>
      </c>
      <c r="E1824" s="10">
        <v>44656.450694444444</v>
      </c>
      <c r="F1824" s="9">
        <v>1</v>
      </c>
    </row>
    <row r="1825" spans="1:6" x14ac:dyDescent="0.25">
      <c r="A1825" s="9" t="s">
        <v>5389</v>
      </c>
      <c r="B1825" s="9" t="s">
        <v>5388</v>
      </c>
      <c r="C1825" s="9" t="s">
        <v>5388</v>
      </c>
      <c r="D1825" s="9" t="s">
        <v>15541</v>
      </c>
      <c r="E1825" s="10">
        <v>45610.404861111114</v>
      </c>
      <c r="F1825" s="9">
        <v>1</v>
      </c>
    </row>
    <row r="1826" spans="1:6" x14ac:dyDescent="0.25">
      <c r="A1826" s="9" t="s">
        <v>18215</v>
      </c>
      <c r="B1826" s="9" t="s">
        <v>18216</v>
      </c>
      <c r="C1826" s="9" t="s">
        <v>18216</v>
      </c>
      <c r="D1826" s="9" t="s">
        <v>15541</v>
      </c>
      <c r="E1826" s="10">
        <v>44508.51458333333</v>
      </c>
      <c r="F1826" s="9">
        <v>1</v>
      </c>
    </row>
    <row r="1827" spans="1:6" x14ac:dyDescent="0.25">
      <c r="A1827" s="9" t="s">
        <v>1481</v>
      </c>
      <c r="B1827" s="9" t="s">
        <v>1480</v>
      </c>
      <c r="C1827" s="9" t="s">
        <v>1480</v>
      </c>
      <c r="D1827" s="9" t="s">
        <v>15541</v>
      </c>
      <c r="E1827" s="10">
        <v>45761.509027777778</v>
      </c>
      <c r="F1827" s="9">
        <v>1</v>
      </c>
    </row>
    <row r="1828" spans="1:6" x14ac:dyDescent="0.25">
      <c r="A1828" s="9" t="s">
        <v>9239</v>
      </c>
      <c r="B1828" s="9" t="s">
        <v>9238</v>
      </c>
      <c r="C1828" s="9" t="s">
        <v>9238</v>
      </c>
      <c r="D1828" s="9" t="s">
        <v>15541</v>
      </c>
      <c r="E1828" s="10">
        <v>45790.445833333331</v>
      </c>
      <c r="F1828" s="9">
        <v>1</v>
      </c>
    </row>
    <row r="1829" spans="1:6" x14ac:dyDescent="0.25">
      <c r="A1829" s="9" t="s">
        <v>18217</v>
      </c>
      <c r="B1829" s="9" t="s">
        <v>18218</v>
      </c>
      <c r="C1829" s="9" t="s">
        <v>18218</v>
      </c>
      <c r="D1829" s="9" t="s">
        <v>15541</v>
      </c>
      <c r="E1829" s="10">
        <v>45436.102083333331</v>
      </c>
      <c r="F1829" s="9">
        <v>1</v>
      </c>
    </row>
    <row r="1830" spans="1:6" x14ac:dyDescent="0.25">
      <c r="A1830" s="9" t="s">
        <v>18219</v>
      </c>
      <c r="B1830" s="9" t="s">
        <v>18220</v>
      </c>
      <c r="C1830" s="9" t="s">
        <v>18220</v>
      </c>
      <c r="D1830" s="9" t="s">
        <v>15541</v>
      </c>
      <c r="E1830" s="10">
        <v>45672.385416666664</v>
      </c>
      <c r="F1830" s="9">
        <v>1</v>
      </c>
    </row>
    <row r="1831" spans="1:6" x14ac:dyDescent="0.25">
      <c r="A1831" s="9" t="s">
        <v>18221</v>
      </c>
      <c r="B1831" s="9" t="s">
        <v>18222</v>
      </c>
      <c r="C1831" s="9" t="s">
        <v>18222</v>
      </c>
      <c r="D1831" s="9" t="s">
        <v>15541</v>
      </c>
      <c r="E1831" s="10">
        <v>45224.109027777777</v>
      </c>
      <c r="F1831" s="9">
        <v>1</v>
      </c>
    </row>
    <row r="1832" spans="1:6" x14ac:dyDescent="0.25">
      <c r="A1832" s="9" t="s">
        <v>18223</v>
      </c>
      <c r="B1832" s="9" t="s">
        <v>18224</v>
      </c>
      <c r="C1832" s="9" t="s">
        <v>18224</v>
      </c>
      <c r="D1832" s="9" t="s">
        <v>15541</v>
      </c>
      <c r="E1832" s="10">
        <v>44336.436805555553</v>
      </c>
      <c r="F1832" s="9">
        <v>1</v>
      </c>
    </row>
    <row r="1833" spans="1:6" x14ac:dyDescent="0.25">
      <c r="A1833" s="9" t="s">
        <v>18225</v>
      </c>
      <c r="B1833" s="9" t="s">
        <v>18226</v>
      </c>
      <c r="C1833" s="9" t="s">
        <v>18226</v>
      </c>
      <c r="D1833" s="9" t="s">
        <v>15538</v>
      </c>
      <c r="E1833" s="10">
        <v>44274.23333333333</v>
      </c>
      <c r="F1833" s="9">
        <v>1</v>
      </c>
    </row>
    <row r="1834" spans="1:6" x14ac:dyDescent="0.25">
      <c r="A1834" s="9" t="s">
        <v>18227</v>
      </c>
      <c r="B1834" s="9" t="s">
        <v>18228</v>
      </c>
      <c r="C1834" s="9" t="s">
        <v>18228</v>
      </c>
      <c r="D1834" s="9" t="s">
        <v>15541</v>
      </c>
      <c r="E1834" s="10">
        <v>44274.249305555553</v>
      </c>
      <c r="F1834" s="9">
        <v>1</v>
      </c>
    </row>
    <row r="1835" spans="1:6" x14ac:dyDescent="0.25">
      <c r="A1835" s="9" t="s">
        <v>18229</v>
      </c>
      <c r="B1835" s="9" t="s">
        <v>18230</v>
      </c>
      <c r="C1835" s="9" t="s">
        <v>18230</v>
      </c>
      <c r="D1835" s="9" t="s">
        <v>15541</v>
      </c>
      <c r="E1835" s="10">
        <v>44274.275000000001</v>
      </c>
      <c r="F1835" s="9">
        <v>1</v>
      </c>
    </row>
    <row r="1836" spans="1:6" x14ac:dyDescent="0.25">
      <c r="A1836" s="9" t="s">
        <v>18231</v>
      </c>
      <c r="B1836" s="9" t="s">
        <v>18232</v>
      </c>
      <c r="C1836" s="9" t="s">
        <v>18232</v>
      </c>
      <c r="D1836" s="9" t="s">
        <v>15541</v>
      </c>
      <c r="E1836" s="10">
        <v>44279.293749999997</v>
      </c>
      <c r="F1836" s="9">
        <v>1</v>
      </c>
    </row>
    <row r="1837" spans="1:6" x14ac:dyDescent="0.25">
      <c r="A1837" s="9" t="s">
        <v>18233</v>
      </c>
      <c r="B1837" s="9" t="s">
        <v>18234</v>
      </c>
      <c r="C1837" s="9" t="s">
        <v>18234</v>
      </c>
      <c r="D1837" s="9" t="s">
        <v>15541</v>
      </c>
      <c r="E1837" s="10">
        <v>45359.436805555553</v>
      </c>
      <c r="F1837" s="9">
        <v>1</v>
      </c>
    </row>
    <row r="1838" spans="1:6" x14ac:dyDescent="0.25">
      <c r="A1838" s="9" t="s">
        <v>18235</v>
      </c>
      <c r="B1838" s="9" t="s">
        <v>18236</v>
      </c>
      <c r="C1838" s="9" t="s">
        <v>18236</v>
      </c>
      <c r="D1838" s="9" t="s">
        <v>15541</v>
      </c>
      <c r="E1838" s="10">
        <v>44274.443749999999</v>
      </c>
      <c r="F1838" s="9">
        <v>1</v>
      </c>
    </row>
    <row r="1839" spans="1:6" x14ac:dyDescent="0.25">
      <c r="A1839" s="9" t="s">
        <v>18237</v>
      </c>
      <c r="B1839" s="9" t="s">
        <v>18238</v>
      </c>
      <c r="C1839" s="9" t="s">
        <v>18238</v>
      </c>
      <c r="D1839" s="9" t="s">
        <v>15541</v>
      </c>
      <c r="E1839" s="10">
        <v>44321.505555555559</v>
      </c>
      <c r="F1839" s="9">
        <v>1</v>
      </c>
    </row>
    <row r="1840" spans="1:6" x14ac:dyDescent="0.25">
      <c r="A1840" s="9" t="s">
        <v>8016</v>
      </c>
      <c r="B1840" s="9" t="s">
        <v>8015</v>
      </c>
      <c r="C1840" s="9" t="s">
        <v>8015</v>
      </c>
      <c r="D1840" s="9" t="s">
        <v>15541</v>
      </c>
      <c r="E1840" s="10">
        <v>45441.537499999999</v>
      </c>
      <c r="F1840" s="9">
        <v>1</v>
      </c>
    </row>
    <row r="1841" spans="1:6" x14ac:dyDescent="0.25">
      <c r="A1841" s="9" t="s">
        <v>7762</v>
      </c>
      <c r="B1841" s="9" t="s">
        <v>7760</v>
      </c>
      <c r="C1841" s="9" t="s">
        <v>7761</v>
      </c>
      <c r="D1841" s="9" t="s">
        <v>15541</v>
      </c>
      <c r="E1841" s="10">
        <v>45485.18472222222</v>
      </c>
      <c r="F1841" s="9">
        <v>1</v>
      </c>
    </row>
    <row r="1842" spans="1:6" x14ac:dyDescent="0.25">
      <c r="A1842" s="9" t="s">
        <v>18239</v>
      </c>
      <c r="B1842" s="9" t="s">
        <v>18240</v>
      </c>
      <c r="C1842" s="9" t="s">
        <v>18241</v>
      </c>
      <c r="D1842" s="9" t="s">
        <v>15541</v>
      </c>
      <c r="E1842" s="10">
        <v>44274.399305555555</v>
      </c>
      <c r="F1842" s="9">
        <v>1</v>
      </c>
    </row>
    <row r="1843" spans="1:6" x14ac:dyDescent="0.25">
      <c r="A1843" s="9" t="s">
        <v>5627</v>
      </c>
      <c r="B1843" s="9" t="s">
        <v>5626</v>
      </c>
      <c r="C1843" s="9" t="s">
        <v>5626</v>
      </c>
      <c r="D1843" s="9" t="s">
        <v>15541</v>
      </c>
      <c r="E1843" s="10">
        <v>44288.396527777775</v>
      </c>
      <c r="F1843" s="9">
        <v>1</v>
      </c>
    </row>
    <row r="1844" spans="1:6" x14ac:dyDescent="0.25">
      <c r="A1844" s="9" t="s">
        <v>18242</v>
      </c>
      <c r="B1844" s="9" t="s">
        <v>18243</v>
      </c>
      <c r="C1844" s="9" t="s">
        <v>18243</v>
      </c>
      <c r="D1844" s="9" t="s">
        <v>15538</v>
      </c>
      <c r="E1844" s="10">
        <v>45320.631944444445</v>
      </c>
      <c r="F1844" s="9">
        <v>1</v>
      </c>
    </row>
    <row r="1845" spans="1:6" x14ac:dyDescent="0.25">
      <c r="A1845" s="9" t="s">
        <v>18244</v>
      </c>
      <c r="B1845" s="9" t="s">
        <v>18245</v>
      </c>
      <c r="C1845" s="9" t="s">
        <v>18245</v>
      </c>
      <c r="D1845" s="9" t="s">
        <v>15541</v>
      </c>
      <c r="E1845" s="10">
        <v>45523.327777777777</v>
      </c>
      <c r="F1845" s="9">
        <v>1</v>
      </c>
    </row>
    <row r="1846" spans="1:6" x14ac:dyDescent="0.25">
      <c r="A1846" s="9" t="s">
        <v>18246</v>
      </c>
      <c r="B1846" s="9" t="s">
        <v>18247</v>
      </c>
      <c r="C1846" s="9" t="s">
        <v>18247</v>
      </c>
      <c r="D1846" s="9" t="s">
        <v>15541</v>
      </c>
      <c r="E1846" s="10">
        <v>44274.527083333334</v>
      </c>
      <c r="F1846" s="9">
        <v>1</v>
      </c>
    </row>
    <row r="1847" spans="1:6" x14ac:dyDescent="0.25">
      <c r="A1847" s="9" t="s">
        <v>18248</v>
      </c>
      <c r="B1847" s="9" t="s">
        <v>18249</v>
      </c>
      <c r="C1847" s="9" t="s">
        <v>18249</v>
      </c>
      <c r="D1847" s="9" t="s">
        <v>15541</v>
      </c>
      <c r="E1847" s="10">
        <v>45824.464583333334</v>
      </c>
      <c r="F1847" s="9">
        <v>1</v>
      </c>
    </row>
    <row r="1848" spans="1:6" x14ac:dyDescent="0.25">
      <c r="A1848" s="9" t="s">
        <v>18250</v>
      </c>
      <c r="B1848" s="9" t="s">
        <v>18251</v>
      </c>
      <c r="C1848" s="9" t="s">
        <v>18251</v>
      </c>
      <c r="D1848" s="9" t="s">
        <v>15541</v>
      </c>
      <c r="E1848" s="10">
        <v>44274.583333333336</v>
      </c>
      <c r="F1848" s="9">
        <v>1</v>
      </c>
    </row>
    <row r="1849" spans="1:6" x14ac:dyDescent="0.25">
      <c r="A1849" s="9" t="s">
        <v>18252</v>
      </c>
      <c r="B1849" s="9" t="s">
        <v>18253</v>
      </c>
      <c r="C1849" s="9" t="s">
        <v>18253</v>
      </c>
      <c r="D1849" s="9" t="s">
        <v>15538</v>
      </c>
      <c r="E1849" s="10">
        <v>44580.427083333336</v>
      </c>
      <c r="F1849" s="9">
        <v>1</v>
      </c>
    </row>
    <row r="1850" spans="1:6" x14ac:dyDescent="0.25">
      <c r="A1850" s="9" t="s">
        <v>18254</v>
      </c>
      <c r="B1850" s="9" t="s">
        <v>18255</v>
      </c>
      <c r="C1850" s="9" t="s">
        <v>18255</v>
      </c>
      <c r="D1850" s="9" t="s">
        <v>15538</v>
      </c>
      <c r="E1850" s="10">
        <v>44274.763194444444</v>
      </c>
      <c r="F1850" s="9">
        <v>1</v>
      </c>
    </row>
    <row r="1851" spans="1:6" x14ac:dyDescent="0.25">
      <c r="A1851" s="9" t="s">
        <v>18256</v>
      </c>
      <c r="B1851" s="9" t="s">
        <v>18257</v>
      </c>
      <c r="C1851" s="9" t="s">
        <v>18257</v>
      </c>
      <c r="D1851" s="9" t="s">
        <v>15541</v>
      </c>
      <c r="E1851" s="10">
        <v>45321.236111111109</v>
      </c>
      <c r="F1851" s="9">
        <v>1</v>
      </c>
    </row>
    <row r="1852" spans="1:6" x14ac:dyDescent="0.25">
      <c r="A1852" s="9" t="s">
        <v>18258</v>
      </c>
      <c r="B1852" s="9" t="s">
        <v>18259</v>
      </c>
      <c r="C1852" s="9" t="s">
        <v>18259</v>
      </c>
      <c r="D1852" s="9" t="s">
        <v>15538</v>
      </c>
      <c r="E1852" s="10">
        <v>44275.831944444442</v>
      </c>
      <c r="F1852" s="9">
        <v>1</v>
      </c>
    </row>
    <row r="1853" spans="1:6" x14ac:dyDescent="0.25">
      <c r="A1853" s="9" t="s">
        <v>4688</v>
      </c>
      <c r="B1853" s="9" t="s">
        <v>4687</v>
      </c>
      <c r="C1853" s="9" t="s">
        <v>4687</v>
      </c>
      <c r="D1853" s="9" t="s">
        <v>15541</v>
      </c>
      <c r="E1853" s="10">
        <v>45817.440972222219</v>
      </c>
      <c r="F1853" s="9">
        <v>1</v>
      </c>
    </row>
    <row r="1854" spans="1:6" x14ac:dyDescent="0.25">
      <c r="A1854" s="9" t="s">
        <v>18260</v>
      </c>
      <c r="B1854" s="9" t="s">
        <v>18261</v>
      </c>
      <c r="C1854" s="9" t="s">
        <v>18261</v>
      </c>
      <c r="D1854" s="9" t="s">
        <v>15538</v>
      </c>
      <c r="E1854" s="10">
        <v>44277.342361111114</v>
      </c>
      <c r="F1854" s="9">
        <v>1</v>
      </c>
    </row>
    <row r="1855" spans="1:6" x14ac:dyDescent="0.25">
      <c r="A1855" s="9" t="s">
        <v>6237</v>
      </c>
      <c r="B1855" s="9" t="s">
        <v>6235</v>
      </c>
      <c r="C1855" s="9" t="s">
        <v>6235</v>
      </c>
      <c r="D1855" s="9" t="s">
        <v>15541</v>
      </c>
      <c r="E1855" s="10">
        <v>44284.34375</v>
      </c>
      <c r="F1855" s="9">
        <v>1</v>
      </c>
    </row>
    <row r="1856" spans="1:6" x14ac:dyDescent="0.25">
      <c r="A1856" s="9" t="s">
        <v>18262</v>
      </c>
      <c r="B1856" s="9" t="s">
        <v>18263</v>
      </c>
      <c r="C1856" s="9" t="s">
        <v>18263</v>
      </c>
      <c r="D1856" s="9" t="s">
        <v>15541</v>
      </c>
      <c r="E1856" s="10">
        <v>45736.379861111112</v>
      </c>
      <c r="F1856" s="9">
        <v>1</v>
      </c>
    </row>
    <row r="1857" spans="1:6" x14ac:dyDescent="0.25">
      <c r="A1857" s="9" t="s">
        <v>18264</v>
      </c>
      <c r="B1857" s="9" t="s">
        <v>18265</v>
      </c>
      <c r="C1857" s="9" t="s">
        <v>18265</v>
      </c>
      <c r="D1857" s="9" t="s">
        <v>15541</v>
      </c>
      <c r="E1857" s="10">
        <v>44526.292361111111</v>
      </c>
      <c r="F1857" s="9">
        <v>1</v>
      </c>
    </row>
    <row r="1858" spans="1:6" x14ac:dyDescent="0.25">
      <c r="A1858" s="9" t="s">
        <v>18266</v>
      </c>
      <c r="B1858" s="9" t="s">
        <v>18267</v>
      </c>
      <c r="C1858" s="9" t="s">
        <v>18267</v>
      </c>
      <c r="D1858" s="9" t="s">
        <v>15541</v>
      </c>
      <c r="E1858" s="10">
        <v>45295.560416666667</v>
      </c>
      <c r="F1858" s="9">
        <v>1</v>
      </c>
    </row>
    <row r="1859" spans="1:6" x14ac:dyDescent="0.25">
      <c r="A1859" s="9" t="s">
        <v>18268</v>
      </c>
      <c r="B1859" s="9" t="s">
        <v>18269</v>
      </c>
      <c r="C1859" s="9" t="s">
        <v>18269</v>
      </c>
      <c r="D1859" s="9" t="s">
        <v>15541</v>
      </c>
      <c r="E1859" s="10">
        <v>45187.50277777778</v>
      </c>
      <c r="F1859" s="9">
        <v>1</v>
      </c>
    </row>
    <row r="1860" spans="1:6" x14ac:dyDescent="0.25">
      <c r="A1860" s="9" t="s">
        <v>18270</v>
      </c>
      <c r="B1860" s="9" t="s">
        <v>18271</v>
      </c>
      <c r="C1860" s="9" t="s">
        <v>18271</v>
      </c>
      <c r="D1860" s="9" t="s">
        <v>15541</v>
      </c>
      <c r="E1860" s="10">
        <v>45764.393055555556</v>
      </c>
      <c r="F1860" s="9">
        <v>1</v>
      </c>
    </row>
    <row r="1861" spans="1:6" x14ac:dyDescent="0.25">
      <c r="A1861" s="9" t="s">
        <v>2048</v>
      </c>
      <c r="B1861" s="9" t="s">
        <v>2047</v>
      </c>
      <c r="C1861" s="9" t="s">
        <v>2047</v>
      </c>
      <c r="D1861" s="9" t="s">
        <v>15541</v>
      </c>
      <c r="E1861" s="10">
        <v>45332.567361111112</v>
      </c>
      <c r="F1861" s="9">
        <v>1</v>
      </c>
    </row>
    <row r="1862" spans="1:6" x14ac:dyDescent="0.25">
      <c r="A1862" s="9" t="s">
        <v>18272</v>
      </c>
      <c r="B1862" s="9" t="s">
        <v>18273</v>
      </c>
      <c r="C1862" s="9" t="s">
        <v>18273</v>
      </c>
      <c r="D1862" s="9" t="s">
        <v>15541</v>
      </c>
      <c r="E1862" s="10">
        <v>44277.665972222225</v>
      </c>
      <c r="F1862" s="9">
        <v>1</v>
      </c>
    </row>
    <row r="1863" spans="1:6" x14ac:dyDescent="0.25">
      <c r="A1863" s="9" t="s">
        <v>18274</v>
      </c>
      <c r="B1863" s="9" t="s">
        <v>18275</v>
      </c>
      <c r="C1863" s="9" t="s">
        <v>18275</v>
      </c>
      <c r="D1863" s="9" t="s">
        <v>15541</v>
      </c>
      <c r="E1863" s="10">
        <v>45467.326388888891</v>
      </c>
      <c r="F1863" s="9">
        <v>1</v>
      </c>
    </row>
    <row r="1864" spans="1:6" x14ac:dyDescent="0.25">
      <c r="A1864" s="9" t="s">
        <v>18276</v>
      </c>
      <c r="B1864" s="9" t="s">
        <v>18277</v>
      </c>
      <c r="C1864" s="9" t="s">
        <v>18277</v>
      </c>
      <c r="D1864" s="9" t="s">
        <v>15541</v>
      </c>
      <c r="E1864" s="10">
        <v>44278.181944444441</v>
      </c>
      <c r="F1864" s="9">
        <v>1</v>
      </c>
    </row>
    <row r="1865" spans="1:6" x14ac:dyDescent="0.25">
      <c r="A1865" s="9" t="s">
        <v>7685</v>
      </c>
      <c r="B1865" s="9" t="s">
        <v>7684</v>
      </c>
      <c r="C1865" s="9" t="s">
        <v>7684</v>
      </c>
      <c r="D1865" s="9" t="s">
        <v>15538</v>
      </c>
      <c r="E1865" s="10">
        <v>44278.19027777778</v>
      </c>
      <c r="F1865" s="9">
        <v>1</v>
      </c>
    </row>
    <row r="1866" spans="1:6" x14ac:dyDescent="0.25">
      <c r="A1866" s="9" t="s">
        <v>18278</v>
      </c>
      <c r="B1866" s="9" t="s">
        <v>18279</v>
      </c>
      <c r="C1866" s="9" t="s">
        <v>18279</v>
      </c>
      <c r="D1866" s="9" t="s">
        <v>15538</v>
      </c>
      <c r="E1866" s="10">
        <v>44281.197222222225</v>
      </c>
      <c r="F1866" s="9">
        <v>1</v>
      </c>
    </row>
    <row r="1867" spans="1:6" x14ac:dyDescent="0.25">
      <c r="A1867" s="9" t="s">
        <v>18280</v>
      </c>
      <c r="B1867" s="9" t="s">
        <v>18281</v>
      </c>
      <c r="C1867" s="9" t="s">
        <v>18281</v>
      </c>
      <c r="D1867" s="9" t="s">
        <v>15538</v>
      </c>
      <c r="E1867" s="10">
        <v>44278.311805555553</v>
      </c>
      <c r="F1867" s="9">
        <v>1</v>
      </c>
    </row>
    <row r="1868" spans="1:6" x14ac:dyDescent="0.25">
      <c r="A1868" s="9" t="s">
        <v>18282</v>
      </c>
      <c r="B1868" s="9" t="s">
        <v>18283</v>
      </c>
      <c r="C1868" s="9" t="s">
        <v>18283</v>
      </c>
      <c r="D1868" s="9" t="s">
        <v>15541</v>
      </c>
      <c r="E1868" s="10">
        <v>45600.28402777778</v>
      </c>
      <c r="F1868" s="9">
        <v>1</v>
      </c>
    </row>
    <row r="1869" spans="1:6" x14ac:dyDescent="0.25">
      <c r="A1869" s="9" t="s">
        <v>18284</v>
      </c>
      <c r="B1869" s="9" t="s">
        <v>18285</v>
      </c>
      <c r="C1869" s="9" t="s">
        <v>18285</v>
      </c>
      <c r="D1869" s="9" t="s">
        <v>15538</v>
      </c>
      <c r="E1869" s="10">
        <v>44278.336111111108</v>
      </c>
      <c r="F1869" s="9">
        <v>1</v>
      </c>
    </row>
    <row r="1870" spans="1:6" x14ac:dyDescent="0.25">
      <c r="A1870" s="9" t="s">
        <v>18286</v>
      </c>
      <c r="B1870" s="9" t="s">
        <v>18287</v>
      </c>
      <c r="C1870" s="9" t="s">
        <v>18287</v>
      </c>
      <c r="D1870" s="9" t="s">
        <v>15541</v>
      </c>
      <c r="E1870" s="10">
        <v>44279.326388888891</v>
      </c>
      <c r="F1870" s="9">
        <v>1</v>
      </c>
    </row>
    <row r="1871" spans="1:6" x14ac:dyDescent="0.25">
      <c r="A1871" s="9" t="s">
        <v>9159</v>
      </c>
      <c r="B1871" s="9" t="s">
        <v>9158</v>
      </c>
      <c r="C1871" s="9" t="s">
        <v>9158</v>
      </c>
      <c r="D1871" s="9" t="s">
        <v>15541</v>
      </c>
      <c r="E1871" s="10">
        <v>44572.552777777775</v>
      </c>
      <c r="F1871" s="9">
        <v>1</v>
      </c>
    </row>
    <row r="1872" spans="1:6" x14ac:dyDescent="0.25">
      <c r="A1872" s="9" t="s">
        <v>5549</v>
      </c>
      <c r="B1872" s="9" t="s">
        <v>5548</v>
      </c>
      <c r="C1872" s="9" t="s">
        <v>5548</v>
      </c>
      <c r="D1872" s="9" t="s">
        <v>15541</v>
      </c>
      <c r="E1872" s="10">
        <v>44278.44027777778</v>
      </c>
      <c r="F1872" s="9">
        <v>1</v>
      </c>
    </row>
    <row r="1873" spans="1:6" x14ac:dyDescent="0.25">
      <c r="A1873" s="9" t="s">
        <v>15319</v>
      </c>
      <c r="B1873" s="9" t="s">
        <v>15317</v>
      </c>
      <c r="C1873" s="9" t="s">
        <v>15318</v>
      </c>
      <c r="D1873" s="9" t="s">
        <v>15541</v>
      </c>
      <c r="E1873" s="10">
        <v>45754.611111111109</v>
      </c>
      <c r="F1873" s="9">
        <v>1</v>
      </c>
    </row>
    <row r="1874" spans="1:6" x14ac:dyDescent="0.25">
      <c r="A1874" s="9" t="s">
        <v>5924</v>
      </c>
      <c r="B1874" s="9" t="s">
        <v>5923</v>
      </c>
      <c r="C1874" s="9" t="s">
        <v>5923</v>
      </c>
      <c r="D1874" s="9" t="s">
        <v>15541</v>
      </c>
      <c r="E1874" s="10">
        <v>44278.467361111114</v>
      </c>
      <c r="F1874" s="9">
        <v>1</v>
      </c>
    </row>
    <row r="1875" spans="1:6" x14ac:dyDescent="0.25">
      <c r="A1875" s="9" t="s">
        <v>18288</v>
      </c>
      <c r="B1875" s="9" t="s">
        <v>18289</v>
      </c>
      <c r="C1875" s="9" t="s">
        <v>18289</v>
      </c>
      <c r="D1875" s="9" t="s">
        <v>15541</v>
      </c>
      <c r="E1875" s="10">
        <v>44322.695138888892</v>
      </c>
      <c r="F1875" s="9">
        <v>1</v>
      </c>
    </row>
    <row r="1876" spans="1:6" x14ac:dyDescent="0.25">
      <c r="A1876" s="9" t="s">
        <v>18290</v>
      </c>
      <c r="B1876" s="9" t="s">
        <v>18291</v>
      </c>
      <c r="C1876" s="9" t="s">
        <v>18291</v>
      </c>
      <c r="D1876" s="9" t="s">
        <v>15538</v>
      </c>
      <c r="E1876" s="10">
        <v>44278.527777777781</v>
      </c>
      <c r="F1876" s="9">
        <v>1</v>
      </c>
    </row>
    <row r="1877" spans="1:6" x14ac:dyDescent="0.25">
      <c r="A1877" s="9" t="s">
        <v>2931</v>
      </c>
      <c r="B1877" s="9" t="s">
        <v>2929</v>
      </c>
      <c r="C1877" s="9" t="s">
        <v>2929</v>
      </c>
      <c r="D1877" s="9" t="s">
        <v>15541</v>
      </c>
      <c r="E1877" s="10">
        <v>44285.123611111114</v>
      </c>
      <c r="F1877" s="9">
        <v>1</v>
      </c>
    </row>
    <row r="1878" spans="1:6" x14ac:dyDescent="0.25">
      <c r="A1878" s="9" t="s">
        <v>18292</v>
      </c>
      <c r="B1878" s="9" t="s">
        <v>18293</v>
      </c>
      <c r="C1878" s="9" t="s">
        <v>18293</v>
      </c>
      <c r="D1878" s="9" t="s">
        <v>15541</v>
      </c>
      <c r="E1878" s="10">
        <v>45097.290277777778</v>
      </c>
      <c r="F1878" s="9">
        <v>1</v>
      </c>
    </row>
    <row r="1879" spans="1:6" x14ac:dyDescent="0.25">
      <c r="A1879" s="9" t="s">
        <v>5266</v>
      </c>
      <c r="B1879" s="9" t="s">
        <v>5265</v>
      </c>
      <c r="C1879" s="9" t="s">
        <v>5265</v>
      </c>
      <c r="D1879" s="9" t="s">
        <v>15541</v>
      </c>
      <c r="E1879" s="10">
        <v>45824.40347222222</v>
      </c>
      <c r="F1879" s="9">
        <v>1</v>
      </c>
    </row>
    <row r="1880" spans="1:6" x14ac:dyDescent="0.25">
      <c r="A1880" s="9" t="s">
        <v>3010</v>
      </c>
      <c r="B1880" s="9" t="s">
        <v>3009</v>
      </c>
      <c r="C1880" s="9" t="s">
        <v>3009</v>
      </c>
      <c r="D1880" s="9" t="s">
        <v>15541</v>
      </c>
      <c r="E1880" s="10">
        <v>44279.373611111114</v>
      </c>
      <c r="F1880" s="9">
        <v>1</v>
      </c>
    </row>
    <row r="1881" spans="1:6" x14ac:dyDescent="0.25">
      <c r="A1881" s="9" t="s">
        <v>18294</v>
      </c>
      <c r="B1881" s="9" t="s">
        <v>1589</v>
      </c>
      <c r="C1881" s="9" t="s">
        <v>1589</v>
      </c>
      <c r="D1881" s="9" t="s">
        <v>15541</v>
      </c>
      <c r="E1881" s="10">
        <v>44286.262499999997</v>
      </c>
      <c r="F1881" s="9">
        <v>1</v>
      </c>
    </row>
    <row r="1882" spans="1:6" x14ac:dyDescent="0.25">
      <c r="A1882" s="9" t="s">
        <v>18295</v>
      </c>
      <c r="B1882" s="9" t="s">
        <v>18296</v>
      </c>
      <c r="C1882" s="9" t="s">
        <v>18296</v>
      </c>
      <c r="D1882" s="9" t="s">
        <v>15541</v>
      </c>
      <c r="E1882" s="10">
        <v>44704.28402777778</v>
      </c>
      <c r="F1882" s="9">
        <v>1</v>
      </c>
    </row>
    <row r="1883" spans="1:6" x14ac:dyDescent="0.25">
      <c r="A1883" s="9" t="s">
        <v>18297</v>
      </c>
      <c r="B1883" s="9" t="s">
        <v>18298</v>
      </c>
      <c r="C1883" s="9" t="s">
        <v>18299</v>
      </c>
      <c r="D1883" s="9" t="s">
        <v>15541</v>
      </c>
      <c r="E1883" s="10">
        <v>44417.319444444445</v>
      </c>
      <c r="F1883" s="9">
        <v>1</v>
      </c>
    </row>
    <row r="1884" spans="1:6" x14ac:dyDescent="0.25">
      <c r="A1884" s="9" t="s">
        <v>6045</v>
      </c>
      <c r="B1884" s="9" t="s">
        <v>6044</v>
      </c>
      <c r="C1884" s="9" t="s">
        <v>6044</v>
      </c>
      <c r="D1884" s="9" t="s">
        <v>15541</v>
      </c>
      <c r="E1884" s="10">
        <v>44279.474305555559</v>
      </c>
      <c r="F1884" s="9">
        <v>1</v>
      </c>
    </row>
    <row r="1885" spans="1:6" x14ac:dyDescent="0.25">
      <c r="A1885" s="9" t="s">
        <v>18300</v>
      </c>
      <c r="B1885" s="9" t="s">
        <v>18301</v>
      </c>
      <c r="C1885" s="9" t="s">
        <v>18301</v>
      </c>
      <c r="D1885" s="9" t="s">
        <v>15541</v>
      </c>
      <c r="E1885" s="10">
        <v>44279.518055555556</v>
      </c>
      <c r="F1885" s="9">
        <v>1</v>
      </c>
    </row>
    <row r="1886" spans="1:6" x14ac:dyDescent="0.25">
      <c r="A1886" s="9" t="s">
        <v>18302</v>
      </c>
      <c r="B1886" s="9" t="s">
        <v>18303</v>
      </c>
      <c r="C1886" s="9" t="s">
        <v>18303</v>
      </c>
      <c r="D1886" s="9" t="s">
        <v>15538</v>
      </c>
      <c r="E1886" s="10">
        <v>44279.54583333333</v>
      </c>
      <c r="F1886" s="9">
        <v>1</v>
      </c>
    </row>
    <row r="1887" spans="1:6" x14ac:dyDescent="0.25">
      <c r="A1887" s="9" t="s">
        <v>18304</v>
      </c>
      <c r="B1887" s="9" t="s">
        <v>18305</v>
      </c>
      <c r="C1887" s="9" t="s">
        <v>18305</v>
      </c>
      <c r="D1887" s="9" t="s">
        <v>15538</v>
      </c>
      <c r="E1887" s="10">
        <v>45405.719444444447</v>
      </c>
      <c r="F1887" s="9">
        <v>1</v>
      </c>
    </row>
    <row r="1888" spans="1:6" x14ac:dyDescent="0.25">
      <c r="A1888" s="9" t="s">
        <v>18306</v>
      </c>
      <c r="B1888" s="9" t="s">
        <v>18307</v>
      </c>
      <c r="C1888" s="9" t="s">
        <v>18307</v>
      </c>
      <c r="D1888" s="9" t="s">
        <v>15541</v>
      </c>
      <c r="E1888" s="10">
        <v>44279.567361111112</v>
      </c>
      <c r="F1888" s="9">
        <v>1</v>
      </c>
    </row>
    <row r="1889" spans="1:6" x14ac:dyDescent="0.25">
      <c r="A1889" s="9" t="s">
        <v>2692</v>
      </c>
      <c r="B1889" s="9" t="s">
        <v>2691</v>
      </c>
      <c r="C1889" s="9" t="s">
        <v>2691</v>
      </c>
      <c r="D1889" s="9" t="s">
        <v>15541</v>
      </c>
      <c r="E1889" s="10">
        <v>45819.316666666666</v>
      </c>
      <c r="F1889" s="9">
        <v>1</v>
      </c>
    </row>
    <row r="1890" spans="1:6" x14ac:dyDescent="0.25">
      <c r="A1890" s="9" t="s">
        <v>18308</v>
      </c>
      <c r="B1890" s="9" t="s">
        <v>18309</v>
      </c>
      <c r="C1890" s="9" t="s">
        <v>18309</v>
      </c>
      <c r="D1890" s="9" t="s">
        <v>15541</v>
      </c>
      <c r="E1890" s="10">
        <v>45733.548611111109</v>
      </c>
      <c r="F1890" s="9">
        <v>1</v>
      </c>
    </row>
    <row r="1891" spans="1:6" x14ac:dyDescent="0.25">
      <c r="A1891" s="9" t="s">
        <v>18310</v>
      </c>
      <c r="B1891" s="9" t="s">
        <v>18311</v>
      </c>
      <c r="C1891" s="9" t="s">
        <v>18311</v>
      </c>
      <c r="D1891" s="9" t="s">
        <v>15541</v>
      </c>
      <c r="E1891" s="10">
        <v>44378.517361111109</v>
      </c>
      <c r="F1891" s="9">
        <v>1</v>
      </c>
    </row>
    <row r="1892" spans="1:6" x14ac:dyDescent="0.25">
      <c r="A1892" s="9" t="s">
        <v>18312</v>
      </c>
      <c r="B1892" s="9" t="s">
        <v>18313</v>
      </c>
      <c r="C1892" s="9" t="s">
        <v>18313</v>
      </c>
      <c r="D1892" s="9" t="s">
        <v>15541</v>
      </c>
      <c r="E1892" s="10">
        <v>45833.43472222222</v>
      </c>
      <c r="F1892" s="9">
        <v>1</v>
      </c>
    </row>
    <row r="1893" spans="1:6" x14ac:dyDescent="0.25">
      <c r="A1893" s="9" t="s">
        <v>18314</v>
      </c>
      <c r="B1893" s="9" t="s">
        <v>18315</v>
      </c>
      <c r="C1893" s="9" t="s">
        <v>18316</v>
      </c>
      <c r="D1893" s="9" t="s">
        <v>15541</v>
      </c>
      <c r="E1893" s="10">
        <v>44279.697916666664</v>
      </c>
      <c r="F1893" s="9">
        <v>1</v>
      </c>
    </row>
    <row r="1894" spans="1:6" x14ac:dyDescent="0.25">
      <c r="A1894" s="9" t="s">
        <v>18317</v>
      </c>
      <c r="B1894" s="9" t="s">
        <v>18318</v>
      </c>
      <c r="C1894" s="9" t="s">
        <v>18318</v>
      </c>
      <c r="D1894" s="9" t="s">
        <v>15541</v>
      </c>
      <c r="E1894" s="10">
        <v>45242.810416666667</v>
      </c>
      <c r="F1894" s="9">
        <v>1</v>
      </c>
    </row>
    <row r="1895" spans="1:6" x14ac:dyDescent="0.25">
      <c r="A1895" s="9" t="s">
        <v>18319</v>
      </c>
      <c r="B1895" s="9" t="s">
        <v>18320</v>
      </c>
      <c r="C1895" s="9" t="s">
        <v>18320</v>
      </c>
      <c r="D1895" s="9" t="s">
        <v>15541</v>
      </c>
      <c r="E1895" s="10">
        <v>45673.329861111109</v>
      </c>
      <c r="F1895" s="9">
        <v>1</v>
      </c>
    </row>
    <row r="1896" spans="1:6" x14ac:dyDescent="0.25">
      <c r="A1896" s="9" t="s">
        <v>760</v>
      </c>
      <c r="B1896" s="9" t="s">
        <v>759</v>
      </c>
      <c r="C1896" s="9" t="s">
        <v>759</v>
      </c>
      <c r="D1896" s="9" t="s">
        <v>15541</v>
      </c>
      <c r="E1896" s="10">
        <v>44529.427777777775</v>
      </c>
      <c r="F1896" s="9">
        <v>1</v>
      </c>
    </row>
    <row r="1897" spans="1:6" x14ac:dyDescent="0.25">
      <c r="A1897" s="9" t="s">
        <v>15462</v>
      </c>
      <c r="B1897" s="9" t="s">
        <v>15461</v>
      </c>
      <c r="C1897" s="9" t="s">
        <v>15461</v>
      </c>
      <c r="D1897" s="9" t="s">
        <v>15541</v>
      </c>
      <c r="E1897" s="10">
        <v>45799.345833333333</v>
      </c>
      <c r="F1897" s="9">
        <v>1</v>
      </c>
    </row>
    <row r="1898" spans="1:6" x14ac:dyDescent="0.25">
      <c r="A1898" s="9" t="s">
        <v>2976</v>
      </c>
      <c r="B1898" s="9" t="s">
        <v>2975</v>
      </c>
      <c r="C1898" s="9" t="s">
        <v>2975</v>
      </c>
      <c r="D1898" s="9" t="s">
        <v>15541</v>
      </c>
      <c r="E1898" s="10">
        <v>45364.534722222219</v>
      </c>
      <c r="F1898" s="9">
        <v>1</v>
      </c>
    </row>
    <row r="1899" spans="1:6" x14ac:dyDescent="0.25">
      <c r="A1899" s="9" t="s">
        <v>5526</v>
      </c>
      <c r="B1899" s="9" t="s">
        <v>5525</v>
      </c>
      <c r="C1899" s="9" t="s">
        <v>5525</v>
      </c>
      <c r="D1899" s="9" t="s">
        <v>15541</v>
      </c>
      <c r="E1899" s="10">
        <v>45313.599999999999</v>
      </c>
      <c r="F1899" s="9">
        <v>1</v>
      </c>
    </row>
    <row r="1900" spans="1:6" x14ac:dyDescent="0.25">
      <c r="A1900" s="9" t="s">
        <v>18321</v>
      </c>
      <c r="B1900" s="9" t="s">
        <v>18322</v>
      </c>
      <c r="C1900" s="9" t="s">
        <v>18322</v>
      </c>
      <c r="D1900" s="9" t="s">
        <v>15538</v>
      </c>
      <c r="E1900" s="10">
        <v>44280.384027777778</v>
      </c>
      <c r="F1900" s="9">
        <v>1</v>
      </c>
    </row>
    <row r="1901" spans="1:6" x14ac:dyDescent="0.25">
      <c r="A1901" s="9" t="s">
        <v>18323</v>
      </c>
      <c r="B1901" s="9" t="s">
        <v>18324</v>
      </c>
      <c r="C1901" s="9" t="s">
        <v>18324</v>
      </c>
      <c r="D1901" s="9" t="s">
        <v>15541</v>
      </c>
      <c r="E1901" s="10">
        <v>45778.206944444442</v>
      </c>
      <c r="F1901" s="9">
        <v>1</v>
      </c>
    </row>
    <row r="1902" spans="1:6" x14ac:dyDescent="0.25">
      <c r="A1902" s="9" t="s">
        <v>18325</v>
      </c>
      <c r="B1902" s="9" t="s">
        <v>18326</v>
      </c>
      <c r="C1902" s="9" t="s">
        <v>18326</v>
      </c>
      <c r="D1902" s="9" t="s">
        <v>15541</v>
      </c>
      <c r="E1902" s="10">
        <v>44285.102083333331</v>
      </c>
      <c r="F1902" s="9">
        <v>1</v>
      </c>
    </row>
    <row r="1903" spans="1:6" x14ac:dyDescent="0.25">
      <c r="A1903" s="9" t="s">
        <v>18327</v>
      </c>
      <c r="B1903" s="9" t="s">
        <v>18328</v>
      </c>
      <c r="C1903" s="9" t="s">
        <v>18328</v>
      </c>
      <c r="D1903" s="9" t="s">
        <v>15541</v>
      </c>
      <c r="E1903" s="10">
        <v>44280.406944444447</v>
      </c>
      <c r="F1903" s="9">
        <v>1</v>
      </c>
    </row>
    <row r="1904" spans="1:6" x14ac:dyDescent="0.25">
      <c r="A1904" s="9" t="s">
        <v>5679</v>
      </c>
      <c r="B1904" s="9" t="s">
        <v>5678</v>
      </c>
      <c r="C1904" s="9" t="s">
        <v>5678</v>
      </c>
      <c r="D1904" s="9" t="s">
        <v>15541</v>
      </c>
      <c r="E1904" s="10">
        <v>45811.531944444447</v>
      </c>
      <c r="F1904" s="9">
        <v>1</v>
      </c>
    </row>
    <row r="1905" spans="1:6" x14ac:dyDescent="0.25">
      <c r="A1905" s="9" t="s">
        <v>18329</v>
      </c>
      <c r="B1905" s="9" t="s">
        <v>18330</v>
      </c>
      <c r="C1905" s="9" t="s">
        <v>18330</v>
      </c>
      <c r="D1905" s="9" t="s">
        <v>15541</v>
      </c>
      <c r="E1905" s="10">
        <v>45362.419444444444</v>
      </c>
      <c r="F1905" s="9">
        <v>1</v>
      </c>
    </row>
    <row r="1906" spans="1:6" x14ac:dyDescent="0.25">
      <c r="A1906" s="9" t="s">
        <v>18331</v>
      </c>
      <c r="B1906" s="9" t="s">
        <v>18332</v>
      </c>
      <c r="C1906" s="9" t="s">
        <v>18332</v>
      </c>
      <c r="D1906" s="9" t="s">
        <v>15541</v>
      </c>
      <c r="E1906" s="10">
        <v>44280.447916666664</v>
      </c>
      <c r="F1906" s="9">
        <v>1</v>
      </c>
    </row>
    <row r="1907" spans="1:6" x14ac:dyDescent="0.25">
      <c r="A1907" s="9" t="s">
        <v>18333</v>
      </c>
      <c r="B1907" s="9" t="s">
        <v>18334</v>
      </c>
      <c r="C1907" s="9" t="s">
        <v>18334</v>
      </c>
      <c r="D1907" s="9" t="s">
        <v>15541</v>
      </c>
      <c r="E1907" s="10">
        <v>44280.484722222223</v>
      </c>
      <c r="F1907" s="9">
        <v>1</v>
      </c>
    </row>
    <row r="1908" spans="1:6" x14ac:dyDescent="0.25">
      <c r="A1908" s="9" t="s">
        <v>18335</v>
      </c>
      <c r="B1908" s="9" t="s">
        <v>18336</v>
      </c>
      <c r="C1908" s="9" t="s">
        <v>18336</v>
      </c>
      <c r="D1908" s="9" t="s">
        <v>15541</v>
      </c>
      <c r="E1908" s="10">
        <v>44345.174305555556</v>
      </c>
      <c r="F1908" s="9">
        <v>1</v>
      </c>
    </row>
    <row r="1909" spans="1:6" x14ac:dyDescent="0.25">
      <c r="A1909" s="9" t="s">
        <v>18337</v>
      </c>
      <c r="B1909" s="9" t="s">
        <v>18338</v>
      </c>
      <c r="C1909" s="9" t="s">
        <v>18338</v>
      </c>
      <c r="D1909" s="9" t="s">
        <v>15541</v>
      </c>
      <c r="E1909" s="10">
        <v>45828.521527777775</v>
      </c>
      <c r="F1909" s="9">
        <v>1</v>
      </c>
    </row>
    <row r="1910" spans="1:6" x14ac:dyDescent="0.25">
      <c r="A1910" s="9" t="s">
        <v>8643</v>
      </c>
      <c r="B1910" s="9" t="s">
        <v>8642</v>
      </c>
      <c r="C1910" s="9" t="s">
        <v>8642</v>
      </c>
      <c r="D1910" s="9" t="s">
        <v>15541</v>
      </c>
      <c r="E1910" s="10">
        <v>44280.53125</v>
      </c>
      <c r="F1910" s="9">
        <v>1</v>
      </c>
    </row>
    <row r="1911" spans="1:6" x14ac:dyDescent="0.25">
      <c r="A1911" s="9" t="s">
        <v>18339</v>
      </c>
      <c r="B1911" s="9" t="s">
        <v>18340</v>
      </c>
      <c r="C1911" s="9" t="s">
        <v>18340</v>
      </c>
      <c r="D1911" s="9" t="s">
        <v>15541</v>
      </c>
      <c r="E1911" s="10">
        <v>44280.615277777775</v>
      </c>
      <c r="F1911" s="9">
        <v>1</v>
      </c>
    </row>
    <row r="1912" spans="1:6" x14ac:dyDescent="0.25">
      <c r="A1912" s="9" t="s">
        <v>18341</v>
      </c>
      <c r="B1912" s="9" t="s">
        <v>18342</v>
      </c>
      <c r="C1912" s="9" t="s">
        <v>18342</v>
      </c>
      <c r="D1912" s="9" t="s">
        <v>15541</v>
      </c>
      <c r="E1912" s="10">
        <v>45051.560416666667</v>
      </c>
      <c r="F1912" s="9">
        <v>1</v>
      </c>
    </row>
    <row r="1913" spans="1:6" x14ac:dyDescent="0.25">
      <c r="A1913" s="9" t="s">
        <v>18343</v>
      </c>
      <c r="B1913" s="9" t="s">
        <v>18344</v>
      </c>
      <c r="C1913" s="9" t="s">
        <v>18344</v>
      </c>
      <c r="D1913" s="9" t="s">
        <v>15541</v>
      </c>
      <c r="E1913" s="10">
        <v>44280.697916666664</v>
      </c>
      <c r="F1913" s="9">
        <v>1</v>
      </c>
    </row>
    <row r="1914" spans="1:6" x14ac:dyDescent="0.25">
      <c r="A1914" s="9" t="s">
        <v>15081</v>
      </c>
      <c r="B1914" s="9" t="s">
        <v>15080</v>
      </c>
      <c r="C1914" s="9" t="s">
        <v>15080</v>
      </c>
      <c r="D1914" s="9" t="s">
        <v>15541</v>
      </c>
      <c r="E1914" s="10">
        <v>44334.260416666664</v>
      </c>
      <c r="F1914" s="9">
        <v>1</v>
      </c>
    </row>
    <row r="1915" spans="1:6" x14ac:dyDescent="0.25">
      <c r="A1915" s="9" t="s">
        <v>18345</v>
      </c>
      <c r="B1915" s="9" t="s">
        <v>18346</v>
      </c>
      <c r="C1915" s="9" t="s">
        <v>18346</v>
      </c>
      <c r="D1915" s="9" t="s">
        <v>15541</v>
      </c>
      <c r="E1915" s="10">
        <v>45190.361111111109</v>
      </c>
      <c r="F1915" s="9">
        <v>1</v>
      </c>
    </row>
    <row r="1916" spans="1:6" x14ac:dyDescent="0.25">
      <c r="A1916" s="9" t="s">
        <v>18347</v>
      </c>
      <c r="B1916" s="9" t="s">
        <v>18348</v>
      </c>
      <c r="C1916" s="9" t="s">
        <v>18348</v>
      </c>
      <c r="D1916" s="9" t="s">
        <v>15541</v>
      </c>
      <c r="E1916" s="10">
        <v>45230.609027777777</v>
      </c>
      <c r="F1916" s="9">
        <v>1</v>
      </c>
    </row>
    <row r="1917" spans="1:6" x14ac:dyDescent="0.25">
      <c r="A1917" s="9" t="s">
        <v>4266</v>
      </c>
      <c r="B1917" s="9" t="s">
        <v>4265</v>
      </c>
      <c r="C1917" s="9" t="s">
        <v>4265</v>
      </c>
      <c r="D1917" s="9" t="s">
        <v>15541</v>
      </c>
      <c r="E1917" s="10">
        <v>45190.540277777778</v>
      </c>
      <c r="F1917" s="9">
        <v>1</v>
      </c>
    </row>
    <row r="1918" spans="1:6" x14ac:dyDescent="0.25">
      <c r="A1918" s="9" t="s">
        <v>18349</v>
      </c>
      <c r="B1918" s="9" t="s">
        <v>18350</v>
      </c>
      <c r="C1918" s="9" t="s">
        <v>18350</v>
      </c>
      <c r="D1918" s="9" t="s">
        <v>15541</v>
      </c>
      <c r="E1918" s="10">
        <v>44707.120138888888</v>
      </c>
      <c r="F1918" s="9">
        <v>1</v>
      </c>
    </row>
    <row r="1919" spans="1:6" x14ac:dyDescent="0.25">
      <c r="A1919" s="9" t="s">
        <v>18351</v>
      </c>
      <c r="B1919" s="9" t="s">
        <v>18352</v>
      </c>
      <c r="C1919" s="9" t="s">
        <v>18352</v>
      </c>
      <c r="D1919" s="9" t="s">
        <v>15541</v>
      </c>
      <c r="E1919" s="10">
        <v>45783.425694444442</v>
      </c>
      <c r="F1919" s="9">
        <v>1</v>
      </c>
    </row>
    <row r="1920" spans="1:6" x14ac:dyDescent="0.25">
      <c r="A1920" s="9" t="s">
        <v>18353</v>
      </c>
      <c r="B1920" s="9" t="s">
        <v>18354</v>
      </c>
      <c r="C1920" s="9" t="s">
        <v>18354</v>
      </c>
      <c r="D1920" s="9" t="s">
        <v>15541</v>
      </c>
      <c r="E1920" s="10">
        <v>45775.531944444447</v>
      </c>
      <c r="F1920" s="9">
        <v>1</v>
      </c>
    </row>
    <row r="1921" spans="1:6" x14ac:dyDescent="0.25">
      <c r="A1921" s="9" t="s">
        <v>18355</v>
      </c>
      <c r="B1921" s="9" t="s">
        <v>18356</v>
      </c>
      <c r="C1921" s="9" t="s">
        <v>18357</v>
      </c>
      <c r="D1921" s="9" t="s">
        <v>15541</v>
      </c>
      <c r="E1921" s="10">
        <v>45707.372916666667</v>
      </c>
      <c r="F1921" s="9">
        <v>1</v>
      </c>
    </row>
    <row r="1922" spans="1:6" x14ac:dyDescent="0.25">
      <c r="A1922" s="9" t="s">
        <v>928</v>
      </c>
      <c r="B1922" s="9" t="s">
        <v>927</v>
      </c>
      <c r="C1922" s="9" t="s">
        <v>927</v>
      </c>
      <c r="D1922" s="9" t="s">
        <v>15541</v>
      </c>
      <c r="E1922" s="10">
        <v>45027.352083333331</v>
      </c>
      <c r="F1922" s="9">
        <v>1</v>
      </c>
    </row>
    <row r="1923" spans="1:6" x14ac:dyDescent="0.25">
      <c r="A1923" s="9" t="s">
        <v>18358</v>
      </c>
      <c r="B1923" s="9" t="s">
        <v>18359</v>
      </c>
      <c r="C1923" s="9" t="s">
        <v>18359</v>
      </c>
      <c r="D1923" s="9" t="s">
        <v>15538</v>
      </c>
      <c r="E1923" s="10">
        <v>44417.12222222222</v>
      </c>
      <c r="F1923" s="9">
        <v>1</v>
      </c>
    </row>
    <row r="1924" spans="1:6" x14ac:dyDescent="0.25">
      <c r="A1924" s="9" t="s">
        <v>967</v>
      </c>
      <c r="B1924" s="9" t="s">
        <v>966</v>
      </c>
      <c r="C1924" s="9" t="s">
        <v>966</v>
      </c>
      <c r="D1924" s="9" t="s">
        <v>15541</v>
      </c>
      <c r="E1924" s="10">
        <v>45832.357638888891</v>
      </c>
      <c r="F1924" s="9">
        <v>1</v>
      </c>
    </row>
    <row r="1925" spans="1:6" x14ac:dyDescent="0.25">
      <c r="A1925" s="9" t="s">
        <v>18360</v>
      </c>
      <c r="B1925" s="9" t="s">
        <v>18361</v>
      </c>
      <c r="C1925" s="9" t="s">
        <v>18361</v>
      </c>
      <c r="D1925" s="9" t="s">
        <v>15541</v>
      </c>
      <c r="E1925" s="10">
        <v>44593.554861111108</v>
      </c>
      <c r="F1925" s="9">
        <v>1</v>
      </c>
    </row>
    <row r="1926" spans="1:6" x14ac:dyDescent="0.25">
      <c r="A1926" s="9" t="s">
        <v>18362</v>
      </c>
      <c r="B1926" s="9" t="s">
        <v>18363</v>
      </c>
      <c r="C1926" s="9" t="s">
        <v>18363</v>
      </c>
      <c r="D1926" s="9" t="s">
        <v>15541</v>
      </c>
      <c r="E1926" s="10">
        <v>45714.619444444441</v>
      </c>
      <c r="F1926" s="9">
        <v>1</v>
      </c>
    </row>
    <row r="1927" spans="1:6" x14ac:dyDescent="0.25">
      <c r="A1927" s="9" t="s">
        <v>13760</v>
      </c>
      <c r="B1927" s="9" t="s">
        <v>13758</v>
      </c>
      <c r="C1927" s="9" t="s">
        <v>13758</v>
      </c>
      <c r="D1927" s="9" t="s">
        <v>15541</v>
      </c>
      <c r="E1927" s="10">
        <v>44818.638888888891</v>
      </c>
      <c r="F1927" s="9">
        <v>1</v>
      </c>
    </row>
    <row r="1928" spans="1:6" x14ac:dyDescent="0.25">
      <c r="A1928" s="9" t="s">
        <v>18364</v>
      </c>
      <c r="B1928" s="9" t="s">
        <v>18365</v>
      </c>
      <c r="C1928" s="9" t="s">
        <v>18365</v>
      </c>
      <c r="D1928" s="9" t="s">
        <v>15541</v>
      </c>
      <c r="E1928" s="10">
        <v>44284.429166666669</v>
      </c>
      <c r="F1928" s="9">
        <v>1</v>
      </c>
    </row>
    <row r="1929" spans="1:6" x14ac:dyDescent="0.25">
      <c r="A1929" s="9" t="s">
        <v>18366</v>
      </c>
      <c r="B1929" s="9" t="s">
        <v>18367</v>
      </c>
      <c r="C1929" s="9" t="s">
        <v>18367</v>
      </c>
      <c r="D1929" s="9" t="s">
        <v>15541</v>
      </c>
      <c r="E1929" s="10">
        <v>45617.616666666669</v>
      </c>
      <c r="F1929" s="9">
        <v>1</v>
      </c>
    </row>
    <row r="1930" spans="1:6" x14ac:dyDescent="0.25">
      <c r="A1930" s="9" t="s">
        <v>18368</v>
      </c>
      <c r="B1930" s="9" t="s">
        <v>18369</v>
      </c>
      <c r="C1930" s="9" t="s">
        <v>18369</v>
      </c>
      <c r="D1930" s="9" t="s">
        <v>15541</v>
      </c>
      <c r="E1930" s="10">
        <v>44637.503472222219</v>
      </c>
      <c r="F1930" s="9">
        <v>1</v>
      </c>
    </row>
    <row r="1931" spans="1:6" x14ac:dyDescent="0.25">
      <c r="A1931" s="9" t="s">
        <v>18370</v>
      </c>
      <c r="B1931" s="9" t="s">
        <v>18371</v>
      </c>
      <c r="C1931" s="9" t="s">
        <v>18371</v>
      </c>
      <c r="D1931" s="9" t="s">
        <v>15541</v>
      </c>
      <c r="E1931" s="10">
        <v>44284.62777777778</v>
      </c>
      <c r="F1931" s="9">
        <v>1</v>
      </c>
    </row>
    <row r="1932" spans="1:6" x14ac:dyDescent="0.25">
      <c r="A1932" s="9" t="s">
        <v>18372</v>
      </c>
      <c r="B1932" s="9" t="s">
        <v>18373</v>
      </c>
      <c r="C1932" s="9" t="s">
        <v>18374</v>
      </c>
      <c r="D1932" s="9" t="s">
        <v>15541</v>
      </c>
      <c r="E1932" s="10">
        <v>45566.667361111111</v>
      </c>
      <c r="F1932" s="9">
        <v>1</v>
      </c>
    </row>
    <row r="1933" spans="1:6" x14ac:dyDescent="0.25">
      <c r="A1933" s="9" t="s">
        <v>18375</v>
      </c>
      <c r="B1933" s="9" t="s">
        <v>7711</v>
      </c>
      <c r="C1933" s="9" t="s">
        <v>7711</v>
      </c>
      <c r="D1933" s="9" t="s">
        <v>15541</v>
      </c>
      <c r="E1933" s="10">
        <v>45742.598611111112</v>
      </c>
      <c r="F1933" s="9">
        <v>1</v>
      </c>
    </row>
    <row r="1934" spans="1:6" x14ac:dyDescent="0.25">
      <c r="A1934" s="9" t="s">
        <v>18376</v>
      </c>
      <c r="B1934" s="9" t="s">
        <v>18377</v>
      </c>
      <c r="C1934" s="9" t="s">
        <v>18377</v>
      </c>
      <c r="D1934" s="9" t="s">
        <v>15541</v>
      </c>
      <c r="E1934" s="10">
        <v>45184.206250000003</v>
      </c>
      <c r="F1934" s="9">
        <v>1</v>
      </c>
    </row>
    <row r="1935" spans="1:6" x14ac:dyDescent="0.25">
      <c r="A1935" s="9" t="s">
        <v>18378</v>
      </c>
      <c r="B1935" s="9" t="s">
        <v>18379</v>
      </c>
      <c r="C1935" s="9" t="s">
        <v>18379</v>
      </c>
      <c r="D1935" s="9" t="s">
        <v>15541</v>
      </c>
      <c r="E1935" s="10">
        <v>45175.132638888892</v>
      </c>
      <c r="F1935" s="9">
        <v>1</v>
      </c>
    </row>
    <row r="1936" spans="1:6" x14ac:dyDescent="0.25">
      <c r="A1936" s="9" t="s">
        <v>18380</v>
      </c>
      <c r="B1936" s="9" t="s">
        <v>18381</v>
      </c>
      <c r="C1936" s="9" t="s">
        <v>18381</v>
      </c>
      <c r="D1936" s="9" t="s">
        <v>15538</v>
      </c>
      <c r="E1936" s="10">
        <v>44285.402777777781</v>
      </c>
      <c r="F1936" s="9">
        <v>1</v>
      </c>
    </row>
    <row r="1937" spans="1:6" x14ac:dyDescent="0.25">
      <c r="A1937" s="9" t="s">
        <v>18382</v>
      </c>
      <c r="B1937" s="9" t="s">
        <v>18383</v>
      </c>
      <c r="C1937" s="9" t="s">
        <v>18384</v>
      </c>
      <c r="D1937" s="9" t="s">
        <v>15541</v>
      </c>
      <c r="E1937" s="10">
        <v>45587.447916666664</v>
      </c>
      <c r="F1937" s="9">
        <v>1</v>
      </c>
    </row>
    <row r="1938" spans="1:6" x14ac:dyDescent="0.25">
      <c r="A1938" s="9" t="s">
        <v>9552</v>
      </c>
      <c r="B1938" s="9" t="s">
        <v>9551</v>
      </c>
      <c r="C1938" s="9" t="s">
        <v>9551</v>
      </c>
      <c r="D1938" s="9" t="s">
        <v>15541</v>
      </c>
      <c r="E1938" s="10">
        <v>44286.320138888892</v>
      </c>
      <c r="F1938" s="9">
        <v>1</v>
      </c>
    </row>
    <row r="1939" spans="1:6" x14ac:dyDescent="0.25">
      <c r="A1939" s="9" t="s">
        <v>4196</v>
      </c>
      <c r="B1939" s="9" t="s">
        <v>4195</v>
      </c>
      <c r="C1939" s="9" t="s">
        <v>4195</v>
      </c>
      <c r="D1939" s="9" t="s">
        <v>15541</v>
      </c>
      <c r="E1939" s="10">
        <v>45656.932638888888</v>
      </c>
      <c r="F1939" s="9">
        <v>1</v>
      </c>
    </row>
    <row r="1940" spans="1:6" x14ac:dyDescent="0.25">
      <c r="A1940" s="9" t="s">
        <v>18385</v>
      </c>
      <c r="B1940" s="9" t="s">
        <v>18386</v>
      </c>
      <c r="C1940" s="9" t="s">
        <v>18386</v>
      </c>
      <c r="D1940" s="9" t="s">
        <v>15541</v>
      </c>
      <c r="E1940" s="10">
        <v>45217.352083333331</v>
      </c>
      <c r="F1940" s="9">
        <v>1</v>
      </c>
    </row>
    <row r="1941" spans="1:6" x14ac:dyDescent="0.25">
      <c r="A1941" s="9" t="s">
        <v>18387</v>
      </c>
      <c r="B1941" s="9" t="s">
        <v>18388</v>
      </c>
      <c r="C1941" s="9" t="s">
        <v>18388</v>
      </c>
      <c r="D1941" s="9" t="s">
        <v>15541</v>
      </c>
      <c r="E1941" s="10">
        <v>44851.422222222223</v>
      </c>
      <c r="F1941" s="9">
        <v>1</v>
      </c>
    </row>
    <row r="1942" spans="1:6" x14ac:dyDescent="0.25">
      <c r="A1942" s="9" t="s">
        <v>18389</v>
      </c>
      <c r="B1942" s="9" t="s">
        <v>18390</v>
      </c>
      <c r="C1942" s="9" t="s">
        <v>18390</v>
      </c>
      <c r="D1942" s="9" t="s">
        <v>15541</v>
      </c>
      <c r="E1942" s="10">
        <v>44308.357638888891</v>
      </c>
      <c r="F1942" s="9">
        <v>1</v>
      </c>
    </row>
    <row r="1943" spans="1:6" x14ac:dyDescent="0.25">
      <c r="A1943" s="9" t="s">
        <v>18391</v>
      </c>
      <c r="B1943" s="9" t="s">
        <v>18392</v>
      </c>
      <c r="C1943" s="9" t="s">
        <v>18392</v>
      </c>
      <c r="D1943" s="9" t="s">
        <v>15541</v>
      </c>
      <c r="E1943" s="10">
        <v>44285.660416666666</v>
      </c>
      <c r="F1943" s="9">
        <v>1</v>
      </c>
    </row>
    <row r="1944" spans="1:6" x14ac:dyDescent="0.25">
      <c r="A1944" s="9" t="s">
        <v>18393</v>
      </c>
      <c r="B1944" s="9" t="s">
        <v>18394</v>
      </c>
      <c r="C1944" s="9" t="s">
        <v>18394</v>
      </c>
      <c r="D1944" s="9" t="s">
        <v>15541</v>
      </c>
      <c r="E1944" s="10">
        <v>45813.32708333333</v>
      </c>
      <c r="F1944" s="9">
        <v>1</v>
      </c>
    </row>
    <row r="1945" spans="1:6" x14ac:dyDescent="0.25">
      <c r="A1945" s="9" t="s">
        <v>7100</v>
      </c>
      <c r="B1945" s="9" t="s">
        <v>7099</v>
      </c>
      <c r="C1945" s="9" t="s">
        <v>7099</v>
      </c>
      <c r="D1945" s="9" t="s">
        <v>15538</v>
      </c>
      <c r="E1945" s="10">
        <v>44286.260416666664</v>
      </c>
      <c r="F1945" s="9">
        <v>1</v>
      </c>
    </row>
    <row r="1946" spans="1:6" x14ac:dyDescent="0.25">
      <c r="A1946" s="9" t="s">
        <v>8850</v>
      </c>
      <c r="B1946" s="9" t="s">
        <v>8849</v>
      </c>
      <c r="C1946" s="9" t="s">
        <v>8849</v>
      </c>
      <c r="D1946" s="9" t="s">
        <v>15541</v>
      </c>
      <c r="E1946" s="10">
        <v>45090.122916666667</v>
      </c>
      <c r="F1946" s="9">
        <v>1</v>
      </c>
    </row>
    <row r="1947" spans="1:6" x14ac:dyDescent="0.25">
      <c r="A1947" s="9" t="s">
        <v>4018</v>
      </c>
      <c r="B1947" s="9" t="s">
        <v>4017</v>
      </c>
      <c r="C1947" s="9" t="s">
        <v>4017</v>
      </c>
      <c r="D1947" s="9" t="s">
        <v>15541</v>
      </c>
      <c r="E1947" s="10">
        <v>45775.261805555558</v>
      </c>
      <c r="F1947" s="9">
        <v>1</v>
      </c>
    </row>
    <row r="1948" spans="1:6" x14ac:dyDescent="0.25">
      <c r="A1948" s="9" t="s">
        <v>18395</v>
      </c>
      <c r="B1948" s="9" t="s">
        <v>18396</v>
      </c>
      <c r="C1948" s="9" t="s">
        <v>18396</v>
      </c>
      <c r="D1948" s="9" t="s">
        <v>15541</v>
      </c>
      <c r="E1948" s="10">
        <v>44286.407638888886</v>
      </c>
      <c r="F1948" s="9">
        <v>1</v>
      </c>
    </row>
    <row r="1949" spans="1:6" x14ac:dyDescent="0.25">
      <c r="A1949" s="9" t="s">
        <v>18397</v>
      </c>
      <c r="B1949" s="9" t="s">
        <v>18398</v>
      </c>
      <c r="C1949" s="9" t="s">
        <v>18398</v>
      </c>
      <c r="D1949" s="9" t="s">
        <v>15541</v>
      </c>
      <c r="E1949" s="10">
        <v>44480.474305555559</v>
      </c>
      <c r="F1949" s="9">
        <v>1</v>
      </c>
    </row>
    <row r="1950" spans="1:6" x14ac:dyDescent="0.25">
      <c r="A1950" s="9" t="s">
        <v>18399</v>
      </c>
      <c r="B1950" s="9" t="s">
        <v>18400</v>
      </c>
      <c r="C1950" s="9" t="s">
        <v>18401</v>
      </c>
      <c r="D1950" s="9" t="s">
        <v>15541</v>
      </c>
      <c r="E1950" s="10">
        <v>44581.465277777781</v>
      </c>
      <c r="F1950" s="9">
        <v>1</v>
      </c>
    </row>
    <row r="1951" spans="1:6" x14ac:dyDescent="0.25">
      <c r="A1951" s="9" t="s">
        <v>18402</v>
      </c>
      <c r="B1951" s="9" t="s">
        <v>18403</v>
      </c>
      <c r="C1951" s="9" t="s">
        <v>18403</v>
      </c>
      <c r="D1951" s="9" t="s">
        <v>15541</v>
      </c>
      <c r="E1951" s="10">
        <v>45492.540277777778</v>
      </c>
      <c r="F1951" s="9">
        <v>1</v>
      </c>
    </row>
    <row r="1952" spans="1:6" x14ac:dyDescent="0.25">
      <c r="A1952" s="9" t="s">
        <v>18404</v>
      </c>
      <c r="B1952" s="9" t="s">
        <v>18405</v>
      </c>
      <c r="C1952" s="9" t="s">
        <v>18405</v>
      </c>
      <c r="D1952" s="9" t="s">
        <v>15541</v>
      </c>
      <c r="E1952" s="10">
        <v>44288.440972222219</v>
      </c>
      <c r="F1952" s="9">
        <v>1</v>
      </c>
    </row>
    <row r="1953" spans="1:6" x14ac:dyDescent="0.25">
      <c r="A1953" s="9" t="s">
        <v>3842</v>
      </c>
      <c r="B1953" s="9" t="s">
        <v>3841</v>
      </c>
      <c r="C1953" s="9" t="s">
        <v>3841</v>
      </c>
      <c r="D1953" s="9" t="s">
        <v>15541</v>
      </c>
      <c r="E1953" s="10">
        <v>44741.597916666666</v>
      </c>
      <c r="F1953" s="9">
        <v>1</v>
      </c>
    </row>
    <row r="1954" spans="1:6" x14ac:dyDescent="0.25">
      <c r="A1954" s="9" t="s">
        <v>18406</v>
      </c>
      <c r="B1954" s="9" t="s">
        <v>18407</v>
      </c>
      <c r="C1954" s="9" t="s">
        <v>18407</v>
      </c>
      <c r="D1954" s="9" t="s">
        <v>15541</v>
      </c>
      <c r="E1954" s="10">
        <v>45734.095833333333</v>
      </c>
      <c r="F1954" s="9">
        <v>1</v>
      </c>
    </row>
    <row r="1955" spans="1:6" x14ac:dyDescent="0.25">
      <c r="A1955" s="9" t="s">
        <v>18408</v>
      </c>
      <c r="B1955" s="9" t="s">
        <v>17542</v>
      </c>
      <c r="C1955" s="9" t="s">
        <v>17542</v>
      </c>
      <c r="D1955" s="9" t="s">
        <v>15541</v>
      </c>
      <c r="E1955" s="10">
        <v>44469.286111111112</v>
      </c>
      <c r="F1955" s="9">
        <v>1</v>
      </c>
    </row>
    <row r="1956" spans="1:6" x14ac:dyDescent="0.25">
      <c r="A1956" s="9" t="s">
        <v>4499</v>
      </c>
      <c r="B1956" s="9" t="s">
        <v>4500</v>
      </c>
      <c r="C1956" s="9" t="s">
        <v>4498</v>
      </c>
      <c r="D1956" s="9" t="s">
        <v>15541</v>
      </c>
      <c r="E1956" s="10">
        <v>45811.390972222223</v>
      </c>
      <c r="F1956" s="9">
        <v>1</v>
      </c>
    </row>
    <row r="1957" spans="1:6" x14ac:dyDescent="0.25">
      <c r="A1957" s="9" t="s">
        <v>18409</v>
      </c>
      <c r="B1957" s="9" t="s">
        <v>18410</v>
      </c>
      <c r="C1957" s="9" t="s">
        <v>18410</v>
      </c>
      <c r="D1957" s="9" t="s">
        <v>15541</v>
      </c>
      <c r="E1957" s="10">
        <v>45714.530555555553</v>
      </c>
      <c r="F1957" s="9">
        <v>1</v>
      </c>
    </row>
    <row r="1958" spans="1:6" x14ac:dyDescent="0.25">
      <c r="A1958" s="9" t="s">
        <v>18411</v>
      </c>
      <c r="B1958" s="9" t="s">
        <v>18412</v>
      </c>
      <c r="C1958" s="9" t="s">
        <v>18412</v>
      </c>
      <c r="D1958" s="9" t="s">
        <v>15538</v>
      </c>
      <c r="E1958" s="10">
        <v>44287.413194444445</v>
      </c>
      <c r="F1958" s="9">
        <v>1</v>
      </c>
    </row>
    <row r="1959" spans="1:6" x14ac:dyDescent="0.25">
      <c r="A1959" s="9" t="s">
        <v>18413</v>
      </c>
      <c r="B1959" s="9" t="s">
        <v>18410</v>
      </c>
      <c r="C1959" s="9" t="s">
        <v>18410</v>
      </c>
      <c r="D1959" s="9" t="s">
        <v>15541</v>
      </c>
      <c r="E1959" s="10">
        <v>44455.677083333336</v>
      </c>
      <c r="F1959" s="9">
        <v>1</v>
      </c>
    </row>
    <row r="1960" spans="1:6" x14ac:dyDescent="0.25">
      <c r="A1960" s="9" t="s">
        <v>18414</v>
      </c>
      <c r="B1960" s="9" t="s">
        <v>18415</v>
      </c>
      <c r="C1960" s="9" t="s">
        <v>18416</v>
      </c>
      <c r="D1960" s="9" t="s">
        <v>15541</v>
      </c>
      <c r="E1960" s="10">
        <v>44463.338888888888</v>
      </c>
      <c r="F1960" s="9">
        <v>1</v>
      </c>
    </row>
    <row r="1961" spans="1:6" x14ac:dyDescent="0.25">
      <c r="A1961" s="9" t="s">
        <v>18417</v>
      </c>
      <c r="B1961" s="9" t="s">
        <v>18418</v>
      </c>
      <c r="C1961" s="9" t="s">
        <v>18418</v>
      </c>
      <c r="D1961" s="9" t="s">
        <v>15541</v>
      </c>
      <c r="E1961" s="10">
        <v>44721.395138888889</v>
      </c>
      <c r="F1961" s="9">
        <v>1</v>
      </c>
    </row>
    <row r="1962" spans="1:6" x14ac:dyDescent="0.25">
      <c r="A1962" s="9" t="s">
        <v>18419</v>
      </c>
      <c r="B1962" s="9" t="s">
        <v>18420</v>
      </c>
      <c r="C1962" s="9" t="s">
        <v>18420</v>
      </c>
      <c r="D1962" s="9" t="s">
        <v>15541</v>
      </c>
      <c r="E1962" s="10">
        <v>44511.452777777777</v>
      </c>
      <c r="F1962" s="9">
        <v>1</v>
      </c>
    </row>
    <row r="1963" spans="1:6" x14ac:dyDescent="0.25">
      <c r="A1963" s="9" t="s">
        <v>18421</v>
      </c>
      <c r="B1963" s="9" t="s">
        <v>18422</v>
      </c>
      <c r="C1963" s="9" t="s">
        <v>18422</v>
      </c>
      <c r="D1963" s="9" t="s">
        <v>15538</v>
      </c>
      <c r="E1963" s="10">
        <v>44287.539583333331</v>
      </c>
      <c r="F1963" s="9">
        <v>1</v>
      </c>
    </row>
    <row r="1964" spans="1:6" x14ac:dyDescent="0.25">
      <c r="A1964" s="9" t="s">
        <v>18423</v>
      </c>
      <c r="B1964" s="9" t="s">
        <v>18424</v>
      </c>
      <c r="C1964" s="9" t="s">
        <v>18424</v>
      </c>
      <c r="D1964" s="9" t="s">
        <v>15541</v>
      </c>
      <c r="E1964" s="10">
        <v>45749.481249999997</v>
      </c>
      <c r="F1964" s="9">
        <v>1</v>
      </c>
    </row>
    <row r="1965" spans="1:6" x14ac:dyDescent="0.25">
      <c r="A1965" s="9" t="s">
        <v>18425</v>
      </c>
      <c r="B1965" s="9" t="s">
        <v>18426</v>
      </c>
      <c r="C1965" s="9" t="s">
        <v>18426</v>
      </c>
      <c r="D1965" s="9" t="s">
        <v>15541</v>
      </c>
      <c r="E1965" s="10">
        <v>45779.29583333333</v>
      </c>
      <c r="F1965" s="9">
        <v>1</v>
      </c>
    </row>
    <row r="1966" spans="1:6" x14ac:dyDescent="0.25">
      <c r="A1966" s="9" t="s">
        <v>18427</v>
      </c>
      <c r="B1966" s="9" t="s">
        <v>18428</v>
      </c>
      <c r="C1966" s="9" t="s">
        <v>18429</v>
      </c>
      <c r="D1966" s="9" t="s">
        <v>15541</v>
      </c>
      <c r="E1966" s="10">
        <v>45792.468055555553</v>
      </c>
      <c r="F1966" s="9">
        <v>1</v>
      </c>
    </row>
    <row r="1967" spans="1:6" x14ac:dyDescent="0.25">
      <c r="A1967" s="9" t="s">
        <v>18430</v>
      </c>
      <c r="B1967" s="9" t="s">
        <v>18431</v>
      </c>
      <c r="C1967" s="9" t="s">
        <v>18431</v>
      </c>
      <c r="D1967" s="9" t="s">
        <v>15541</v>
      </c>
      <c r="E1967" s="10">
        <v>44883.332638888889</v>
      </c>
      <c r="F1967" s="9">
        <v>1</v>
      </c>
    </row>
    <row r="1968" spans="1:6" x14ac:dyDescent="0.25">
      <c r="A1968" s="9" t="s">
        <v>1507</v>
      </c>
      <c r="B1968" s="9" t="s">
        <v>1506</v>
      </c>
      <c r="C1968" s="9" t="s">
        <v>1506</v>
      </c>
      <c r="D1968" s="9" t="s">
        <v>15541</v>
      </c>
      <c r="E1968" s="10">
        <v>44288.506944444445</v>
      </c>
      <c r="F1968" s="9">
        <v>1</v>
      </c>
    </row>
    <row r="1969" spans="1:6" x14ac:dyDescent="0.25">
      <c r="A1969" s="9" t="s">
        <v>18432</v>
      </c>
      <c r="B1969" s="9" t="s">
        <v>18433</v>
      </c>
      <c r="C1969" s="9" t="s">
        <v>18433</v>
      </c>
      <c r="D1969" s="9" t="s">
        <v>15538</v>
      </c>
      <c r="E1969" s="10">
        <v>45370.109027777777</v>
      </c>
      <c r="F1969" s="9">
        <v>1</v>
      </c>
    </row>
    <row r="1970" spans="1:6" x14ac:dyDescent="0.25">
      <c r="A1970" s="9" t="s">
        <v>18434</v>
      </c>
      <c r="B1970" s="9" t="s">
        <v>18435</v>
      </c>
      <c r="C1970" s="9" t="s">
        <v>18435</v>
      </c>
      <c r="D1970" s="9" t="s">
        <v>15538</v>
      </c>
      <c r="E1970" s="10">
        <v>44291.664583333331</v>
      </c>
      <c r="F1970" s="9">
        <v>1</v>
      </c>
    </row>
    <row r="1971" spans="1:6" x14ac:dyDescent="0.25">
      <c r="A1971" s="9" t="s">
        <v>18436</v>
      </c>
      <c r="B1971" s="9" t="s">
        <v>3081</v>
      </c>
      <c r="C1971" s="9" t="s">
        <v>18437</v>
      </c>
      <c r="D1971" s="9" t="s">
        <v>15541</v>
      </c>
      <c r="E1971" s="10">
        <v>45820.395138888889</v>
      </c>
      <c r="F1971" s="9">
        <v>1</v>
      </c>
    </row>
    <row r="1972" spans="1:6" x14ac:dyDescent="0.25">
      <c r="A1972" s="9" t="s">
        <v>18438</v>
      </c>
      <c r="B1972" s="9" t="s">
        <v>18439</v>
      </c>
      <c r="C1972" s="9" t="s">
        <v>18440</v>
      </c>
      <c r="D1972" s="9" t="s">
        <v>15541</v>
      </c>
      <c r="E1972" s="10">
        <v>45686.517361111109</v>
      </c>
      <c r="F1972" s="9">
        <v>1</v>
      </c>
    </row>
    <row r="1973" spans="1:6" x14ac:dyDescent="0.25">
      <c r="A1973" s="9" t="s">
        <v>18441</v>
      </c>
      <c r="B1973" s="9" t="s">
        <v>18442</v>
      </c>
      <c r="C1973" s="9" t="s">
        <v>18443</v>
      </c>
      <c r="D1973" s="9" t="s">
        <v>15541</v>
      </c>
      <c r="E1973" s="10">
        <v>44292.386111111111</v>
      </c>
      <c r="F1973" s="9">
        <v>1</v>
      </c>
    </row>
    <row r="1974" spans="1:6" x14ac:dyDescent="0.25">
      <c r="A1974" s="9" t="s">
        <v>4864</v>
      </c>
      <c r="B1974" s="9" t="s">
        <v>4862</v>
      </c>
      <c r="C1974" s="9" t="s">
        <v>4862</v>
      </c>
      <c r="D1974" s="9" t="s">
        <v>15541</v>
      </c>
      <c r="E1974" s="10">
        <v>44473.615972222222</v>
      </c>
      <c r="F1974" s="9">
        <v>1</v>
      </c>
    </row>
    <row r="1975" spans="1:6" x14ac:dyDescent="0.25">
      <c r="A1975" s="9" t="s">
        <v>7042</v>
      </c>
      <c r="B1975" s="9" t="s">
        <v>7041</v>
      </c>
      <c r="C1975" s="9" t="s">
        <v>7041</v>
      </c>
      <c r="D1975" s="9" t="s">
        <v>15541</v>
      </c>
      <c r="E1975" s="10">
        <v>44292.680555555555</v>
      </c>
      <c r="F1975" s="9">
        <v>1</v>
      </c>
    </row>
    <row r="1976" spans="1:6" x14ac:dyDescent="0.25">
      <c r="A1976" s="9" t="s">
        <v>18444</v>
      </c>
      <c r="B1976" s="9" t="s">
        <v>18445</v>
      </c>
      <c r="C1976" s="9" t="s">
        <v>18445</v>
      </c>
      <c r="D1976" s="9" t="s">
        <v>15538</v>
      </c>
      <c r="E1976" s="10">
        <v>44420.546527777777</v>
      </c>
      <c r="F1976" s="9">
        <v>1</v>
      </c>
    </row>
    <row r="1977" spans="1:6" x14ac:dyDescent="0.25">
      <c r="A1977" s="9" t="s">
        <v>18446</v>
      </c>
      <c r="B1977" s="9" t="s">
        <v>18447</v>
      </c>
      <c r="C1977" s="9" t="s">
        <v>18447</v>
      </c>
      <c r="D1977" s="9" t="s">
        <v>15538</v>
      </c>
      <c r="E1977" s="10">
        <v>44292.754861111112</v>
      </c>
      <c r="F1977" s="9">
        <v>1</v>
      </c>
    </row>
    <row r="1978" spans="1:6" x14ac:dyDescent="0.25">
      <c r="A1978" s="9" t="s">
        <v>473</v>
      </c>
      <c r="B1978" s="9" t="s">
        <v>472</v>
      </c>
      <c r="C1978" s="9" t="s">
        <v>472</v>
      </c>
      <c r="D1978" s="9" t="s">
        <v>15541</v>
      </c>
      <c r="E1978" s="10">
        <v>45812.543749999997</v>
      </c>
      <c r="F1978" s="9">
        <v>1</v>
      </c>
    </row>
    <row r="1979" spans="1:6" x14ac:dyDescent="0.25">
      <c r="A1979" s="9" t="s">
        <v>18448</v>
      </c>
      <c r="B1979" s="9" t="s">
        <v>18449</v>
      </c>
      <c r="C1979" s="9" t="s">
        <v>18449</v>
      </c>
      <c r="D1979" s="9" t="s">
        <v>15541</v>
      </c>
      <c r="E1979" s="10">
        <v>44292.780555555553</v>
      </c>
      <c r="F1979" s="9">
        <v>1</v>
      </c>
    </row>
    <row r="1980" spans="1:6" x14ac:dyDescent="0.25">
      <c r="A1980" s="9" t="s">
        <v>7908</v>
      </c>
      <c r="B1980" s="9" t="s">
        <v>7907</v>
      </c>
      <c r="C1980" s="9" t="s">
        <v>7907</v>
      </c>
      <c r="D1980" s="9" t="s">
        <v>15541</v>
      </c>
      <c r="E1980" s="10">
        <v>45819.303472222222</v>
      </c>
      <c r="F1980" s="9">
        <v>1</v>
      </c>
    </row>
    <row r="1981" spans="1:6" x14ac:dyDescent="0.25">
      <c r="A1981" s="9" t="s">
        <v>18450</v>
      </c>
      <c r="B1981" s="9" t="s">
        <v>18451</v>
      </c>
      <c r="C1981" s="9" t="s">
        <v>18451</v>
      </c>
      <c r="D1981" s="9" t="s">
        <v>15541</v>
      </c>
      <c r="E1981" s="10">
        <v>44293.155555555553</v>
      </c>
      <c r="F1981" s="9">
        <v>1</v>
      </c>
    </row>
    <row r="1982" spans="1:6" x14ac:dyDescent="0.25">
      <c r="A1982" s="9" t="s">
        <v>18452</v>
      </c>
      <c r="B1982" s="9" t="s">
        <v>18453</v>
      </c>
      <c r="C1982" s="9" t="s">
        <v>18453</v>
      </c>
      <c r="D1982" s="9" t="s">
        <v>15538</v>
      </c>
      <c r="E1982" s="10">
        <v>45831.330555555556</v>
      </c>
      <c r="F1982" s="9">
        <v>1</v>
      </c>
    </row>
    <row r="1983" spans="1:6" x14ac:dyDescent="0.25">
      <c r="A1983" s="9" t="s">
        <v>18454</v>
      </c>
      <c r="B1983" s="9" t="s">
        <v>18455</v>
      </c>
      <c r="C1983" s="9" t="s">
        <v>18456</v>
      </c>
      <c r="D1983" s="9" t="s">
        <v>15541</v>
      </c>
      <c r="E1983" s="10">
        <v>44298.345833333333</v>
      </c>
      <c r="F1983" s="9">
        <v>1</v>
      </c>
    </row>
    <row r="1984" spans="1:6" x14ac:dyDescent="0.25">
      <c r="A1984" s="9" t="s">
        <v>18457</v>
      </c>
      <c r="B1984" s="9" t="s">
        <v>18458</v>
      </c>
      <c r="C1984" s="9" t="s">
        <v>18458</v>
      </c>
      <c r="D1984" s="9" t="s">
        <v>15541</v>
      </c>
      <c r="E1984" s="10">
        <v>45771.479861111111</v>
      </c>
      <c r="F1984" s="9">
        <v>1</v>
      </c>
    </row>
    <row r="1985" spans="1:6" x14ac:dyDescent="0.25">
      <c r="A1985" s="9" t="s">
        <v>18459</v>
      </c>
      <c r="B1985" s="9" t="s">
        <v>18460</v>
      </c>
      <c r="C1985" s="9" t="s">
        <v>18460</v>
      </c>
      <c r="D1985" s="9" t="s">
        <v>15541</v>
      </c>
      <c r="E1985" s="10">
        <v>45782.400694444441</v>
      </c>
      <c r="F1985" s="9">
        <v>1</v>
      </c>
    </row>
    <row r="1986" spans="1:6" x14ac:dyDescent="0.25">
      <c r="A1986" s="9" t="s">
        <v>18461</v>
      </c>
      <c r="B1986" s="9" t="s">
        <v>6837</v>
      </c>
      <c r="C1986" s="9" t="s">
        <v>6837</v>
      </c>
      <c r="D1986" s="9" t="s">
        <v>15541</v>
      </c>
      <c r="E1986" s="10">
        <v>44305.621527777781</v>
      </c>
      <c r="F1986" s="9">
        <v>1</v>
      </c>
    </row>
    <row r="1987" spans="1:6" x14ac:dyDescent="0.25">
      <c r="A1987" s="9" t="s">
        <v>18462</v>
      </c>
      <c r="B1987" s="9" t="s">
        <v>18463</v>
      </c>
      <c r="C1987" s="9" t="s">
        <v>18463</v>
      </c>
      <c r="D1987" s="9" t="s">
        <v>15541</v>
      </c>
      <c r="E1987" s="10">
        <v>44645.848611111112</v>
      </c>
      <c r="F1987" s="9">
        <v>1</v>
      </c>
    </row>
    <row r="1988" spans="1:6" x14ac:dyDescent="0.25">
      <c r="A1988" s="9" t="s">
        <v>9055</v>
      </c>
      <c r="B1988" s="9" t="s">
        <v>9054</v>
      </c>
      <c r="C1988" s="9" t="s">
        <v>9054</v>
      </c>
      <c r="D1988" s="9" t="s">
        <v>15541</v>
      </c>
      <c r="E1988" s="10">
        <v>45756.314583333333</v>
      </c>
      <c r="F1988" s="9">
        <v>1</v>
      </c>
    </row>
    <row r="1989" spans="1:6" x14ac:dyDescent="0.25">
      <c r="A1989" s="9" t="s">
        <v>18464</v>
      </c>
      <c r="B1989" s="9" t="s">
        <v>18465</v>
      </c>
      <c r="C1989" s="9" t="s">
        <v>18465</v>
      </c>
      <c r="D1989" s="9" t="s">
        <v>15541</v>
      </c>
      <c r="E1989" s="10">
        <v>44453.224305555559</v>
      </c>
      <c r="F1989" s="9">
        <v>1</v>
      </c>
    </row>
    <row r="1990" spans="1:6" x14ac:dyDescent="0.25">
      <c r="A1990" s="9" t="s">
        <v>6940</v>
      </c>
      <c r="B1990" s="9" t="s">
        <v>6939</v>
      </c>
      <c r="C1990" s="9" t="s">
        <v>6939</v>
      </c>
      <c r="D1990" s="9" t="s">
        <v>15541</v>
      </c>
      <c r="E1990" s="10">
        <v>44293.459722222222</v>
      </c>
      <c r="F1990" s="9">
        <v>1</v>
      </c>
    </row>
    <row r="1991" spans="1:6" x14ac:dyDescent="0.25">
      <c r="A1991" s="9" t="s">
        <v>18466</v>
      </c>
      <c r="B1991" s="9" t="s">
        <v>18467</v>
      </c>
      <c r="C1991" s="9" t="s">
        <v>18467</v>
      </c>
      <c r="D1991" s="9" t="s">
        <v>15541</v>
      </c>
      <c r="E1991" s="10">
        <v>44868.34652777778</v>
      </c>
      <c r="F1991" s="9">
        <v>1</v>
      </c>
    </row>
    <row r="1992" spans="1:6" x14ac:dyDescent="0.25">
      <c r="A1992" s="9" t="s">
        <v>6949</v>
      </c>
      <c r="B1992" s="9" t="s">
        <v>6948</v>
      </c>
      <c r="C1992" s="9" t="s">
        <v>6948</v>
      </c>
      <c r="D1992" s="9" t="s">
        <v>15541</v>
      </c>
      <c r="E1992" s="10">
        <v>44293.472222222219</v>
      </c>
      <c r="F1992" s="9">
        <v>1</v>
      </c>
    </row>
    <row r="1993" spans="1:6" x14ac:dyDescent="0.25">
      <c r="A1993" s="9" t="s">
        <v>18468</v>
      </c>
      <c r="B1993" s="9" t="s">
        <v>18469</v>
      </c>
      <c r="C1993" s="9" t="s">
        <v>18469</v>
      </c>
      <c r="D1993" s="9" t="s">
        <v>15541</v>
      </c>
      <c r="E1993" s="10">
        <v>45699.472222222219</v>
      </c>
      <c r="F1993" s="9">
        <v>1</v>
      </c>
    </row>
    <row r="1994" spans="1:6" x14ac:dyDescent="0.25">
      <c r="A1994" s="9" t="s">
        <v>18470</v>
      </c>
      <c r="B1994" s="9" t="s">
        <v>18471</v>
      </c>
      <c r="C1994" s="9" t="s">
        <v>18471</v>
      </c>
      <c r="D1994" s="9" t="s">
        <v>15538</v>
      </c>
      <c r="E1994" s="10">
        <v>44294.498611111114</v>
      </c>
      <c r="F1994" s="9">
        <v>1</v>
      </c>
    </row>
    <row r="1995" spans="1:6" x14ac:dyDescent="0.25">
      <c r="A1995" s="9" t="s">
        <v>18472</v>
      </c>
      <c r="B1995" s="9" t="s">
        <v>18473</v>
      </c>
      <c r="C1995" s="9" t="s">
        <v>18473</v>
      </c>
      <c r="D1995" s="9" t="s">
        <v>15541</v>
      </c>
      <c r="E1995" s="10">
        <v>44293.588888888888</v>
      </c>
      <c r="F1995" s="9">
        <v>1</v>
      </c>
    </row>
    <row r="1996" spans="1:6" x14ac:dyDescent="0.25">
      <c r="A1996" s="9" t="s">
        <v>18474</v>
      </c>
      <c r="B1996" s="9" t="s">
        <v>18475</v>
      </c>
      <c r="C1996" s="9" t="s">
        <v>18475</v>
      </c>
      <c r="D1996" s="9" t="s">
        <v>15538</v>
      </c>
      <c r="E1996" s="10">
        <v>44293.713194444441</v>
      </c>
      <c r="F1996" s="9">
        <v>1</v>
      </c>
    </row>
    <row r="1997" spans="1:6" x14ac:dyDescent="0.25">
      <c r="A1997" s="9" t="s">
        <v>18476</v>
      </c>
      <c r="B1997" s="9" t="s">
        <v>18477</v>
      </c>
      <c r="C1997" s="9" t="s">
        <v>18477</v>
      </c>
      <c r="D1997" s="9" t="s">
        <v>15541</v>
      </c>
      <c r="E1997" s="10">
        <v>44319.475694444445</v>
      </c>
      <c r="F1997" s="9">
        <v>1</v>
      </c>
    </row>
    <row r="1998" spans="1:6" x14ac:dyDescent="0.25">
      <c r="A1998" s="9" t="s">
        <v>7941</v>
      </c>
      <c r="B1998" s="9" t="s">
        <v>7940</v>
      </c>
      <c r="C1998" s="9" t="s">
        <v>7940</v>
      </c>
      <c r="D1998" s="9" t="s">
        <v>15541</v>
      </c>
      <c r="E1998" s="10">
        <v>44594.284722222219</v>
      </c>
      <c r="F1998" s="9">
        <v>1</v>
      </c>
    </row>
    <row r="1999" spans="1:6" x14ac:dyDescent="0.25">
      <c r="A1999" s="9" t="s">
        <v>18478</v>
      </c>
      <c r="B1999" s="9" t="s">
        <v>18479</v>
      </c>
      <c r="C1999" s="9" t="s">
        <v>18479</v>
      </c>
      <c r="D1999" s="9" t="s">
        <v>15541</v>
      </c>
      <c r="E1999" s="10">
        <v>45839.356249999997</v>
      </c>
      <c r="F1999" s="9">
        <v>1</v>
      </c>
    </row>
    <row r="2000" spans="1:6" x14ac:dyDescent="0.25">
      <c r="A2000" s="9" t="s">
        <v>4525</v>
      </c>
      <c r="B2000" s="9" t="s">
        <v>4524</v>
      </c>
      <c r="C2000" s="9" t="s">
        <v>4524</v>
      </c>
      <c r="D2000" s="9" t="s">
        <v>15541</v>
      </c>
      <c r="E2000" s="10">
        <v>44294.40347222222</v>
      </c>
      <c r="F2000" s="9">
        <v>1</v>
      </c>
    </row>
    <row r="2001" spans="1:6" x14ac:dyDescent="0.25">
      <c r="A2001" s="9" t="s">
        <v>18480</v>
      </c>
      <c r="B2001" s="9" t="s">
        <v>18481</v>
      </c>
      <c r="C2001" s="9" t="s">
        <v>18481</v>
      </c>
      <c r="D2001" s="9" t="s">
        <v>15541</v>
      </c>
      <c r="E2001" s="10">
        <v>44321.476388888892</v>
      </c>
      <c r="F2001" s="9">
        <v>1</v>
      </c>
    </row>
    <row r="2002" spans="1:6" x14ac:dyDescent="0.25">
      <c r="A2002" s="9" t="s">
        <v>18482</v>
      </c>
      <c r="B2002" s="9" t="s">
        <v>18483</v>
      </c>
      <c r="C2002" s="9" t="s">
        <v>18483</v>
      </c>
      <c r="D2002" s="9" t="s">
        <v>15541</v>
      </c>
      <c r="E2002" s="10">
        <v>45666.347916666666</v>
      </c>
      <c r="F2002" s="9">
        <v>1</v>
      </c>
    </row>
    <row r="2003" spans="1:6" x14ac:dyDescent="0.25">
      <c r="A2003" s="9" t="s">
        <v>7953</v>
      </c>
      <c r="B2003" s="9" t="s">
        <v>7952</v>
      </c>
      <c r="C2003" s="9" t="s">
        <v>7952</v>
      </c>
      <c r="D2003" s="9" t="s">
        <v>15538</v>
      </c>
      <c r="E2003" s="10">
        <v>44294.536805555559</v>
      </c>
      <c r="F2003" s="9">
        <v>1</v>
      </c>
    </row>
    <row r="2004" spans="1:6" x14ac:dyDescent="0.25">
      <c r="A2004" s="9" t="s">
        <v>4514</v>
      </c>
      <c r="B2004" s="9" t="s">
        <v>4513</v>
      </c>
      <c r="C2004" s="9" t="s">
        <v>4513</v>
      </c>
      <c r="D2004" s="9" t="s">
        <v>15541</v>
      </c>
      <c r="E2004" s="10">
        <v>45817.568055555559</v>
      </c>
      <c r="F2004" s="9">
        <v>1</v>
      </c>
    </row>
    <row r="2005" spans="1:6" x14ac:dyDescent="0.25">
      <c r="A2005" s="9" t="s">
        <v>2464</v>
      </c>
      <c r="B2005" s="9" t="s">
        <v>2463</v>
      </c>
      <c r="C2005" s="9" t="s">
        <v>2463</v>
      </c>
      <c r="D2005" s="9" t="s">
        <v>15541</v>
      </c>
      <c r="E2005" s="10">
        <v>45826.663888888892</v>
      </c>
      <c r="F2005" s="9">
        <v>1</v>
      </c>
    </row>
    <row r="2006" spans="1:6" x14ac:dyDescent="0.25">
      <c r="A2006" s="9" t="s">
        <v>18484</v>
      </c>
      <c r="B2006" s="9" t="s">
        <v>18485</v>
      </c>
      <c r="C2006" s="9" t="s">
        <v>18485</v>
      </c>
      <c r="D2006" s="9" t="s">
        <v>15541</v>
      </c>
      <c r="E2006" s="10">
        <v>45041.370833333334</v>
      </c>
      <c r="F2006" s="9">
        <v>1</v>
      </c>
    </row>
    <row r="2007" spans="1:6" x14ac:dyDescent="0.25">
      <c r="A2007" s="9" t="s">
        <v>18486</v>
      </c>
      <c r="B2007" s="9" t="s">
        <v>18487</v>
      </c>
      <c r="C2007" s="9" t="s">
        <v>18488</v>
      </c>
      <c r="D2007" s="9" t="s">
        <v>15541</v>
      </c>
      <c r="E2007" s="10">
        <v>45512.373611111114</v>
      </c>
      <c r="F2007" s="9">
        <v>1</v>
      </c>
    </row>
    <row r="2008" spans="1:6" x14ac:dyDescent="0.25">
      <c r="A2008" s="9" t="s">
        <v>18489</v>
      </c>
      <c r="B2008" s="9" t="s">
        <v>18490</v>
      </c>
      <c r="C2008" s="9" t="s">
        <v>18490</v>
      </c>
      <c r="D2008" s="9" t="s">
        <v>15538</v>
      </c>
      <c r="E2008" s="10">
        <v>44295.424305555556</v>
      </c>
      <c r="F2008" s="9">
        <v>1</v>
      </c>
    </row>
    <row r="2009" spans="1:6" x14ac:dyDescent="0.25">
      <c r="A2009" s="9" t="s">
        <v>18491</v>
      </c>
      <c r="B2009" s="9" t="s">
        <v>708</v>
      </c>
      <c r="C2009" s="9" t="s">
        <v>708</v>
      </c>
      <c r="D2009" s="9" t="s">
        <v>15541</v>
      </c>
      <c r="E2009" s="10">
        <v>44617.486805555556</v>
      </c>
      <c r="F2009" s="9">
        <v>1</v>
      </c>
    </row>
    <row r="2010" spans="1:6" x14ac:dyDescent="0.25">
      <c r="A2010" s="9" t="s">
        <v>18492</v>
      </c>
      <c r="B2010" s="9" t="s">
        <v>3563</v>
      </c>
      <c r="C2010" s="9" t="s">
        <v>3563</v>
      </c>
      <c r="D2010" s="9" t="s">
        <v>15538</v>
      </c>
      <c r="E2010" s="10">
        <v>44295.523611111108</v>
      </c>
      <c r="F2010" s="9">
        <v>1</v>
      </c>
    </row>
    <row r="2011" spans="1:6" x14ac:dyDescent="0.25">
      <c r="A2011" s="9" t="s">
        <v>18493</v>
      </c>
      <c r="B2011" s="9" t="s">
        <v>18494</v>
      </c>
      <c r="C2011" s="9" t="s">
        <v>18494</v>
      </c>
      <c r="D2011" s="9" t="s">
        <v>15541</v>
      </c>
      <c r="E2011" s="10">
        <v>45435.696527777778</v>
      </c>
      <c r="F2011" s="9">
        <v>1</v>
      </c>
    </row>
    <row r="2012" spans="1:6" x14ac:dyDescent="0.25">
      <c r="A2012" s="9" t="s">
        <v>18495</v>
      </c>
      <c r="B2012" s="9" t="s">
        <v>18496</v>
      </c>
      <c r="C2012" s="9" t="s">
        <v>18496</v>
      </c>
      <c r="D2012" s="9" t="s">
        <v>15538</v>
      </c>
      <c r="E2012" s="10">
        <v>44297.509027777778</v>
      </c>
      <c r="F2012" s="9">
        <v>1</v>
      </c>
    </row>
    <row r="2013" spans="1:6" x14ac:dyDescent="0.25">
      <c r="A2013" s="9" t="s">
        <v>18497</v>
      </c>
      <c r="B2013" s="9" t="s">
        <v>18498</v>
      </c>
      <c r="C2013" s="9" t="s">
        <v>18498</v>
      </c>
      <c r="D2013" s="9" t="s">
        <v>15541</v>
      </c>
      <c r="E2013" s="10">
        <v>44299.259722222225</v>
      </c>
      <c r="F2013" s="9">
        <v>1</v>
      </c>
    </row>
    <row r="2014" spans="1:6" x14ac:dyDescent="0.25">
      <c r="A2014" s="9" t="s">
        <v>18499</v>
      </c>
      <c r="B2014" s="9" t="s">
        <v>18500</v>
      </c>
      <c r="C2014" s="9" t="s">
        <v>18500</v>
      </c>
      <c r="D2014" s="9" t="s">
        <v>15538</v>
      </c>
      <c r="E2014" s="10">
        <v>44298.3125</v>
      </c>
      <c r="F2014" s="9">
        <v>1</v>
      </c>
    </row>
    <row r="2015" spans="1:6" x14ac:dyDescent="0.25">
      <c r="A2015" s="9" t="s">
        <v>18501</v>
      </c>
      <c r="B2015" s="9" t="s">
        <v>18502</v>
      </c>
      <c r="C2015" s="9" t="s">
        <v>18502</v>
      </c>
      <c r="D2015" s="9" t="s">
        <v>15541</v>
      </c>
      <c r="E2015" s="10">
        <v>44298.328472222223</v>
      </c>
      <c r="F2015" s="9">
        <v>1</v>
      </c>
    </row>
    <row r="2016" spans="1:6" x14ac:dyDescent="0.25">
      <c r="A2016" s="9" t="s">
        <v>18503</v>
      </c>
      <c r="B2016" s="9" t="s">
        <v>18504</v>
      </c>
      <c r="C2016" s="9" t="s">
        <v>18504</v>
      </c>
      <c r="D2016" s="9" t="s">
        <v>15541</v>
      </c>
      <c r="E2016" s="10">
        <v>44298.362500000003</v>
      </c>
      <c r="F2016" s="9">
        <v>1</v>
      </c>
    </row>
    <row r="2017" spans="1:6" x14ac:dyDescent="0.25">
      <c r="A2017" s="9" t="s">
        <v>6161</v>
      </c>
      <c r="B2017" s="9" t="s">
        <v>6160</v>
      </c>
      <c r="C2017" s="9" t="s">
        <v>6160</v>
      </c>
      <c r="D2017" s="9" t="s">
        <v>15541</v>
      </c>
      <c r="E2017" s="10">
        <v>45197.447916666664</v>
      </c>
      <c r="F2017" s="9">
        <v>1</v>
      </c>
    </row>
    <row r="2018" spans="1:6" x14ac:dyDescent="0.25">
      <c r="A2018" s="9" t="s">
        <v>18505</v>
      </c>
      <c r="B2018" s="9" t="s">
        <v>18506</v>
      </c>
      <c r="C2018" s="9" t="s">
        <v>18506</v>
      </c>
      <c r="D2018" s="9" t="s">
        <v>15538</v>
      </c>
      <c r="E2018" s="10">
        <v>44298.463194444441</v>
      </c>
      <c r="F2018" s="9">
        <v>1</v>
      </c>
    </row>
    <row r="2019" spans="1:6" x14ac:dyDescent="0.25">
      <c r="A2019" s="9" t="s">
        <v>18507</v>
      </c>
      <c r="B2019" s="9" t="s">
        <v>18508</v>
      </c>
      <c r="C2019" s="9" t="s">
        <v>18508</v>
      </c>
      <c r="D2019" s="9" t="s">
        <v>15541</v>
      </c>
      <c r="E2019" s="10">
        <v>45107.387499999997</v>
      </c>
      <c r="F2019" s="9">
        <v>1</v>
      </c>
    </row>
    <row r="2020" spans="1:6" x14ac:dyDescent="0.25">
      <c r="A2020" s="9" t="s">
        <v>18509</v>
      </c>
      <c r="B2020" s="9" t="s">
        <v>18510</v>
      </c>
      <c r="C2020" s="9" t="s">
        <v>18510</v>
      </c>
      <c r="D2020" s="9" t="s">
        <v>15541</v>
      </c>
      <c r="E2020" s="10">
        <v>44371.374305555553</v>
      </c>
      <c r="F2020" s="9">
        <v>1</v>
      </c>
    </row>
    <row r="2021" spans="1:6" x14ac:dyDescent="0.25">
      <c r="A2021" s="9" t="s">
        <v>18511</v>
      </c>
      <c r="B2021" s="9" t="s">
        <v>5328</v>
      </c>
      <c r="C2021" s="9" t="s">
        <v>5328</v>
      </c>
      <c r="D2021" s="9" t="s">
        <v>15541</v>
      </c>
      <c r="E2021" s="10">
        <v>45786.511111111111</v>
      </c>
      <c r="F2021" s="9">
        <v>1</v>
      </c>
    </row>
    <row r="2022" spans="1:6" x14ac:dyDescent="0.25">
      <c r="A2022" s="9" t="s">
        <v>18512</v>
      </c>
      <c r="B2022" s="9" t="s">
        <v>18513</v>
      </c>
      <c r="C2022" s="9" t="s">
        <v>18513</v>
      </c>
      <c r="D2022" s="9" t="s">
        <v>15541</v>
      </c>
      <c r="E2022" s="10">
        <v>44298.581944444442</v>
      </c>
      <c r="F2022" s="9">
        <v>1</v>
      </c>
    </row>
    <row r="2023" spans="1:6" x14ac:dyDescent="0.25">
      <c r="A2023" s="9" t="s">
        <v>18514</v>
      </c>
      <c r="B2023" s="9" t="s">
        <v>18515</v>
      </c>
      <c r="C2023" s="9" t="s">
        <v>18515</v>
      </c>
      <c r="D2023" s="9" t="s">
        <v>15538</v>
      </c>
      <c r="E2023" s="10">
        <v>44298.625</v>
      </c>
      <c r="F2023" s="9">
        <v>1</v>
      </c>
    </row>
    <row r="2024" spans="1:6" x14ac:dyDescent="0.25">
      <c r="A2024" s="9" t="s">
        <v>18516</v>
      </c>
      <c r="B2024" s="9" t="s">
        <v>18517</v>
      </c>
      <c r="C2024" s="9" t="s">
        <v>18517</v>
      </c>
      <c r="D2024" s="9" t="s">
        <v>15541</v>
      </c>
      <c r="E2024" s="10">
        <v>45440.335416666669</v>
      </c>
      <c r="F2024" s="9">
        <v>1</v>
      </c>
    </row>
    <row r="2025" spans="1:6" x14ac:dyDescent="0.25">
      <c r="A2025" s="9" t="s">
        <v>7717</v>
      </c>
      <c r="B2025" s="9" t="s">
        <v>7716</v>
      </c>
      <c r="C2025" s="9" t="s">
        <v>7716</v>
      </c>
      <c r="D2025" s="9" t="s">
        <v>15541</v>
      </c>
      <c r="E2025" s="10">
        <v>45832.794444444444</v>
      </c>
      <c r="F2025" s="9">
        <v>1</v>
      </c>
    </row>
    <row r="2026" spans="1:6" x14ac:dyDescent="0.25">
      <c r="A2026" s="9" t="s">
        <v>18518</v>
      </c>
      <c r="B2026" s="9" t="s">
        <v>18519</v>
      </c>
      <c r="C2026" s="9" t="s">
        <v>18520</v>
      </c>
      <c r="D2026" s="9" t="s">
        <v>15541</v>
      </c>
      <c r="E2026" s="10">
        <v>44686.40347222222</v>
      </c>
      <c r="F2026" s="9">
        <v>1</v>
      </c>
    </row>
    <row r="2027" spans="1:6" x14ac:dyDescent="0.25">
      <c r="A2027" s="9" t="s">
        <v>18521</v>
      </c>
      <c r="B2027" s="9" t="s">
        <v>18522</v>
      </c>
      <c r="C2027" s="9" t="s">
        <v>18522</v>
      </c>
      <c r="D2027" s="9" t="s">
        <v>15538</v>
      </c>
      <c r="E2027" s="10">
        <v>45393.424305555556</v>
      </c>
      <c r="F2027" s="9">
        <v>1</v>
      </c>
    </row>
    <row r="2028" spans="1:6" x14ac:dyDescent="0.25">
      <c r="A2028" s="9" t="s">
        <v>18523</v>
      </c>
      <c r="B2028" s="9" t="s">
        <v>18524</v>
      </c>
      <c r="C2028" s="9" t="s">
        <v>18524</v>
      </c>
      <c r="D2028" s="9" t="s">
        <v>15541</v>
      </c>
      <c r="E2028" s="10">
        <v>44299.365972222222</v>
      </c>
      <c r="F2028" s="9">
        <v>1</v>
      </c>
    </row>
    <row r="2029" spans="1:6" x14ac:dyDescent="0.25">
      <c r="A2029" s="9" t="s">
        <v>2259</v>
      </c>
      <c r="B2029" s="9" t="s">
        <v>2258</v>
      </c>
      <c r="C2029" s="9" t="s">
        <v>2258</v>
      </c>
      <c r="D2029" s="9" t="s">
        <v>15541</v>
      </c>
      <c r="E2029" s="10">
        <v>44658.35</v>
      </c>
      <c r="F2029" s="9">
        <v>1</v>
      </c>
    </row>
    <row r="2030" spans="1:6" x14ac:dyDescent="0.25">
      <c r="A2030" s="9" t="s">
        <v>18525</v>
      </c>
      <c r="B2030" s="9" t="s">
        <v>18526</v>
      </c>
      <c r="C2030" s="9" t="s">
        <v>18526</v>
      </c>
      <c r="D2030" s="9" t="s">
        <v>15541</v>
      </c>
      <c r="E2030" s="10">
        <v>45148.07708333333</v>
      </c>
      <c r="F2030" s="9">
        <v>1</v>
      </c>
    </row>
    <row r="2031" spans="1:6" x14ac:dyDescent="0.25">
      <c r="A2031" s="9" t="s">
        <v>18527</v>
      </c>
      <c r="B2031" s="9" t="s">
        <v>18528</v>
      </c>
      <c r="C2031" s="9" t="s">
        <v>18529</v>
      </c>
      <c r="D2031" s="9" t="s">
        <v>15541</v>
      </c>
      <c r="E2031" s="10">
        <v>45433.472916666666</v>
      </c>
      <c r="F2031" s="9">
        <v>1</v>
      </c>
    </row>
    <row r="2032" spans="1:6" x14ac:dyDescent="0.25">
      <c r="A2032" s="9" t="s">
        <v>5190</v>
      </c>
      <c r="B2032" s="9" t="s">
        <v>5189</v>
      </c>
      <c r="C2032" s="9" t="s">
        <v>5189</v>
      </c>
      <c r="D2032" s="9" t="s">
        <v>15541</v>
      </c>
      <c r="E2032" s="10">
        <v>44652.545138888891</v>
      </c>
      <c r="F2032" s="9">
        <v>1</v>
      </c>
    </row>
    <row r="2033" spans="1:6" x14ac:dyDescent="0.25">
      <c r="A2033" s="9" t="s">
        <v>18530</v>
      </c>
      <c r="B2033" s="9" t="s">
        <v>18531</v>
      </c>
      <c r="C2033" s="9" t="s">
        <v>18531</v>
      </c>
      <c r="D2033" s="9" t="s">
        <v>15538</v>
      </c>
      <c r="E2033" s="10">
        <v>44299.556944444441</v>
      </c>
      <c r="F2033" s="9">
        <v>1</v>
      </c>
    </row>
    <row r="2034" spans="1:6" x14ac:dyDescent="0.25">
      <c r="A2034" s="9" t="s">
        <v>18532</v>
      </c>
      <c r="B2034" s="9" t="s">
        <v>18533</v>
      </c>
      <c r="C2034" s="9" t="s">
        <v>3586</v>
      </c>
      <c r="D2034" s="9" t="s">
        <v>15541</v>
      </c>
      <c r="E2034" s="10">
        <v>44439.63958333333</v>
      </c>
      <c r="F2034" s="9">
        <v>1</v>
      </c>
    </row>
    <row r="2035" spans="1:6" x14ac:dyDescent="0.25">
      <c r="A2035" s="9" t="s">
        <v>18534</v>
      </c>
      <c r="B2035" s="9" t="s">
        <v>1795</v>
      </c>
      <c r="C2035" s="9" t="s">
        <v>1795</v>
      </c>
      <c r="D2035" s="9" t="s">
        <v>15541</v>
      </c>
      <c r="E2035" s="10">
        <v>45175.663194444445</v>
      </c>
      <c r="F2035" s="9">
        <v>1</v>
      </c>
    </row>
    <row r="2036" spans="1:6" x14ac:dyDescent="0.25">
      <c r="A2036" s="9" t="s">
        <v>7549</v>
      </c>
      <c r="B2036" s="9" t="s">
        <v>7548</v>
      </c>
      <c r="C2036" s="9" t="s">
        <v>7548</v>
      </c>
      <c r="D2036" s="9" t="s">
        <v>15541</v>
      </c>
      <c r="E2036" s="10">
        <v>45527.386805555558</v>
      </c>
      <c r="F2036" s="9">
        <v>1</v>
      </c>
    </row>
    <row r="2037" spans="1:6" x14ac:dyDescent="0.25">
      <c r="A2037" s="9" t="s">
        <v>18535</v>
      </c>
      <c r="B2037" s="9" t="s">
        <v>2553</v>
      </c>
      <c r="C2037" s="9" t="s">
        <v>2553</v>
      </c>
      <c r="D2037" s="9" t="s">
        <v>15541</v>
      </c>
      <c r="E2037" s="10">
        <v>44741.289583333331</v>
      </c>
      <c r="F2037" s="9">
        <v>1</v>
      </c>
    </row>
    <row r="2038" spans="1:6" x14ac:dyDescent="0.25">
      <c r="A2038" s="9" t="s">
        <v>7739</v>
      </c>
      <c r="B2038" s="9" t="s">
        <v>7738</v>
      </c>
      <c r="C2038" s="9" t="s">
        <v>7738</v>
      </c>
      <c r="D2038" s="9" t="s">
        <v>15541</v>
      </c>
      <c r="E2038" s="10">
        <v>44488.131944444445</v>
      </c>
      <c r="F2038" s="9">
        <v>1</v>
      </c>
    </row>
    <row r="2039" spans="1:6" x14ac:dyDescent="0.25">
      <c r="A2039" s="9" t="s">
        <v>18536</v>
      </c>
      <c r="B2039" s="9" t="s">
        <v>18537</v>
      </c>
      <c r="C2039" s="9" t="s">
        <v>18537</v>
      </c>
      <c r="D2039" s="9" t="s">
        <v>15541</v>
      </c>
      <c r="E2039" s="10">
        <v>45607.64166666667</v>
      </c>
      <c r="F2039" s="9">
        <v>1</v>
      </c>
    </row>
    <row r="2040" spans="1:6" x14ac:dyDescent="0.25">
      <c r="A2040" s="9" t="s">
        <v>7943</v>
      </c>
      <c r="B2040" s="9" t="s">
        <v>7942</v>
      </c>
      <c r="C2040" s="9" t="s">
        <v>7942</v>
      </c>
      <c r="D2040" s="9" t="s">
        <v>15541</v>
      </c>
      <c r="E2040" s="10">
        <v>45805.271527777775</v>
      </c>
      <c r="F2040" s="9">
        <v>1</v>
      </c>
    </row>
    <row r="2041" spans="1:6" x14ac:dyDescent="0.25">
      <c r="A2041" s="9" t="s">
        <v>18538</v>
      </c>
      <c r="B2041" s="9" t="s">
        <v>18539</v>
      </c>
      <c r="C2041" s="9" t="s">
        <v>18539</v>
      </c>
      <c r="D2041" s="9" t="s">
        <v>15538</v>
      </c>
      <c r="E2041" s="10">
        <v>44300.354861111111</v>
      </c>
      <c r="F2041" s="9">
        <v>1</v>
      </c>
    </row>
    <row r="2042" spans="1:6" x14ac:dyDescent="0.25">
      <c r="A2042" s="9" t="s">
        <v>18540</v>
      </c>
      <c r="B2042" s="9" t="s">
        <v>18541</v>
      </c>
      <c r="C2042" s="9" t="s">
        <v>18541</v>
      </c>
      <c r="D2042" s="9" t="s">
        <v>15541</v>
      </c>
      <c r="E2042" s="10">
        <v>45629.609722222223</v>
      </c>
      <c r="F2042" s="9">
        <v>1</v>
      </c>
    </row>
    <row r="2043" spans="1:6" x14ac:dyDescent="0.25">
      <c r="A2043" s="9" t="s">
        <v>6613</v>
      </c>
      <c r="B2043" s="9" t="s">
        <v>6612</v>
      </c>
      <c r="C2043" s="9" t="s">
        <v>6612</v>
      </c>
      <c r="D2043" s="9" t="s">
        <v>15541</v>
      </c>
      <c r="E2043" s="10">
        <v>44300.383333333331</v>
      </c>
      <c r="F2043" s="9">
        <v>1</v>
      </c>
    </row>
    <row r="2044" spans="1:6" x14ac:dyDescent="0.25">
      <c r="A2044" s="9" t="s">
        <v>18542</v>
      </c>
      <c r="B2044" s="9" t="s">
        <v>4802</v>
      </c>
      <c r="C2044" s="9" t="s">
        <v>4802</v>
      </c>
      <c r="D2044" s="9" t="s">
        <v>15541</v>
      </c>
      <c r="E2044" s="10">
        <v>44776.348611111112</v>
      </c>
      <c r="F2044" s="9">
        <v>1</v>
      </c>
    </row>
    <row r="2045" spans="1:6" x14ac:dyDescent="0.25">
      <c r="A2045" s="9" t="s">
        <v>6460</v>
      </c>
      <c r="B2045" s="9" t="s">
        <v>6459</v>
      </c>
      <c r="C2045" s="9" t="s">
        <v>6459</v>
      </c>
      <c r="D2045" s="9" t="s">
        <v>15541</v>
      </c>
      <c r="E2045" s="10">
        <v>44826.753472222219</v>
      </c>
      <c r="F2045" s="9">
        <v>1</v>
      </c>
    </row>
    <row r="2046" spans="1:6" x14ac:dyDescent="0.25">
      <c r="A2046" s="9" t="s">
        <v>18543</v>
      </c>
      <c r="B2046" s="9" t="s">
        <v>18544</v>
      </c>
      <c r="C2046" s="9" t="s">
        <v>18544</v>
      </c>
      <c r="D2046" s="9" t="s">
        <v>15541</v>
      </c>
      <c r="E2046" s="10">
        <v>44300.59652777778</v>
      </c>
      <c r="F2046" s="9">
        <v>1</v>
      </c>
    </row>
    <row r="2047" spans="1:6" x14ac:dyDescent="0.25">
      <c r="A2047" s="9" t="s">
        <v>18545</v>
      </c>
      <c r="B2047" s="9" t="s">
        <v>18546</v>
      </c>
      <c r="C2047" s="9" t="s">
        <v>18547</v>
      </c>
      <c r="D2047" s="9" t="s">
        <v>15541</v>
      </c>
      <c r="E2047" s="10">
        <v>44300.60833333333</v>
      </c>
      <c r="F2047" s="9">
        <v>1</v>
      </c>
    </row>
    <row r="2048" spans="1:6" x14ac:dyDescent="0.25">
      <c r="A2048" s="9" t="s">
        <v>2736</v>
      </c>
      <c r="B2048" s="9" t="s">
        <v>18548</v>
      </c>
      <c r="C2048" s="9" t="s">
        <v>2735</v>
      </c>
      <c r="D2048" s="9" t="s">
        <v>15541</v>
      </c>
      <c r="E2048" s="10">
        <v>44532.460416666669</v>
      </c>
      <c r="F2048" s="9">
        <v>1</v>
      </c>
    </row>
    <row r="2049" spans="1:6" x14ac:dyDescent="0.25">
      <c r="A2049" s="9" t="s">
        <v>18549</v>
      </c>
      <c r="B2049" s="9" t="s">
        <v>18550</v>
      </c>
      <c r="C2049" s="9" t="s">
        <v>18550</v>
      </c>
      <c r="D2049" s="9" t="s">
        <v>15541</v>
      </c>
      <c r="E2049" s="10">
        <v>44314.603472222225</v>
      </c>
      <c r="F2049" s="9">
        <v>1</v>
      </c>
    </row>
    <row r="2050" spans="1:6" x14ac:dyDescent="0.25">
      <c r="A2050" s="9" t="s">
        <v>18551</v>
      </c>
      <c r="B2050" s="9" t="s">
        <v>18552</v>
      </c>
      <c r="C2050" s="9" t="s">
        <v>18552</v>
      </c>
      <c r="D2050" s="9" t="s">
        <v>15541</v>
      </c>
      <c r="E2050" s="10">
        <v>44301.010416666664</v>
      </c>
      <c r="F2050" s="9">
        <v>1</v>
      </c>
    </row>
    <row r="2051" spans="1:6" x14ac:dyDescent="0.25">
      <c r="A2051" s="9" t="s">
        <v>18553</v>
      </c>
      <c r="B2051" s="9" t="s">
        <v>18554</v>
      </c>
      <c r="C2051" s="9" t="s">
        <v>18554</v>
      </c>
      <c r="D2051" s="9" t="s">
        <v>15541</v>
      </c>
      <c r="E2051" s="10">
        <v>44301.3125</v>
      </c>
      <c r="F2051" s="9">
        <v>1</v>
      </c>
    </row>
    <row r="2052" spans="1:6" x14ac:dyDescent="0.25">
      <c r="A2052" s="9" t="s">
        <v>7086</v>
      </c>
      <c r="B2052" s="9" t="s">
        <v>7085</v>
      </c>
      <c r="C2052" s="9" t="s">
        <v>7085</v>
      </c>
      <c r="D2052" s="9" t="s">
        <v>15541</v>
      </c>
      <c r="E2052" s="10">
        <v>45839.325694444444</v>
      </c>
      <c r="F2052" s="9">
        <v>1</v>
      </c>
    </row>
    <row r="2053" spans="1:6" x14ac:dyDescent="0.25">
      <c r="A2053" s="9" t="s">
        <v>3781</v>
      </c>
      <c r="B2053" s="9" t="s">
        <v>3782</v>
      </c>
      <c r="C2053" s="9" t="s">
        <v>3782</v>
      </c>
      <c r="D2053" s="9" t="s">
        <v>15541</v>
      </c>
      <c r="E2053" s="10">
        <v>44375.484722222223</v>
      </c>
      <c r="F2053" s="9">
        <v>1</v>
      </c>
    </row>
    <row r="2054" spans="1:6" x14ac:dyDescent="0.25">
      <c r="A2054" s="9" t="s">
        <v>18555</v>
      </c>
      <c r="B2054" s="9" t="s">
        <v>18556</v>
      </c>
      <c r="C2054" s="9" t="s">
        <v>18556</v>
      </c>
      <c r="D2054" s="9" t="s">
        <v>15541</v>
      </c>
      <c r="E2054" s="10">
        <v>44684.195138888892</v>
      </c>
      <c r="F2054" s="9">
        <v>1</v>
      </c>
    </row>
    <row r="2055" spans="1:6" x14ac:dyDescent="0.25">
      <c r="A2055" s="9" t="s">
        <v>8632</v>
      </c>
      <c r="B2055" s="9" t="s">
        <v>8631</v>
      </c>
      <c r="C2055" s="9" t="s">
        <v>8631</v>
      </c>
      <c r="D2055" s="9" t="s">
        <v>15541</v>
      </c>
      <c r="E2055" s="10">
        <v>45079.331944444442</v>
      </c>
      <c r="F2055" s="9">
        <v>1</v>
      </c>
    </row>
    <row r="2056" spans="1:6" x14ac:dyDescent="0.25">
      <c r="A2056" s="9" t="s">
        <v>6932</v>
      </c>
      <c r="B2056" s="9" t="s">
        <v>6931</v>
      </c>
      <c r="C2056" s="9" t="s">
        <v>6931</v>
      </c>
      <c r="D2056" s="9" t="s">
        <v>15541</v>
      </c>
      <c r="E2056" s="10">
        <v>44438.581944444442</v>
      </c>
      <c r="F2056" s="9">
        <v>1</v>
      </c>
    </row>
    <row r="2057" spans="1:6" x14ac:dyDescent="0.25">
      <c r="A2057" s="9" t="s">
        <v>7998</v>
      </c>
      <c r="B2057" s="9" t="s">
        <v>7996</v>
      </c>
      <c r="C2057" s="9" t="s">
        <v>7996</v>
      </c>
      <c r="D2057" s="9" t="s">
        <v>15541</v>
      </c>
      <c r="E2057" s="10">
        <v>44677.449305555558</v>
      </c>
      <c r="F2057" s="9">
        <v>1</v>
      </c>
    </row>
    <row r="2058" spans="1:6" x14ac:dyDescent="0.25">
      <c r="A2058" s="9" t="s">
        <v>18557</v>
      </c>
      <c r="B2058" s="9" t="s">
        <v>18558</v>
      </c>
      <c r="C2058" s="9" t="s">
        <v>18558</v>
      </c>
      <c r="D2058" s="9" t="s">
        <v>15541</v>
      </c>
      <c r="E2058" s="10">
        <v>45400.560416666667</v>
      </c>
      <c r="F2058" s="9">
        <v>1</v>
      </c>
    </row>
    <row r="2059" spans="1:6" x14ac:dyDescent="0.25">
      <c r="A2059" s="9" t="s">
        <v>18559</v>
      </c>
      <c r="B2059" s="9" t="s">
        <v>4428</v>
      </c>
      <c r="C2059" s="9" t="s">
        <v>4428</v>
      </c>
      <c r="D2059" s="9" t="s">
        <v>15541</v>
      </c>
      <c r="E2059" s="10">
        <v>44812.12222222222</v>
      </c>
      <c r="F2059" s="9">
        <v>1</v>
      </c>
    </row>
    <row r="2060" spans="1:6" x14ac:dyDescent="0.25">
      <c r="A2060" s="9" t="s">
        <v>18560</v>
      </c>
      <c r="B2060" s="9" t="s">
        <v>18561</v>
      </c>
      <c r="C2060" s="9" t="s">
        <v>18562</v>
      </c>
      <c r="D2060" s="9" t="s">
        <v>15538</v>
      </c>
      <c r="E2060" s="10">
        <v>45511.668055555558</v>
      </c>
      <c r="F2060" s="9">
        <v>1</v>
      </c>
    </row>
    <row r="2061" spans="1:6" x14ac:dyDescent="0.25">
      <c r="A2061" s="9" t="s">
        <v>18563</v>
      </c>
      <c r="B2061" s="9" t="s">
        <v>18564</v>
      </c>
      <c r="C2061" s="9" t="s">
        <v>18564</v>
      </c>
      <c r="D2061" s="9" t="s">
        <v>15541</v>
      </c>
      <c r="E2061" s="10">
        <v>44302.453472222223</v>
      </c>
      <c r="F2061" s="9">
        <v>1</v>
      </c>
    </row>
    <row r="2062" spans="1:6" x14ac:dyDescent="0.25">
      <c r="A2062" s="9" t="s">
        <v>18565</v>
      </c>
      <c r="B2062" s="9" t="s">
        <v>18566</v>
      </c>
      <c r="C2062" s="9" t="s">
        <v>18566</v>
      </c>
      <c r="D2062" s="9" t="s">
        <v>15541</v>
      </c>
      <c r="E2062" s="10">
        <v>44306.481249999997</v>
      </c>
      <c r="F2062" s="9">
        <v>1</v>
      </c>
    </row>
    <row r="2063" spans="1:6" x14ac:dyDescent="0.25">
      <c r="A2063" s="9" t="s">
        <v>18567</v>
      </c>
      <c r="B2063" s="9" t="s">
        <v>18568</v>
      </c>
      <c r="C2063" s="9" t="s">
        <v>18568</v>
      </c>
      <c r="D2063" s="9" t="s">
        <v>15541</v>
      </c>
      <c r="E2063" s="10">
        <v>44301.506249999999</v>
      </c>
      <c r="F2063" s="9">
        <v>1</v>
      </c>
    </row>
    <row r="2064" spans="1:6" x14ac:dyDescent="0.25">
      <c r="A2064" s="9" t="s">
        <v>18569</v>
      </c>
      <c r="B2064" s="9" t="s">
        <v>18570</v>
      </c>
      <c r="C2064" s="9" t="s">
        <v>18571</v>
      </c>
      <c r="D2064" s="9" t="s">
        <v>15541</v>
      </c>
      <c r="E2064" s="10">
        <v>44301.543749999997</v>
      </c>
      <c r="F2064" s="9">
        <v>1</v>
      </c>
    </row>
    <row r="2065" spans="1:6" x14ac:dyDescent="0.25">
      <c r="A2065" s="9" t="s">
        <v>18572</v>
      </c>
      <c r="B2065" s="9" t="s">
        <v>18573</v>
      </c>
      <c r="C2065" s="9" t="s">
        <v>18573</v>
      </c>
      <c r="D2065" s="9" t="s">
        <v>15538</v>
      </c>
      <c r="E2065" s="10">
        <v>44312.583333333336</v>
      </c>
      <c r="F2065" s="9">
        <v>1</v>
      </c>
    </row>
    <row r="2066" spans="1:6" x14ac:dyDescent="0.25">
      <c r="A2066" s="9" t="s">
        <v>18574</v>
      </c>
      <c r="B2066" s="9" t="s">
        <v>18575</v>
      </c>
      <c r="C2066" s="9" t="s">
        <v>18575</v>
      </c>
      <c r="D2066" s="9" t="s">
        <v>15541</v>
      </c>
      <c r="E2066" s="10">
        <v>44747.40347222222</v>
      </c>
      <c r="F2066" s="9">
        <v>1</v>
      </c>
    </row>
    <row r="2067" spans="1:6" x14ac:dyDescent="0.25">
      <c r="A2067" s="9" t="s">
        <v>18576</v>
      </c>
      <c r="B2067" s="9" t="s">
        <v>18577</v>
      </c>
      <c r="C2067" s="9" t="s">
        <v>18578</v>
      </c>
      <c r="D2067" s="9" t="s">
        <v>15541</v>
      </c>
      <c r="E2067" s="10">
        <v>45357.303472222222</v>
      </c>
      <c r="F2067" s="9">
        <v>1</v>
      </c>
    </row>
    <row r="2068" spans="1:6" x14ac:dyDescent="0.25">
      <c r="A2068" s="9" t="s">
        <v>18579</v>
      </c>
      <c r="B2068" s="9" t="s">
        <v>18580</v>
      </c>
      <c r="C2068" s="9" t="s">
        <v>18580</v>
      </c>
      <c r="D2068" s="9" t="s">
        <v>15541</v>
      </c>
      <c r="E2068" s="10">
        <v>44302.220138888886</v>
      </c>
      <c r="F2068" s="9">
        <v>1</v>
      </c>
    </row>
    <row r="2069" spans="1:6" x14ac:dyDescent="0.25">
      <c r="A2069" s="9" t="s">
        <v>18581</v>
      </c>
      <c r="B2069" s="9" t="s">
        <v>18582</v>
      </c>
      <c r="C2069" s="9" t="s">
        <v>18582</v>
      </c>
      <c r="D2069" s="9" t="s">
        <v>15538</v>
      </c>
      <c r="E2069" s="10">
        <v>44313.42291666667</v>
      </c>
      <c r="F2069" s="9">
        <v>1</v>
      </c>
    </row>
    <row r="2070" spans="1:6" x14ac:dyDescent="0.25">
      <c r="A2070" s="9" t="s">
        <v>9034</v>
      </c>
      <c r="B2070" s="9" t="s">
        <v>9033</v>
      </c>
      <c r="C2070" s="9" t="s">
        <v>9033</v>
      </c>
      <c r="D2070" s="9" t="s">
        <v>15541</v>
      </c>
      <c r="E2070" s="10">
        <v>44302.408333333333</v>
      </c>
      <c r="F2070" s="9">
        <v>1</v>
      </c>
    </row>
    <row r="2071" spans="1:6" x14ac:dyDescent="0.25">
      <c r="A2071" s="9" t="s">
        <v>3692</v>
      </c>
      <c r="B2071" s="9" t="s">
        <v>3690</v>
      </c>
      <c r="C2071" s="9" t="s">
        <v>3690</v>
      </c>
      <c r="D2071" s="9" t="s">
        <v>15541</v>
      </c>
      <c r="E2071" s="10">
        <v>44302.417361111111</v>
      </c>
      <c r="F2071" s="9">
        <v>1</v>
      </c>
    </row>
    <row r="2072" spans="1:6" x14ac:dyDescent="0.25">
      <c r="A2072" s="9" t="s">
        <v>9229</v>
      </c>
      <c r="B2072" s="9" t="s">
        <v>9228</v>
      </c>
      <c r="C2072" s="9" t="s">
        <v>9228</v>
      </c>
      <c r="D2072" s="9" t="s">
        <v>15541</v>
      </c>
      <c r="E2072" s="10">
        <v>44302.424305555556</v>
      </c>
      <c r="F2072" s="9">
        <v>1</v>
      </c>
    </row>
    <row r="2073" spans="1:6" x14ac:dyDescent="0.25">
      <c r="A2073" s="9" t="s">
        <v>18583</v>
      </c>
      <c r="B2073" s="9" t="s">
        <v>18584</v>
      </c>
      <c r="C2073" s="9" t="s">
        <v>18584</v>
      </c>
      <c r="D2073" s="9" t="s">
        <v>15541</v>
      </c>
      <c r="E2073" s="10">
        <v>44302.46597222222</v>
      </c>
      <c r="F2073" s="9">
        <v>1</v>
      </c>
    </row>
    <row r="2074" spans="1:6" x14ac:dyDescent="0.25">
      <c r="A2074" s="9" t="s">
        <v>18585</v>
      </c>
      <c r="B2074" s="9" t="s">
        <v>18586</v>
      </c>
      <c r="C2074" s="9" t="s">
        <v>18586</v>
      </c>
      <c r="D2074" s="9" t="s">
        <v>15541</v>
      </c>
      <c r="E2074" s="10">
        <v>45258.330555555556</v>
      </c>
      <c r="F2074" s="9">
        <v>1</v>
      </c>
    </row>
    <row r="2075" spans="1:6" x14ac:dyDescent="0.25">
      <c r="A2075" s="9" t="s">
        <v>18587</v>
      </c>
      <c r="B2075" s="9" t="s">
        <v>2549</v>
      </c>
      <c r="C2075" s="9" t="s">
        <v>2549</v>
      </c>
      <c r="D2075" s="9" t="s">
        <v>15541</v>
      </c>
      <c r="E2075" s="10">
        <v>44545.605555555558</v>
      </c>
      <c r="F2075" s="9">
        <v>1</v>
      </c>
    </row>
    <row r="2076" spans="1:6" x14ac:dyDescent="0.25">
      <c r="A2076" s="9" t="s">
        <v>18588</v>
      </c>
      <c r="B2076" s="9" t="s">
        <v>18589</v>
      </c>
      <c r="C2076" s="9" t="s">
        <v>18589</v>
      </c>
      <c r="D2076" s="9" t="s">
        <v>15541</v>
      </c>
      <c r="E2076" s="10">
        <v>45261.359722222223</v>
      </c>
      <c r="F2076" s="9">
        <v>1</v>
      </c>
    </row>
    <row r="2077" spans="1:6" x14ac:dyDescent="0.25">
      <c r="A2077" s="9" t="s">
        <v>18590</v>
      </c>
      <c r="B2077" s="9" t="s">
        <v>18591</v>
      </c>
      <c r="C2077" s="9" t="s">
        <v>18591</v>
      </c>
      <c r="D2077" s="9" t="s">
        <v>15541</v>
      </c>
      <c r="E2077" s="10">
        <v>44305.283333333333</v>
      </c>
      <c r="F2077" s="9">
        <v>1</v>
      </c>
    </row>
    <row r="2078" spans="1:6" x14ac:dyDescent="0.25">
      <c r="A2078" s="9" t="s">
        <v>18592</v>
      </c>
      <c r="B2078" s="9" t="s">
        <v>18593</v>
      </c>
      <c r="C2078" s="9" t="s">
        <v>18593</v>
      </c>
      <c r="D2078" s="9" t="s">
        <v>15538</v>
      </c>
      <c r="E2078" s="10">
        <v>44364.504166666666</v>
      </c>
      <c r="F2078" s="9">
        <v>1</v>
      </c>
    </row>
    <row r="2079" spans="1:6" x14ac:dyDescent="0.25">
      <c r="A2079" s="9" t="s">
        <v>18594</v>
      </c>
      <c r="B2079" s="9" t="s">
        <v>18595</v>
      </c>
      <c r="C2079" s="9" t="s">
        <v>18595</v>
      </c>
      <c r="D2079" s="9" t="s">
        <v>15541</v>
      </c>
      <c r="E2079" s="10">
        <v>44305.105555555558</v>
      </c>
      <c r="F2079" s="9">
        <v>1</v>
      </c>
    </row>
    <row r="2080" spans="1:6" x14ac:dyDescent="0.25">
      <c r="A2080" s="9" t="s">
        <v>3381</v>
      </c>
      <c r="B2080" s="9" t="s">
        <v>3380</v>
      </c>
      <c r="C2080" s="9" t="s">
        <v>3380</v>
      </c>
      <c r="D2080" s="9" t="s">
        <v>15541</v>
      </c>
      <c r="E2080" s="10">
        <v>44631.586805555555</v>
      </c>
      <c r="F2080" s="9">
        <v>1</v>
      </c>
    </row>
    <row r="2081" spans="1:6" x14ac:dyDescent="0.25">
      <c r="A2081" s="9" t="s">
        <v>18596</v>
      </c>
      <c r="B2081" s="9" t="s">
        <v>18597</v>
      </c>
      <c r="C2081" s="9" t="s">
        <v>18597</v>
      </c>
      <c r="D2081" s="9" t="s">
        <v>15541</v>
      </c>
      <c r="E2081" s="10">
        <v>45727.188194444447</v>
      </c>
      <c r="F2081" s="9">
        <v>1</v>
      </c>
    </row>
    <row r="2082" spans="1:6" x14ac:dyDescent="0.25">
      <c r="A2082" s="9" t="s">
        <v>18598</v>
      </c>
      <c r="B2082" s="9" t="s">
        <v>18599</v>
      </c>
      <c r="C2082" s="9" t="s">
        <v>18599</v>
      </c>
      <c r="D2082" s="9" t="s">
        <v>15541</v>
      </c>
      <c r="E2082" s="10">
        <v>45497.286111111112</v>
      </c>
      <c r="F2082" s="9">
        <v>1</v>
      </c>
    </row>
    <row r="2083" spans="1:6" x14ac:dyDescent="0.25">
      <c r="A2083" s="9" t="s">
        <v>1592</v>
      </c>
      <c r="B2083" s="9" t="s">
        <v>1591</v>
      </c>
      <c r="C2083" s="9" t="s">
        <v>1591</v>
      </c>
      <c r="D2083" s="9" t="s">
        <v>15541</v>
      </c>
      <c r="E2083" s="10">
        <v>45701.106944444444</v>
      </c>
      <c r="F2083" s="9">
        <v>1</v>
      </c>
    </row>
    <row r="2084" spans="1:6" x14ac:dyDescent="0.25">
      <c r="A2084" s="9" t="s">
        <v>18600</v>
      </c>
      <c r="B2084" s="9" t="s">
        <v>18601</v>
      </c>
      <c r="C2084" s="9" t="s">
        <v>18601</v>
      </c>
      <c r="D2084" s="9" t="s">
        <v>15541</v>
      </c>
      <c r="E2084" s="10">
        <v>45722.540972222225</v>
      </c>
      <c r="F2084" s="9">
        <v>1</v>
      </c>
    </row>
    <row r="2085" spans="1:6" x14ac:dyDescent="0.25">
      <c r="A2085" s="9" t="s">
        <v>6356</v>
      </c>
      <c r="B2085" s="9" t="s">
        <v>6355</v>
      </c>
      <c r="C2085" s="9" t="s">
        <v>6355</v>
      </c>
      <c r="D2085" s="9" t="s">
        <v>15541</v>
      </c>
      <c r="E2085" s="10">
        <v>44305.40347222222</v>
      </c>
      <c r="F2085" s="9">
        <v>1</v>
      </c>
    </row>
    <row r="2086" spans="1:6" x14ac:dyDescent="0.25">
      <c r="A2086" s="9" t="s">
        <v>18602</v>
      </c>
      <c r="B2086" s="9" t="s">
        <v>18603</v>
      </c>
      <c r="C2086" s="9" t="s">
        <v>18604</v>
      </c>
      <c r="D2086" s="9" t="s">
        <v>15541</v>
      </c>
      <c r="E2086" s="10">
        <v>44305.427777777775</v>
      </c>
      <c r="F2086" s="9">
        <v>1</v>
      </c>
    </row>
    <row r="2087" spans="1:6" x14ac:dyDescent="0.25">
      <c r="A2087" s="9" t="s">
        <v>18605</v>
      </c>
      <c r="B2087" s="9" t="s">
        <v>7653</v>
      </c>
      <c r="C2087" s="9" t="s">
        <v>7653</v>
      </c>
      <c r="D2087" s="9" t="s">
        <v>15541</v>
      </c>
      <c r="E2087" s="10">
        <v>44435.325694444444</v>
      </c>
      <c r="F2087" s="9">
        <v>1</v>
      </c>
    </row>
    <row r="2088" spans="1:6" x14ac:dyDescent="0.25">
      <c r="A2088" s="9" t="s">
        <v>18606</v>
      </c>
      <c r="B2088" s="9" t="s">
        <v>18607</v>
      </c>
      <c r="C2088" s="9" t="s">
        <v>18607</v>
      </c>
      <c r="D2088" s="9" t="s">
        <v>15541</v>
      </c>
      <c r="E2088" s="10">
        <v>44978.455555555556</v>
      </c>
      <c r="F2088" s="9">
        <v>1</v>
      </c>
    </row>
    <row r="2089" spans="1:6" x14ac:dyDescent="0.25">
      <c r="A2089" s="9" t="s">
        <v>9029</v>
      </c>
      <c r="B2089" s="9" t="s">
        <v>9028</v>
      </c>
      <c r="C2089" s="9" t="s">
        <v>9028</v>
      </c>
      <c r="D2089" s="9" t="s">
        <v>15541</v>
      </c>
      <c r="E2089" s="10">
        <v>44390.701388888891</v>
      </c>
      <c r="F2089" s="9">
        <v>1</v>
      </c>
    </row>
    <row r="2090" spans="1:6" x14ac:dyDescent="0.25">
      <c r="A2090" s="9" t="s">
        <v>18608</v>
      </c>
      <c r="B2090" s="9" t="s">
        <v>18609</v>
      </c>
      <c r="C2090" s="9" t="s">
        <v>18609</v>
      </c>
      <c r="D2090" s="9" t="s">
        <v>15541</v>
      </c>
      <c r="E2090" s="10">
        <v>44305.47152777778</v>
      </c>
      <c r="F2090" s="9">
        <v>1</v>
      </c>
    </row>
    <row r="2091" spans="1:6" x14ac:dyDescent="0.25">
      <c r="A2091" s="9" t="s">
        <v>18610</v>
      </c>
      <c r="B2091" s="9" t="s">
        <v>18611</v>
      </c>
      <c r="C2091" s="9" t="s">
        <v>18611</v>
      </c>
      <c r="D2091" s="9" t="s">
        <v>15541</v>
      </c>
      <c r="E2091" s="10">
        <v>45118.511805555558</v>
      </c>
      <c r="F2091" s="9">
        <v>1</v>
      </c>
    </row>
    <row r="2092" spans="1:6" x14ac:dyDescent="0.25">
      <c r="A2092" s="9" t="s">
        <v>18612</v>
      </c>
      <c r="B2092" s="9" t="s">
        <v>18613</v>
      </c>
      <c r="C2092" s="9" t="s">
        <v>18614</v>
      </c>
      <c r="D2092" s="9" t="s">
        <v>15538</v>
      </c>
      <c r="E2092" s="10">
        <v>45377.657638888886</v>
      </c>
      <c r="F2092" s="9">
        <v>1</v>
      </c>
    </row>
    <row r="2093" spans="1:6" x14ac:dyDescent="0.25">
      <c r="A2093" s="9" t="s">
        <v>18615</v>
      </c>
      <c r="B2093" s="9" t="s">
        <v>18616</v>
      </c>
      <c r="C2093" s="9" t="s">
        <v>18616</v>
      </c>
      <c r="D2093" s="9" t="s">
        <v>15541</v>
      </c>
      <c r="E2093" s="10">
        <v>44305.658333333333</v>
      </c>
      <c r="F2093" s="9">
        <v>1</v>
      </c>
    </row>
    <row r="2094" spans="1:6" x14ac:dyDescent="0.25">
      <c r="A2094" s="9" t="s">
        <v>7231</v>
      </c>
      <c r="B2094" s="9" t="s">
        <v>7230</v>
      </c>
      <c r="C2094" s="9" t="s">
        <v>7230</v>
      </c>
      <c r="D2094" s="9" t="s">
        <v>15541</v>
      </c>
      <c r="E2094" s="10">
        <v>45510.862500000003</v>
      </c>
      <c r="F2094" s="9">
        <v>1</v>
      </c>
    </row>
    <row r="2095" spans="1:6" x14ac:dyDescent="0.25">
      <c r="A2095" s="9" t="s">
        <v>18617</v>
      </c>
      <c r="B2095" s="9" t="s">
        <v>18618</v>
      </c>
      <c r="C2095" s="9" t="s">
        <v>18619</v>
      </c>
      <c r="D2095" s="9" t="s">
        <v>15541</v>
      </c>
      <c r="E2095" s="10">
        <v>44341.300694444442</v>
      </c>
      <c r="F2095" s="9">
        <v>1</v>
      </c>
    </row>
    <row r="2096" spans="1:6" x14ac:dyDescent="0.25">
      <c r="A2096" s="9" t="s">
        <v>18620</v>
      </c>
      <c r="B2096" s="9" t="s">
        <v>18621</v>
      </c>
      <c r="C2096" s="9" t="s">
        <v>18621</v>
      </c>
      <c r="D2096" s="9" t="s">
        <v>15541</v>
      </c>
      <c r="E2096" s="10">
        <v>44883.291666666664</v>
      </c>
      <c r="F2096" s="9">
        <v>1</v>
      </c>
    </row>
    <row r="2097" spans="1:6" x14ac:dyDescent="0.25">
      <c r="A2097" s="9" t="s">
        <v>18622</v>
      </c>
      <c r="B2097" s="9" t="s">
        <v>18623</v>
      </c>
      <c r="C2097" s="9" t="s">
        <v>18623</v>
      </c>
      <c r="D2097" s="9" t="s">
        <v>15541</v>
      </c>
      <c r="E2097" s="10">
        <v>44532.489583333336</v>
      </c>
      <c r="F2097" s="9">
        <v>1</v>
      </c>
    </row>
    <row r="2098" spans="1:6" x14ac:dyDescent="0.25">
      <c r="A2098" s="9" t="s">
        <v>18624</v>
      </c>
      <c r="B2098" s="9" t="s">
        <v>18625</v>
      </c>
      <c r="C2098" s="9" t="s">
        <v>18625</v>
      </c>
      <c r="D2098" s="9" t="s">
        <v>15541</v>
      </c>
      <c r="E2098" s="10">
        <v>44398.297222222223</v>
      </c>
      <c r="F2098" s="9">
        <v>1</v>
      </c>
    </row>
    <row r="2099" spans="1:6" x14ac:dyDescent="0.25">
      <c r="A2099" s="9" t="s">
        <v>18626</v>
      </c>
      <c r="B2099" s="9" t="s">
        <v>16197</v>
      </c>
      <c r="C2099" s="9" t="s">
        <v>16197</v>
      </c>
      <c r="D2099" s="9" t="s">
        <v>15541</v>
      </c>
      <c r="E2099" s="10">
        <v>44473.472222222219</v>
      </c>
      <c r="F2099" s="9">
        <v>1</v>
      </c>
    </row>
    <row r="2100" spans="1:6" x14ac:dyDescent="0.25">
      <c r="A2100" s="9" t="s">
        <v>18627</v>
      </c>
      <c r="B2100" s="9" t="s">
        <v>18628</v>
      </c>
      <c r="C2100" s="9" t="s">
        <v>18629</v>
      </c>
      <c r="D2100" s="9" t="s">
        <v>15541</v>
      </c>
      <c r="E2100" s="10">
        <v>44306.339583333334</v>
      </c>
      <c r="F2100" s="9">
        <v>1</v>
      </c>
    </row>
    <row r="2101" spans="1:6" x14ac:dyDescent="0.25">
      <c r="A2101" s="9" t="s">
        <v>18630</v>
      </c>
      <c r="B2101" s="9" t="s">
        <v>2553</v>
      </c>
      <c r="C2101" s="9" t="s">
        <v>2553</v>
      </c>
      <c r="D2101" s="9" t="s">
        <v>16260</v>
      </c>
      <c r="E2101" s="10">
        <v>44322.299305555556</v>
      </c>
      <c r="F2101" s="9">
        <v>1</v>
      </c>
    </row>
    <row r="2102" spans="1:6" x14ac:dyDescent="0.25">
      <c r="A2102" s="9" t="s">
        <v>1931</v>
      </c>
      <c r="B2102" s="9" t="s">
        <v>1930</v>
      </c>
      <c r="C2102" s="9" t="s">
        <v>1930</v>
      </c>
      <c r="D2102" s="9" t="s">
        <v>15541</v>
      </c>
      <c r="E2102" s="10">
        <v>44680.513888888891</v>
      </c>
      <c r="F2102" s="9">
        <v>1</v>
      </c>
    </row>
    <row r="2103" spans="1:6" x14ac:dyDescent="0.25">
      <c r="A2103" s="9" t="s">
        <v>18631</v>
      </c>
      <c r="B2103" s="9" t="s">
        <v>18632</v>
      </c>
      <c r="C2103" s="9" t="s">
        <v>18632</v>
      </c>
      <c r="D2103" s="9" t="s">
        <v>15541</v>
      </c>
      <c r="E2103" s="10">
        <v>45713.454861111109</v>
      </c>
      <c r="F2103" s="9">
        <v>1</v>
      </c>
    </row>
    <row r="2104" spans="1:6" x14ac:dyDescent="0.25">
      <c r="A2104" s="9" t="s">
        <v>4718</v>
      </c>
      <c r="B2104" s="9" t="s">
        <v>4716</v>
      </c>
      <c r="C2104" s="9" t="s">
        <v>4716</v>
      </c>
      <c r="D2104" s="9" t="s">
        <v>15541</v>
      </c>
      <c r="E2104" s="10">
        <v>44306.582638888889</v>
      </c>
      <c r="F2104" s="9">
        <v>1</v>
      </c>
    </row>
    <row r="2105" spans="1:6" x14ac:dyDescent="0.25">
      <c r="A2105" s="9" t="s">
        <v>5075</v>
      </c>
      <c r="B2105" s="9" t="s">
        <v>18633</v>
      </c>
      <c r="C2105" s="9" t="s">
        <v>5074</v>
      </c>
      <c r="D2105" s="9" t="s">
        <v>15541</v>
      </c>
      <c r="E2105" s="10">
        <v>45341.377083333333</v>
      </c>
      <c r="F2105" s="9">
        <v>1</v>
      </c>
    </row>
    <row r="2106" spans="1:6" x14ac:dyDescent="0.25">
      <c r="A2106" s="9" t="s">
        <v>18634</v>
      </c>
      <c r="B2106" s="9" t="s">
        <v>7983</v>
      </c>
      <c r="C2106" s="9" t="s">
        <v>7983</v>
      </c>
      <c r="D2106" s="9" t="s">
        <v>15541</v>
      </c>
      <c r="E2106" s="10">
        <v>44326.367361111108</v>
      </c>
      <c r="F2106" s="9">
        <v>1</v>
      </c>
    </row>
    <row r="2107" spans="1:6" x14ac:dyDescent="0.25">
      <c r="A2107" s="9" t="s">
        <v>7508</v>
      </c>
      <c r="B2107" s="9" t="s">
        <v>7507</v>
      </c>
      <c r="C2107" s="9" t="s">
        <v>7507</v>
      </c>
      <c r="D2107" s="9" t="s">
        <v>15541</v>
      </c>
      <c r="E2107" s="10">
        <v>45831.734722222223</v>
      </c>
      <c r="F2107" s="9">
        <v>1</v>
      </c>
    </row>
    <row r="2108" spans="1:6" x14ac:dyDescent="0.25">
      <c r="A2108" s="9" t="s">
        <v>18635</v>
      </c>
      <c r="B2108" s="9" t="s">
        <v>18636</v>
      </c>
      <c r="C2108" s="9" t="s">
        <v>18636</v>
      </c>
      <c r="D2108" s="9" t="s">
        <v>15541</v>
      </c>
      <c r="E2108" s="10">
        <v>44306.837500000001</v>
      </c>
      <c r="F2108" s="9">
        <v>1</v>
      </c>
    </row>
    <row r="2109" spans="1:6" x14ac:dyDescent="0.25">
      <c r="A2109" s="9" t="s">
        <v>18637</v>
      </c>
      <c r="B2109" s="9" t="s">
        <v>18638</v>
      </c>
      <c r="C2109" s="9" t="s">
        <v>18639</v>
      </c>
      <c r="D2109" s="9" t="s">
        <v>15541</v>
      </c>
      <c r="E2109" s="10">
        <v>45761.481249999997</v>
      </c>
      <c r="F2109" s="9">
        <v>1</v>
      </c>
    </row>
    <row r="2110" spans="1:6" x14ac:dyDescent="0.25">
      <c r="A2110" s="9" t="s">
        <v>18640</v>
      </c>
      <c r="B2110" s="9" t="s">
        <v>18641</v>
      </c>
      <c r="C2110" s="9" t="s">
        <v>18642</v>
      </c>
      <c r="D2110" s="9" t="s">
        <v>15541</v>
      </c>
      <c r="E2110" s="10">
        <v>44474.136805555558</v>
      </c>
      <c r="F2110" s="9">
        <v>1</v>
      </c>
    </row>
    <row r="2111" spans="1:6" x14ac:dyDescent="0.25">
      <c r="A2111" s="9" t="s">
        <v>4622</v>
      </c>
      <c r="B2111" s="9" t="s">
        <v>18643</v>
      </c>
      <c r="C2111" s="9" t="s">
        <v>4621</v>
      </c>
      <c r="D2111" s="9" t="s">
        <v>15541</v>
      </c>
      <c r="E2111" s="10">
        <v>45495.224999999999</v>
      </c>
      <c r="F2111" s="9">
        <v>1</v>
      </c>
    </row>
    <row r="2112" spans="1:6" x14ac:dyDescent="0.25">
      <c r="A2112" s="9" t="s">
        <v>18644</v>
      </c>
      <c r="B2112" s="9" t="s">
        <v>18645</v>
      </c>
      <c r="C2112" s="9" t="s">
        <v>18646</v>
      </c>
      <c r="D2112" s="9" t="s">
        <v>15541</v>
      </c>
      <c r="E2112" s="10">
        <v>45434.17083333333</v>
      </c>
      <c r="F2112" s="9">
        <v>1</v>
      </c>
    </row>
    <row r="2113" spans="1:6" x14ac:dyDescent="0.25">
      <c r="A2113" s="9" t="s">
        <v>8281</v>
      </c>
      <c r="B2113" s="9" t="s">
        <v>8280</v>
      </c>
      <c r="C2113" s="9" t="s">
        <v>8280</v>
      </c>
      <c r="D2113" s="9" t="s">
        <v>15541</v>
      </c>
      <c r="E2113" s="10">
        <v>44307.255555555559</v>
      </c>
      <c r="F2113" s="9">
        <v>1</v>
      </c>
    </row>
    <row r="2114" spans="1:6" x14ac:dyDescent="0.25">
      <c r="A2114" s="9" t="s">
        <v>18647</v>
      </c>
      <c r="B2114" s="9" t="s">
        <v>18648</v>
      </c>
      <c r="C2114" s="9" t="s">
        <v>18648</v>
      </c>
      <c r="D2114" s="9" t="s">
        <v>15541</v>
      </c>
      <c r="E2114" s="10">
        <v>45608.138194444444</v>
      </c>
      <c r="F2114" s="9">
        <v>1</v>
      </c>
    </row>
    <row r="2115" spans="1:6" x14ac:dyDescent="0.25">
      <c r="A2115" s="9" t="s">
        <v>18649</v>
      </c>
      <c r="B2115" s="9" t="s">
        <v>18650</v>
      </c>
      <c r="C2115" s="9" t="s">
        <v>18651</v>
      </c>
      <c r="D2115" s="9" t="s">
        <v>15541</v>
      </c>
      <c r="E2115" s="10">
        <v>44307.301388888889</v>
      </c>
      <c r="F2115" s="9">
        <v>1</v>
      </c>
    </row>
    <row r="2116" spans="1:6" x14ac:dyDescent="0.25">
      <c r="A2116" s="9" t="s">
        <v>18652</v>
      </c>
      <c r="B2116" s="9" t="s">
        <v>18653</v>
      </c>
      <c r="C2116" s="9" t="s">
        <v>18653</v>
      </c>
      <c r="D2116" s="9" t="s">
        <v>15541</v>
      </c>
      <c r="E2116" s="10">
        <v>45091.37222222222</v>
      </c>
      <c r="F2116" s="9">
        <v>1</v>
      </c>
    </row>
    <row r="2117" spans="1:6" x14ac:dyDescent="0.25">
      <c r="A2117" s="9" t="s">
        <v>18654</v>
      </c>
      <c r="B2117" s="9" t="s">
        <v>18655</v>
      </c>
      <c r="C2117" s="9" t="s">
        <v>18655</v>
      </c>
      <c r="D2117" s="9" t="s">
        <v>15541</v>
      </c>
      <c r="E2117" s="10">
        <v>44323.265277777777</v>
      </c>
      <c r="F2117" s="9">
        <v>1</v>
      </c>
    </row>
    <row r="2118" spans="1:6" x14ac:dyDescent="0.25">
      <c r="A2118" s="9" t="s">
        <v>7382</v>
      </c>
      <c r="B2118" s="9" t="s">
        <v>7380</v>
      </c>
      <c r="C2118" s="9" t="s">
        <v>7380</v>
      </c>
      <c r="D2118" s="9" t="s">
        <v>15541</v>
      </c>
      <c r="E2118" s="10">
        <v>44307.365277777775</v>
      </c>
      <c r="F2118" s="9">
        <v>1</v>
      </c>
    </row>
    <row r="2119" spans="1:6" x14ac:dyDescent="0.25">
      <c r="A2119" s="9" t="s">
        <v>18656</v>
      </c>
      <c r="B2119" s="9" t="s">
        <v>18657</v>
      </c>
      <c r="C2119" s="9" t="s">
        <v>18657</v>
      </c>
      <c r="D2119" s="9" t="s">
        <v>15541</v>
      </c>
      <c r="E2119" s="10">
        <v>45769.302777777775</v>
      </c>
      <c r="F2119" s="9">
        <v>1</v>
      </c>
    </row>
    <row r="2120" spans="1:6" x14ac:dyDescent="0.25">
      <c r="A2120" s="9" t="s">
        <v>18658</v>
      </c>
      <c r="B2120" s="9" t="s">
        <v>18659</v>
      </c>
      <c r="C2120" s="9" t="s">
        <v>18659</v>
      </c>
      <c r="D2120" s="9" t="s">
        <v>15541</v>
      </c>
      <c r="E2120" s="10">
        <v>45799.32916666667</v>
      </c>
      <c r="F2120" s="9">
        <v>1</v>
      </c>
    </row>
    <row r="2121" spans="1:6" x14ac:dyDescent="0.25">
      <c r="A2121" s="9" t="s">
        <v>18660</v>
      </c>
      <c r="B2121" s="9" t="s">
        <v>18661</v>
      </c>
      <c r="C2121" s="9" t="s">
        <v>18661</v>
      </c>
      <c r="D2121" s="9" t="s">
        <v>15541</v>
      </c>
      <c r="E2121" s="10">
        <v>44768.289583333331</v>
      </c>
      <c r="F2121" s="9">
        <v>1</v>
      </c>
    </row>
    <row r="2122" spans="1:6" x14ac:dyDescent="0.25">
      <c r="A2122" s="9" t="s">
        <v>18662</v>
      </c>
      <c r="B2122" s="9" t="s">
        <v>18663</v>
      </c>
      <c r="C2122" s="9" t="s">
        <v>18663</v>
      </c>
      <c r="D2122" s="9" t="s">
        <v>15541</v>
      </c>
      <c r="E2122" s="10">
        <v>45834.474305555559</v>
      </c>
      <c r="F2122" s="9">
        <v>1</v>
      </c>
    </row>
    <row r="2123" spans="1:6" x14ac:dyDescent="0.25">
      <c r="A2123" s="9" t="s">
        <v>2573</v>
      </c>
      <c r="B2123" s="9" t="s">
        <v>2572</v>
      </c>
      <c r="C2123" s="9" t="s">
        <v>2572</v>
      </c>
      <c r="D2123" s="9" t="s">
        <v>15541</v>
      </c>
      <c r="E2123" s="10">
        <v>45805.542361111111</v>
      </c>
      <c r="F2123" s="9">
        <v>1</v>
      </c>
    </row>
    <row r="2124" spans="1:6" x14ac:dyDescent="0.25">
      <c r="A2124" s="9" t="s">
        <v>18664</v>
      </c>
      <c r="B2124" s="9" t="s">
        <v>18665</v>
      </c>
      <c r="C2124" s="9" t="s">
        <v>18665</v>
      </c>
      <c r="D2124" s="9" t="s">
        <v>15538</v>
      </c>
      <c r="E2124" s="10">
        <v>44399.42291666667</v>
      </c>
      <c r="F2124" s="9">
        <v>1</v>
      </c>
    </row>
    <row r="2125" spans="1:6" x14ac:dyDescent="0.25">
      <c r="A2125" s="9" t="s">
        <v>18666</v>
      </c>
      <c r="B2125" s="9" t="s">
        <v>18667</v>
      </c>
      <c r="C2125" s="9" t="s">
        <v>18667</v>
      </c>
      <c r="D2125" s="9" t="s">
        <v>15538</v>
      </c>
      <c r="E2125" s="10">
        <v>44308.143055555556</v>
      </c>
      <c r="F2125" s="9">
        <v>1</v>
      </c>
    </row>
    <row r="2126" spans="1:6" x14ac:dyDescent="0.25">
      <c r="A2126" s="9" t="s">
        <v>18668</v>
      </c>
      <c r="B2126" s="9" t="s">
        <v>18669</v>
      </c>
      <c r="C2126" s="9" t="s">
        <v>18670</v>
      </c>
      <c r="D2126" s="9" t="s">
        <v>15541</v>
      </c>
      <c r="E2126" s="10">
        <v>45008.243750000001</v>
      </c>
      <c r="F2126" s="9">
        <v>1</v>
      </c>
    </row>
    <row r="2127" spans="1:6" x14ac:dyDescent="0.25">
      <c r="A2127" s="9" t="s">
        <v>18671</v>
      </c>
      <c r="B2127" s="9" t="s">
        <v>18672</v>
      </c>
      <c r="C2127" s="9" t="s">
        <v>18672</v>
      </c>
      <c r="D2127" s="9" t="s">
        <v>15541</v>
      </c>
      <c r="E2127" s="10">
        <v>45720.575694444444</v>
      </c>
      <c r="F2127" s="9">
        <v>1</v>
      </c>
    </row>
    <row r="2128" spans="1:6" x14ac:dyDescent="0.25">
      <c r="A2128" s="9" t="s">
        <v>15072</v>
      </c>
      <c r="B2128" s="9" t="s">
        <v>15071</v>
      </c>
      <c r="C2128" s="9" t="s">
        <v>15071</v>
      </c>
      <c r="D2128" s="9" t="s">
        <v>15541</v>
      </c>
      <c r="E2128" s="10">
        <v>44308.35</v>
      </c>
      <c r="F2128" s="9">
        <v>1</v>
      </c>
    </row>
    <row r="2129" spans="1:6" x14ac:dyDescent="0.25">
      <c r="A2129" s="9" t="s">
        <v>8024</v>
      </c>
      <c r="B2129" s="9" t="s">
        <v>8023</v>
      </c>
      <c r="C2129" s="9" t="s">
        <v>8023</v>
      </c>
      <c r="D2129" s="9" t="s">
        <v>15541</v>
      </c>
      <c r="E2129" s="10">
        <v>44715.534722222219</v>
      </c>
      <c r="F2129" s="9">
        <v>1</v>
      </c>
    </row>
    <row r="2130" spans="1:6" x14ac:dyDescent="0.25">
      <c r="A2130" s="9" t="s">
        <v>18673</v>
      </c>
      <c r="B2130" s="9" t="s">
        <v>18674</v>
      </c>
      <c r="C2130" s="9" t="s">
        <v>18674</v>
      </c>
      <c r="D2130" s="9" t="s">
        <v>15541</v>
      </c>
      <c r="E2130" s="10">
        <v>44308.404166666667</v>
      </c>
      <c r="F2130" s="9">
        <v>1</v>
      </c>
    </row>
    <row r="2131" spans="1:6" x14ac:dyDescent="0.25">
      <c r="A2131" s="9" t="s">
        <v>7102</v>
      </c>
      <c r="B2131" s="9" t="s">
        <v>7101</v>
      </c>
      <c r="C2131" s="9" t="s">
        <v>7101</v>
      </c>
      <c r="D2131" s="9" t="s">
        <v>15541</v>
      </c>
      <c r="E2131" s="10">
        <v>45749.611805555556</v>
      </c>
      <c r="F2131" s="9">
        <v>1</v>
      </c>
    </row>
    <row r="2132" spans="1:6" x14ac:dyDescent="0.25">
      <c r="A2132" s="9" t="s">
        <v>18675</v>
      </c>
      <c r="B2132" s="9" t="s">
        <v>18676</v>
      </c>
      <c r="C2132" s="9" t="s">
        <v>18676</v>
      </c>
      <c r="D2132" s="9" t="s">
        <v>15541</v>
      </c>
      <c r="E2132" s="10">
        <v>45784.593055555553</v>
      </c>
      <c r="F2132" s="9">
        <v>1</v>
      </c>
    </row>
    <row r="2133" spans="1:6" x14ac:dyDescent="0.25">
      <c r="A2133" s="9" t="s">
        <v>1844</v>
      </c>
      <c r="B2133" s="9" t="s">
        <v>1843</v>
      </c>
      <c r="C2133" s="9" t="s">
        <v>1843</v>
      </c>
      <c r="D2133" s="9" t="s">
        <v>15541</v>
      </c>
      <c r="E2133" s="10">
        <v>45243.429861111108</v>
      </c>
      <c r="F2133" s="9">
        <v>1</v>
      </c>
    </row>
    <row r="2134" spans="1:6" x14ac:dyDescent="0.25">
      <c r="A2134" s="9" t="s">
        <v>1121</v>
      </c>
      <c r="B2134" s="9" t="s">
        <v>1119</v>
      </c>
      <c r="C2134" s="9" t="s">
        <v>1119</v>
      </c>
      <c r="D2134" s="9" t="s">
        <v>15541</v>
      </c>
      <c r="E2134" s="10">
        <v>44776.480555555558</v>
      </c>
      <c r="F2134" s="9">
        <v>1</v>
      </c>
    </row>
    <row r="2135" spans="1:6" x14ac:dyDescent="0.25">
      <c r="A2135" s="9" t="s">
        <v>18677</v>
      </c>
      <c r="B2135" s="9" t="s">
        <v>18678</v>
      </c>
      <c r="C2135" s="9" t="s">
        <v>18678</v>
      </c>
      <c r="D2135" s="9" t="s">
        <v>15541</v>
      </c>
      <c r="E2135" s="10">
        <v>45784.511111111111</v>
      </c>
      <c r="F2135" s="9">
        <v>1</v>
      </c>
    </row>
    <row r="2136" spans="1:6" x14ac:dyDescent="0.25">
      <c r="A2136" s="9" t="s">
        <v>18679</v>
      </c>
      <c r="B2136" s="9" t="s">
        <v>18680</v>
      </c>
      <c r="C2136" s="9" t="s">
        <v>18680</v>
      </c>
      <c r="D2136" s="9" t="s">
        <v>15538</v>
      </c>
      <c r="E2136" s="10">
        <v>44308.680555555555</v>
      </c>
      <c r="F2136" s="9">
        <v>1</v>
      </c>
    </row>
    <row r="2137" spans="1:6" x14ac:dyDescent="0.25">
      <c r="A2137" s="9" t="s">
        <v>18681</v>
      </c>
      <c r="B2137" s="9" t="s">
        <v>18682</v>
      </c>
      <c r="C2137" s="9" t="s">
        <v>18682</v>
      </c>
      <c r="D2137" s="9" t="s">
        <v>15541</v>
      </c>
      <c r="E2137" s="10">
        <v>44308.931250000001</v>
      </c>
      <c r="F2137" s="9">
        <v>1</v>
      </c>
    </row>
    <row r="2138" spans="1:6" x14ac:dyDescent="0.25">
      <c r="A2138" s="9" t="s">
        <v>18683</v>
      </c>
      <c r="B2138" s="9" t="s">
        <v>18684</v>
      </c>
      <c r="C2138" s="9" t="s">
        <v>18684</v>
      </c>
      <c r="D2138" s="9" t="s">
        <v>15541</v>
      </c>
      <c r="E2138" s="10">
        <v>45404.176388888889</v>
      </c>
      <c r="F2138" s="9">
        <v>1</v>
      </c>
    </row>
    <row r="2139" spans="1:6" x14ac:dyDescent="0.25">
      <c r="A2139" s="9" t="s">
        <v>18685</v>
      </c>
      <c r="B2139" s="9" t="s">
        <v>18686</v>
      </c>
      <c r="C2139" s="9" t="s">
        <v>18686</v>
      </c>
      <c r="D2139" s="9" t="s">
        <v>15538</v>
      </c>
      <c r="E2139" s="10">
        <v>44309.527777777781</v>
      </c>
      <c r="F2139" s="9">
        <v>1</v>
      </c>
    </row>
    <row r="2140" spans="1:6" x14ac:dyDescent="0.25">
      <c r="A2140" s="9" t="s">
        <v>18687</v>
      </c>
      <c r="B2140" s="9" t="s">
        <v>18688</v>
      </c>
      <c r="C2140" s="9" t="s">
        <v>18688</v>
      </c>
      <c r="D2140" s="9" t="s">
        <v>15541</v>
      </c>
      <c r="E2140" s="10">
        <v>44309.165277777778</v>
      </c>
      <c r="F2140" s="9">
        <v>1</v>
      </c>
    </row>
    <row r="2141" spans="1:6" x14ac:dyDescent="0.25">
      <c r="A2141" s="9" t="s">
        <v>18689</v>
      </c>
      <c r="B2141" s="9" t="s">
        <v>18690</v>
      </c>
      <c r="C2141" s="9" t="s">
        <v>18690</v>
      </c>
      <c r="D2141" s="9" t="s">
        <v>15538</v>
      </c>
      <c r="E2141" s="10">
        <v>44309.188888888886</v>
      </c>
      <c r="F2141" s="9">
        <v>1</v>
      </c>
    </row>
    <row r="2142" spans="1:6" x14ac:dyDescent="0.25">
      <c r="A2142" s="9" t="s">
        <v>18691</v>
      </c>
      <c r="B2142" s="9" t="s">
        <v>18692</v>
      </c>
      <c r="C2142" s="9" t="s">
        <v>18692</v>
      </c>
      <c r="D2142" s="9" t="s">
        <v>15541</v>
      </c>
      <c r="E2142" s="10">
        <v>44309.195138888892</v>
      </c>
      <c r="F2142" s="9">
        <v>1</v>
      </c>
    </row>
    <row r="2143" spans="1:6" x14ac:dyDescent="0.25">
      <c r="A2143" s="9" t="s">
        <v>18693</v>
      </c>
      <c r="B2143" s="9" t="s">
        <v>18694</v>
      </c>
      <c r="C2143" s="9" t="s">
        <v>18694</v>
      </c>
      <c r="D2143" s="9" t="s">
        <v>15541</v>
      </c>
      <c r="E2143" s="10">
        <v>44309.547222222223</v>
      </c>
      <c r="F2143" s="9">
        <v>1</v>
      </c>
    </row>
    <row r="2144" spans="1:6" x14ac:dyDescent="0.25">
      <c r="A2144" s="9" t="s">
        <v>4907</v>
      </c>
      <c r="B2144" s="9" t="s">
        <v>4906</v>
      </c>
      <c r="C2144" s="9" t="s">
        <v>4906</v>
      </c>
      <c r="D2144" s="9" t="s">
        <v>15541</v>
      </c>
      <c r="E2144" s="10">
        <v>44678.475694444445</v>
      </c>
      <c r="F2144" s="9">
        <v>1</v>
      </c>
    </row>
    <row r="2145" spans="1:6" x14ac:dyDescent="0.25">
      <c r="A2145" s="9" t="s">
        <v>14957</v>
      </c>
      <c r="B2145" s="9" t="s">
        <v>14956</v>
      </c>
      <c r="C2145" s="9" t="s">
        <v>14956</v>
      </c>
      <c r="D2145" s="9" t="s">
        <v>15541</v>
      </c>
      <c r="E2145" s="10">
        <v>45632.446527777778</v>
      </c>
      <c r="F2145" s="9">
        <v>1</v>
      </c>
    </row>
    <row r="2146" spans="1:6" x14ac:dyDescent="0.25">
      <c r="A2146" s="9" t="s">
        <v>18695</v>
      </c>
      <c r="B2146" s="9" t="s">
        <v>17461</v>
      </c>
      <c r="C2146" s="9" t="s">
        <v>17461</v>
      </c>
      <c r="D2146" s="9" t="s">
        <v>15541</v>
      </c>
      <c r="E2146" s="10">
        <v>44309.62222222222</v>
      </c>
      <c r="F2146" s="9">
        <v>1</v>
      </c>
    </row>
    <row r="2147" spans="1:6" x14ac:dyDescent="0.25">
      <c r="A2147" s="9" t="s">
        <v>18696</v>
      </c>
      <c r="B2147" s="9" t="s">
        <v>18697</v>
      </c>
      <c r="C2147" s="9" t="s">
        <v>18697</v>
      </c>
      <c r="D2147" s="9" t="s">
        <v>15541</v>
      </c>
      <c r="E2147" s="10">
        <v>45789.793749999997</v>
      </c>
      <c r="F2147" s="9">
        <v>1</v>
      </c>
    </row>
    <row r="2148" spans="1:6" x14ac:dyDescent="0.25">
      <c r="A2148" s="9" t="s">
        <v>18698</v>
      </c>
      <c r="B2148" s="9" t="s">
        <v>18699</v>
      </c>
      <c r="C2148" s="9" t="s">
        <v>18699</v>
      </c>
      <c r="D2148" s="9" t="s">
        <v>15541</v>
      </c>
      <c r="E2148" s="10">
        <v>44312.05</v>
      </c>
      <c r="F2148" s="9">
        <v>1</v>
      </c>
    </row>
    <row r="2149" spans="1:6" x14ac:dyDescent="0.25">
      <c r="A2149" s="9" t="s">
        <v>18700</v>
      </c>
      <c r="B2149" s="9" t="s">
        <v>5178</v>
      </c>
      <c r="C2149" s="9" t="s">
        <v>5178</v>
      </c>
      <c r="D2149" s="9" t="s">
        <v>15541</v>
      </c>
      <c r="E2149" s="10">
        <v>45838.322916666664</v>
      </c>
      <c r="F2149" s="9">
        <v>1</v>
      </c>
    </row>
    <row r="2150" spans="1:6" x14ac:dyDescent="0.25">
      <c r="A2150" s="9" t="s">
        <v>18701</v>
      </c>
      <c r="B2150" s="9" t="s">
        <v>18702</v>
      </c>
      <c r="C2150" s="9" t="s">
        <v>18702</v>
      </c>
      <c r="D2150" s="9" t="s">
        <v>15541</v>
      </c>
      <c r="E2150" s="10">
        <v>45776.343055555553</v>
      </c>
      <c r="F2150" s="9">
        <v>1</v>
      </c>
    </row>
    <row r="2151" spans="1:6" x14ac:dyDescent="0.25">
      <c r="A2151" s="9" t="s">
        <v>18703</v>
      </c>
      <c r="B2151" s="9" t="s">
        <v>18704</v>
      </c>
      <c r="C2151" s="9" t="s">
        <v>18704</v>
      </c>
      <c r="D2151" s="9" t="s">
        <v>15541</v>
      </c>
      <c r="E2151" s="10">
        <v>44935.234722222223</v>
      </c>
      <c r="F2151" s="9">
        <v>1</v>
      </c>
    </row>
    <row r="2152" spans="1:6" x14ac:dyDescent="0.25">
      <c r="A2152" s="9" t="s">
        <v>18705</v>
      </c>
      <c r="B2152" s="9" t="s">
        <v>18706</v>
      </c>
      <c r="C2152" s="9" t="s">
        <v>18706</v>
      </c>
      <c r="D2152" s="9" t="s">
        <v>15541</v>
      </c>
      <c r="E2152" s="10">
        <v>44312.446527777778</v>
      </c>
      <c r="F2152" s="9">
        <v>1</v>
      </c>
    </row>
    <row r="2153" spans="1:6" x14ac:dyDescent="0.25">
      <c r="A2153" s="9" t="s">
        <v>9750</v>
      </c>
      <c r="B2153" s="9" t="s">
        <v>9749</v>
      </c>
      <c r="C2153" s="9" t="s">
        <v>9749</v>
      </c>
      <c r="D2153" s="9" t="s">
        <v>15541</v>
      </c>
      <c r="E2153" s="10">
        <v>44312.535416666666</v>
      </c>
      <c r="F2153" s="9">
        <v>1</v>
      </c>
    </row>
    <row r="2154" spans="1:6" x14ac:dyDescent="0.25">
      <c r="A2154" s="9" t="s">
        <v>18707</v>
      </c>
      <c r="B2154" s="9" t="s">
        <v>18708</v>
      </c>
      <c r="C2154" s="9" t="s">
        <v>18708</v>
      </c>
      <c r="D2154" s="9" t="s">
        <v>15538</v>
      </c>
      <c r="E2154" s="10">
        <v>45735.352777777778</v>
      </c>
      <c r="F2154" s="9">
        <v>1</v>
      </c>
    </row>
    <row r="2155" spans="1:6" x14ac:dyDescent="0.25">
      <c r="A2155" s="9" t="s">
        <v>18709</v>
      </c>
      <c r="B2155" s="9" t="s">
        <v>18710</v>
      </c>
      <c r="C2155" s="9" t="s">
        <v>18710</v>
      </c>
      <c r="D2155" s="9" t="s">
        <v>15541</v>
      </c>
      <c r="E2155" s="10">
        <v>44312.785416666666</v>
      </c>
      <c r="F2155" s="9">
        <v>1</v>
      </c>
    </row>
    <row r="2156" spans="1:6" x14ac:dyDescent="0.25">
      <c r="A2156" s="9" t="s">
        <v>18711</v>
      </c>
      <c r="B2156" s="9" t="s">
        <v>18712</v>
      </c>
      <c r="C2156" s="9" t="s">
        <v>18712</v>
      </c>
      <c r="D2156" s="9" t="s">
        <v>15541</v>
      </c>
      <c r="E2156" s="10">
        <v>44313.155555555553</v>
      </c>
      <c r="F2156" s="9">
        <v>1</v>
      </c>
    </row>
    <row r="2157" spans="1:6" x14ac:dyDescent="0.25">
      <c r="A2157" s="9" t="s">
        <v>18713</v>
      </c>
      <c r="B2157" s="9" t="s">
        <v>18714</v>
      </c>
      <c r="C2157" s="9" t="s">
        <v>18714</v>
      </c>
      <c r="D2157" s="9" t="s">
        <v>15541</v>
      </c>
      <c r="E2157" s="10">
        <v>45181.396527777775</v>
      </c>
      <c r="F2157" s="9">
        <v>1</v>
      </c>
    </row>
    <row r="2158" spans="1:6" x14ac:dyDescent="0.25">
      <c r="A2158" s="9" t="s">
        <v>18715</v>
      </c>
      <c r="B2158" s="9" t="s">
        <v>18716</v>
      </c>
      <c r="C2158" s="9" t="s">
        <v>18716</v>
      </c>
      <c r="D2158" s="9" t="s">
        <v>15541</v>
      </c>
      <c r="E2158" s="10">
        <v>44313.245138888888</v>
      </c>
      <c r="F2158" s="9">
        <v>1</v>
      </c>
    </row>
    <row r="2159" spans="1:6" x14ac:dyDescent="0.25">
      <c r="A2159" s="9" t="s">
        <v>8261</v>
      </c>
      <c r="B2159" s="9" t="s">
        <v>8260</v>
      </c>
      <c r="C2159" s="9" t="s">
        <v>8260</v>
      </c>
      <c r="D2159" s="9" t="s">
        <v>15541</v>
      </c>
      <c r="E2159" s="10">
        <v>45819.281944444447</v>
      </c>
      <c r="F2159" s="9">
        <v>1</v>
      </c>
    </row>
    <row r="2160" spans="1:6" x14ac:dyDescent="0.25">
      <c r="A2160" s="9" t="s">
        <v>18717</v>
      </c>
      <c r="B2160" s="9" t="s">
        <v>18718</v>
      </c>
      <c r="C2160" s="9" t="s">
        <v>18719</v>
      </c>
      <c r="D2160" s="9" t="s">
        <v>15538</v>
      </c>
      <c r="E2160" s="10">
        <v>44313.390972222223</v>
      </c>
      <c r="F2160" s="9">
        <v>1</v>
      </c>
    </row>
    <row r="2161" spans="1:6" x14ac:dyDescent="0.25">
      <c r="A2161" s="9" t="s">
        <v>698</v>
      </c>
      <c r="B2161" s="9" t="s">
        <v>699</v>
      </c>
      <c r="C2161" s="9" t="s">
        <v>697</v>
      </c>
      <c r="D2161" s="9" t="s">
        <v>15541</v>
      </c>
      <c r="E2161" s="10">
        <v>44313.39166666667</v>
      </c>
      <c r="F2161" s="9">
        <v>1</v>
      </c>
    </row>
    <row r="2162" spans="1:6" x14ac:dyDescent="0.25">
      <c r="A2162" s="9" t="s">
        <v>18720</v>
      </c>
      <c r="B2162" s="9" t="s">
        <v>18721</v>
      </c>
      <c r="C2162" s="9" t="s">
        <v>18721</v>
      </c>
      <c r="D2162" s="9" t="s">
        <v>15541</v>
      </c>
      <c r="E2162" s="10">
        <v>44516.194444444445</v>
      </c>
      <c r="F2162" s="9">
        <v>1</v>
      </c>
    </row>
    <row r="2163" spans="1:6" x14ac:dyDescent="0.25">
      <c r="A2163" s="9" t="s">
        <v>18722</v>
      </c>
      <c r="B2163" s="9" t="s">
        <v>4829</v>
      </c>
      <c r="C2163" s="9" t="s">
        <v>4829</v>
      </c>
      <c r="D2163" s="9" t="s">
        <v>15541</v>
      </c>
      <c r="E2163" s="10">
        <v>44321.603472222225</v>
      </c>
      <c r="F2163" s="9">
        <v>1</v>
      </c>
    </row>
    <row r="2164" spans="1:6" x14ac:dyDescent="0.25">
      <c r="A2164" s="9" t="s">
        <v>18723</v>
      </c>
      <c r="B2164" s="9" t="s">
        <v>18724</v>
      </c>
      <c r="C2164" s="9" t="s">
        <v>18724</v>
      </c>
      <c r="D2164" s="9" t="s">
        <v>15541</v>
      </c>
      <c r="E2164" s="10">
        <v>45826.546527777777</v>
      </c>
      <c r="F2164" s="9">
        <v>1</v>
      </c>
    </row>
    <row r="2165" spans="1:6" x14ac:dyDescent="0.25">
      <c r="A2165" s="9" t="s">
        <v>8135</v>
      </c>
      <c r="B2165" s="9" t="s">
        <v>8134</v>
      </c>
      <c r="C2165" s="9" t="s">
        <v>8134</v>
      </c>
      <c r="D2165" s="9" t="s">
        <v>15541</v>
      </c>
      <c r="E2165" s="10">
        <v>45835.443749999999</v>
      </c>
      <c r="F2165" s="9">
        <v>1</v>
      </c>
    </row>
    <row r="2166" spans="1:6" x14ac:dyDescent="0.25">
      <c r="A2166" s="9" t="s">
        <v>18725</v>
      </c>
      <c r="B2166" s="9" t="s">
        <v>18726</v>
      </c>
      <c r="C2166" s="9" t="s">
        <v>18726</v>
      </c>
      <c r="D2166" s="9" t="s">
        <v>15541</v>
      </c>
      <c r="E2166" s="10">
        <v>45758.492361111108</v>
      </c>
      <c r="F2166" s="9">
        <v>1</v>
      </c>
    </row>
    <row r="2167" spans="1:6" x14ac:dyDescent="0.25">
      <c r="A2167" s="9" t="s">
        <v>18727</v>
      </c>
      <c r="B2167" s="9" t="s">
        <v>18728</v>
      </c>
      <c r="C2167" s="9" t="s">
        <v>18729</v>
      </c>
      <c r="D2167" s="9" t="s">
        <v>15541</v>
      </c>
      <c r="E2167" s="10">
        <v>44753.381249999999</v>
      </c>
      <c r="F2167" s="9">
        <v>1</v>
      </c>
    </row>
    <row r="2168" spans="1:6" x14ac:dyDescent="0.25">
      <c r="A2168" s="9" t="s">
        <v>18730</v>
      </c>
      <c r="B2168" s="9" t="s">
        <v>18731</v>
      </c>
      <c r="C2168" s="9" t="s">
        <v>1859</v>
      </c>
      <c r="D2168" s="9" t="s">
        <v>15541</v>
      </c>
      <c r="E2168" s="10">
        <v>44508.401388888888</v>
      </c>
      <c r="F2168" s="9">
        <v>1</v>
      </c>
    </row>
    <row r="2169" spans="1:6" x14ac:dyDescent="0.25">
      <c r="A2169" s="9" t="s">
        <v>9757</v>
      </c>
      <c r="B2169" s="9" t="s">
        <v>9756</v>
      </c>
      <c r="C2169" s="9" t="s">
        <v>9756</v>
      </c>
      <c r="D2169" s="9" t="s">
        <v>15541</v>
      </c>
      <c r="E2169" s="10">
        <v>44313.552083333336</v>
      </c>
      <c r="F2169" s="9">
        <v>1</v>
      </c>
    </row>
    <row r="2170" spans="1:6" x14ac:dyDescent="0.25">
      <c r="A2170" s="9" t="s">
        <v>18732</v>
      </c>
      <c r="B2170" s="9" t="s">
        <v>15342</v>
      </c>
      <c r="C2170" s="9" t="s">
        <v>15342</v>
      </c>
      <c r="D2170" s="9" t="s">
        <v>15541</v>
      </c>
      <c r="E2170" s="10">
        <v>44519.410416666666</v>
      </c>
      <c r="F2170" s="9">
        <v>1</v>
      </c>
    </row>
    <row r="2171" spans="1:6" x14ac:dyDescent="0.25">
      <c r="A2171" s="9" t="s">
        <v>2643</v>
      </c>
      <c r="B2171" s="9" t="s">
        <v>2642</v>
      </c>
      <c r="C2171" s="9" t="s">
        <v>2642</v>
      </c>
      <c r="D2171" s="9" t="s">
        <v>15541</v>
      </c>
      <c r="E2171" s="10">
        <v>44313.646527777775</v>
      </c>
      <c r="F2171" s="9">
        <v>1</v>
      </c>
    </row>
    <row r="2172" spans="1:6" x14ac:dyDescent="0.25">
      <c r="A2172" s="9" t="s">
        <v>9966</v>
      </c>
      <c r="B2172" s="9" t="s">
        <v>9964</v>
      </c>
      <c r="C2172" s="9" t="s">
        <v>9964</v>
      </c>
      <c r="D2172" s="9" t="s">
        <v>15541</v>
      </c>
      <c r="E2172" s="10">
        <v>45259.557638888888</v>
      </c>
      <c r="F2172" s="9">
        <v>1</v>
      </c>
    </row>
    <row r="2173" spans="1:6" x14ac:dyDescent="0.25">
      <c r="A2173" s="9" t="s">
        <v>9557</v>
      </c>
      <c r="B2173" s="9" t="s">
        <v>5704</v>
      </c>
      <c r="C2173" s="9" t="s">
        <v>5704</v>
      </c>
      <c r="D2173" s="9" t="s">
        <v>15541</v>
      </c>
      <c r="E2173" s="10">
        <v>45582.152083333334</v>
      </c>
      <c r="F2173" s="9">
        <v>1</v>
      </c>
    </row>
    <row r="2174" spans="1:6" x14ac:dyDescent="0.25">
      <c r="A2174" s="9" t="s">
        <v>8705</v>
      </c>
      <c r="B2174" s="9" t="s">
        <v>8704</v>
      </c>
      <c r="C2174" s="9" t="s">
        <v>8704</v>
      </c>
      <c r="D2174" s="9" t="s">
        <v>15541</v>
      </c>
      <c r="E2174" s="10">
        <v>45124.399305555555</v>
      </c>
      <c r="F2174" s="9">
        <v>1</v>
      </c>
    </row>
    <row r="2175" spans="1:6" x14ac:dyDescent="0.25">
      <c r="A2175" s="9" t="s">
        <v>18733</v>
      </c>
      <c r="B2175" s="9" t="s">
        <v>18734</v>
      </c>
      <c r="C2175" s="9" t="s">
        <v>18734</v>
      </c>
      <c r="D2175" s="9" t="s">
        <v>15541</v>
      </c>
      <c r="E2175" s="10">
        <v>44314.29791666667</v>
      </c>
      <c r="F2175" s="9">
        <v>1</v>
      </c>
    </row>
    <row r="2176" spans="1:6" x14ac:dyDescent="0.25">
      <c r="A2176" s="9" t="s">
        <v>18735</v>
      </c>
      <c r="B2176" s="9" t="s">
        <v>18736</v>
      </c>
      <c r="C2176" s="9" t="s">
        <v>18737</v>
      </c>
      <c r="D2176" s="9" t="s">
        <v>15541</v>
      </c>
      <c r="E2176" s="10">
        <v>44604.269444444442</v>
      </c>
      <c r="F2176" s="9">
        <v>1</v>
      </c>
    </row>
    <row r="2177" spans="1:6" x14ac:dyDescent="0.25">
      <c r="A2177" s="9" t="s">
        <v>4391</v>
      </c>
      <c r="B2177" s="9" t="s">
        <v>4390</v>
      </c>
      <c r="C2177" s="9" t="s">
        <v>4390</v>
      </c>
      <c r="D2177" s="9" t="s">
        <v>15541</v>
      </c>
      <c r="E2177" s="10">
        <v>45835.476388888892</v>
      </c>
      <c r="F2177" s="9">
        <v>1</v>
      </c>
    </row>
    <row r="2178" spans="1:6" x14ac:dyDescent="0.25">
      <c r="A2178" s="9" t="s">
        <v>15061</v>
      </c>
      <c r="B2178" s="9" t="s">
        <v>15060</v>
      </c>
      <c r="C2178" s="9" t="s">
        <v>15060</v>
      </c>
      <c r="D2178" s="9" t="s">
        <v>15541</v>
      </c>
      <c r="E2178" s="10">
        <v>45835.313194444447</v>
      </c>
      <c r="F2178" s="9">
        <v>1</v>
      </c>
    </row>
    <row r="2179" spans="1:6" x14ac:dyDescent="0.25">
      <c r="A2179" s="9" t="s">
        <v>9671</v>
      </c>
      <c r="B2179" s="9" t="s">
        <v>9670</v>
      </c>
      <c r="C2179" s="9" t="s">
        <v>9670</v>
      </c>
      <c r="D2179" s="9" t="s">
        <v>15538</v>
      </c>
      <c r="E2179" s="10">
        <v>44314.425694444442</v>
      </c>
      <c r="F2179" s="9">
        <v>1</v>
      </c>
    </row>
    <row r="2180" spans="1:6" x14ac:dyDescent="0.25">
      <c r="A2180" s="9" t="s">
        <v>18738</v>
      </c>
      <c r="B2180" s="9" t="s">
        <v>18739</v>
      </c>
      <c r="C2180" s="9" t="s">
        <v>18739</v>
      </c>
      <c r="D2180" s="9" t="s">
        <v>15541</v>
      </c>
      <c r="E2180" s="10">
        <v>44314.46875</v>
      </c>
      <c r="F2180" s="9">
        <v>1</v>
      </c>
    </row>
    <row r="2181" spans="1:6" x14ac:dyDescent="0.25">
      <c r="A2181" s="9" t="s">
        <v>18740</v>
      </c>
      <c r="B2181" s="9" t="s">
        <v>18741</v>
      </c>
      <c r="C2181" s="9" t="s">
        <v>18741</v>
      </c>
      <c r="D2181" s="9" t="s">
        <v>15541</v>
      </c>
      <c r="E2181" s="10">
        <v>44978.432638888888</v>
      </c>
      <c r="F2181" s="9">
        <v>1</v>
      </c>
    </row>
    <row r="2182" spans="1:6" x14ac:dyDescent="0.25">
      <c r="A2182" s="9" t="s">
        <v>18742</v>
      </c>
      <c r="B2182" s="9" t="s">
        <v>18743</v>
      </c>
      <c r="C2182" s="9" t="s">
        <v>18744</v>
      </c>
      <c r="D2182" s="9" t="s">
        <v>15541</v>
      </c>
      <c r="E2182" s="10">
        <v>44314.556250000001</v>
      </c>
      <c r="F2182" s="9">
        <v>1</v>
      </c>
    </row>
    <row r="2183" spans="1:6" x14ac:dyDescent="0.25">
      <c r="A2183" s="9" t="s">
        <v>18745</v>
      </c>
      <c r="B2183" s="9" t="s">
        <v>18746</v>
      </c>
      <c r="C2183" s="9" t="s">
        <v>18746</v>
      </c>
      <c r="D2183" s="9" t="s">
        <v>15541</v>
      </c>
      <c r="E2183" s="10">
        <v>44314.569444444445</v>
      </c>
      <c r="F2183" s="9">
        <v>1</v>
      </c>
    </row>
    <row r="2184" spans="1:6" x14ac:dyDescent="0.25">
      <c r="A2184" s="9" t="s">
        <v>18747</v>
      </c>
      <c r="B2184" s="9" t="s">
        <v>18748</v>
      </c>
      <c r="C2184" s="9" t="s">
        <v>18749</v>
      </c>
      <c r="D2184" s="9" t="s">
        <v>15541</v>
      </c>
      <c r="E2184" s="10">
        <v>44595.106249999997</v>
      </c>
      <c r="F2184" s="9">
        <v>1</v>
      </c>
    </row>
    <row r="2185" spans="1:6" x14ac:dyDescent="0.25">
      <c r="A2185" s="9" t="s">
        <v>15355</v>
      </c>
      <c r="B2185" s="9" t="s">
        <v>15354</v>
      </c>
      <c r="C2185" s="9" t="s">
        <v>15354</v>
      </c>
      <c r="D2185" s="9" t="s">
        <v>15541</v>
      </c>
      <c r="E2185" s="10">
        <v>44573.1875</v>
      </c>
      <c r="F2185" s="9">
        <v>1</v>
      </c>
    </row>
    <row r="2186" spans="1:6" x14ac:dyDescent="0.25">
      <c r="A2186" s="9" t="s">
        <v>18750</v>
      </c>
      <c r="B2186" s="9" t="s">
        <v>18751</v>
      </c>
      <c r="C2186" s="9" t="s">
        <v>18751</v>
      </c>
      <c r="D2186" s="9" t="s">
        <v>15541</v>
      </c>
      <c r="E2186" s="10">
        <v>44315.196527777778</v>
      </c>
      <c r="F2186" s="9">
        <v>1</v>
      </c>
    </row>
    <row r="2187" spans="1:6" x14ac:dyDescent="0.25">
      <c r="A2187" s="9" t="s">
        <v>18752</v>
      </c>
      <c r="B2187" s="9" t="s">
        <v>18753</v>
      </c>
      <c r="C2187" s="9" t="s">
        <v>18753</v>
      </c>
      <c r="D2187" s="9" t="s">
        <v>15541</v>
      </c>
      <c r="E2187" s="10">
        <v>45177.118055555555</v>
      </c>
      <c r="F2187" s="9">
        <v>1</v>
      </c>
    </row>
    <row r="2188" spans="1:6" x14ac:dyDescent="0.25">
      <c r="A2188" s="9" t="s">
        <v>18754</v>
      </c>
      <c r="B2188" s="9" t="s">
        <v>18755</v>
      </c>
      <c r="C2188" s="9" t="s">
        <v>18755</v>
      </c>
      <c r="D2188" s="9" t="s">
        <v>15541</v>
      </c>
      <c r="E2188" s="10">
        <v>44316.094444444447</v>
      </c>
      <c r="F2188" s="9">
        <v>1</v>
      </c>
    </row>
    <row r="2189" spans="1:6" x14ac:dyDescent="0.25">
      <c r="A2189" s="9" t="s">
        <v>632</v>
      </c>
      <c r="B2189" s="9" t="s">
        <v>631</v>
      </c>
      <c r="C2189" s="9" t="s">
        <v>631</v>
      </c>
      <c r="D2189" s="9" t="s">
        <v>15541</v>
      </c>
      <c r="E2189" s="10">
        <v>44449.441666666666</v>
      </c>
      <c r="F2189" s="9">
        <v>1</v>
      </c>
    </row>
    <row r="2190" spans="1:6" x14ac:dyDescent="0.25">
      <c r="A2190" s="9" t="s">
        <v>18756</v>
      </c>
      <c r="B2190" s="9" t="s">
        <v>18757</v>
      </c>
      <c r="C2190" s="9" t="s">
        <v>18757</v>
      </c>
      <c r="D2190" s="9" t="s">
        <v>15541</v>
      </c>
      <c r="E2190" s="10">
        <v>45166.824999999997</v>
      </c>
      <c r="F2190" s="9">
        <v>1</v>
      </c>
    </row>
    <row r="2191" spans="1:6" x14ac:dyDescent="0.25">
      <c r="A2191" s="9" t="s">
        <v>18758</v>
      </c>
      <c r="B2191" s="9" t="s">
        <v>6488</v>
      </c>
      <c r="C2191" s="9" t="s">
        <v>8420</v>
      </c>
      <c r="D2191" s="9" t="s">
        <v>15541</v>
      </c>
      <c r="E2191" s="10">
        <v>44328.638194444444</v>
      </c>
      <c r="F2191" s="9">
        <v>1</v>
      </c>
    </row>
    <row r="2192" spans="1:6" x14ac:dyDescent="0.25">
      <c r="A2192" s="9" t="s">
        <v>6026</v>
      </c>
      <c r="B2192" s="9" t="s">
        <v>6024</v>
      </c>
      <c r="C2192" s="9" t="s">
        <v>6025</v>
      </c>
      <c r="D2192" s="9" t="s">
        <v>15541</v>
      </c>
      <c r="E2192" s="10">
        <v>45699.411111111112</v>
      </c>
      <c r="F2192" s="9">
        <v>1</v>
      </c>
    </row>
    <row r="2193" spans="1:6" x14ac:dyDescent="0.25">
      <c r="A2193" s="9" t="s">
        <v>18759</v>
      </c>
      <c r="B2193" s="9" t="s">
        <v>18760</v>
      </c>
      <c r="C2193" s="9" t="s">
        <v>18760</v>
      </c>
      <c r="D2193" s="9" t="s">
        <v>15541</v>
      </c>
      <c r="E2193" s="10">
        <v>44522.631944444445</v>
      </c>
      <c r="F2193" s="9">
        <v>1</v>
      </c>
    </row>
    <row r="2194" spans="1:6" x14ac:dyDescent="0.25">
      <c r="A2194" s="9" t="s">
        <v>18761</v>
      </c>
      <c r="B2194" s="9" t="s">
        <v>18762</v>
      </c>
      <c r="C2194" s="9" t="s">
        <v>18762</v>
      </c>
      <c r="D2194" s="9" t="s">
        <v>15541</v>
      </c>
      <c r="E2194" s="10">
        <v>45782.282638888886</v>
      </c>
      <c r="F2194" s="9">
        <v>1</v>
      </c>
    </row>
    <row r="2195" spans="1:6" x14ac:dyDescent="0.25">
      <c r="A2195" s="9" t="s">
        <v>18763</v>
      </c>
      <c r="B2195" s="9" t="s">
        <v>18764</v>
      </c>
      <c r="C2195" s="9" t="s">
        <v>18764</v>
      </c>
      <c r="D2195" s="9" t="s">
        <v>15541</v>
      </c>
      <c r="E2195" s="10">
        <v>44958.927777777775</v>
      </c>
      <c r="F2195" s="9">
        <v>1</v>
      </c>
    </row>
    <row r="2196" spans="1:6" x14ac:dyDescent="0.25">
      <c r="A2196" s="9" t="s">
        <v>18765</v>
      </c>
      <c r="B2196" s="9" t="s">
        <v>18766</v>
      </c>
      <c r="C2196" s="9" t="s">
        <v>18767</v>
      </c>
      <c r="D2196" s="9" t="s">
        <v>15541</v>
      </c>
      <c r="E2196" s="10">
        <v>44316.074999999997</v>
      </c>
      <c r="F2196" s="9">
        <v>1</v>
      </c>
    </row>
    <row r="2197" spans="1:6" x14ac:dyDescent="0.25">
      <c r="A2197" s="9" t="s">
        <v>18768</v>
      </c>
      <c r="B2197" s="9" t="s">
        <v>18769</v>
      </c>
      <c r="C2197" s="9" t="s">
        <v>18769</v>
      </c>
      <c r="D2197" s="9" t="s">
        <v>15541</v>
      </c>
      <c r="E2197" s="10">
        <v>45799.20208333333</v>
      </c>
      <c r="F2197" s="9">
        <v>1</v>
      </c>
    </row>
    <row r="2198" spans="1:6" x14ac:dyDescent="0.25">
      <c r="A2198" s="9" t="s">
        <v>18770</v>
      </c>
      <c r="B2198" s="9" t="s">
        <v>18771</v>
      </c>
      <c r="C2198" s="9" t="s">
        <v>18771</v>
      </c>
      <c r="D2198" s="9" t="s">
        <v>15541</v>
      </c>
      <c r="E2198" s="10">
        <v>44321.084722222222</v>
      </c>
      <c r="F2198" s="9">
        <v>1</v>
      </c>
    </row>
    <row r="2199" spans="1:6" x14ac:dyDescent="0.25">
      <c r="A2199" s="9" t="s">
        <v>6157</v>
      </c>
      <c r="B2199" s="9" t="s">
        <v>6156</v>
      </c>
      <c r="C2199" s="9" t="s">
        <v>6156</v>
      </c>
      <c r="D2199" s="9" t="s">
        <v>15538</v>
      </c>
      <c r="E2199" s="10">
        <v>45006.177083333336</v>
      </c>
      <c r="F2199" s="9">
        <v>1</v>
      </c>
    </row>
    <row r="2200" spans="1:6" x14ac:dyDescent="0.25">
      <c r="A2200" s="9" t="s">
        <v>18772</v>
      </c>
      <c r="B2200" s="9" t="s">
        <v>18773</v>
      </c>
      <c r="C2200" s="9" t="s">
        <v>18773</v>
      </c>
      <c r="D2200" s="9" t="s">
        <v>15541</v>
      </c>
      <c r="E2200" s="10">
        <v>44658.197222222225</v>
      </c>
      <c r="F2200" s="9">
        <v>1</v>
      </c>
    </row>
    <row r="2201" spans="1:6" x14ac:dyDescent="0.25">
      <c r="A2201" s="9" t="s">
        <v>18774</v>
      </c>
      <c r="B2201" s="9" t="s">
        <v>18775</v>
      </c>
      <c r="C2201" s="9" t="s">
        <v>18775</v>
      </c>
      <c r="D2201" s="9" t="s">
        <v>15541</v>
      </c>
      <c r="E2201" s="10">
        <v>45093.197222222225</v>
      </c>
      <c r="F2201" s="9">
        <v>1</v>
      </c>
    </row>
    <row r="2202" spans="1:6" x14ac:dyDescent="0.25">
      <c r="A2202" s="9" t="s">
        <v>7015</v>
      </c>
      <c r="B2202" s="9" t="s">
        <v>7014</v>
      </c>
      <c r="C2202" s="9" t="s">
        <v>7014</v>
      </c>
      <c r="D2202" s="9" t="s">
        <v>15541</v>
      </c>
      <c r="E2202" s="10">
        <v>44316.368055555555</v>
      </c>
      <c r="F2202" s="9">
        <v>1</v>
      </c>
    </row>
    <row r="2203" spans="1:6" x14ac:dyDescent="0.25">
      <c r="A2203" s="9" t="s">
        <v>18776</v>
      </c>
      <c r="B2203" s="9" t="s">
        <v>18777</v>
      </c>
      <c r="C2203" s="9" t="s">
        <v>18777</v>
      </c>
      <c r="D2203" s="9" t="s">
        <v>15541</v>
      </c>
      <c r="E2203" s="10">
        <v>44316.376388888886</v>
      </c>
      <c r="F2203" s="9">
        <v>1</v>
      </c>
    </row>
    <row r="2204" spans="1:6" x14ac:dyDescent="0.25">
      <c r="A2204" s="9" t="s">
        <v>18778</v>
      </c>
      <c r="B2204" s="9" t="s">
        <v>18779</v>
      </c>
      <c r="C2204" s="9" t="s">
        <v>18779</v>
      </c>
      <c r="D2204" s="9" t="s">
        <v>15541</v>
      </c>
      <c r="E2204" s="10">
        <v>45772.531944444447</v>
      </c>
      <c r="F2204" s="9">
        <v>1</v>
      </c>
    </row>
    <row r="2205" spans="1:6" x14ac:dyDescent="0.25">
      <c r="A2205" s="9" t="s">
        <v>7117</v>
      </c>
      <c r="B2205" s="9" t="s">
        <v>7116</v>
      </c>
      <c r="C2205" s="9" t="s">
        <v>7116</v>
      </c>
      <c r="D2205" s="9" t="s">
        <v>15541</v>
      </c>
      <c r="E2205" s="10">
        <v>45793.293749999997</v>
      </c>
      <c r="F2205" s="9">
        <v>1</v>
      </c>
    </row>
    <row r="2206" spans="1:6" x14ac:dyDescent="0.25">
      <c r="A2206" s="9" t="s">
        <v>18780</v>
      </c>
      <c r="B2206" s="9" t="s">
        <v>18781</v>
      </c>
      <c r="C2206" s="9" t="s">
        <v>18781</v>
      </c>
      <c r="D2206" s="9" t="s">
        <v>15541</v>
      </c>
      <c r="E2206" s="10">
        <v>45813.546527777777</v>
      </c>
      <c r="F2206" s="9">
        <v>1</v>
      </c>
    </row>
    <row r="2207" spans="1:6" x14ac:dyDescent="0.25">
      <c r="A2207" s="9" t="s">
        <v>18782</v>
      </c>
      <c r="B2207" s="9" t="s">
        <v>18783</v>
      </c>
      <c r="C2207" s="9" t="s">
        <v>18783</v>
      </c>
      <c r="D2207" s="9" t="s">
        <v>15541</v>
      </c>
      <c r="E2207" s="10">
        <v>44316.702777777777</v>
      </c>
      <c r="F2207" s="9">
        <v>1</v>
      </c>
    </row>
    <row r="2208" spans="1:6" x14ac:dyDescent="0.25">
      <c r="A2208" s="9" t="s">
        <v>18784</v>
      </c>
      <c r="B2208" s="9" t="s">
        <v>18785</v>
      </c>
      <c r="C2208" s="9" t="s">
        <v>18786</v>
      </c>
      <c r="D2208" s="9" t="s">
        <v>15541</v>
      </c>
      <c r="E2208" s="10">
        <v>44316.790277777778</v>
      </c>
      <c r="F2208" s="9">
        <v>1</v>
      </c>
    </row>
    <row r="2209" spans="1:6" x14ac:dyDescent="0.25">
      <c r="A2209" s="9" t="s">
        <v>18787</v>
      </c>
      <c r="B2209" s="9" t="s">
        <v>18788</v>
      </c>
      <c r="C2209" s="9" t="s">
        <v>18788</v>
      </c>
      <c r="D2209" s="9" t="s">
        <v>15541</v>
      </c>
      <c r="E2209" s="10">
        <v>44319.31527777778</v>
      </c>
      <c r="F2209" s="9">
        <v>1</v>
      </c>
    </row>
    <row r="2210" spans="1:6" x14ac:dyDescent="0.25">
      <c r="A2210" s="9" t="s">
        <v>2225</v>
      </c>
      <c r="B2210" s="9" t="s">
        <v>2224</v>
      </c>
      <c r="C2210" s="9" t="s">
        <v>2224</v>
      </c>
      <c r="D2210" s="9" t="s">
        <v>15541</v>
      </c>
      <c r="E2210" s="10">
        <v>45604.408333333333</v>
      </c>
      <c r="F2210" s="9">
        <v>1</v>
      </c>
    </row>
    <row r="2211" spans="1:6" x14ac:dyDescent="0.25">
      <c r="A2211" s="9" t="s">
        <v>18789</v>
      </c>
      <c r="B2211" s="9" t="s">
        <v>18790</v>
      </c>
      <c r="C2211" s="9" t="s">
        <v>18791</v>
      </c>
      <c r="D2211" s="9" t="s">
        <v>15541</v>
      </c>
      <c r="E2211" s="10">
        <v>45817.552777777775</v>
      </c>
      <c r="F2211" s="9">
        <v>1</v>
      </c>
    </row>
    <row r="2212" spans="1:6" x14ac:dyDescent="0.25">
      <c r="A2212" s="9" t="s">
        <v>18792</v>
      </c>
      <c r="B2212" s="9" t="s">
        <v>18793</v>
      </c>
      <c r="C2212" s="9" t="s">
        <v>18793</v>
      </c>
      <c r="D2212" s="9" t="s">
        <v>15541</v>
      </c>
      <c r="E2212" s="10">
        <v>44909.362500000003</v>
      </c>
      <c r="F2212" s="9">
        <v>1</v>
      </c>
    </row>
    <row r="2213" spans="1:6" x14ac:dyDescent="0.25">
      <c r="A2213" s="9" t="s">
        <v>18794</v>
      </c>
      <c r="B2213" s="9" t="s">
        <v>18795</v>
      </c>
      <c r="C2213" s="9" t="s">
        <v>18795</v>
      </c>
      <c r="D2213" s="9" t="s">
        <v>15541</v>
      </c>
      <c r="E2213" s="10">
        <v>44319.413888888892</v>
      </c>
      <c r="F2213" s="9">
        <v>1</v>
      </c>
    </row>
    <row r="2214" spans="1:6" x14ac:dyDescent="0.25">
      <c r="A2214" s="9" t="s">
        <v>11486</v>
      </c>
      <c r="B2214" s="9" t="s">
        <v>11484</v>
      </c>
      <c r="C2214" s="9" t="s">
        <v>11484</v>
      </c>
      <c r="D2214" s="9" t="s">
        <v>15541</v>
      </c>
      <c r="E2214" s="10">
        <v>45476.482638888891</v>
      </c>
      <c r="F2214" s="9">
        <v>1</v>
      </c>
    </row>
    <row r="2215" spans="1:6" x14ac:dyDescent="0.25">
      <c r="A2215" s="9" t="s">
        <v>18796</v>
      </c>
      <c r="B2215" s="9" t="s">
        <v>18797</v>
      </c>
      <c r="C2215" s="9" t="s">
        <v>18797</v>
      </c>
      <c r="D2215" s="9" t="s">
        <v>15538</v>
      </c>
      <c r="E2215" s="10">
        <v>44319.451388888891</v>
      </c>
      <c r="F2215" s="9">
        <v>1</v>
      </c>
    </row>
    <row r="2216" spans="1:6" x14ac:dyDescent="0.25">
      <c r="A2216" s="9" t="s">
        <v>8300</v>
      </c>
      <c r="B2216" s="9" t="s">
        <v>8299</v>
      </c>
      <c r="C2216" s="9" t="s">
        <v>8299</v>
      </c>
      <c r="D2216" s="9" t="s">
        <v>15541</v>
      </c>
      <c r="E2216" s="10">
        <v>44319.504861111112</v>
      </c>
      <c r="F2216" s="9">
        <v>1</v>
      </c>
    </row>
    <row r="2217" spans="1:6" x14ac:dyDescent="0.25">
      <c r="A2217" s="9" t="s">
        <v>18798</v>
      </c>
      <c r="B2217" s="9" t="s">
        <v>18799</v>
      </c>
      <c r="C2217" s="9" t="s">
        <v>18799</v>
      </c>
      <c r="D2217" s="9" t="s">
        <v>15541</v>
      </c>
      <c r="E2217" s="10">
        <v>44320.57916666667</v>
      </c>
      <c r="F2217" s="9">
        <v>1</v>
      </c>
    </row>
    <row r="2218" spans="1:6" x14ac:dyDescent="0.25">
      <c r="A2218" s="9" t="s">
        <v>18800</v>
      </c>
      <c r="B2218" s="9" t="s">
        <v>18801</v>
      </c>
      <c r="C2218" s="9" t="s">
        <v>18801</v>
      </c>
      <c r="D2218" s="9" t="s">
        <v>15541</v>
      </c>
      <c r="E2218" s="10">
        <v>45832.650694444441</v>
      </c>
      <c r="F2218" s="9">
        <v>1</v>
      </c>
    </row>
    <row r="2219" spans="1:6" x14ac:dyDescent="0.25">
      <c r="A2219" s="9" t="s">
        <v>18802</v>
      </c>
      <c r="B2219" s="9" t="s">
        <v>18803</v>
      </c>
      <c r="C2219" s="9" t="s">
        <v>18803</v>
      </c>
      <c r="D2219" s="9" t="s">
        <v>15538</v>
      </c>
      <c r="E2219" s="10">
        <v>45453.4375</v>
      </c>
      <c r="F2219" s="9">
        <v>1</v>
      </c>
    </row>
    <row r="2220" spans="1:6" x14ac:dyDescent="0.25">
      <c r="A2220" s="9" t="s">
        <v>18804</v>
      </c>
      <c r="B2220" s="9" t="s">
        <v>18805</v>
      </c>
      <c r="C2220" s="9" t="s">
        <v>18805</v>
      </c>
      <c r="D2220" s="9" t="s">
        <v>15541</v>
      </c>
      <c r="E2220" s="10">
        <v>44636.480555555558</v>
      </c>
      <c r="F2220" s="9">
        <v>1</v>
      </c>
    </row>
    <row r="2221" spans="1:6" x14ac:dyDescent="0.25">
      <c r="A2221" s="9" t="s">
        <v>18806</v>
      </c>
      <c r="B2221" s="9" t="s">
        <v>18807</v>
      </c>
      <c r="C2221" s="9" t="s">
        <v>18807</v>
      </c>
      <c r="D2221" s="9" t="s">
        <v>15541</v>
      </c>
      <c r="E2221" s="10">
        <v>45699.46597222222</v>
      </c>
      <c r="F2221" s="9">
        <v>1</v>
      </c>
    </row>
    <row r="2222" spans="1:6" x14ac:dyDescent="0.25">
      <c r="A2222" s="9" t="s">
        <v>18808</v>
      </c>
      <c r="B2222" s="9" t="s">
        <v>18809</v>
      </c>
      <c r="C2222" s="9" t="s">
        <v>18809</v>
      </c>
      <c r="D2222" s="9" t="s">
        <v>15541</v>
      </c>
      <c r="E2222" s="10">
        <v>45811.106944444444</v>
      </c>
      <c r="F2222" s="9">
        <v>1</v>
      </c>
    </row>
    <row r="2223" spans="1:6" x14ac:dyDescent="0.25">
      <c r="A2223" s="9" t="s">
        <v>18810</v>
      </c>
      <c r="B2223" s="9" t="s">
        <v>18811</v>
      </c>
      <c r="C2223" s="9" t="s">
        <v>18811</v>
      </c>
      <c r="D2223" s="9" t="s">
        <v>15541</v>
      </c>
      <c r="E2223" s="10">
        <v>44459.383333333331</v>
      </c>
      <c r="F2223" s="9">
        <v>1</v>
      </c>
    </row>
    <row r="2224" spans="1:6" x14ac:dyDescent="0.25">
      <c r="A2224" s="9" t="s">
        <v>18812</v>
      </c>
      <c r="B2224" s="9" t="s">
        <v>18813</v>
      </c>
      <c r="C2224" s="9" t="s">
        <v>18813</v>
      </c>
      <c r="D2224" s="9" t="s">
        <v>15541</v>
      </c>
      <c r="E2224" s="10">
        <v>44320.277083333334</v>
      </c>
      <c r="F2224" s="9">
        <v>1</v>
      </c>
    </row>
    <row r="2225" spans="1:6" x14ac:dyDescent="0.25">
      <c r="A2225" s="9" t="s">
        <v>18814</v>
      </c>
      <c r="B2225" s="9" t="s">
        <v>18815</v>
      </c>
      <c r="C2225" s="9" t="s">
        <v>18815</v>
      </c>
      <c r="D2225" s="9" t="s">
        <v>15541</v>
      </c>
      <c r="E2225" s="10">
        <v>45105.62222222222</v>
      </c>
      <c r="F2225" s="9">
        <v>1</v>
      </c>
    </row>
    <row r="2226" spans="1:6" x14ac:dyDescent="0.25">
      <c r="A2226" s="9" t="s">
        <v>18816</v>
      </c>
      <c r="B2226" s="9" t="s">
        <v>18817</v>
      </c>
      <c r="C2226" s="9" t="s">
        <v>18818</v>
      </c>
      <c r="D2226" s="9" t="s">
        <v>15541</v>
      </c>
      <c r="E2226" s="10">
        <v>44320.326388888891</v>
      </c>
      <c r="F2226" s="9">
        <v>1</v>
      </c>
    </row>
    <row r="2227" spans="1:6" x14ac:dyDescent="0.25">
      <c r="A2227" s="9" t="s">
        <v>18819</v>
      </c>
      <c r="B2227" s="9" t="s">
        <v>18820</v>
      </c>
      <c r="C2227" s="9" t="s">
        <v>18820</v>
      </c>
      <c r="D2227" s="9" t="s">
        <v>15541</v>
      </c>
      <c r="E2227" s="10">
        <v>44428.494444444441</v>
      </c>
      <c r="F2227" s="9">
        <v>1</v>
      </c>
    </row>
    <row r="2228" spans="1:6" x14ac:dyDescent="0.25">
      <c r="A2228" s="9" t="s">
        <v>18821</v>
      </c>
      <c r="B2228" s="9" t="s">
        <v>18822</v>
      </c>
      <c r="C2228" s="9" t="s">
        <v>18822</v>
      </c>
      <c r="D2228" s="9" t="s">
        <v>15541</v>
      </c>
      <c r="E2228" s="10">
        <v>45006.350694444445</v>
      </c>
      <c r="F2228" s="9">
        <v>1</v>
      </c>
    </row>
    <row r="2229" spans="1:6" x14ac:dyDescent="0.25">
      <c r="A2229" s="9" t="s">
        <v>18823</v>
      </c>
      <c r="B2229" s="9" t="s">
        <v>18824</v>
      </c>
      <c r="C2229" s="9" t="s">
        <v>18824</v>
      </c>
      <c r="D2229" s="9" t="s">
        <v>15538</v>
      </c>
      <c r="E2229" s="10">
        <v>44337.625694444447</v>
      </c>
      <c r="F2229" s="9">
        <v>1</v>
      </c>
    </row>
    <row r="2230" spans="1:6" x14ac:dyDescent="0.25">
      <c r="A2230" s="9" t="s">
        <v>13172</v>
      </c>
      <c r="B2230" s="9" t="s">
        <v>13167</v>
      </c>
      <c r="C2230" s="9" t="s">
        <v>13167</v>
      </c>
      <c r="D2230" s="9" t="s">
        <v>15541</v>
      </c>
      <c r="E2230" s="10">
        <v>45596.654166666667</v>
      </c>
      <c r="F2230" s="9">
        <v>1</v>
      </c>
    </row>
    <row r="2231" spans="1:6" x14ac:dyDescent="0.25">
      <c r="A2231" s="9" t="s">
        <v>18825</v>
      </c>
      <c r="B2231" s="9" t="s">
        <v>18826</v>
      </c>
      <c r="C2231" s="9" t="s">
        <v>18827</v>
      </c>
      <c r="D2231" s="9" t="s">
        <v>15541</v>
      </c>
      <c r="E2231" s="10">
        <v>44320.538194444445</v>
      </c>
      <c r="F2231" s="9">
        <v>1</v>
      </c>
    </row>
    <row r="2232" spans="1:6" x14ac:dyDescent="0.25">
      <c r="A2232" s="9" t="s">
        <v>18828</v>
      </c>
      <c r="B2232" s="9" t="s">
        <v>18829</v>
      </c>
      <c r="C2232" s="9" t="s">
        <v>18829</v>
      </c>
      <c r="D2232" s="9" t="s">
        <v>15541</v>
      </c>
      <c r="E2232" s="10">
        <v>44930.372916666667</v>
      </c>
      <c r="F2232" s="9">
        <v>1</v>
      </c>
    </row>
    <row r="2233" spans="1:6" x14ac:dyDescent="0.25">
      <c r="A2233" s="9" t="s">
        <v>5931</v>
      </c>
      <c r="B2233" s="9" t="s">
        <v>5930</v>
      </c>
      <c r="C2233" s="9" t="s">
        <v>5930</v>
      </c>
      <c r="D2233" s="9" t="s">
        <v>15538</v>
      </c>
      <c r="E2233" s="10">
        <v>44320.689583333333</v>
      </c>
      <c r="F2233" s="9">
        <v>1</v>
      </c>
    </row>
    <row r="2234" spans="1:6" x14ac:dyDescent="0.25">
      <c r="A2234" s="9" t="s">
        <v>18830</v>
      </c>
      <c r="B2234" s="9" t="s">
        <v>5529</v>
      </c>
      <c r="C2234" s="9" t="s">
        <v>5529</v>
      </c>
      <c r="D2234" s="9" t="s">
        <v>15541</v>
      </c>
      <c r="E2234" s="10">
        <v>44621.547222222223</v>
      </c>
      <c r="F2234" s="9">
        <v>1</v>
      </c>
    </row>
    <row r="2235" spans="1:6" x14ac:dyDescent="0.25">
      <c r="A2235" s="9" t="s">
        <v>18831</v>
      </c>
      <c r="B2235" s="9" t="s">
        <v>18832</v>
      </c>
      <c r="C2235" s="9" t="s">
        <v>18833</v>
      </c>
      <c r="D2235" s="9" t="s">
        <v>15541</v>
      </c>
      <c r="E2235" s="10">
        <v>44321.064583333333</v>
      </c>
      <c r="F2235" s="9">
        <v>1</v>
      </c>
    </row>
    <row r="2236" spans="1:6" x14ac:dyDescent="0.25">
      <c r="A2236" s="9" t="s">
        <v>18834</v>
      </c>
      <c r="B2236" s="9" t="s">
        <v>18835</v>
      </c>
      <c r="C2236" s="9" t="s">
        <v>18835</v>
      </c>
      <c r="D2236" s="9" t="s">
        <v>15541</v>
      </c>
      <c r="E2236" s="10">
        <v>45012.365972222222</v>
      </c>
      <c r="F2236" s="9">
        <v>1</v>
      </c>
    </row>
    <row r="2237" spans="1:6" x14ac:dyDescent="0.25">
      <c r="A2237" s="9" t="s">
        <v>18836</v>
      </c>
      <c r="B2237" s="9" t="s">
        <v>18837</v>
      </c>
      <c r="C2237" s="9" t="s">
        <v>18837</v>
      </c>
      <c r="D2237" s="9" t="s">
        <v>15541</v>
      </c>
      <c r="E2237" s="10">
        <v>44349.556250000001</v>
      </c>
      <c r="F2237" s="9">
        <v>1</v>
      </c>
    </row>
    <row r="2238" spans="1:6" x14ac:dyDescent="0.25">
      <c r="A2238" s="9" t="s">
        <v>18838</v>
      </c>
      <c r="B2238" s="9" t="s">
        <v>18839</v>
      </c>
      <c r="C2238" s="9" t="s">
        <v>18840</v>
      </c>
      <c r="D2238" s="9" t="s">
        <v>15541</v>
      </c>
      <c r="E2238" s="10">
        <v>45412.52847222222</v>
      </c>
      <c r="F2238" s="9">
        <v>1</v>
      </c>
    </row>
    <row r="2239" spans="1:6" x14ac:dyDescent="0.25">
      <c r="A2239" s="9" t="s">
        <v>6124</v>
      </c>
      <c r="B2239" s="9" t="s">
        <v>6123</v>
      </c>
      <c r="C2239" s="9" t="s">
        <v>6123</v>
      </c>
      <c r="D2239" s="9" t="s">
        <v>15541</v>
      </c>
      <c r="E2239" s="10">
        <v>45645.594444444447</v>
      </c>
      <c r="F2239" s="9">
        <v>1</v>
      </c>
    </row>
    <row r="2240" spans="1:6" x14ac:dyDescent="0.25">
      <c r="A2240" s="9" t="s">
        <v>7406</v>
      </c>
      <c r="B2240" s="9" t="s">
        <v>7405</v>
      </c>
      <c r="C2240" s="9" t="s">
        <v>7405</v>
      </c>
      <c r="D2240" s="9" t="s">
        <v>15541</v>
      </c>
      <c r="E2240" s="10">
        <v>45532.445138888892</v>
      </c>
      <c r="F2240" s="9">
        <v>1</v>
      </c>
    </row>
    <row r="2241" spans="1:6" x14ac:dyDescent="0.25">
      <c r="A2241" s="9" t="s">
        <v>18841</v>
      </c>
      <c r="B2241" s="9" t="s">
        <v>18842</v>
      </c>
      <c r="C2241" s="9" t="s">
        <v>18842</v>
      </c>
      <c r="D2241" s="9" t="s">
        <v>16260</v>
      </c>
      <c r="E2241" s="10">
        <v>45716.459027777775</v>
      </c>
      <c r="F2241" s="9">
        <v>1</v>
      </c>
    </row>
    <row r="2242" spans="1:6" x14ac:dyDescent="0.25">
      <c r="A2242" s="9" t="s">
        <v>18843</v>
      </c>
      <c r="B2242" s="9" t="s">
        <v>18844</v>
      </c>
      <c r="C2242" s="9" t="s">
        <v>18844</v>
      </c>
      <c r="D2242" s="9" t="s">
        <v>15541</v>
      </c>
      <c r="E2242" s="10">
        <v>45519.145138888889</v>
      </c>
      <c r="F2242" s="9">
        <v>1</v>
      </c>
    </row>
    <row r="2243" spans="1:6" x14ac:dyDescent="0.25">
      <c r="A2243" s="9" t="s">
        <v>18845</v>
      </c>
      <c r="B2243" s="9" t="s">
        <v>18846</v>
      </c>
      <c r="C2243" s="9" t="s">
        <v>18846</v>
      </c>
      <c r="D2243" s="9" t="s">
        <v>15541</v>
      </c>
      <c r="E2243" s="10">
        <v>44676.552777777775</v>
      </c>
      <c r="F2243" s="9">
        <v>1</v>
      </c>
    </row>
    <row r="2244" spans="1:6" x14ac:dyDescent="0.25">
      <c r="A2244" s="9" t="s">
        <v>8118</v>
      </c>
      <c r="B2244" s="9" t="s">
        <v>8117</v>
      </c>
      <c r="C2244" s="9" t="s">
        <v>8117</v>
      </c>
      <c r="D2244" s="9" t="s">
        <v>15541</v>
      </c>
      <c r="E2244" s="10">
        <v>44321.413194444445</v>
      </c>
      <c r="F2244" s="9">
        <v>1</v>
      </c>
    </row>
    <row r="2245" spans="1:6" x14ac:dyDescent="0.25">
      <c r="A2245" s="9" t="s">
        <v>18847</v>
      </c>
      <c r="B2245" s="9" t="s">
        <v>18848</v>
      </c>
      <c r="C2245" s="9" t="s">
        <v>18848</v>
      </c>
      <c r="D2245" s="9" t="s">
        <v>15541</v>
      </c>
      <c r="E2245" s="10">
        <v>44321.43472222222</v>
      </c>
      <c r="F2245" s="9">
        <v>1</v>
      </c>
    </row>
    <row r="2246" spans="1:6" x14ac:dyDescent="0.25">
      <c r="A2246" s="9" t="s">
        <v>18849</v>
      </c>
      <c r="B2246" s="9" t="s">
        <v>18850</v>
      </c>
      <c r="C2246" s="9" t="s">
        <v>18850</v>
      </c>
      <c r="D2246" s="9" t="s">
        <v>15541</v>
      </c>
      <c r="E2246" s="10">
        <v>45722.32708333333</v>
      </c>
      <c r="F2246" s="9">
        <v>1</v>
      </c>
    </row>
    <row r="2247" spans="1:6" x14ac:dyDescent="0.25">
      <c r="A2247" s="9" t="s">
        <v>18851</v>
      </c>
      <c r="B2247" s="9" t="s">
        <v>18852</v>
      </c>
      <c r="C2247" s="9" t="s">
        <v>18852</v>
      </c>
      <c r="D2247" s="9" t="s">
        <v>15541</v>
      </c>
      <c r="E2247" s="10">
        <v>45733.384722222225</v>
      </c>
      <c r="F2247" s="9">
        <v>1</v>
      </c>
    </row>
    <row r="2248" spans="1:6" x14ac:dyDescent="0.25">
      <c r="A2248" s="9" t="s">
        <v>18853</v>
      </c>
      <c r="B2248" s="9" t="s">
        <v>18854</v>
      </c>
      <c r="C2248" s="9" t="s">
        <v>18854</v>
      </c>
      <c r="D2248" s="9" t="s">
        <v>15541</v>
      </c>
      <c r="E2248" s="10">
        <v>44321.453472222223</v>
      </c>
      <c r="F2248" s="9">
        <v>1</v>
      </c>
    </row>
    <row r="2249" spans="1:6" x14ac:dyDescent="0.25">
      <c r="A2249" s="9" t="s">
        <v>18855</v>
      </c>
      <c r="B2249" s="9" t="s">
        <v>18856</v>
      </c>
      <c r="C2249" s="9" t="s">
        <v>18856</v>
      </c>
      <c r="D2249" s="9" t="s">
        <v>15538</v>
      </c>
      <c r="E2249" s="10">
        <v>44736.209027777775</v>
      </c>
      <c r="F2249" s="9">
        <v>1</v>
      </c>
    </row>
    <row r="2250" spans="1:6" x14ac:dyDescent="0.25">
      <c r="A2250" s="9" t="s">
        <v>15126</v>
      </c>
      <c r="B2250" s="9" t="s">
        <v>18857</v>
      </c>
      <c r="C2250" s="9" t="s">
        <v>15125</v>
      </c>
      <c r="D2250" s="9" t="s">
        <v>15541</v>
      </c>
      <c r="E2250" s="10">
        <v>44965.629861111112</v>
      </c>
      <c r="F2250" s="9">
        <v>1</v>
      </c>
    </row>
    <row r="2251" spans="1:6" x14ac:dyDescent="0.25">
      <c r="A2251" s="9" t="s">
        <v>4277</v>
      </c>
      <c r="B2251" s="9" t="s">
        <v>4276</v>
      </c>
      <c r="C2251" s="9" t="s">
        <v>4276</v>
      </c>
      <c r="D2251" s="9" t="s">
        <v>15541</v>
      </c>
      <c r="E2251" s="10">
        <v>45069.320833333331</v>
      </c>
      <c r="F2251" s="9">
        <v>1</v>
      </c>
    </row>
    <row r="2252" spans="1:6" x14ac:dyDescent="0.25">
      <c r="A2252" s="9" t="s">
        <v>5586</v>
      </c>
      <c r="B2252" s="9" t="s">
        <v>5585</v>
      </c>
      <c r="C2252" s="9" t="s">
        <v>5585</v>
      </c>
      <c r="D2252" s="9" t="s">
        <v>15541</v>
      </c>
      <c r="E2252" s="10">
        <v>45743.600694444445</v>
      </c>
      <c r="F2252" s="9">
        <v>1</v>
      </c>
    </row>
    <row r="2253" spans="1:6" x14ac:dyDescent="0.25">
      <c r="A2253" s="9" t="s">
        <v>18858</v>
      </c>
      <c r="B2253" s="9" t="s">
        <v>1449</v>
      </c>
      <c r="C2253" s="9" t="s">
        <v>18859</v>
      </c>
      <c r="D2253" s="9" t="s">
        <v>15541</v>
      </c>
      <c r="E2253" s="10">
        <v>45160.574999999997</v>
      </c>
      <c r="F2253" s="9">
        <v>1</v>
      </c>
    </row>
    <row r="2254" spans="1:6" x14ac:dyDescent="0.25">
      <c r="A2254" s="9" t="s">
        <v>18860</v>
      </c>
      <c r="B2254" s="9" t="s">
        <v>18861</v>
      </c>
      <c r="C2254" s="9" t="s">
        <v>18861</v>
      </c>
      <c r="D2254" s="9" t="s">
        <v>15538</v>
      </c>
      <c r="E2254" s="10">
        <v>44335.705555555556</v>
      </c>
      <c r="F2254" s="9">
        <v>1</v>
      </c>
    </row>
    <row r="2255" spans="1:6" x14ac:dyDescent="0.25">
      <c r="A2255" s="9" t="s">
        <v>8993</v>
      </c>
      <c r="B2255" s="9" t="s">
        <v>8991</v>
      </c>
      <c r="C2255" s="9" t="s">
        <v>8991</v>
      </c>
      <c r="D2255" s="9" t="s">
        <v>15541</v>
      </c>
      <c r="E2255" s="10">
        <v>44321.696527777778</v>
      </c>
      <c r="F2255" s="9">
        <v>1</v>
      </c>
    </row>
    <row r="2256" spans="1:6" x14ac:dyDescent="0.25">
      <c r="A2256" s="9" t="s">
        <v>5244</v>
      </c>
      <c r="B2256" s="9" t="s">
        <v>5243</v>
      </c>
      <c r="C2256" s="9" t="s">
        <v>5243</v>
      </c>
      <c r="D2256" s="9" t="s">
        <v>15541</v>
      </c>
      <c r="E2256" s="10">
        <v>44321.763888888891</v>
      </c>
      <c r="F2256" s="9">
        <v>1</v>
      </c>
    </row>
    <row r="2257" spans="1:6" x14ac:dyDescent="0.25">
      <c r="A2257" s="9" t="s">
        <v>18862</v>
      </c>
      <c r="B2257" s="9" t="s">
        <v>18863</v>
      </c>
      <c r="C2257" s="9" t="s">
        <v>18863</v>
      </c>
      <c r="D2257" s="9" t="s">
        <v>15541</v>
      </c>
      <c r="E2257" s="10">
        <v>44322.128472222219</v>
      </c>
      <c r="F2257" s="9">
        <v>1</v>
      </c>
    </row>
    <row r="2258" spans="1:6" x14ac:dyDescent="0.25">
      <c r="A2258" s="9" t="s">
        <v>4429</v>
      </c>
      <c r="B2258" s="9" t="s">
        <v>4428</v>
      </c>
      <c r="C2258" s="9" t="s">
        <v>4428</v>
      </c>
      <c r="D2258" s="9" t="s">
        <v>15541</v>
      </c>
      <c r="E2258" s="10">
        <v>44322.197916666664</v>
      </c>
      <c r="F2258" s="9">
        <v>1</v>
      </c>
    </row>
    <row r="2259" spans="1:6" x14ac:dyDescent="0.25">
      <c r="A2259" s="9" t="s">
        <v>18864</v>
      </c>
      <c r="B2259" s="9" t="s">
        <v>18865</v>
      </c>
      <c r="C2259" s="9" t="s">
        <v>18866</v>
      </c>
      <c r="D2259" s="9" t="s">
        <v>15541</v>
      </c>
      <c r="E2259" s="10">
        <v>44322.3125</v>
      </c>
      <c r="F2259" s="9">
        <v>1</v>
      </c>
    </row>
    <row r="2260" spans="1:6" x14ac:dyDescent="0.25">
      <c r="A2260" s="9" t="s">
        <v>2589</v>
      </c>
      <c r="B2260" s="9" t="s">
        <v>2587</v>
      </c>
      <c r="C2260" s="9" t="s">
        <v>2588</v>
      </c>
      <c r="D2260" s="9" t="s">
        <v>15541</v>
      </c>
      <c r="E2260" s="10">
        <v>45784.373611111114</v>
      </c>
      <c r="F2260" s="9">
        <v>1</v>
      </c>
    </row>
    <row r="2261" spans="1:6" x14ac:dyDescent="0.25">
      <c r="A2261" s="9" t="s">
        <v>18867</v>
      </c>
      <c r="B2261" s="9" t="s">
        <v>16606</v>
      </c>
      <c r="C2261" s="9" t="s">
        <v>16606</v>
      </c>
      <c r="D2261" s="9" t="s">
        <v>15538</v>
      </c>
      <c r="E2261" s="10">
        <v>44406.018750000003</v>
      </c>
      <c r="F2261" s="9">
        <v>1</v>
      </c>
    </row>
    <row r="2262" spans="1:6" x14ac:dyDescent="0.25">
      <c r="A2262" s="9" t="s">
        <v>18868</v>
      </c>
      <c r="B2262" s="9" t="s">
        <v>18869</v>
      </c>
      <c r="C2262" s="9" t="s">
        <v>18869</v>
      </c>
      <c r="D2262" s="9" t="s">
        <v>15541</v>
      </c>
      <c r="E2262" s="10">
        <v>44327.021527777775</v>
      </c>
      <c r="F2262" s="9">
        <v>0</v>
      </c>
    </row>
    <row r="2263" spans="1:6" x14ac:dyDescent="0.25">
      <c r="A2263" s="9" t="s">
        <v>18870</v>
      </c>
      <c r="B2263" s="9" t="s">
        <v>18871</v>
      </c>
      <c r="C2263" s="9" t="s">
        <v>18871</v>
      </c>
      <c r="D2263" s="9" t="s">
        <v>15541</v>
      </c>
      <c r="E2263" s="10">
        <v>45800.408333333333</v>
      </c>
      <c r="F2263" s="9">
        <v>1</v>
      </c>
    </row>
    <row r="2264" spans="1:6" x14ac:dyDescent="0.25">
      <c r="A2264" s="9" t="s">
        <v>18872</v>
      </c>
      <c r="B2264" s="9" t="s">
        <v>18873</v>
      </c>
      <c r="C2264" s="9" t="s">
        <v>18873</v>
      </c>
      <c r="D2264" s="9" t="s">
        <v>15541</v>
      </c>
      <c r="E2264" s="10">
        <v>45784.40347222222</v>
      </c>
      <c r="F2264" s="9">
        <v>1</v>
      </c>
    </row>
    <row r="2265" spans="1:6" x14ac:dyDescent="0.25">
      <c r="A2265" s="9" t="s">
        <v>18874</v>
      </c>
      <c r="B2265" s="9" t="s">
        <v>18875</v>
      </c>
      <c r="C2265" s="9" t="s">
        <v>18876</v>
      </c>
      <c r="D2265" s="9" t="s">
        <v>15541</v>
      </c>
      <c r="E2265" s="10">
        <v>44672.361111111109</v>
      </c>
      <c r="F2265" s="9">
        <v>1</v>
      </c>
    </row>
    <row r="2266" spans="1:6" x14ac:dyDescent="0.25">
      <c r="A2266" s="9" t="s">
        <v>18877</v>
      </c>
      <c r="B2266" s="9" t="s">
        <v>18878</v>
      </c>
      <c r="C2266" s="9" t="s">
        <v>18879</v>
      </c>
      <c r="D2266" s="9" t="s">
        <v>15541</v>
      </c>
      <c r="E2266" s="10">
        <v>45817.449305555558</v>
      </c>
      <c r="F2266" s="9">
        <v>1</v>
      </c>
    </row>
    <row r="2267" spans="1:6" x14ac:dyDescent="0.25">
      <c r="A2267" s="9" t="s">
        <v>2849</v>
      </c>
      <c r="B2267" s="9" t="s">
        <v>2848</v>
      </c>
      <c r="C2267" s="9" t="s">
        <v>2848</v>
      </c>
      <c r="D2267" s="9" t="s">
        <v>15538</v>
      </c>
      <c r="E2267" s="10">
        <v>44322.5625</v>
      </c>
      <c r="F2267" s="9">
        <v>1</v>
      </c>
    </row>
    <row r="2268" spans="1:6" x14ac:dyDescent="0.25">
      <c r="A2268" s="9" t="s">
        <v>9163</v>
      </c>
      <c r="B2268" s="9" t="s">
        <v>9162</v>
      </c>
      <c r="C2268" s="9" t="s">
        <v>9162</v>
      </c>
      <c r="D2268" s="9" t="s">
        <v>15541</v>
      </c>
      <c r="E2268" s="10">
        <v>45825.415277777778</v>
      </c>
      <c r="F2268" s="9">
        <v>1</v>
      </c>
    </row>
    <row r="2269" spans="1:6" x14ac:dyDescent="0.25">
      <c r="A2269" s="9" t="s">
        <v>18880</v>
      </c>
      <c r="B2269" s="9" t="s">
        <v>18881</v>
      </c>
      <c r="C2269" s="9" t="s">
        <v>18881</v>
      </c>
      <c r="D2269" s="9" t="s">
        <v>15538</v>
      </c>
      <c r="E2269" s="10">
        <v>44322.675000000003</v>
      </c>
      <c r="F2269" s="9">
        <v>1</v>
      </c>
    </row>
    <row r="2270" spans="1:6" x14ac:dyDescent="0.25">
      <c r="A2270" s="9" t="s">
        <v>18882</v>
      </c>
      <c r="B2270" s="9" t="s">
        <v>18883</v>
      </c>
      <c r="C2270" s="9" t="s">
        <v>18883</v>
      </c>
      <c r="D2270" s="9" t="s">
        <v>15538</v>
      </c>
      <c r="E2270" s="10">
        <v>45223.429861111108</v>
      </c>
      <c r="F2270" s="9">
        <v>1</v>
      </c>
    </row>
    <row r="2271" spans="1:6" x14ac:dyDescent="0.25">
      <c r="A2271" s="9" t="s">
        <v>18884</v>
      </c>
      <c r="B2271" s="9" t="s">
        <v>18885</v>
      </c>
      <c r="C2271" s="9" t="s">
        <v>18886</v>
      </c>
      <c r="D2271" s="9" t="s">
        <v>15538</v>
      </c>
      <c r="E2271" s="10">
        <v>44754.868055555555</v>
      </c>
      <c r="F2271" s="9">
        <v>1</v>
      </c>
    </row>
    <row r="2272" spans="1:6" x14ac:dyDescent="0.25">
      <c r="A2272" s="9" t="s">
        <v>15227</v>
      </c>
      <c r="B2272" s="9" t="s">
        <v>3052</v>
      </c>
      <c r="C2272" s="9" t="s">
        <v>3052</v>
      </c>
      <c r="D2272" s="9" t="s">
        <v>15538</v>
      </c>
      <c r="E2272" s="10">
        <v>44323.427777777775</v>
      </c>
      <c r="F2272" s="9">
        <v>1</v>
      </c>
    </row>
    <row r="2273" spans="1:6" x14ac:dyDescent="0.25">
      <c r="A2273" s="9" t="s">
        <v>1683</v>
      </c>
      <c r="B2273" s="9" t="s">
        <v>1682</v>
      </c>
      <c r="C2273" s="9" t="s">
        <v>1682</v>
      </c>
      <c r="D2273" s="9" t="s">
        <v>15541</v>
      </c>
      <c r="E2273" s="10">
        <v>44336.543055555558</v>
      </c>
      <c r="F2273" s="9">
        <v>1</v>
      </c>
    </row>
    <row r="2274" spans="1:6" x14ac:dyDescent="0.25">
      <c r="A2274" s="9" t="s">
        <v>18887</v>
      </c>
      <c r="B2274" s="9" t="s">
        <v>18888</v>
      </c>
      <c r="C2274" s="9" t="s">
        <v>18888</v>
      </c>
      <c r="D2274" s="9" t="s">
        <v>15541</v>
      </c>
      <c r="E2274" s="10">
        <v>45722.23541666667</v>
      </c>
      <c r="F2274" s="9">
        <v>1</v>
      </c>
    </row>
    <row r="2275" spans="1:6" x14ac:dyDescent="0.25">
      <c r="A2275" s="9" t="s">
        <v>18889</v>
      </c>
      <c r="B2275" s="9" t="s">
        <v>18890</v>
      </c>
      <c r="C2275" s="9" t="s">
        <v>18890</v>
      </c>
      <c r="D2275" s="9" t="s">
        <v>15538</v>
      </c>
      <c r="E2275" s="10">
        <v>44323.197916666664</v>
      </c>
      <c r="F2275" s="9">
        <v>1</v>
      </c>
    </row>
    <row r="2276" spans="1:6" x14ac:dyDescent="0.25">
      <c r="A2276" s="9" t="s">
        <v>18891</v>
      </c>
      <c r="B2276" s="9" t="s">
        <v>18892</v>
      </c>
      <c r="C2276" s="9" t="s">
        <v>18892</v>
      </c>
      <c r="D2276" s="9" t="s">
        <v>15541</v>
      </c>
      <c r="E2276" s="10">
        <v>44323.317361111112</v>
      </c>
      <c r="F2276" s="9">
        <v>1</v>
      </c>
    </row>
    <row r="2277" spans="1:6" x14ac:dyDescent="0.25">
      <c r="A2277" s="9" t="s">
        <v>18893</v>
      </c>
      <c r="B2277" s="9" t="s">
        <v>18894</v>
      </c>
      <c r="C2277" s="9" t="s">
        <v>18894</v>
      </c>
      <c r="D2277" s="9" t="s">
        <v>15541</v>
      </c>
      <c r="E2277" s="10">
        <v>45693.440972222219</v>
      </c>
      <c r="F2277" s="9">
        <v>1</v>
      </c>
    </row>
    <row r="2278" spans="1:6" x14ac:dyDescent="0.25">
      <c r="A2278" s="9" t="s">
        <v>18895</v>
      </c>
      <c r="B2278" s="9" t="s">
        <v>18896</v>
      </c>
      <c r="C2278" s="9" t="s">
        <v>18896</v>
      </c>
      <c r="D2278" s="9" t="s">
        <v>15541</v>
      </c>
      <c r="E2278" s="10">
        <v>44323.384722222225</v>
      </c>
      <c r="F2278" s="9">
        <v>1</v>
      </c>
    </row>
    <row r="2279" spans="1:6" x14ac:dyDescent="0.25">
      <c r="A2279" s="9" t="s">
        <v>8598</v>
      </c>
      <c r="B2279" s="9" t="s">
        <v>8597</v>
      </c>
      <c r="C2279" s="9" t="s">
        <v>8597</v>
      </c>
      <c r="D2279" s="9" t="s">
        <v>15541</v>
      </c>
      <c r="E2279" s="10">
        <v>45558.392361111109</v>
      </c>
      <c r="F2279" s="9">
        <v>1</v>
      </c>
    </row>
    <row r="2280" spans="1:6" x14ac:dyDescent="0.25">
      <c r="A2280" s="9" t="s">
        <v>18897</v>
      </c>
      <c r="B2280" s="9" t="s">
        <v>18898</v>
      </c>
      <c r="C2280" s="9" t="s">
        <v>18898</v>
      </c>
      <c r="D2280" s="9" t="s">
        <v>15538</v>
      </c>
      <c r="E2280" s="10">
        <v>45509.364583333336</v>
      </c>
      <c r="F2280" s="9">
        <v>1</v>
      </c>
    </row>
    <row r="2281" spans="1:6" x14ac:dyDescent="0.25">
      <c r="A2281" s="9" t="s">
        <v>18899</v>
      </c>
      <c r="B2281" s="9" t="s">
        <v>18900</v>
      </c>
      <c r="C2281" s="9" t="s">
        <v>18900</v>
      </c>
      <c r="D2281" s="9" t="s">
        <v>15541</v>
      </c>
      <c r="E2281" s="10">
        <v>45763.667361111111</v>
      </c>
      <c r="F2281" s="9">
        <v>1</v>
      </c>
    </row>
    <row r="2282" spans="1:6" x14ac:dyDescent="0.25">
      <c r="A2282" s="9" t="s">
        <v>18901</v>
      </c>
      <c r="B2282" s="9" t="s">
        <v>7253</v>
      </c>
      <c r="C2282" s="9" t="s">
        <v>7253</v>
      </c>
      <c r="D2282" s="9" t="s">
        <v>15541</v>
      </c>
      <c r="E2282" s="10">
        <v>44728.227083333331</v>
      </c>
      <c r="F2282" s="9">
        <v>1</v>
      </c>
    </row>
    <row r="2283" spans="1:6" x14ac:dyDescent="0.25">
      <c r="A2283" s="9" t="s">
        <v>6656</v>
      </c>
      <c r="B2283" s="9" t="s">
        <v>3129</v>
      </c>
      <c r="C2283" s="9" t="s">
        <v>3129</v>
      </c>
      <c r="D2283" s="9" t="s">
        <v>15541</v>
      </c>
      <c r="E2283" s="10">
        <v>45344.317361111112</v>
      </c>
      <c r="F2283" s="9">
        <v>1</v>
      </c>
    </row>
    <row r="2284" spans="1:6" x14ac:dyDescent="0.25">
      <c r="A2284" s="9" t="s">
        <v>18902</v>
      </c>
      <c r="B2284" s="9" t="s">
        <v>3190</v>
      </c>
      <c r="C2284" s="9" t="s">
        <v>3190</v>
      </c>
      <c r="D2284" s="9" t="s">
        <v>15541</v>
      </c>
      <c r="E2284" s="10">
        <v>45505.429166666669</v>
      </c>
      <c r="F2284" s="9">
        <v>1</v>
      </c>
    </row>
    <row r="2285" spans="1:6" x14ac:dyDescent="0.25">
      <c r="A2285" s="9" t="s">
        <v>18903</v>
      </c>
      <c r="B2285" s="9" t="s">
        <v>18904</v>
      </c>
      <c r="C2285" s="9" t="s">
        <v>18905</v>
      </c>
      <c r="D2285" s="9" t="s">
        <v>15541</v>
      </c>
      <c r="E2285" s="10">
        <v>44326.339583333334</v>
      </c>
      <c r="F2285" s="9">
        <v>1</v>
      </c>
    </row>
    <row r="2286" spans="1:6" x14ac:dyDescent="0.25">
      <c r="A2286" s="9" t="s">
        <v>18906</v>
      </c>
      <c r="B2286" s="9" t="s">
        <v>18907</v>
      </c>
      <c r="C2286" s="9" t="s">
        <v>18907</v>
      </c>
      <c r="D2286" s="9" t="s">
        <v>15541</v>
      </c>
      <c r="E2286" s="10">
        <v>44326.356944444444</v>
      </c>
      <c r="F2286" s="9">
        <v>1</v>
      </c>
    </row>
    <row r="2287" spans="1:6" x14ac:dyDescent="0.25">
      <c r="A2287" s="9" t="s">
        <v>18908</v>
      </c>
      <c r="B2287" s="9" t="s">
        <v>18909</v>
      </c>
      <c r="C2287" s="9" t="s">
        <v>18909</v>
      </c>
      <c r="D2287" s="9" t="s">
        <v>15541</v>
      </c>
      <c r="E2287" s="10">
        <v>45818.547222222223</v>
      </c>
      <c r="F2287" s="9">
        <v>1</v>
      </c>
    </row>
    <row r="2288" spans="1:6" x14ac:dyDescent="0.25">
      <c r="A2288" s="9" t="s">
        <v>18910</v>
      </c>
      <c r="B2288" s="9" t="s">
        <v>18911</v>
      </c>
      <c r="C2288" s="9" t="s">
        <v>18911</v>
      </c>
      <c r="D2288" s="9" t="s">
        <v>15541</v>
      </c>
      <c r="E2288" s="10">
        <v>45267.35833333333</v>
      </c>
      <c r="F2288" s="9">
        <v>1</v>
      </c>
    </row>
    <row r="2289" spans="1:6" x14ac:dyDescent="0.25">
      <c r="A2289" s="9" t="s">
        <v>18912</v>
      </c>
      <c r="B2289" s="9" t="s">
        <v>18913</v>
      </c>
      <c r="C2289" s="9" t="s">
        <v>18914</v>
      </c>
      <c r="D2289" s="9" t="s">
        <v>15541</v>
      </c>
      <c r="E2289" s="10">
        <v>44453.48333333333</v>
      </c>
      <c r="F2289" s="9">
        <v>1</v>
      </c>
    </row>
    <row r="2290" spans="1:6" x14ac:dyDescent="0.25">
      <c r="A2290" s="9" t="s">
        <v>9188</v>
      </c>
      <c r="B2290" s="9" t="s">
        <v>9187</v>
      </c>
      <c r="C2290" s="9" t="s">
        <v>9187</v>
      </c>
      <c r="D2290" s="9" t="s">
        <v>15541</v>
      </c>
      <c r="E2290" s="10">
        <v>45820.462500000001</v>
      </c>
      <c r="F2290" s="9">
        <v>1</v>
      </c>
    </row>
    <row r="2291" spans="1:6" x14ac:dyDescent="0.25">
      <c r="A2291" s="9" t="s">
        <v>18915</v>
      </c>
      <c r="B2291" s="9" t="s">
        <v>18916</v>
      </c>
      <c r="C2291" s="9" t="s">
        <v>18916</v>
      </c>
      <c r="D2291" s="9" t="s">
        <v>15538</v>
      </c>
      <c r="E2291" s="10">
        <v>44326.563194444447</v>
      </c>
      <c r="F2291" s="9">
        <v>1</v>
      </c>
    </row>
    <row r="2292" spans="1:6" x14ac:dyDescent="0.25">
      <c r="A2292" s="9" t="s">
        <v>18917</v>
      </c>
      <c r="B2292" s="9" t="s">
        <v>18918</v>
      </c>
      <c r="C2292" s="9" t="s">
        <v>18918</v>
      </c>
      <c r="D2292" s="9" t="s">
        <v>15541</v>
      </c>
      <c r="E2292" s="10">
        <v>45834.488194444442</v>
      </c>
      <c r="F2292" s="9">
        <v>1</v>
      </c>
    </row>
    <row r="2293" spans="1:6" x14ac:dyDescent="0.25">
      <c r="A2293" s="9" t="s">
        <v>5226</v>
      </c>
      <c r="B2293" s="9" t="s">
        <v>5225</v>
      </c>
      <c r="C2293" s="9" t="s">
        <v>5225</v>
      </c>
      <c r="D2293" s="9" t="s">
        <v>15541</v>
      </c>
      <c r="E2293" s="10">
        <v>44414.534722222219</v>
      </c>
      <c r="F2293" s="9">
        <v>1</v>
      </c>
    </row>
    <row r="2294" spans="1:6" x14ac:dyDescent="0.25">
      <c r="A2294" s="9" t="s">
        <v>18919</v>
      </c>
      <c r="B2294" s="9" t="s">
        <v>18920</v>
      </c>
      <c r="C2294" s="9" t="s">
        <v>18920</v>
      </c>
      <c r="D2294" s="9" t="s">
        <v>15541</v>
      </c>
      <c r="E2294" s="10">
        <v>44769.430555555555</v>
      </c>
      <c r="F2294" s="9">
        <v>1</v>
      </c>
    </row>
    <row r="2295" spans="1:6" x14ac:dyDescent="0.25">
      <c r="A2295" s="9" t="s">
        <v>8563</v>
      </c>
      <c r="B2295" s="9" t="s">
        <v>8562</v>
      </c>
      <c r="C2295" s="9" t="s">
        <v>8562</v>
      </c>
      <c r="D2295" s="9" t="s">
        <v>15541</v>
      </c>
      <c r="E2295" s="10">
        <v>45810.650694444441</v>
      </c>
      <c r="F2295" s="9">
        <v>1</v>
      </c>
    </row>
    <row r="2296" spans="1:6" x14ac:dyDescent="0.25">
      <c r="A2296" s="9" t="s">
        <v>6539</v>
      </c>
      <c r="B2296" s="9" t="s">
        <v>6536</v>
      </c>
      <c r="C2296" s="9" t="s">
        <v>6536</v>
      </c>
      <c r="D2296" s="9" t="s">
        <v>15541</v>
      </c>
      <c r="E2296" s="10">
        <v>45301.548611111109</v>
      </c>
      <c r="F2296" s="9">
        <v>1</v>
      </c>
    </row>
    <row r="2297" spans="1:6" x14ac:dyDescent="0.25">
      <c r="A2297" s="9" t="s">
        <v>18921</v>
      </c>
      <c r="B2297" s="9" t="s">
        <v>18869</v>
      </c>
      <c r="C2297" s="9" t="s">
        <v>18869</v>
      </c>
      <c r="D2297" s="9" t="s">
        <v>15541</v>
      </c>
      <c r="E2297" s="10">
        <v>44406.074305555558</v>
      </c>
      <c r="F2297" s="9">
        <v>1</v>
      </c>
    </row>
    <row r="2298" spans="1:6" x14ac:dyDescent="0.25">
      <c r="A2298" s="9" t="s">
        <v>2492</v>
      </c>
      <c r="B2298" s="9" t="s">
        <v>2491</v>
      </c>
      <c r="C2298" s="9" t="s">
        <v>2491</v>
      </c>
      <c r="D2298" s="9" t="s">
        <v>15541</v>
      </c>
      <c r="E2298" s="10">
        <v>44579.097916666666</v>
      </c>
      <c r="F2298" s="9">
        <v>1</v>
      </c>
    </row>
    <row r="2299" spans="1:6" x14ac:dyDescent="0.25">
      <c r="A2299" s="9" t="s">
        <v>18922</v>
      </c>
      <c r="B2299" s="9" t="s">
        <v>18923</v>
      </c>
      <c r="C2299" s="9" t="s">
        <v>18923</v>
      </c>
      <c r="D2299" s="9" t="s">
        <v>15541</v>
      </c>
      <c r="E2299" s="10">
        <v>44333.249305555553</v>
      </c>
      <c r="F2299" s="9">
        <v>1</v>
      </c>
    </row>
    <row r="2300" spans="1:6" x14ac:dyDescent="0.25">
      <c r="A2300" s="9" t="s">
        <v>18924</v>
      </c>
      <c r="B2300" s="9" t="s">
        <v>18925</v>
      </c>
      <c r="C2300" s="9" t="s">
        <v>18925</v>
      </c>
      <c r="D2300" s="9" t="s">
        <v>15541</v>
      </c>
      <c r="E2300" s="10">
        <v>44327.310416666667</v>
      </c>
      <c r="F2300" s="9">
        <v>1</v>
      </c>
    </row>
    <row r="2301" spans="1:6" x14ac:dyDescent="0.25">
      <c r="A2301" s="9" t="s">
        <v>18926</v>
      </c>
      <c r="B2301" s="9" t="s">
        <v>18927</v>
      </c>
      <c r="C2301" s="9" t="s">
        <v>18927</v>
      </c>
      <c r="D2301" s="9" t="s">
        <v>15538</v>
      </c>
      <c r="E2301" s="10">
        <v>44327.331944444442</v>
      </c>
      <c r="F2301" s="9">
        <v>1</v>
      </c>
    </row>
    <row r="2302" spans="1:6" x14ac:dyDescent="0.25">
      <c r="A2302" s="9" t="s">
        <v>18928</v>
      </c>
      <c r="B2302" s="9" t="s">
        <v>18929</v>
      </c>
      <c r="C2302" s="9" t="s">
        <v>18929</v>
      </c>
      <c r="D2302" s="9" t="s">
        <v>15541</v>
      </c>
      <c r="E2302" s="10">
        <v>45721.146527777775</v>
      </c>
      <c r="F2302" s="9">
        <v>1</v>
      </c>
    </row>
    <row r="2303" spans="1:6" x14ac:dyDescent="0.25">
      <c r="A2303" s="9" t="s">
        <v>18930</v>
      </c>
      <c r="B2303" s="9" t="s">
        <v>18931</v>
      </c>
      <c r="C2303" s="9" t="s">
        <v>18931</v>
      </c>
      <c r="D2303" s="9" t="s">
        <v>15541</v>
      </c>
      <c r="E2303" s="10">
        <v>45008.286805555559</v>
      </c>
      <c r="F2303" s="9">
        <v>1</v>
      </c>
    </row>
    <row r="2304" spans="1:6" x14ac:dyDescent="0.25">
      <c r="A2304" s="9" t="s">
        <v>18932</v>
      </c>
      <c r="B2304" s="9" t="s">
        <v>18933</v>
      </c>
      <c r="C2304" s="9" t="s">
        <v>18933</v>
      </c>
      <c r="D2304" s="9" t="s">
        <v>15541</v>
      </c>
      <c r="E2304" s="10">
        <v>44649.552083333336</v>
      </c>
      <c r="F2304" s="9">
        <v>1</v>
      </c>
    </row>
    <row r="2305" spans="1:6" x14ac:dyDescent="0.25">
      <c r="A2305" s="9" t="s">
        <v>8872</v>
      </c>
      <c r="B2305" s="9" t="s">
        <v>8871</v>
      </c>
      <c r="C2305" s="9" t="s">
        <v>8871</v>
      </c>
      <c r="D2305" s="9" t="s">
        <v>15541</v>
      </c>
      <c r="E2305" s="10">
        <v>45747.419444444444</v>
      </c>
      <c r="F2305" s="9">
        <v>1</v>
      </c>
    </row>
    <row r="2306" spans="1:6" x14ac:dyDescent="0.25">
      <c r="A2306" s="9" t="s">
        <v>18934</v>
      </c>
      <c r="B2306" s="9" t="s">
        <v>18935</v>
      </c>
      <c r="C2306" s="9" t="s">
        <v>3586</v>
      </c>
      <c r="D2306" s="9" t="s">
        <v>15541</v>
      </c>
      <c r="E2306" s="10">
        <v>45791.549305555556</v>
      </c>
      <c r="F2306" s="9">
        <v>1</v>
      </c>
    </row>
    <row r="2307" spans="1:6" x14ac:dyDescent="0.25">
      <c r="A2307" s="9" t="s">
        <v>3432</v>
      </c>
      <c r="B2307" s="9" t="s">
        <v>3431</v>
      </c>
      <c r="C2307" s="9" t="s">
        <v>3431</v>
      </c>
      <c r="D2307" s="9" t="s">
        <v>15541</v>
      </c>
      <c r="E2307" s="10">
        <v>44945.618055555555</v>
      </c>
      <c r="F2307" s="9">
        <v>1</v>
      </c>
    </row>
    <row r="2308" spans="1:6" x14ac:dyDescent="0.25">
      <c r="A2308" s="9" t="s">
        <v>18936</v>
      </c>
      <c r="B2308" s="9" t="s">
        <v>18937</v>
      </c>
      <c r="C2308" s="9" t="s">
        <v>18937</v>
      </c>
      <c r="D2308" s="9" t="s">
        <v>15541</v>
      </c>
      <c r="E2308" s="10">
        <v>45642.460416666669</v>
      </c>
      <c r="F2308" s="9">
        <v>1</v>
      </c>
    </row>
    <row r="2309" spans="1:6" x14ac:dyDescent="0.25">
      <c r="A2309" s="9" t="s">
        <v>18938</v>
      </c>
      <c r="B2309" s="9" t="s">
        <v>16188</v>
      </c>
      <c r="C2309" s="9" t="s">
        <v>16188</v>
      </c>
      <c r="D2309" s="9" t="s">
        <v>15541</v>
      </c>
      <c r="E2309" s="10">
        <v>44328.070138888892</v>
      </c>
      <c r="F2309" s="9">
        <v>1</v>
      </c>
    </row>
    <row r="2310" spans="1:6" x14ac:dyDescent="0.25">
      <c r="A2310" s="9" t="s">
        <v>18939</v>
      </c>
      <c r="B2310" s="9" t="s">
        <v>18940</v>
      </c>
      <c r="C2310" s="9" t="s">
        <v>18940</v>
      </c>
      <c r="D2310" s="9" t="s">
        <v>15541</v>
      </c>
      <c r="E2310" s="10">
        <v>45043.4375</v>
      </c>
      <c r="F2310" s="9">
        <v>1</v>
      </c>
    </row>
    <row r="2311" spans="1:6" x14ac:dyDescent="0.25">
      <c r="A2311" s="9" t="s">
        <v>18941</v>
      </c>
      <c r="B2311" s="9" t="s">
        <v>4880</v>
      </c>
      <c r="C2311" s="9" t="s">
        <v>4644</v>
      </c>
      <c r="D2311" s="9" t="s">
        <v>15541</v>
      </c>
      <c r="E2311" s="10">
        <v>45828.097222222219</v>
      </c>
      <c r="F2311" s="9">
        <v>1</v>
      </c>
    </row>
    <row r="2312" spans="1:6" x14ac:dyDescent="0.25">
      <c r="A2312" s="9" t="s">
        <v>18942</v>
      </c>
      <c r="B2312" s="9" t="s">
        <v>15443</v>
      </c>
      <c r="C2312" s="9" t="s">
        <v>15443</v>
      </c>
      <c r="D2312" s="9" t="s">
        <v>15541</v>
      </c>
      <c r="E2312" s="10">
        <v>45187.159722222219</v>
      </c>
      <c r="F2312" s="9">
        <v>1</v>
      </c>
    </row>
    <row r="2313" spans="1:6" x14ac:dyDescent="0.25">
      <c r="A2313" s="9" t="s">
        <v>18943</v>
      </c>
      <c r="B2313" s="9" t="s">
        <v>18944</v>
      </c>
      <c r="C2313" s="9" t="s">
        <v>18945</v>
      </c>
      <c r="D2313" s="9" t="s">
        <v>15541</v>
      </c>
      <c r="E2313" s="10">
        <v>45407.209027777775</v>
      </c>
      <c r="F2313" s="9">
        <v>1</v>
      </c>
    </row>
    <row r="2314" spans="1:6" x14ac:dyDescent="0.25">
      <c r="A2314" s="9" t="s">
        <v>18946</v>
      </c>
      <c r="B2314" s="9" t="s">
        <v>18947</v>
      </c>
      <c r="C2314" s="9" t="s">
        <v>18947</v>
      </c>
      <c r="D2314" s="9" t="s">
        <v>15541</v>
      </c>
      <c r="E2314" s="10">
        <v>44328.281944444447</v>
      </c>
      <c r="F2314" s="9">
        <v>1</v>
      </c>
    </row>
    <row r="2315" spans="1:6" x14ac:dyDescent="0.25">
      <c r="A2315" s="9" t="s">
        <v>18948</v>
      </c>
      <c r="B2315" s="9" t="s">
        <v>2939</v>
      </c>
      <c r="C2315" s="9" t="s">
        <v>2939</v>
      </c>
      <c r="D2315" s="9" t="s">
        <v>15541</v>
      </c>
      <c r="E2315" s="10">
        <v>44350.361111111109</v>
      </c>
      <c r="F2315" s="9">
        <v>1</v>
      </c>
    </row>
    <row r="2316" spans="1:6" x14ac:dyDescent="0.25">
      <c r="A2316" s="9" t="s">
        <v>18949</v>
      </c>
      <c r="B2316" s="9" t="s">
        <v>18950</v>
      </c>
      <c r="C2316" s="9" t="s">
        <v>18950</v>
      </c>
      <c r="D2316" s="9" t="s">
        <v>15541</v>
      </c>
      <c r="E2316" s="10">
        <v>44385.395833333336</v>
      </c>
      <c r="F2316" s="9">
        <v>1</v>
      </c>
    </row>
    <row r="2317" spans="1:6" x14ac:dyDescent="0.25">
      <c r="A2317" s="9" t="s">
        <v>5232</v>
      </c>
      <c r="B2317" s="9" t="s">
        <v>18951</v>
      </c>
      <c r="C2317" s="9" t="s">
        <v>3586</v>
      </c>
      <c r="D2317" s="9" t="s">
        <v>15541</v>
      </c>
      <c r="E2317" s="10">
        <v>45726.45208333333</v>
      </c>
      <c r="F2317" s="9">
        <v>1</v>
      </c>
    </row>
    <row r="2318" spans="1:6" x14ac:dyDescent="0.25">
      <c r="A2318" s="9" t="s">
        <v>18952</v>
      </c>
      <c r="B2318" s="9" t="s">
        <v>4880</v>
      </c>
      <c r="C2318" s="9" t="s">
        <v>18953</v>
      </c>
      <c r="D2318" s="9" t="s">
        <v>15541</v>
      </c>
      <c r="E2318" s="10">
        <v>45070.331944444442</v>
      </c>
      <c r="F2318" s="9">
        <v>1</v>
      </c>
    </row>
    <row r="2319" spans="1:6" x14ac:dyDescent="0.25">
      <c r="A2319" s="9" t="s">
        <v>18954</v>
      </c>
      <c r="B2319" s="9" t="s">
        <v>18955</v>
      </c>
      <c r="C2319" s="9" t="s">
        <v>18955</v>
      </c>
      <c r="D2319" s="9" t="s">
        <v>15541</v>
      </c>
      <c r="E2319" s="10">
        <v>45394.209027777775</v>
      </c>
      <c r="F2319" s="9">
        <v>1</v>
      </c>
    </row>
    <row r="2320" spans="1:6" x14ac:dyDescent="0.25">
      <c r="A2320" s="9" t="s">
        <v>6260</v>
      </c>
      <c r="B2320" s="9" t="s">
        <v>7665</v>
      </c>
      <c r="C2320" s="9" t="s">
        <v>6259</v>
      </c>
      <c r="D2320" s="9" t="s">
        <v>15541</v>
      </c>
      <c r="E2320" s="10">
        <v>45401.293749999997</v>
      </c>
      <c r="F2320" s="9">
        <v>1</v>
      </c>
    </row>
    <row r="2321" spans="1:6" x14ac:dyDescent="0.25">
      <c r="A2321" s="9" t="s">
        <v>2014</v>
      </c>
      <c r="B2321" s="9" t="s">
        <v>2015</v>
      </c>
      <c r="C2321" s="9" t="s">
        <v>2017</v>
      </c>
      <c r="D2321" s="9" t="s">
        <v>15541</v>
      </c>
      <c r="E2321" s="10">
        <v>44329.414583333331</v>
      </c>
      <c r="F2321" s="9">
        <v>1</v>
      </c>
    </row>
    <row r="2322" spans="1:6" x14ac:dyDescent="0.25">
      <c r="A2322" s="9" t="s">
        <v>18956</v>
      </c>
      <c r="B2322" s="9" t="s">
        <v>18957</v>
      </c>
      <c r="C2322" s="9" t="s">
        <v>18957</v>
      </c>
      <c r="D2322" s="9" t="s">
        <v>15541</v>
      </c>
      <c r="E2322" s="10">
        <v>44329.645833333336</v>
      </c>
      <c r="F2322" s="9">
        <v>1</v>
      </c>
    </row>
    <row r="2323" spans="1:6" x14ac:dyDescent="0.25">
      <c r="A2323" s="9" t="s">
        <v>18958</v>
      </c>
      <c r="B2323" s="9" t="s">
        <v>18959</v>
      </c>
      <c r="C2323" s="9" t="s">
        <v>18960</v>
      </c>
      <c r="D2323" s="9" t="s">
        <v>15541</v>
      </c>
      <c r="E2323" s="10">
        <v>45449.568749999999</v>
      </c>
      <c r="F2323" s="9">
        <v>1</v>
      </c>
    </row>
    <row r="2324" spans="1:6" x14ac:dyDescent="0.25">
      <c r="A2324" s="9" t="s">
        <v>18961</v>
      </c>
      <c r="B2324" s="9" t="s">
        <v>18962</v>
      </c>
      <c r="C2324" s="9" t="s">
        <v>18962</v>
      </c>
      <c r="D2324" s="9" t="s">
        <v>15541</v>
      </c>
      <c r="E2324" s="10">
        <v>44330.272222222222</v>
      </c>
      <c r="F2324" s="9">
        <v>1</v>
      </c>
    </row>
    <row r="2325" spans="1:6" x14ac:dyDescent="0.25">
      <c r="A2325" s="9" t="s">
        <v>18963</v>
      </c>
      <c r="B2325" s="9" t="s">
        <v>18964</v>
      </c>
      <c r="C2325" s="9" t="s">
        <v>18964</v>
      </c>
      <c r="D2325" s="9" t="s">
        <v>15541</v>
      </c>
      <c r="E2325" s="10">
        <v>44767.5625</v>
      </c>
      <c r="F2325" s="9">
        <v>1</v>
      </c>
    </row>
    <row r="2326" spans="1:6" x14ac:dyDescent="0.25">
      <c r="A2326" s="9" t="s">
        <v>18965</v>
      </c>
      <c r="B2326" s="9" t="s">
        <v>18966</v>
      </c>
      <c r="C2326" s="9" t="s">
        <v>18967</v>
      </c>
      <c r="D2326" s="9" t="s">
        <v>15541</v>
      </c>
      <c r="E2326" s="10">
        <v>45736.491666666669</v>
      </c>
      <c r="F2326" s="9">
        <v>1</v>
      </c>
    </row>
    <row r="2327" spans="1:6" x14ac:dyDescent="0.25">
      <c r="A2327" s="9" t="s">
        <v>18968</v>
      </c>
      <c r="B2327" s="9" t="s">
        <v>5312</v>
      </c>
      <c r="C2327" s="9" t="s">
        <v>5312</v>
      </c>
      <c r="D2327" s="9" t="s">
        <v>15541</v>
      </c>
      <c r="E2327" s="10">
        <v>44736.231249999997</v>
      </c>
      <c r="F2327" s="9">
        <v>1</v>
      </c>
    </row>
    <row r="2328" spans="1:6" x14ac:dyDescent="0.25">
      <c r="A2328" s="9" t="s">
        <v>18969</v>
      </c>
      <c r="B2328" s="9" t="s">
        <v>18970</v>
      </c>
      <c r="C2328" s="9" t="s">
        <v>18970</v>
      </c>
      <c r="D2328" s="9" t="s">
        <v>15541</v>
      </c>
      <c r="E2328" s="10">
        <v>45692.363888888889</v>
      </c>
      <c r="F2328" s="9">
        <v>1</v>
      </c>
    </row>
    <row r="2329" spans="1:6" x14ac:dyDescent="0.25">
      <c r="A2329" s="9" t="s">
        <v>18971</v>
      </c>
      <c r="B2329" s="9" t="s">
        <v>18972</v>
      </c>
      <c r="C2329" s="9" t="s">
        <v>18972</v>
      </c>
      <c r="D2329" s="9" t="s">
        <v>15541</v>
      </c>
      <c r="E2329" s="10">
        <v>44330.457638888889</v>
      </c>
      <c r="F2329" s="9">
        <v>1</v>
      </c>
    </row>
    <row r="2330" spans="1:6" x14ac:dyDescent="0.25">
      <c r="A2330" s="9" t="s">
        <v>18973</v>
      </c>
      <c r="B2330" s="9" t="s">
        <v>18974</v>
      </c>
      <c r="C2330" s="9" t="s">
        <v>18975</v>
      </c>
      <c r="D2330" s="9" t="s">
        <v>15541</v>
      </c>
      <c r="E2330" s="10">
        <v>44330.570138888892</v>
      </c>
      <c r="F2330" s="9">
        <v>1</v>
      </c>
    </row>
    <row r="2331" spans="1:6" x14ac:dyDescent="0.25">
      <c r="A2331" s="9" t="s">
        <v>7553</v>
      </c>
      <c r="B2331" s="9" t="s">
        <v>7552</v>
      </c>
      <c r="C2331" s="9" t="s">
        <v>7552</v>
      </c>
      <c r="D2331" s="9" t="s">
        <v>15541</v>
      </c>
      <c r="E2331" s="10">
        <v>45778.390277777777</v>
      </c>
      <c r="F2331" s="9">
        <v>1</v>
      </c>
    </row>
    <row r="2332" spans="1:6" x14ac:dyDescent="0.25">
      <c r="A2332" s="9" t="s">
        <v>7050</v>
      </c>
      <c r="B2332" s="9" t="s">
        <v>6676</v>
      </c>
      <c r="C2332" s="9" t="s">
        <v>6676</v>
      </c>
      <c r="D2332" s="9" t="s">
        <v>15541</v>
      </c>
      <c r="E2332" s="10">
        <v>45121.366666666669</v>
      </c>
      <c r="F2332" s="9">
        <v>1</v>
      </c>
    </row>
    <row r="2333" spans="1:6" x14ac:dyDescent="0.25">
      <c r="A2333" s="9" t="s">
        <v>18976</v>
      </c>
      <c r="B2333" s="9" t="s">
        <v>18977</v>
      </c>
      <c r="C2333" s="9" t="s">
        <v>18977</v>
      </c>
      <c r="D2333" s="9" t="s">
        <v>15541</v>
      </c>
      <c r="E2333" s="10">
        <v>45838.168749999997</v>
      </c>
      <c r="F2333" s="9">
        <v>1</v>
      </c>
    </row>
    <row r="2334" spans="1:6" x14ac:dyDescent="0.25">
      <c r="A2334" s="9" t="s">
        <v>4995</v>
      </c>
      <c r="B2334" s="9" t="s">
        <v>4994</v>
      </c>
      <c r="C2334" s="9" t="s">
        <v>4994</v>
      </c>
      <c r="D2334" s="9" t="s">
        <v>15541</v>
      </c>
      <c r="E2334" s="10">
        <v>44333.19027777778</v>
      </c>
      <c r="F2334" s="9">
        <v>1</v>
      </c>
    </row>
    <row r="2335" spans="1:6" x14ac:dyDescent="0.25">
      <c r="A2335" s="9" t="s">
        <v>18978</v>
      </c>
      <c r="B2335" s="9" t="s">
        <v>18979</v>
      </c>
      <c r="C2335" s="9" t="s">
        <v>18979</v>
      </c>
      <c r="D2335" s="9" t="s">
        <v>15541</v>
      </c>
      <c r="E2335" s="10">
        <v>44333.248611111114</v>
      </c>
      <c r="F2335" s="9">
        <v>1</v>
      </c>
    </row>
    <row r="2336" spans="1:6" x14ac:dyDescent="0.25">
      <c r="A2336" s="9" t="s">
        <v>18980</v>
      </c>
      <c r="B2336" s="9" t="s">
        <v>18981</v>
      </c>
      <c r="C2336" s="9" t="s">
        <v>18981</v>
      </c>
      <c r="D2336" s="9" t="s">
        <v>15541</v>
      </c>
      <c r="E2336" s="10">
        <v>44456.206250000003</v>
      </c>
      <c r="F2336" s="9">
        <v>1</v>
      </c>
    </row>
    <row r="2337" spans="1:6" x14ac:dyDescent="0.25">
      <c r="A2337" s="9" t="s">
        <v>18982</v>
      </c>
      <c r="B2337" s="9" t="s">
        <v>18983</v>
      </c>
      <c r="C2337" s="9" t="s">
        <v>18984</v>
      </c>
      <c r="D2337" s="9" t="s">
        <v>15541</v>
      </c>
      <c r="E2337" s="10">
        <v>44333.321527777778</v>
      </c>
      <c r="F2337" s="9">
        <v>1</v>
      </c>
    </row>
    <row r="2338" spans="1:6" x14ac:dyDescent="0.25">
      <c r="A2338" s="9" t="s">
        <v>8220</v>
      </c>
      <c r="B2338" s="9" t="s">
        <v>8219</v>
      </c>
      <c r="C2338" s="9" t="s">
        <v>8219</v>
      </c>
      <c r="D2338" s="9" t="s">
        <v>15541</v>
      </c>
      <c r="E2338" s="10">
        <v>44705.393750000003</v>
      </c>
      <c r="F2338" s="9">
        <v>1</v>
      </c>
    </row>
    <row r="2339" spans="1:6" x14ac:dyDescent="0.25">
      <c r="A2339" s="9" t="s">
        <v>18985</v>
      </c>
      <c r="B2339" s="9" t="s">
        <v>18986</v>
      </c>
      <c r="C2339" s="9" t="s">
        <v>18986</v>
      </c>
      <c r="D2339" s="9" t="s">
        <v>15541</v>
      </c>
      <c r="E2339" s="10">
        <v>44558.410416666666</v>
      </c>
      <c r="F2339" s="9">
        <v>1</v>
      </c>
    </row>
    <row r="2340" spans="1:6" x14ac:dyDescent="0.25">
      <c r="A2340" s="9" t="s">
        <v>18987</v>
      </c>
      <c r="B2340" s="9" t="s">
        <v>18988</v>
      </c>
      <c r="C2340" s="9" t="s">
        <v>18988</v>
      </c>
      <c r="D2340" s="9" t="s">
        <v>15541</v>
      </c>
      <c r="E2340" s="10">
        <v>44333.386805555558</v>
      </c>
      <c r="F2340" s="9">
        <v>1</v>
      </c>
    </row>
    <row r="2341" spans="1:6" x14ac:dyDescent="0.25">
      <c r="A2341" s="9" t="s">
        <v>12570</v>
      </c>
      <c r="B2341" s="9" t="s">
        <v>12568</v>
      </c>
      <c r="C2341" s="9" t="s">
        <v>12568</v>
      </c>
      <c r="D2341" s="9" t="s">
        <v>15541</v>
      </c>
      <c r="E2341" s="10">
        <v>44333.466666666667</v>
      </c>
      <c r="F2341" s="9">
        <v>1</v>
      </c>
    </row>
    <row r="2342" spans="1:6" x14ac:dyDescent="0.25">
      <c r="A2342" s="9" t="s">
        <v>4007</v>
      </c>
      <c r="B2342" s="9" t="s">
        <v>4006</v>
      </c>
      <c r="C2342" s="9" t="s">
        <v>4006</v>
      </c>
      <c r="D2342" s="9" t="s">
        <v>15541</v>
      </c>
      <c r="E2342" s="10">
        <v>45796.287499999999</v>
      </c>
      <c r="F2342" s="9">
        <v>1</v>
      </c>
    </row>
    <row r="2343" spans="1:6" x14ac:dyDescent="0.25">
      <c r="A2343" s="9" t="s">
        <v>18989</v>
      </c>
      <c r="B2343" s="9" t="s">
        <v>18990</v>
      </c>
      <c r="C2343" s="9" t="s">
        <v>18990</v>
      </c>
      <c r="D2343" s="9" t="s">
        <v>15541</v>
      </c>
      <c r="E2343" s="10">
        <v>44333.849305555559</v>
      </c>
      <c r="F2343" s="9">
        <v>1</v>
      </c>
    </row>
    <row r="2344" spans="1:6" x14ac:dyDescent="0.25">
      <c r="A2344" s="9" t="s">
        <v>18991</v>
      </c>
      <c r="B2344" s="9" t="s">
        <v>18992</v>
      </c>
      <c r="C2344" s="9" t="s">
        <v>18992</v>
      </c>
      <c r="D2344" s="9" t="s">
        <v>15541</v>
      </c>
      <c r="E2344" s="10">
        <v>45454.765972222223</v>
      </c>
      <c r="F2344" s="9">
        <v>1</v>
      </c>
    </row>
    <row r="2345" spans="1:6" x14ac:dyDescent="0.25">
      <c r="A2345" s="9" t="s">
        <v>9916</v>
      </c>
      <c r="B2345" s="9" t="s">
        <v>9915</v>
      </c>
      <c r="C2345" s="9" t="s">
        <v>9915</v>
      </c>
      <c r="D2345" s="9" t="s">
        <v>15541</v>
      </c>
      <c r="E2345" s="10">
        <v>45254.09652777778</v>
      </c>
      <c r="F2345" s="9">
        <v>1</v>
      </c>
    </row>
    <row r="2346" spans="1:6" x14ac:dyDescent="0.25">
      <c r="A2346" s="9" t="s">
        <v>18993</v>
      </c>
      <c r="B2346" s="9" t="s">
        <v>18994</v>
      </c>
      <c r="C2346" s="9" t="s">
        <v>18994</v>
      </c>
      <c r="D2346" s="9" t="s">
        <v>15541</v>
      </c>
      <c r="E2346" s="10">
        <v>44622.595138888886</v>
      </c>
      <c r="F2346" s="9">
        <v>1</v>
      </c>
    </row>
    <row r="2347" spans="1:6" x14ac:dyDescent="0.25">
      <c r="A2347" s="9" t="s">
        <v>2998</v>
      </c>
      <c r="B2347" s="9" t="s">
        <v>2997</v>
      </c>
      <c r="C2347" s="9" t="s">
        <v>2997</v>
      </c>
      <c r="D2347" s="9" t="s">
        <v>15541</v>
      </c>
      <c r="E2347" s="10">
        <v>44344.198611111111</v>
      </c>
      <c r="F2347" s="9">
        <v>1</v>
      </c>
    </row>
    <row r="2348" spans="1:6" x14ac:dyDescent="0.25">
      <c r="A2348" s="9" t="s">
        <v>18995</v>
      </c>
      <c r="B2348" s="9" t="s">
        <v>18996</v>
      </c>
      <c r="C2348" s="9" t="s">
        <v>18996</v>
      </c>
      <c r="D2348" s="9" t="s">
        <v>15541</v>
      </c>
      <c r="E2348" s="10">
        <v>44334.294444444444</v>
      </c>
      <c r="F2348" s="9">
        <v>1</v>
      </c>
    </row>
    <row r="2349" spans="1:6" x14ac:dyDescent="0.25">
      <c r="A2349" s="9" t="s">
        <v>18997</v>
      </c>
      <c r="B2349" s="9" t="s">
        <v>5431</v>
      </c>
      <c r="C2349" s="9" t="s">
        <v>5431</v>
      </c>
      <c r="D2349" s="9" t="s">
        <v>15541</v>
      </c>
      <c r="E2349" s="10">
        <v>45635.238194444442</v>
      </c>
      <c r="F2349" s="9">
        <v>1</v>
      </c>
    </row>
    <row r="2350" spans="1:6" x14ac:dyDescent="0.25">
      <c r="A2350" s="9" t="s">
        <v>18998</v>
      </c>
      <c r="B2350" s="9" t="s">
        <v>18999</v>
      </c>
      <c r="C2350" s="9" t="s">
        <v>18999</v>
      </c>
      <c r="D2350" s="9" t="s">
        <v>15541</v>
      </c>
      <c r="E2350" s="10">
        <v>44335.115277777775</v>
      </c>
      <c r="F2350" s="9">
        <v>1</v>
      </c>
    </row>
    <row r="2351" spans="1:6" x14ac:dyDescent="0.25">
      <c r="A2351" s="9" t="s">
        <v>19000</v>
      </c>
      <c r="B2351" s="9" t="s">
        <v>19001</v>
      </c>
      <c r="C2351" s="9" t="s">
        <v>19001</v>
      </c>
      <c r="D2351" s="9" t="s">
        <v>15541</v>
      </c>
      <c r="E2351" s="10">
        <v>45572.12777777778</v>
      </c>
      <c r="F2351" s="9">
        <v>1</v>
      </c>
    </row>
    <row r="2352" spans="1:6" x14ac:dyDescent="0.25">
      <c r="A2352" s="9" t="s">
        <v>19002</v>
      </c>
      <c r="B2352" s="9" t="s">
        <v>19003</v>
      </c>
      <c r="C2352" s="9" t="s">
        <v>19003</v>
      </c>
      <c r="D2352" s="9" t="s">
        <v>15538</v>
      </c>
      <c r="E2352" s="10">
        <v>44516.341666666667</v>
      </c>
      <c r="F2352" s="9">
        <v>1</v>
      </c>
    </row>
    <row r="2353" spans="1:6" x14ac:dyDescent="0.25">
      <c r="A2353" s="9" t="s">
        <v>6818</v>
      </c>
      <c r="B2353" s="9" t="s">
        <v>6816</v>
      </c>
      <c r="C2353" s="9" t="s">
        <v>6816</v>
      </c>
      <c r="D2353" s="9" t="s">
        <v>15541</v>
      </c>
      <c r="E2353" s="10">
        <v>44397.439583333333</v>
      </c>
      <c r="F2353" s="9">
        <v>1</v>
      </c>
    </row>
    <row r="2354" spans="1:6" x14ac:dyDescent="0.25">
      <c r="A2354" s="9" t="s">
        <v>19004</v>
      </c>
      <c r="B2354" s="9" t="s">
        <v>19005</v>
      </c>
      <c r="C2354" s="9" t="s">
        <v>19005</v>
      </c>
      <c r="D2354" s="9" t="s">
        <v>15541</v>
      </c>
      <c r="E2354" s="10">
        <v>45835.441666666666</v>
      </c>
      <c r="F2354" s="9">
        <v>1</v>
      </c>
    </row>
    <row r="2355" spans="1:6" x14ac:dyDescent="0.25">
      <c r="A2355" s="9" t="s">
        <v>19006</v>
      </c>
      <c r="B2355" s="9" t="s">
        <v>19007</v>
      </c>
      <c r="C2355" s="9" t="s">
        <v>19007</v>
      </c>
      <c r="D2355" s="9" t="s">
        <v>15541</v>
      </c>
      <c r="E2355" s="10">
        <v>45776.567361111112</v>
      </c>
      <c r="F2355" s="9">
        <v>1</v>
      </c>
    </row>
    <row r="2356" spans="1:6" x14ac:dyDescent="0.25">
      <c r="A2356" s="9" t="s">
        <v>3524</v>
      </c>
      <c r="B2356" s="9" t="s">
        <v>3523</v>
      </c>
      <c r="C2356" s="9" t="s">
        <v>3523</v>
      </c>
      <c r="D2356" s="9" t="s">
        <v>15541</v>
      </c>
      <c r="E2356" s="10">
        <v>45230.324999999997</v>
      </c>
      <c r="F2356" s="9">
        <v>1</v>
      </c>
    </row>
    <row r="2357" spans="1:6" x14ac:dyDescent="0.25">
      <c r="A2357" s="9" t="s">
        <v>19008</v>
      </c>
      <c r="B2357" s="9" t="s">
        <v>19009</v>
      </c>
      <c r="C2357" s="9" t="s">
        <v>19009</v>
      </c>
      <c r="D2357" s="9" t="s">
        <v>15541</v>
      </c>
      <c r="E2357" s="10">
        <v>45790.618750000001</v>
      </c>
      <c r="F2357" s="9">
        <v>1</v>
      </c>
    </row>
    <row r="2358" spans="1:6" x14ac:dyDescent="0.25">
      <c r="A2358" s="9" t="s">
        <v>19010</v>
      </c>
      <c r="B2358" s="9" t="s">
        <v>19011</v>
      </c>
      <c r="C2358" s="9" t="s">
        <v>19011</v>
      </c>
      <c r="D2358" s="9" t="s">
        <v>15538</v>
      </c>
      <c r="E2358" s="10">
        <v>44334.69027777778</v>
      </c>
      <c r="F2358" s="9">
        <v>1</v>
      </c>
    </row>
    <row r="2359" spans="1:6" x14ac:dyDescent="0.25">
      <c r="A2359" s="9" t="s">
        <v>19012</v>
      </c>
      <c r="B2359" s="9" t="s">
        <v>19013</v>
      </c>
      <c r="C2359" s="9" t="s">
        <v>19013</v>
      </c>
      <c r="D2359" s="9" t="s">
        <v>15541</v>
      </c>
      <c r="E2359" s="10">
        <v>44546.461111111108</v>
      </c>
      <c r="F2359" s="9">
        <v>1</v>
      </c>
    </row>
    <row r="2360" spans="1:6" x14ac:dyDescent="0.25">
      <c r="A2360" s="9" t="s">
        <v>19014</v>
      </c>
      <c r="B2360" s="9" t="s">
        <v>19015</v>
      </c>
      <c r="C2360" s="9" t="s">
        <v>19015</v>
      </c>
      <c r="D2360" s="9" t="s">
        <v>15541</v>
      </c>
      <c r="E2360" s="10">
        <v>45734.134722222225</v>
      </c>
      <c r="F2360" s="9">
        <v>1</v>
      </c>
    </row>
    <row r="2361" spans="1:6" x14ac:dyDescent="0.25">
      <c r="A2361" s="9" t="s">
        <v>4104</v>
      </c>
      <c r="B2361" s="9" t="s">
        <v>4103</v>
      </c>
      <c r="C2361" s="9" t="s">
        <v>4103</v>
      </c>
      <c r="D2361" s="9" t="s">
        <v>15541</v>
      </c>
      <c r="E2361" s="10">
        <v>44568.271527777775</v>
      </c>
      <c r="F2361" s="9">
        <v>1</v>
      </c>
    </row>
    <row r="2362" spans="1:6" x14ac:dyDescent="0.25">
      <c r="A2362" s="9" t="s">
        <v>19016</v>
      </c>
      <c r="B2362" s="9" t="s">
        <v>19017</v>
      </c>
      <c r="C2362" s="9" t="s">
        <v>19017</v>
      </c>
      <c r="D2362" s="9" t="s">
        <v>15541</v>
      </c>
      <c r="E2362" s="10">
        <v>45170.410416666666</v>
      </c>
      <c r="F2362" s="9">
        <v>1</v>
      </c>
    </row>
    <row r="2363" spans="1:6" x14ac:dyDescent="0.25">
      <c r="A2363" s="9" t="s">
        <v>7962</v>
      </c>
      <c r="B2363" s="9" t="s">
        <v>7960</v>
      </c>
      <c r="C2363" s="9" t="s">
        <v>7960</v>
      </c>
      <c r="D2363" s="9" t="s">
        <v>15538</v>
      </c>
      <c r="E2363" s="10">
        <v>44335.488194444442</v>
      </c>
      <c r="F2363" s="9">
        <v>1</v>
      </c>
    </row>
    <row r="2364" spans="1:6" x14ac:dyDescent="0.25">
      <c r="A2364" s="9" t="s">
        <v>19018</v>
      </c>
      <c r="B2364" s="9" t="s">
        <v>19019</v>
      </c>
      <c r="C2364" s="9" t="s">
        <v>19019</v>
      </c>
      <c r="D2364" s="9" t="s">
        <v>15541</v>
      </c>
      <c r="E2364" s="10">
        <v>45800.383333333331</v>
      </c>
      <c r="F2364" s="9">
        <v>1</v>
      </c>
    </row>
    <row r="2365" spans="1:6" x14ac:dyDescent="0.25">
      <c r="A2365" s="9" t="s">
        <v>19020</v>
      </c>
      <c r="B2365" s="9" t="s">
        <v>19021</v>
      </c>
      <c r="C2365" s="9" t="s">
        <v>19021</v>
      </c>
      <c r="D2365" s="9" t="s">
        <v>15541</v>
      </c>
      <c r="E2365" s="10">
        <v>45825.523611111108</v>
      </c>
      <c r="F2365" s="9">
        <v>1</v>
      </c>
    </row>
    <row r="2366" spans="1:6" x14ac:dyDescent="0.25">
      <c r="A2366" s="9" t="s">
        <v>19022</v>
      </c>
      <c r="B2366" s="9" t="s">
        <v>19023</v>
      </c>
      <c r="C2366" s="9" t="s">
        <v>19023</v>
      </c>
      <c r="D2366" s="9" t="s">
        <v>15541</v>
      </c>
      <c r="E2366" s="10">
        <v>44336.263888888891</v>
      </c>
      <c r="F2366" s="9">
        <v>1</v>
      </c>
    </row>
    <row r="2367" spans="1:6" x14ac:dyDescent="0.25">
      <c r="A2367" s="9" t="s">
        <v>3536</v>
      </c>
      <c r="B2367" s="9" t="s">
        <v>3535</v>
      </c>
      <c r="C2367" s="9" t="s">
        <v>3535</v>
      </c>
      <c r="D2367" s="9" t="s">
        <v>15541</v>
      </c>
      <c r="E2367" s="10">
        <v>44655.658333333333</v>
      </c>
      <c r="F2367" s="9">
        <v>1</v>
      </c>
    </row>
    <row r="2368" spans="1:6" x14ac:dyDescent="0.25">
      <c r="A2368" s="9" t="s">
        <v>1424</v>
      </c>
      <c r="B2368" s="9" t="s">
        <v>1423</v>
      </c>
      <c r="C2368" s="9" t="s">
        <v>1423</v>
      </c>
      <c r="D2368" s="9" t="s">
        <v>15541</v>
      </c>
      <c r="E2368" s="10">
        <v>44336.382638888892</v>
      </c>
      <c r="F2368" s="9">
        <v>1</v>
      </c>
    </row>
    <row r="2369" spans="1:6" x14ac:dyDescent="0.25">
      <c r="A2369" s="9" t="s">
        <v>4698</v>
      </c>
      <c r="B2369" s="9" t="s">
        <v>4697</v>
      </c>
      <c r="C2369" s="9" t="s">
        <v>4697</v>
      </c>
      <c r="D2369" s="9" t="s">
        <v>15541</v>
      </c>
      <c r="E2369" s="10">
        <v>45812.438888888886</v>
      </c>
      <c r="F2369" s="9">
        <v>1</v>
      </c>
    </row>
    <row r="2370" spans="1:6" x14ac:dyDescent="0.25">
      <c r="A2370" s="9" t="s">
        <v>6888</v>
      </c>
      <c r="B2370" s="9" t="s">
        <v>19024</v>
      </c>
      <c r="C2370" s="9" t="s">
        <v>6887</v>
      </c>
      <c r="D2370" s="9" t="s">
        <v>15541</v>
      </c>
      <c r="E2370" s="10">
        <v>44337.2</v>
      </c>
      <c r="F2370" s="9">
        <v>1</v>
      </c>
    </row>
    <row r="2371" spans="1:6" x14ac:dyDescent="0.25">
      <c r="A2371" s="9" t="s">
        <v>19025</v>
      </c>
      <c r="B2371" s="9" t="s">
        <v>3694</v>
      </c>
      <c r="C2371" s="9" t="s">
        <v>3694</v>
      </c>
      <c r="D2371" s="9" t="s">
        <v>15541</v>
      </c>
      <c r="E2371" s="10">
        <v>44336.451388888891</v>
      </c>
      <c r="F2371" s="9">
        <v>1</v>
      </c>
    </row>
    <row r="2372" spans="1:6" x14ac:dyDescent="0.25">
      <c r="A2372" s="9" t="s">
        <v>19026</v>
      </c>
      <c r="B2372" s="9" t="s">
        <v>19027</v>
      </c>
      <c r="C2372" s="9" t="s">
        <v>19027</v>
      </c>
      <c r="D2372" s="9" t="s">
        <v>15541</v>
      </c>
      <c r="E2372" s="10">
        <v>45831.506944444445</v>
      </c>
      <c r="F2372" s="9">
        <v>1</v>
      </c>
    </row>
    <row r="2373" spans="1:6" x14ac:dyDescent="0.25">
      <c r="A2373" s="9" t="s">
        <v>19028</v>
      </c>
      <c r="B2373" s="9" t="s">
        <v>19029</v>
      </c>
      <c r="C2373" s="9" t="s">
        <v>19029</v>
      </c>
      <c r="D2373" s="9" t="s">
        <v>15541</v>
      </c>
      <c r="E2373" s="10">
        <v>44386.645138888889</v>
      </c>
      <c r="F2373" s="9">
        <v>1</v>
      </c>
    </row>
    <row r="2374" spans="1:6" x14ac:dyDescent="0.25">
      <c r="A2374" s="9" t="s">
        <v>9802</v>
      </c>
      <c r="B2374" s="9" t="s">
        <v>9801</v>
      </c>
      <c r="C2374" s="9" t="s">
        <v>9801</v>
      </c>
      <c r="D2374" s="9" t="s">
        <v>15541</v>
      </c>
      <c r="E2374" s="10">
        <v>44727.425694444442</v>
      </c>
      <c r="F2374" s="9">
        <v>1</v>
      </c>
    </row>
    <row r="2375" spans="1:6" x14ac:dyDescent="0.25">
      <c r="A2375" s="9" t="s">
        <v>4910</v>
      </c>
      <c r="B2375" s="9" t="s">
        <v>4909</v>
      </c>
      <c r="C2375" s="9" t="s">
        <v>4909</v>
      </c>
      <c r="D2375" s="9" t="s">
        <v>15541</v>
      </c>
      <c r="E2375" s="10">
        <v>44337.380555555559</v>
      </c>
      <c r="F2375" s="9">
        <v>1</v>
      </c>
    </row>
    <row r="2376" spans="1:6" x14ac:dyDescent="0.25">
      <c r="A2376" s="9" t="s">
        <v>19030</v>
      </c>
      <c r="B2376" s="9" t="s">
        <v>19031</v>
      </c>
      <c r="C2376" s="9" t="s">
        <v>19031</v>
      </c>
      <c r="D2376" s="9" t="s">
        <v>15541</v>
      </c>
      <c r="E2376" s="10">
        <v>44574.51458333333</v>
      </c>
      <c r="F2376" s="9">
        <v>1</v>
      </c>
    </row>
    <row r="2377" spans="1:6" x14ac:dyDescent="0.25">
      <c r="A2377" s="9" t="s">
        <v>19032</v>
      </c>
      <c r="B2377" s="9" t="s">
        <v>19033</v>
      </c>
      <c r="C2377" s="9" t="s">
        <v>19033</v>
      </c>
      <c r="D2377" s="9" t="s">
        <v>15541</v>
      </c>
      <c r="E2377" s="10">
        <v>44356.26458333333</v>
      </c>
      <c r="F2377" s="9">
        <v>1</v>
      </c>
    </row>
    <row r="2378" spans="1:6" x14ac:dyDescent="0.25">
      <c r="A2378" s="9" t="s">
        <v>5900</v>
      </c>
      <c r="B2378" s="9" t="s">
        <v>5899</v>
      </c>
      <c r="C2378" s="9" t="s">
        <v>5899</v>
      </c>
      <c r="D2378" s="9" t="s">
        <v>15541</v>
      </c>
      <c r="E2378" s="10">
        <v>44369.20208333333</v>
      </c>
      <c r="F2378" s="9">
        <v>1</v>
      </c>
    </row>
    <row r="2379" spans="1:6" x14ac:dyDescent="0.25">
      <c r="A2379" s="9" t="s">
        <v>9748</v>
      </c>
      <c r="B2379" s="9" t="s">
        <v>9749</v>
      </c>
      <c r="C2379" s="9" t="s">
        <v>9747</v>
      </c>
      <c r="D2379" s="9" t="s">
        <v>15541</v>
      </c>
      <c r="E2379" s="10">
        <v>45673.504861111112</v>
      </c>
      <c r="F2379" s="9">
        <v>1</v>
      </c>
    </row>
    <row r="2380" spans="1:6" x14ac:dyDescent="0.25">
      <c r="A2380" s="9" t="s">
        <v>19034</v>
      </c>
      <c r="B2380" s="9" t="s">
        <v>19035</v>
      </c>
      <c r="C2380" s="9" t="s">
        <v>19035</v>
      </c>
      <c r="D2380" s="9" t="s">
        <v>15541</v>
      </c>
      <c r="E2380" s="10">
        <v>44355.470833333333</v>
      </c>
      <c r="F2380" s="9">
        <v>1</v>
      </c>
    </row>
    <row r="2381" spans="1:6" x14ac:dyDescent="0.25">
      <c r="A2381" s="9" t="s">
        <v>19036</v>
      </c>
      <c r="B2381" s="9" t="s">
        <v>19037</v>
      </c>
      <c r="C2381" s="9" t="s">
        <v>19037</v>
      </c>
      <c r="D2381" s="9" t="s">
        <v>15541</v>
      </c>
      <c r="E2381" s="10">
        <v>45727.412499999999</v>
      </c>
      <c r="F2381" s="9">
        <v>1</v>
      </c>
    </row>
    <row r="2382" spans="1:6" x14ac:dyDescent="0.25">
      <c r="A2382" s="9" t="s">
        <v>1458</v>
      </c>
      <c r="B2382" s="9" t="s">
        <v>1457</v>
      </c>
      <c r="C2382" s="9" t="s">
        <v>1457</v>
      </c>
      <c r="D2382" s="9" t="s">
        <v>15541</v>
      </c>
      <c r="E2382" s="10">
        <v>45798.640972222223</v>
      </c>
      <c r="F2382" s="9">
        <v>1</v>
      </c>
    </row>
    <row r="2383" spans="1:6" x14ac:dyDescent="0.25">
      <c r="A2383" s="9" t="s">
        <v>3321</v>
      </c>
      <c r="B2383" s="9" t="s">
        <v>3320</v>
      </c>
      <c r="C2383" s="9" t="s">
        <v>3320</v>
      </c>
      <c r="D2383" s="9" t="s">
        <v>15541</v>
      </c>
      <c r="E2383" s="10">
        <v>45812.196527777778</v>
      </c>
      <c r="F2383" s="9">
        <v>1</v>
      </c>
    </row>
    <row r="2384" spans="1:6" x14ac:dyDescent="0.25">
      <c r="A2384" s="9" t="s">
        <v>19038</v>
      </c>
      <c r="B2384" s="9" t="s">
        <v>4880</v>
      </c>
      <c r="C2384" s="9" t="s">
        <v>19039</v>
      </c>
      <c r="D2384" s="9" t="s">
        <v>15541</v>
      </c>
      <c r="E2384" s="10">
        <v>45560.305555555555</v>
      </c>
      <c r="F2384" s="9">
        <v>1</v>
      </c>
    </row>
    <row r="2385" spans="1:6" x14ac:dyDescent="0.25">
      <c r="A2385" s="9" t="s">
        <v>19040</v>
      </c>
      <c r="B2385" s="9" t="s">
        <v>19041</v>
      </c>
      <c r="C2385" s="9" t="s">
        <v>19041</v>
      </c>
      <c r="D2385" s="9" t="s">
        <v>15538</v>
      </c>
      <c r="E2385" s="10">
        <v>44340.423611111109</v>
      </c>
      <c r="F2385" s="9">
        <v>1</v>
      </c>
    </row>
    <row r="2386" spans="1:6" x14ac:dyDescent="0.25">
      <c r="A2386" s="9" t="s">
        <v>19042</v>
      </c>
      <c r="B2386" s="9" t="s">
        <v>2553</v>
      </c>
      <c r="C2386" s="9" t="s">
        <v>2553</v>
      </c>
      <c r="D2386" s="9" t="s">
        <v>15541</v>
      </c>
      <c r="E2386" s="10">
        <v>45748.559027777781</v>
      </c>
      <c r="F2386" s="9">
        <v>1</v>
      </c>
    </row>
    <row r="2387" spans="1:6" x14ac:dyDescent="0.25">
      <c r="A2387" s="9" t="s">
        <v>19043</v>
      </c>
      <c r="B2387" s="9" t="s">
        <v>19044</v>
      </c>
      <c r="C2387" s="9" t="s">
        <v>19044</v>
      </c>
      <c r="D2387" s="9" t="s">
        <v>15541</v>
      </c>
      <c r="E2387" s="10">
        <v>44340.467361111114</v>
      </c>
      <c r="F2387" s="9">
        <v>1</v>
      </c>
    </row>
    <row r="2388" spans="1:6" x14ac:dyDescent="0.25">
      <c r="A2388" s="9" t="s">
        <v>7381</v>
      </c>
      <c r="B2388" s="9" t="s">
        <v>7380</v>
      </c>
      <c r="C2388" s="9" t="s">
        <v>7380</v>
      </c>
      <c r="D2388" s="9" t="s">
        <v>15541</v>
      </c>
      <c r="E2388" s="10">
        <v>45764.473611111112</v>
      </c>
      <c r="F2388" s="9">
        <v>1</v>
      </c>
    </row>
    <row r="2389" spans="1:6" x14ac:dyDescent="0.25">
      <c r="A2389" s="9" t="s">
        <v>19045</v>
      </c>
      <c r="B2389" s="9" t="s">
        <v>19046</v>
      </c>
      <c r="C2389" s="9" t="s">
        <v>19046</v>
      </c>
      <c r="D2389" s="9" t="s">
        <v>15541</v>
      </c>
      <c r="E2389" s="10">
        <v>45342.759722222225</v>
      </c>
      <c r="F2389" s="9">
        <v>1</v>
      </c>
    </row>
    <row r="2390" spans="1:6" x14ac:dyDescent="0.25">
      <c r="A2390" s="9" t="s">
        <v>19047</v>
      </c>
      <c r="B2390" s="9" t="s">
        <v>19048</v>
      </c>
      <c r="C2390" s="9" t="s">
        <v>19048</v>
      </c>
      <c r="D2390" s="9" t="s">
        <v>15541</v>
      </c>
      <c r="E2390" s="10">
        <v>45728.145833333336</v>
      </c>
      <c r="F2390" s="9">
        <v>1</v>
      </c>
    </row>
    <row r="2391" spans="1:6" x14ac:dyDescent="0.25">
      <c r="A2391" s="9" t="s">
        <v>19049</v>
      </c>
      <c r="B2391" s="9" t="s">
        <v>19050</v>
      </c>
      <c r="C2391" s="9" t="s">
        <v>19051</v>
      </c>
      <c r="D2391" s="9" t="s">
        <v>15541</v>
      </c>
      <c r="E2391" s="10">
        <v>45078.219444444447</v>
      </c>
      <c r="F2391" s="9">
        <v>1</v>
      </c>
    </row>
    <row r="2392" spans="1:6" x14ac:dyDescent="0.25">
      <c r="A2392" s="9" t="s">
        <v>19052</v>
      </c>
      <c r="B2392" s="9" t="s">
        <v>19053</v>
      </c>
      <c r="C2392" s="9" t="s">
        <v>19053</v>
      </c>
      <c r="D2392" s="9" t="s">
        <v>15541</v>
      </c>
      <c r="E2392" s="10">
        <v>45205.404166666667</v>
      </c>
      <c r="F2392" s="9">
        <v>1</v>
      </c>
    </row>
    <row r="2393" spans="1:6" x14ac:dyDescent="0.25">
      <c r="A2393" s="9" t="s">
        <v>19054</v>
      </c>
      <c r="B2393" s="9" t="s">
        <v>19055</v>
      </c>
      <c r="C2393" s="9" t="s">
        <v>19056</v>
      </c>
      <c r="D2393" s="9" t="s">
        <v>15538</v>
      </c>
      <c r="E2393" s="10">
        <v>44491.419444444444</v>
      </c>
      <c r="F2393" s="9">
        <v>1</v>
      </c>
    </row>
    <row r="2394" spans="1:6" x14ac:dyDescent="0.25">
      <c r="A2394" s="9" t="s">
        <v>19057</v>
      </c>
      <c r="B2394" s="9" t="s">
        <v>19058</v>
      </c>
      <c r="C2394" s="9" t="s">
        <v>19058</v>
      </c>
      <c r="D2394" s="9" t="s">
        <v>15541</v>
      </c>
      <c r="E2394" s="10">
        <v>44341.704861111109</v>
      </c>
      <c r="F2394" s="9">
        <v>1</v>
      </c>
    </row>
    <row r="2395" spans="1:6" x14ac:dyDescent="0.25">
      <c r="A2395" s="9" t="s">
        <v>19059</v>
      </c>
      <c r="B2395" s="9" t="s">
        <v>19060</v>
      </c>
      <c r="C2395" s="9" t="s">
        <v>19060</v>
      </c>
      <c r="D2395" s="9" t="s">
        <v>15541</v>
      </c>
      <c r="E2395" s="10">
        <v>45730.336111111108</v>
      </c>
      <c r="F2395" s="9">
        <v>1</v>
      </c>
    </row>
    <row r="2396" spans="1:6" x14ac:dyDescent="0.25">
      <c r="A2396" s="9" t="s">
        <v>19061</v>
      </c>
      <c r="B2396" s="9" t="s">
        <v>19062</v>
      </c>
      <c r="C2396" s="9" t="s">
        <v>19062</v>
      </c>
      <c r="D2396" s="9" t="s">
        <v>15541</v>
      </c>
      <c r="E2396" s="10">
        <v>45827.636111111111</v>
      </c>
      <c r="F2396" s="9">
        <v>1</v>
      </c>
    </row>
    <row r="2397" spans="1:6" x14ac:dyDescent="0.25">
      <c r="A2397" s="9" t="s">
        <v>9032</v>
      </c>
      <c r="B2397" s="9" t="s">
        <v>9031</v>
      </c>
      <c r="C2397" s="9" t="s">
        <v>9031</v>
      </c>
      <c r="D2397" s="9" t="s">
        <v>15541</v>
      </c>
      <c r="E2397" s="10">
        <v>44615.787499999999</v>
      </c>
      <c r="F2397" s="9">
        <v>1</v>
      </c>
    </row>
    <row r="2398" spans="1:6" x14ac:dyDescent="0.25">
      <c r="A2398" s="9" t="s">
        <v>2615</v>
      </c>
      <c r="B2398" s="9" t="s">
        <v>2614</v>
      </c>
      <c r="C2398" s="9" t="s">
        <v>2614</v>
      </c>
      <c r="D2398" s="9" t="s">
        <v>15541</v>
      </c>
      <c r="E2398" s="10">
        <v>45183.388194444444</v>
      </c>
      <c r="F2398" s="9">
        <v>1</v>
      </c>
    </row>
    <row r="2399" spans="1:6" x14ac:dyDescent="0.25">
      <c r="A2399" s="9" t="s">
        <v>2951</v>
      </c>
      <c r="B2399" s="9" t="s">
        <v>2950</v>
      </c>
      <c r="C2399" s="9" t="s">
        <v>2950</v>
      </c>
      <c r="D2399" s="9" t="s">
        <v>15541</v>
      </c>
      <c r="E2399" s="10">
        <v>45524.734722222223</v>
      </c>
      <c r="F2399" s="9">
        <v>1</v>
      </c>
    </row>
    <row r="2400" spans="1:6" x14ac:dyDescent="0.25">
      <c r="A2400" s="9" t="s">
        <v>19063</v>
      </c>
      <c r="B2400" s="9" t="s">
        <v>19064</v>
      </c>
      <c r="C2400" s="9" t="s">
        <v>19064</v>
      </c>
      <c r="D2400" s="9" t="s">
        <v>15541</v>
      </c>
      <c r="E2400" s="10">
        <v>45366.411805555559</v>
      </c>
      <c r="F2400" s="9">
        <v>1</v>
      </c>
    </row>
    <row r="2401" spans="1:6" x14ac:dyDescent="0.25">
      <c r="A2401" s="9" t="s">
        <v>19065</v>
      </c>
      <c r="B2401" s="9" t="s">
        <v>19066</v>
      </c>
      <c r="C2401" s="9" t="s">
        <v>19066</v>
      </c>
      <c r="D2401" s="9" t="s">
        <v>15541</v>
      </c>
      <c r="E2401" s="10">
        <v>44523.790277777778</v>
      </c>
      <c r="F2401" s="9">
        <v>1</v>
      </c>
    </row>
    <row r="2402" spans="1:6" x14ac:dyDescent="0.25">
      <c r="A2402" s="9" t="s">
        <v>19067</v>
      </c>
      <c r="B2402" s="9" t="s">
        <v>19068</v>
      </c>
      <c r="C2402" s="9" t="s">
        <v>19068</v>
      </c>
      <c r="D2402" s="9" t="s">
        <v>15541</v>
      </c>
      <c r="E2402" s="10">
        <v>45525.173611111109</v>
      </c>
      <c r="F2402" s="9">
        <v>1</v>
      </c>
    </row>
    <row r="2403" spans="1:6" x14ac:dyDescent="0.25">
      <c r="A2403" s="9" t="s">
        <v>19069</v>
      </c>
      <c r="B2403" s="9" t="s">
        <v>9637</v>
      </c>
      <c r="C2403" s="9" t="s">
        <v>19070</v>
      </c>
      <c r="D2403" s="9" t="s">
        <v>15541</v>
      </c>
      <c r="E2403" s="10">
        <v>45119.287499999999</v>
      </c>
      <c r="F2403" s="9">
        <v>1</v>
      </c>
    </row>
    <row r="2404" spans="1:6" x14ac:dyDescent="0.25">
      <c r="A2404" s="9" t="s">
        <v>3480</v>
      </c>
      <c r="B2404" s="9" t="s">
        <v>3479</v>
      </c>
      <c r="C2404" s="9" t="s">
        <v>3479</v>
      </c>
      <c r="D2404" s="9" t="s">
        <v>15541</v>
      </c>
      <c r="E2404" s="10">
        <v>45399.281944444447</v>
      </c>
      <c r="F2404" s="9">
        <v>1</v>
      </c>
    </row>
    <row r="2405" spans="1:6" x14ac:dyDescent="0.25">
      <c r="A2405" s="9" t="s">
        <v>6671</v>
      </c>
      <c r="B2405" s="9" t="s">
        <v>6670</v>
      </c>
      <c r="C2405" s="9" t="s">
        <v>6670</v>
      </c>
      <c r="D2405" s="9" t="s">
        <v>15541</v>
      </c>
      <c r="E2405" s="10">
        <v>45077.551388888889</v>
      </c>
      <c r="F2405" s="9">
        <v>1</v>
      </c>
    </row>
    <row r="2406" spans="1:6" x14ac:dyDescent="0.25">
      <c r="A2406" s="9" t="s">
        <v>19071</v>
      </c>
      <c r="B2406" s="9" t="s">
        <v>19072</v>
      </c>
      <c r="C2406" s="9" t="s">
        <v>19072</v>
      </c>
      <c r="D2406" s="9" t="s">
        <v>15541</v>
      </c>
      <c r="E2406" s="10">
        <v>45616.324305555558</v>
      </c>
      <c r="F2406" s="9">
        <v>1</v>
      </c>
    </row>
    <row r="2407" spans="1:6" x14ac:dyDescent="0.25">
      <c r="A2407" s="9" t="s">
        <v>19073</v>
      </c>
      <c r="B2407" s="9" t="s">
        <v>19074</v>
      </c>
      <c r="C2407" s="9" t="s">
        <v>19074</v>
      </c>
      <c r="D2407" s="9" t="s">
        <v>15541</v>
      </c>
      <c r="E2407" s="10">
        <v>44367.342361111114</v>
      </c>
      <c r="F2407" s="9">
        <v>1</v>
      </c>
    </row>
    <row r="2408" spans="1:6" x14ac:dyDescent="0.25">
      <c r="A2408" s="9" t="s">
        <v>19075</v>
      </c>
      <c r="B2408" s="9" t="s">
        <v>19076</v>
      </c>
      <c r="C2408" s="9" t="s">
        <v>19077</v>
      </c>
      <c r="D2408" s="9" t="s">
        <v>15541</v>
      </c>
      <c r="E2408" s="10">
        <v>45100.263194444444</v>
      </c>
      <c r="F2408" s="9">
        <v>1</v>
      </c>
    </row>
    <row r="2409" spans="1:6" x14ac:dyDescent="0.25">
      <c r="A2409" s="9" t="s">
        <v>19078</v>
      </c>
      <c r="B2409" s="9" t="s">
        <v>19079</v>
      </c>
      <c r="C2409" s="9" t="s">
        <v>19079</v>
      </c>
      <c r="D2409" s="9" t="s">
        <v>15538</v>
      </c>
      <c r="E2409" s="10">
        <v>44342.347916666666</v>
      </c>
      <c r="F2409" s="9">
        <v>1</v>
      </c>
    </row>
    <row r="2410" spans="1:6" x14ac:dyDescent="0.25">
      <c r="A2410" s="9" t="s">
        <v>19080</v>
      </c>
      <c r="B2410" s="9" t="s">
        <v>19081</v>
      </c>
      <c r="C2410" s="9" t="s">
        <v>19081</v>
      </c>
      <c r="D2410" s="9" t="s">
        <v>15541</v>
      </c>
      <c r="E2410" s="10">
        <v>45799.279861111114</v>
      </c>
      <c r="F2410" s="9">
        <v>1</v>
      </c>
    </row>
    <row r="2411" spans="1:6" x14ac:dyDescent="0.25">
      <c r="A2411" s="9" t="s">
        <v>19082</v>
      </c>
      <c r="B2411" s="9" t="s">
        <v>3144</v>
      </c>
      <c r="C2411" s="9" t="s">
        <v>3144</v>
      </c>
      <c r="D2411" s="9" t="s">
        <v>15541</v>
      </c>
      <c r="E2411" s="10">
        <v>44342.349305555559</v>
      </c>
      <c r="F2411" s="9">
        <v>1</v>
      </c>
    </row>
    <row r="2412" spans="1:6" x14ac:dyDescent="0.25">
      <c r="A2412" s="9" t="s">
        <v>7219</v>
      </c>
      <c r="B2412" s="9" t="s">
        <v>7218</v>
      </c>
      <c r="C2412" s="9" t="s">
        <v>7218</v>
      </c>
      <c r="D2412" s="9" t="s">
        <v>15541</v>
      </c>
      <c r="E2412" s="10">
        <v>44838.40902777778</v>
      </c>
      <c r="F2412" s="9">
        <v>1</v>
      </c>
    </row>
    <row r="2413" spans="1:6" x14ac:dyDescent="0.25">
      <c r="A2413" s="9" t="s">
        <v>19083</v>
      </c>
      <c r="B2413" s="9" t="s">
        <v>19084</v>
      </c>
      <c r="C2413" s="9" t="s">
        <v>19084</v>
      </c>
      <c r="D2413" s="9" t="s">
        <v>15541</v>
      </c>
      <c r="E2413" s="10">
        <v>45225.595833333333</v>
      </c>
      <c r="F2413" s="9">
        <v>1</v>
      </c>
    </row>
    <row r="2414" spans="1:6" x14ac:dyDescent="0.25">
      <c r="A2414" s="9" t="s">
        <v>19085</v>
      </c>
      <c r="B2414" s="9" t="s">
        <v>19086</v>
      </c>
      <c r="C2414" s="9" t="s">
        <v>19086</v>
      </c>
      <c r="D2414" s="9" t="s">
        <v>15541</v>
      </c>
      <c r="E2414" s="10">
        <v>44470.772222222222</v>
      </c>
      <c r="F2414" s="9">
        <v>1</v>
      </c>
    </row>
    <row r="2415" spans="1:6" x14ac:dyDescent="0.25">
      <c r="A2415" s="9" t="s">
        <v>19087</v>
      </c>
      <c r="B2415" s="9" t="s">
        <v>19088</v>
      </c>
      <c r="C2415" s="9" t="s">
        <v>19088</v>
      </c>
      <c r="D2415" s="9" t="s">
        <v>15541</v>
      </c>
      <c r="E2415" s="10">
        <v>45831.454861111109</v>
      </c>
      <c r="F2415" s="9">
        <v>1</v>
      </c>
    </row>
    <row r="2416" spans="1:6" x14ac:dyDescent="0.25">
      <c r="A2416" s="9" t="s">
        <v>19089</v>
      </c>
      <c r="B2416" s="9" t="s">
        <v>19090</v>
      </c>
      <c r="C2416" s="9" t="s">
        <v>19090</v>
      </c>
      <c r="D2416" s="9" t="s">
        <v>15541</v>
      </c>
      <c r="E2416" s="10">
        <v>44371.713194444441</v>
      </c>
      <c r="F2416" s="9">
        <v>1</v>
      </c>
    </row>
    <row r="2417" spans="1:6" x14ac:dyDescent="0.25">
      <c r="A2417" s="9" t="s">
        <v>7437</v>
      </c>
      <c r="B2417" s="9" t="s">
        <v>19091</v>
      </c>
      <c r="C2417" s="9" t="s">
        <v>7436</v>
      </c>
      <c r="D2417" s="9" t="s">
        <v>15541</v>
      </c>
      <c r="E2417" s="10">
        <v>44342.85833333333</v>
      </c>
      <c r="F2417" s="9">
        <v>1</v>
      </c>
    </row>
    <row r="2418" spans="1:6" x14ac:dyDescent="0.25">
      <c r="A2418" s="9" t="s">
        <v>19092</v>
      </c>
      <c r="B2418" s="9" t="s">
        <v>19093</v>
      </c>
      <c r="C2418" s="9" t="s">
        <v>19093</v>
      </c>
      <c r="D2418" s="9" t="s">
        <v>15541</v>
      </c>
      <c r="E2418" s="10">
        <v>44343.305555555555</v>
      </c>
      <c r="F2418" s="9">
        <v>1</v>
      </c>
    </row>
    <row r="2419" spans="1:6" x14ac:dyDescent="0.25">
      <c r="A2419" s="9" t="s">
        <v>15018</v>
      </c>
      <c r="B2419" s="9" t="s">
        <v>15017</v>
      </c>
      <c r="C2419" s="9" t="s">
        <v>15017</v>
      </c>
      <c r="D2419" s="9" t="s">
        <v>15541</v>
      </c>
      <c r="E2419" s="10">
        <v>45243.334722222222</v>
      </c>
      <c r="F2419" s="9">
        <v>1</v>
      </c>
    </row>
    <row r="2420" spans="1:6" x14ac:dyDescent="0.25">
      <c r="A2420" s="9" t="s">
        <v>19094</v>
      </c>
      <c r="B2420" s="9" t="s">
        <v>19095</v>
      </c>
      <c r="C2420" s="9" t="s">
        <v>19096</v>
      </c>
      <c r="D2420" s="9" t="s">
        <v>15541</v>
      </c>
      <c r="E2420" s="10">
        <v>44351.405555555553</v>
      </c>
      <c r="F2420" s="9">
        <v>1</v>
      </c>
    </row>
    <row r="2421" spans="1:6" x14ac:dyDescent="0.25">
      <c r="A2421" s="9" t="s">
        <v>19097</v>
      </c>
      <c r="B2421" s="9" t="s">
        <v>19098</v>
      </c>
      <c r="C2421" s="9" t="s">
        <v>19098</v>
      </c>
      <c r="D2421" s="9" t="s">
        <v>15541</v>
      </c>
      <c r="E2421" s="10">
        <v>44347.888888888891</v>
      </c>
      <c r="F2421" s="9">
        <v>1</v>
      </c>
    </row>
    <row r="2422" spans="1:6" x14ac:dyDescent="0.25">
      <c r="A2422" s="9" t="s">
        <v>19099</v>
      </c>
      <c r="B2422" s="9" t="s">
        <v>6717</v>
      </c>
      <c r="C2422" s="9" t="s">
        <v>19100</v>
      </c>
      <c r="D2422" s="9" t="s">
        <v>15541</v>
      </c>
      <c r="E2422" s="10">
        <v>44344.330555555556</v>
      </c>
      <c r="F2422" s="9">
        <v>1</v>
      </c>
    </row>
    <row r="2423" spans="1:6" x14ac:dyDescent="0.25">
      <c r="A2423" s="9" t="s">
        <v>19101</v>
      </c>
      <c r="B2423" s="9" t="s">
        <v>19102</v>
      </c>
      <c r="C2423" s="9" t="s">
        <v>19102</v>
      </c>
      <c r="D2423" s="9" t="s">
        <v>15541</v>
      </c>
      <c r="E2423" s="10">
        <v>44344.167361111111</v>
      </c>
      <c r="F2423" s="9">
        <v>1</v>
      </c>
    </row>
    <row r="2424" spans="1:6" x14ac:dyDescent="0.25">
      <c r="A2424" s="9" t="s">
        <v>19103</v>
      </c>
      <c r="B2424" s="9" t="s">
        <v>19104</v>
      </c>
      <c r="C2424" s="9" t="s">
        <v>19105</v>
      </c>
      <c r="D2424" s="9" t="s">
        <v>15541</v>
      </c>
      <c r="E2424" s="10">
        <v>44448.140277777777</v>
      </c>
      <c r="F2424" s="9">
        <v>1</v>
      </c>
    </row>
    <row r="2425" spans="1:6" x14ac:dyDescent="0.25">
      <c r="A2425" s="9" t="s">
        <v>19106</v>
      </c>
      <c r="B2425" s="9" t="s">
        <v>19107</v>
      </c>
      <c r="C2425" s="9" t="s">
        <v>19107</v>
      </c>
      <c r="D2425" s="9" t="s">
        <v>15541</v>
      </c>
      <c r="E2425" s="10">
        <v>45126.222222222219</v>
      </c>
      <c r="F2425" s="9">
        <v>1</v>
      </c>
    </row>
    <row r="2426" spans="1:6" x14ac:dyDescent="0.25">
      <c r="A2426" s="9" t="s">
        <v>19108</v>
      </c>
      <c r="B2426" s="9" t="s">
        <v>19109</v>
      </c>
      <c r="C2426" s="9" t="s">
        <v>19109</v>
      </c>
      <c r="D2426" s="9" t="s">
        <v>15538</v>
      </c>
      <c r="E2426" s="10">
        <v>45667.476388888892</v>
      </c>
      <c r="F2426" s="9">
        <v>1</v>
      </c>
    </row>
    <row r="2427" spans="1:6" x14ac:dyDescent="0.25">
      <c r="A2427" s="9" t="s">
        <v>19110</v>
      </c>
      <c r="B2427" s="9" t="s">
        <v>19111</v>
      </c>
      <c r="C2427" s="9" t="s">
        <v>19111</v>
      </c>
      <c r="D2427" s="9" t="s">
        <v>15541</v>
      </c>
      <c r="E2427" s="10">
        <v>44344.456250000003</v>
      </c>
      <c r="F2427" s="9">
        <v>1</v>
      </c>
    </row>
    <row r="2428" spans="1:6" x14ac:dyDescent="0.25">
      <c r="A2428" s="9" t="s">
        <v>8945</v>
      </c>
      <c r="B2428" s="9" t="s">
        <v>2003</v>
      </c>
      <c r="C2428" s="9" t="s">
        <v>2003</v>
      </c>
      <c r="D2428" s="9" t="s">
        <v>15541</v>
      </c>
      <c r="E2428" s="10">
        <v>45682.770833333336</v>
      </c>
      <c r="F2428" s="9">
        <v>1</v>
      </c>
    </row>
    <row r="2429" spans="1:6" x14ac:dyDescent="0.25">
      <c r="A2429" s="9" t="s">
        <v>19112</v>
      </c>
      <c r="B2429" s="9" t="s">
        <v>19113</v>
      </c>
      <c r="C2429" s="9" t="s">
        <v>19113</v>
      </c>
      <c r="D2429" s="9" t="s">
        <v>15541</v>
      </c>
      <c r="E2429" s="10">
        <v>44574.604861111111</v>
      </c>
      <c r="F2429" s="9">
        <v>1</v>
      </c>
    </row>
    <row r="2430" spans="1:6" x14ac:dyDescent="0.25">
      <c r="A2430" s="9" t="s">
        <v>19114</v>
      </c>
      <c r="B2430" s="9" t="s">
        <v>1795</v>
      </c>
      <c r="C2430" s="9" t="s">
        <v>1795</v>
      </c>
      <c r="D2430" s="9" t="s">
        <v>15541</v>
      </c>
      <c r="E2430" s="10">
        <v>45425.617361111108</v>
      </c>
      <c r="F2430" s="9">
        <v>1</v>
      </c>
    </row>
    <row r="2431" spans="1:6" x14ac:dyDescent="0.25">
      <c r="A2431" s="9" t="s">
        <v>19115</v>
      </c>
      <c r="B2431" s="9" t="s">
        <v>19116</v>
      </c>
      <c r="C2431" s="9" t="s">
        <v>19116</v>
      </c>
      <c r="D2431" s="9" t="s">
        <v>15541</v>
      </c>
      <c r="E2431" s="10">
        <v>44816.847916666666</v>
      </c>
      <c r="F2431" s="9">
        <v>1</v>
      </c>
    </row>
    <row r="2432" spans="1:6" x14ac:dyDescent="0.25">
      <c r="A2432" s="9" t="s">
        <v>19117</v>
      </c>
      <c r="B2432" s="9" t="s">
        <v>19118</v>
      </c>
      <c r="C2432" s="9" t="s">
        <v>19118</v>
      </c>
      <c r="D2432" s="9" t="s">
        <v>15541</v>
      </c>
      <c r="E2432" s="10">
        <v>44368.226388888892</v>
      </c>
      <c r="F2432" s="9">
        <v>1</v>
      </c>
    </row>
    <row r="2433" spans="1:6" x14ac:dyDescent="0.25">
      <c r="A2433" s="9" t="s">
        <v>19119</v>
      </c>
      <c r="B2433" s="9" t="s">
        <v>19120</v>
      </c>
      <c r="C2433" s="9" t="s">
        <v>19121</v>
      </c>
      <c r="D2433" s="9" t="s">
        <v>15541</v>
      </c>
      <c r="E2433" s="10">
        <v>45793.239583333336</v>
      </c>
      <c r="F2433" s="9">
        <v>1</v>
      </c>
    </row>
    <row r="2434" spans="1:6" x14ac:dyDescent="0.25">
      <c r="A2434" s="9" t="s">
        <v>19122</v>
      </c>
      <c r="B2434" s="9" t="s">
        <v>19123</v>
      </c>
      <c r="C2434" s="9" t="s">
        <v>19123</v>
      </c>
      <c r="D2434" s="9" t="s">
        <v>15541</v>
      </c>
      <c r="E2434" s="10">
        <v>44348.427083333336</v>
      </c>
      <c r="F2434" s="9">
        <v>1</v>
      </c>
    </row>
    <row r="2435" spans="1:6" x14ac:dyDescent="0.25">
      <c r="A2435" s="9" t="s">
        <v>19124</v>
      </c>
      <c r="B2435" s="9" t="s">
        <v>19125</v>
      </c>
      <c r="C2435" s="9" t="s">
        <v>19125</v>
      </c>
      <c r="D2435" s="9" t="s">
        <v>15541</v>
      </c>
      <c r="E2435" s="10">
        <v>45786.613888888889</v>
      </c>
      <c r="F2435" s="9">
        <v>1</v>
      </c>
    </row>
    <row r="2436" spans="1:6" x14ac:dyDescent="0.25">
      <c r="A2436" s="9" t="s">
        <v>19126</v>
      </c>
      <c r="B2436" s="9" t="s">
        <v>19127</v>
      </c>
      <c r="C2436" s="9" t="s">
        <v>19127</v>
      </c>
      <c r="D2436" s="9" t="s">
        <v>15541</v>
      </c>
      <c r="E2436" s="10">
        <v>44348.513194444444</v>
      </c>
      <c r="F2436" s="9">
        <v>1</v>
      </c>
    </row>
    <row r="2437" spans="1:6" x14ac:dyDescent="0.25">
      <c r="A2437" s="9" t="s">
        <v>19128</v>
      </c>
      <c r="B2437" s="9" t="s">
        <v>19129</v>
      </c>
      <c r="C2437" s="9" t="s">
        <v>19129</v>
      </c>
      <c r="D2437" s="9" t="s">
        <v>15541</v>
      </c>
      <c r="E2437" s="10">
        <v>44804.490277777775</v>
      </c>
      <c r="F2437" s="9">
        <v>1</v>
      </c>
    </row>
    <row r="2438" spans="1:6" x14ac:dyDescent="0.25">
      <c r="A2438" s="9" t="s">
        <v>19130</v>
      </c>
      <c r="B2438" s="9" t="s">
        <v>1437</v>
      </c>
      <c r="C2438" s="9" t="s">
        <v>19131</v>
      </c>
      <c r="D2438" s="9" t="s">
        <v>15541</v>
      </c>
      <c r="E2438" s="10">
        <v>44355.945833333331</v>
      </c>
      <c r="F2438" s="9">
        <v>1</v>
      </c>
    </row>
    <row r="2439" spans="1:6" x14ac:dyDescent="0.25">
      <c r="A2439" s="9" t="s">
        <v>19132</v>
      </c>
      <c r="B2439" s="9" t="s">
        <v>19133</v>
      </c>
      <c r="C2439" s="9" t="s">
        <v>19133</v>
      </c>
      <c r="D2439" s="9" t="s">
        <v>15541</v>
      </c>
      <c r="E2439" s="10">
        <v>45824.57708333333</v>
      </c>
      <c r="F2439" s="9">
        <v>1</v>
      </c>
    </row>
    <row r="2440" spans="1:6" x14ac:dyDescent="0.25">
      <c r="A2440" s="9" t="s">
        <v>19134</v>
      </c>
      <c r="B2440" s="9" t="s">
        <v>9742</v>
      </c>
      <c r="C2440" s="9" t="s">
        <v>19135</v>
      </c>
      <c r="D2440" s="9" t="s">
        <v>15541</v>
      </c>
      <c r="E2440" s="10">
        <v>44349.118750000001</v>
      </c>
      <c r="F2440" s="9">
        <v>1</v>
      </c>
    </row>
    <row r="2441" spans="1:6" x14ac:dyDescent="0.25">
      <c r="A2441" s="9" t="s">
        <v>19136</v>
      </c>
      <c r="B2441" s="9" t="s">
        <v>19137</v>
      </c>
      <c r="C2441" s="9" t="s">
        <v>19137</v>
      </c>
      <c r="D2441" s="9" t="s">
        <v>15541</v>
      </c>
      <c r="E2441" s="10">
        <v>45359.084027777775</v>
      </c>
      <c r="F2441" s="9">
        <v>1</v>
      </c>
    </row>
    <row r="2442" spans="1:6" x14ac:dyDescent="0.25">
      <c r="A2442" s="9" t="s">
        <v>6349</v>
      </c>
      <c r="B2442" s="9" t="s">
        <v>6348</v>
      </c>
      <c r="C2442" s="9" t="s">
        <v>6348</v>
      </c>
      <c r="D2442" s="9" t="s">
        <v>15541</v>
      </c>
      <c r="E2442" s="10">
        <v>45817.557638888888</v>
      </c>
      <c r="F2442" s="9">
        <v>1</v>
      </c>
    </row>
    <row r="2443" spans="1:6" x14ac:dyDescent="0.25">
      <c r="A2443" s="9" t="s">
        <v>19138</v>
      </c>
      <c r="B2443" s="9" t="s">
        <v>19139</v>
      </c>
      <c r="C2443" s="9" t="s">
        <v>19140</v>
      </c>
      <c r="D2443" s="9" t="s">
        <v>15541</v>
      </c>
      <c r="E2443" s="10">
        <v>44690.367361111108</v>
      </c>
      <c r="F2443" s="9">
        <v>1</v>
      </c>
    </row>
    <row r="2444" spans="1:6" x14ac:dyDescent="0.25">
      <c r="A2444" s="9" t="s">
        <v>19141</v>
      </c>
      <c r="B2444" s="9" t="s">
        <v>19142</v>
      </c>
      <c r="C2444" s="9" t="s">
        <v>19142</v>
      </c>
      <c r="D2444" s="9" t="s">
        <v>15541</v>
      </c>
      <c r="E2444" s="10">
        <v>45433.114583333336</v>
      </c>
      <c r="F2444" s="9">
        <v>1</v>
      </c>
    </row>
    <row r="2445" spans="1:6" x14ac:dyDescent="0.25">
      <c r="A2445" s="9" t="s">
        <v>19143</v>
      </c>
      <c r="B2445" s="9" t="s">
        <v>19144</v>
      </c>
      <c r="C2445" s="9" t="s">
        <v>19144</v>
      </c>
      <c r="D2445" s="9" t="s">
        <v>15541</v>
      </c>
      <c r="E2445" s="10">
        <v>44846.32916666667</v>
      </c>
      <c r="F2445" s="9">
        <v>1</v>
      </c>
    </row>
    <row r="2446" spans="1:6" x14ac:dyDescent="0.25">
      <c r="A2446" s="9" t="s">
        <v>19145</v>
      </c>
      <c r="B2446" s="9" t="s">
        <v>19146</v>
      </c>
      <c r="C2446" s="9" t="s">
        <v>19146</v>
      </c>
      <c r="D2446" s="9" t="s">
        <v>15541</v>
      </c>
      <c r="E2446" s="10">
        <v>44349.540277777778</v>
      </c>
      <c r="F2446" s="9">
        <v>1</v>
      </c>
    </row>
    <row r="2447" spans="1:6" x14ac:dyDescent="0.25">
      <c r="A2447" s="9" t="s">
        <v>1442</v>
      </c>
      <c r="B2447" s="9" t="s">
        <v>19147</v>
      </c>
      <c r="C2447" s="9" t="s">
        <v>1441</v>
      </c>
      <c r="D2447" s="9" t="s">
        <v>15541</v>
      </c>
      <c r="E2447" s="10">
        <v>44760.501388888886</v>
      </c>
      <c r="F2447" s="9">
        <v>1</v>
      </c>
    </row>
    <row r="2448" spans="1:6" x14ac:dyDescent="0.25">
      <c r="A2448" s="9" t="s">
        <v>4620</v>
      </c>
      <c r="B2448" s="9" t="s">
        <v>4619</v>
      </c>
      <c r="C2448" s="9" t="s">
        <v>4619</v>
      </c>
      <c r="D2448" s="9" t="s">
        <v>15541</v>
      </c>
      <c r="E2448" s="10">
        <v>45785.50277777778</v>
      </c>
      <c r="F2448" s="9">
        <v>1</v>
      </c>
    </row>
    <row r="2449" spans="1:6" x14ac:dyDescent="0.25">
      <c r="A2449" s="9" t="s">
        <v>19148</v>
      </c>
      <c r="B2449" s="9" t="s">
        <v>19149</v>
      </c>
      <c r="C2449" s="9" t="s">
        <v>19149</v>
      </c>
      <c r="D2449" s="9" t="s">
        <v>15541</v>
      </c>
      <c r="E2449" s="10">
        <v>44350.149305555555</v>
      </c>
      <c r="F2449" s="9">
        <v>1</v>
      </c>
    </row>
    <row r="2450" spans="1:6" x14ac:dyDescent="0.25">
      <c r="A2450" s="9" t="s">
        <v>19150</v>
      </c>
      <c r="B2450" s="9" t="s">
        <v>10312</v>
      </c>
      <c r="C2450" s="9" t="s">
        <v>10312</v>
      </c>
      <c r="D2450" s="9" t="s">
        <v>15541</v>
      </c>
      <c r="E2450" s="10">
        <v>44621.227083333331</v>
      </c>
      <c r="F2450" s="9">
        <v>1</v>
      </c>
    </row>
    <row r="2451" spans="1:6" x14ac:dyDescent="0.25">
      <c r="A2451" s="9" t="s">
        <v>19151</v>
      </c>
      <c r="B2451" s="9" t="s">
        <v>19152</v>
      </c>
      <c r="C2451" s="9" t="s">
        <v>19152</v>
      </c>
      <c r="D2451" s="9" t="s">
        <v>15541</v>
      </c>
      <c r="E2451" s="10">
        <v>44498.340277777781</v>
      </c>
      <c r="F2451" s="9">
        <v>1</v>
      </c>
    </row>
    <row r="2452" spans="1:6" x14ac:dyDescent="0.25">
      <c r="A2452" s="9" t="s">
        <v>19153</v>
      </c>
      <c r="B2452" s="9" t="s">
        <v>19154</v>
      </c>
      <c r="C2452" s="9" t="s">
        <v>19154</v>
      </c>
      <c r="D2452" s="9" t="s">
        <v>15538</v>
      </c>
      <c r="E2452" s="10">
        <v>45433.350694444445</v>
      </c>
      <c r="F2452" s="9">
        <v>1</v>
      </c>
    </row>
    <row r="2453" spans="1:6" x14ac:dyDescent="0.25">
      <c r="A2453" s="9" t="s">
        <v>7977</v>
      </c>
      <c r="B2453" s="9" t="s">
        <v>3307</v>
      </c>
      <c r="C2453" s="9" t="s">
        <v>3307</v>
      </c>
      <c r="D2453" s="9" t="s">
        <v>15541</v>
      </c>
      <c r="E2453" s="10">
        <v>45259.563888888886</v>
      </c>
      <c r="F2453" s="9">
        <v>1</v>
      </c>
    </row>
    <row r="2454" spans="1:6" x14ac:dyDescent="0.25">
      <c r="A2454" s="9" t="s">
        <v>19155</v>
      </c>
      <c r="B2454" s="9" t="s">
        <v>19156</v>
      </c>
      <c r="C2454" s="9" t="s">
        <v>19156</v>
      </c>
      <c r="D2454" s="9" t="s">
        <v>15541</v>
      </c>
      <c r="E2454" s="10">
        <v>44350.604861111111</v>
      </c>
      <c r="F2454" s="9">
        <v>1</v>
      </c>
    </row>
    <row r="2455" spans="1:6" x14ac:dyDescent="0.25">
      <c r="A2455" s="9" t="s">
        <v>6697</v>
      </c>
      <c r="B2455" s="9" t="s">
        <v>6696</v>
      </c>
      <c r="C2455" s="9" t="s">
        <v>6696</v>
      </c>
      <c r="D2455" s="9" t="s">
        <v>15541</v>
      </c>
      <c r="E2455" s="10">
        <v>45541.709722222222</v>
      </c>
      <c r="F2455" s="9">
        <v>1</v>
      </c>
    </row>
    <row r="2456" spans="1:6" x14ac:dyDescent="0.25">
      <c r="A2456" s="9" t="s">
        <v>19157</v>
      </c>
      <c r="B2456" s="9" t="s">
        <v>19158</v>
      </c>
      <c r="C2456" s="9" t="s">
        <v>19158</v>
      </c>
      <c r="D2456" s="9" t="s">
        <v>15541</v>
      </c>
      <c r="E2456" s="10">
        <v>45679.674305555556</v>
      </c>
      <c r="F2456" s="9">
        <v>1</v>
      </c>
    </row>
    <row r="2457" spans="1:6" x14ac:dyDescent="0.25">
      <c r="A2457" s="9" t="s">
        <v>19159</v>
      </c>
      <c r="B2457" s="9" t="s">
        <v>19160</v>
      </c>
      <c r="C2457" s="9" t="s">
        <v>19160</v>
      </c>
      <c r="D2457" s="9" t="s">
        <v>15541</v>
      </c>
      <c r="E2457" s="10">
        <v>44351.70208333333</v>
      </c>
      <c r="F2457" s="9">
        <v>1</v>
      </c>
    </row>
    <row r="2458" spans="1:6" x14ac:dyDescent="0.25">
      <c r="A2458" s="9" t="s">
        <v>19161</v>
      </c>
      <c r="B2458" s="9" t="s">
        <v>19162</v>
      </c>
      <c r="C2458" s="9" t="s">
        <v>19162</v>
      </c>
      <c r="D2458" s="9" t="s">
        <v>15538</v>
      </c>
      <c r="E2458" s="10">
        <v>44363.353472222225</v>
      </c>
      <c r="F2458" s="9">
        <v>1</v>
      </c>
    </row>
    <row r="2459" spans="1:6" x14ac:dyDescent="0.25">
      <c r="A2459" s="9" t="s">
        <v>19163</v>
      </c>
      <c r="B2459" s="9" t="s">
        <v>19164</v>
      </c>
      <c r="C2459" s="9" t="s">
        <v>19165</v>
      </c>
      <c r="D2459" s="9" t="s">
        <v>15541</v>
      </c>
      <c r="E2459" s="10">
        <v>44351.169444444444</v>
      </c>
      <c r="F2459" s="9">
        <v>1</v>
      </c>
    </row>
    <row r="2460" spans="1:6" x14ac:dyDescent="0.25">
      <c r="A2460" s="9" t="s">
        <v>19166</v>
      </c>
      <c r="B2460" s="9" t="s">
        <v>19167</v>
      </c>
      <c r="C2460" s="9" t="s">
        <v>19167</v>
      </c>
      <c r="D2460" s="9" t="s">
        <v>15541</v>
      </c>
      <c r="E2460" s="10">
        <v>45349.572916666664</v>
      </c>
      <c r="F2460" s="9">
        <v>1</v>
      </c>
    </row>
    <row r="2461" spans="1:6" x14ac:dyDescent="0.25">
      <c r="A2461" s="9" t="s">
        <v>19168</v>
      </c>
      <c r="B2461" s="9" t="s">
        <v>19169</v>
      </c>
      <c r="C2461" s="9" t="s">
        <v>19169</v>
      </c>
      <c r="D2461" s="9" t="s">
        <v>15541</v>
      </c>
      <c r="E2461" s="10">
        <v>45826.22152777778</v>
      </c>
      <c r="F2461" s="9">
        <v>1</v>
      </c>
    </row>
    <row r="2462" spans="1:6" x14ac:dyDescent="0.25">
      <c r="A2462" s="9" t="s">
        <v>19170</v>
      </c>
      <c r="B2462" s="9" t="s">
        <v>8785</v>
      </c>
      <c r="C2462" s="9" t="s">
        <v>8785</v>
      </c>
      <c r="D2462" s="9" t="s">
        <v>15541</v>
      </c>
      <c r="E2462" s="10">
        <v>45832.363888888889</v>
      </c>
      <c r="F2462" s="9">
        <v>1</v>
      </c>
    </row>
    <row r="2463" spans="1:6" x14ac:dyDescent="0.25">
      <c r="A2463" s="9" t="s">
        <v>19171</v>
      </c>
      <c r="B2463" s="9" t="s">
        <v>19172</v>
      </c>
      <c r="C2463" s="9" t="s">
        <v>19172</v>
      </c>
      <c r="D2463" s="9" t="s">
        <v>15541</v>
      </c>
      <c r="E2463" s="10">
        <v>45833.461111111108</v>
      </c>
      <c r="F2463" s="9">
        <v>1</v>
      </c>
    </row>
    <row r="2464" spans="1:6" x14ac:dyDescent="0.25">
      <c r="A2464" s="9" t="s">
        <v>8921</v>
      </c>
      <c r="B2464" s="9" t="s">
        <v>8920</v>
      </c>
      <c r="C2464" s="9" t="s">
        <v>8920</v>
      </c>
      <c r="D2464" s="9" t="s">
        <v>15541</v>
      </c>
      <c r="E2464" s="10">
        <v>45818.363194444442</v>
      </c>
      <c r="F2464" s="9">
        <v>1</v>
      </c>
    </row>
    <row r="2465" spans="1:6" x14ac:dyDescent="0.25">
      <c r="A2465" s="9" t="s">
        <v>19173</v>
      </c>
      <c r="B2465" s="9" t="s">
        <v>19174</v>
      </c>
      <c r="C2465" s="9" t="s">
        <v>19174</v>
      </c>
      <c r="D2465" s="9" t="s">
        <v>15541</v>
      </c>
      <c r="E2465" s="10">
        <v>45621.26666666667</v>
      </c>
      <c r="F2465" s="9">
        <v>1</v>
      </c>
    </row>
    <row r="2466" spans="1:6" x14ac:dyDescent="0.25">
      <c r="A2466" s="9" t="s">
        <v>19175</v>
      </c>
      <c r="B2466" s="9" t="s">
        <v>2321</v>
      </c>
      <c r="C2466" s="9" t="s">
        <v>19176</v>
      </c>
      <c r="D2466" s="9" t="s">
        <v>15541</v>
      </c>
      <c r="E2466" s="10">
        <v>45813.181250000001</v>
      </c>
      <c r="F2466" s="9">
        <v>1</v>
      </c>
    </row>
    <row r="2467" spans="1:6" x14ac:dyDescent="0.25">
      <c r="A2467" s="9" t="s">
        <v>19177</v>
      </c>
      <c r="B2467" s="9" t="s">
        <v>19178</v>
      </c>
      <c r="C2467" s="9" t="s">
        <v>19178</v>
      </c>
      <c r="D2467" s="9" t="s">
        <v>15541</v>
      </c>
      <c r="E2467" s="10">
        <v>45743.307638888888</v>
      </c>
      <c r="F2467" s="9">
        <v>1</v>
      </c>
    </row>
    <row r="2468" spans="1:6" x14ac:dyDescent="0.25">
      <c r="A2468" s="9" t="s">
        <v>7006</v>
      </c>
      <c r="B2468" s="9" t="s">
        <v>7005</v>
      </c>
      <c r="C2468" s="9" t="s">
        <v>7005</v>
      </c>
      <c r="D2468" s="9" t="s">
        <v>15541</v>
      </c>
      <c r="E2468" s="10">
        <v>45323.371527777781</v>
      </c>
      <c r="F2468" s="9">
        <v>1</v>
      </c>
    </row>
    <row r="2469" spans="1:6" x14ac:dyDescent="0.25">
      <c r="A2469" s="9" t="s">
        <v>1322</v>
      </c>
      <c r="B2469" s="9" t="s">
        <v>1321</v>
      </c>
      <c r="C2469" s="9" t="s">
        <v>1321</v>
      </c>
      <c r="D2469" s="9" t="s">
        <v>15541</v>
      </c>
      <c r="E2469" s="10">
        <v>45793.594444444447</v>
      </c>
      <c r="F2469" s="9">
        <v>1</v>
      </c>
    </row>
    <row r="2470" spans="1:6" x14ac:dyDescent="0.25">
      <c r="A2470" s="9" t="s">
        <v>19179</v>
      </c>
      <c r="B2470" s="9" t="s">
        <v>19180</v>
      </c>
      <c r="C2470" s="9" t="s">
        <v>19180</v>
      </c>
      <c r="D2470" s="9" t="s">
        <v>15541</v>
      </c>
      <c r="E2470" s="10">
        <v>44763.311805555553</v>
      </c>
      <c r="F2470" s="9">
        <v>1</v>
      </c>
    </row>
    <row r="2471" spans="1:6" x14ac:dyDescent="0.25">
      <c r="A2471" s="9" t="s">
        <v>19181</v>
      </c>
      <c r="B2471" s="9" t="s">
        <v>19182</v>
      </c>
      <c r="C2471" s="9" t="s">
        <v>19182</v>
      </c>
      <c r="D2471" s="9" t="s">
        <v>15541</v>
      </c>
      <c r="E2471" s="10">
        <v>45827.394444444442</v>
      </c>
      <c r="F2471" s="9">
        <v>1</v>
      </c>
    </row>
    <row r="2472" spans="1:6" x14ac:dyDescent="0.25">
      <c r="A2472" s="9" t="s">
        <v>19183</v>
      </c>
      <c r="B2472" s="9" t="s">
        <v>19184</v>
      </c>
      <c r="C2472" s="9" t="s">
        <v>19184</v>
      </c>
      <c r="D2472" s="9" t="s">
        <v>15541</v>
      </c>
      <c r="E2472" s="10">
        <v>45737.192361111112</v>
      </c>
      <c r="F2472" s="9">
        <v>1</v>
      </c>
    </row>
    <row r="2473" spans="1:6" x14ac:dyDescent="0.25">
      <c r="A2473" s="9" t="s">
        <v>19185</v>
      </c>
      <c r="B2473" s="9" t="s">
        <v>19186</v>
      </c>
      <c r="C2473" s="9" t="s">
        <v>19186</v>
      </c>
      <c r="D2473" s="9" t="s">
        <v>15541</v>
      </c>
      <c r="E2473" s="10">
        <v>44371.384722222225</v>
      </c>
      <c r="F2473" s="9">
        <v>1</v>
      </c>
    </row>
    <row r="2474" spans="1:6" x14ac:dyDescent="0.25">
      <c r="A2474" s="9" t="s">
        <v>19187</v>
      </c>
      <c r="B2474" s="9" t="s">
        <v>19188</v>
      </c>
      <c r="C2474" s="9" t="s">
        <v>19188</v>
      </c>
      <c r="D2474" s="9" t="s">
        <v>15541</v>
      </c>
      <c r="E2474" s="10">
        <v>45762.397222222222</v>
      </c>
      <c r="F2474" s="9">
        <v>1</v>
      </c>
    </row>
    <row r="2475" spans="1:6" x14ac:dyDescent="0.25">
      <c r="A2475" s="9" t="s">
        <v>4344</v>
      </c>
      <c r="B2475" s="9" t="s">
        <v>4343</v>
      </c>
      <c r="C2475" s="9" t="s">
        <v>4343</v>
      </c>
      <c r="D2475" s="9" t="s">
        <v>15541</v>
      </c>
      <c r="E2475" s="10">
        <v>44355.417361111111</v>
      </c>
      <c r="F2475" s="9">
        <v>1</v>
      </c>
    </row>
    <row r="2476" spans="1:6" x14ac:dyDescent="0.25">
      <c r="A2476" s="9" t="s">
        <v>19189</v>
      </c>
      <c r="B2476" s="9" t="s">
        <v>19190</v>
      </c>
      <c r="C2476" s="9" t="s">
        <v>19190</v>
      </c>
      <c r="D2476" s="9" t="s">
        <v>15541</v>
      </c>
      <c r="E2476" s="10">
        <v>45790.55</v>
      </c>
      <c r="F2476" s="9">
        <v>1</v>
      </c>
    </row>
    <row r="2477" spans="1:6" x14ac:dyDescent="0.25">
      <c r="A2477" s="9" t="s">
        <v>6568</v>
      </c>
      <c r="B2477" s="9" t="s">
        <v>6567</v>
      </c>
      <c r="C2477" s="9" t="s">
        <v>6567</v>
      </c>
      <c r="D2477" s="9" t="s">
        <v>15541</v>
      </c>
      <c r="E2477" s="10">
        <v>45826.85833333333</v>
      </c>
      <c r="F2477" s="9">
        <v>1</v>
      </c>
    </row>
    <row r="2478" spans="1:6" x14ac:dyDescent="0.25">
      <c r="A2478" s="9" t="s">
        <v>19191</v>
      </c>
      <c r="B2478" s="9" t="s">
        <v>19192</v>
      </c>
      <c r="C2478" s="9" t="s">
        <v>19193</v>
      </c>
      <c r="D2478" s="9" t="s">
        <v>15541</v>
      </c>
      <c r="E2478" s="10">
        <v>44832.723611111112</v>
      </c>
      <c r="F2478" s="9">
        <v>1</v>
      </c>
    </row>
    <row r="2479" spans="1:6" x14ac:dyDescent="0.25">
      <c r="A2479" s="9" t="s">
        <v>19194</v>
      </c>
      <c r="B2479" s="9" t="s">
        <v>19195</v>
      </c>
      <c r="C2479" s="9" t="s">
        <v>19195</v>
      </c>
      <c r="D2479" s="9" t="s">
        <v>15541</v>
      </c>
      <c r="E2479" s="10">
        <v>44572.646527777775</v>
      </c>
      <c r="F2479" s="9">
        <v>1</v>
      </c>
    </row>
    <row r="2480" spans="1:6" x14ac:dyDescent="0.25">
      <c r="A2480" s="9" t="s">
        <v>2279</v>
      </c>
      <c r="B2480" s="9" t="s">
        <v>2278</v>
      </c>
      <c r="C2480" s="9" t="s">
        <v>2278</v>
      </c>
      <c r="D2480" s="9" t="s">
        <v>15541</v>
      </c>
      <c r="E2480" s="10">
        <v>45838.519444444442</v>
      </c>
      <c r="F2480" s="9">
        <v>1</v>
      </c>
    </row>
    <row r="2481" spans="1:6" x14ac:dyDescent="0.25">
      <c r="A2481" s="9" t="s">
        <v>19196</v>
      </c>
      <c r="B2481" s="9" t="s">
        <v>32</v>
      </c>
      <c r="C2481" s="9" t="s">
        <v>19197</v>
      </c>
      <c r="D2481" s="9" t="s">
        <v>15541</v>
      </c>
      <c r="E2481" s="10">
        <v>44362.206944444442</v>
      </c>
      <c r="F2481" s="9">
        <v>1</v>
      </c>
    </row>
    <row r="2482" spans="1:6" x14ac:dyDescent="0.25">
      <c r="A2482" s="9" t="s">
        <v>19198</v>
      </c>
      <c r="B2482" s="9" t="s">
        <v>19199</v>
      </c>
      <c r="C2482" s="9" t="s">
        <v>19199</v>
      </c>
      <c r="D2482" s="9" t="s">
        <v>15541</v>
      </c>
      <c r="E2482" s="10">
        <v>44484.172222222223</v>
      </c>
      <c r="F2482" s="9">
        <v>1</v>
      </c>
    </row>
    <row r="2483" spans="1:6" x14ac:dyDescent="0.25">
      <c r="A2483" s="9" t="s">
        <v>19200</v>
      </c>
      <c r="B2483" s="9" t="s">
        <v>3009</v>
      </c>
      <c r="C2483" s="9" t="s">
        <v>3009</v>
      </c>
      <c r="D2483" s="9" t="s">
        <v>15541</v>
      </c>
      <c r="E2483" s="10">
        <v>45838.179166666669</v>
      </c>
      <c r="F2483" s="9">
        <v>1</v>
      </c>
    </row>
    <row r="2484" spans="1:6" x14ac:dyDescent="0.25">
      <c r="A2484" s="9" t="s">
        <v>19201</v>
      </c>
      <c r="B2484" s="9" t="s">
        <v>19202</v>
      </c>
      <c r="C2484" s="9" t="s">
        <v>19202</v>
      </c>
      <c r="D2484" s="9" t="s">
        <v>15541</v>
      </c>
      <c r="E2484" s="10">
        <v>44356.25</v>
      </c>
      <c r="F2484" s="9">
        <v>1</v>
      </c>
    </row>
    <row r="2485" spans="1:6" x14ac:dyDescent="0.25">
      <c r="A2485" s="9" t="s">
        <v>19203</v>
      </c>
      <c r="B2485" s="9" t="s">
        <v>19204</v>
      </c>
      <c r="C2485" s="9" t="s">
        <v>19204</v>
      </c>
      <c r="D2485" s="9" t="s">
        <v>15541</v>
      </c>
      <c r="E2485" s="10">
        <v>44356.262499999997</v>
      </c>
      <c r="F2485" s="9">
        <v>1</v>
      </c>
    </row>
    <row r="2486" spans="1:6" x14ac:dyDescent="0.25">
      <c r="A2486" s="9" t="s">
        <v>19205</v>
      </c>
      <c r="B2486" s="9" t="s">
        <v>19206</v>
      </c>
      <c r="C2486" s="9" t="s">
        <v>19206</v>
      </c>
      <c r="D2486" s="9" t="s">
        <v>15541</v>
      </c>
      <c r="E2486" s="10">
        <v>44356.322916666664</v>
      </c>
      <c r="F2486" s="9">
        <v>1</v>
      </c>
    </row>
    <row r="2487" spans="1:6" x14ac:dyDescent="0.25">
      <c r="A2487" s="9" t="s">
        <v>8944</v>
      </c>
      <c r="B2487" s="9" t="s">
        <v>8943</v>
      </c>
      <c r="C2487" s="9" t="s">
        <v>8943</v>
      </c>
      <c r="D2487" s="9" t="s">
        <v>15541</v>
      </c>
      <c r="E2487" s="10">
        <v>45826.436805555553</v>
      </c>
      <c r="F2487" s="9">
        <v>1</v>
      </c>
    </row>
    <row r="2488" spans="1:6" x14ac:dyDescent="0.25">
      <c r="A2488" s="9" t="s">
        <v>8942</v>
      </c>
      <c r="B2488" s="9" t="s">
        <v>1871</v>
      </c>
      <c r="C2488" s="9" t="s">
        <v>1871</v>
      </c>
      <c r="D2488" s="9" t="s">
        <v>15541</v>
      </c>
      <c r="E2488" s="10">
        <v>45799.298611111109</v>
      </c>
      <c r="F2488" s="9">
        <v>1</v>
      </c>
    </row>
    <row r="2489" spans="1:6" x14ac:dyDescent="0.25">
      <c r="A2489" s="9" t="s">
        <v>19207</v>
      </c>
      <c r="B2489" s="9" t="s">
        <v>2553</v>
      </c>
      <c r="C2489" s="9" t="s">
        <v>2553</v>
      </c>
      <c r="D2489" s="9" t="s">
        <v>15541</v>
      </c>
      <c r="E2489" s="10">
        <v>44356.42083333333</v>
      </c>
      <c r="F2489" s="9">
        <v>1</v>
      </c>
    </row>
    <row r="2490" spans="1:6" x14ac:dyDescent="0.25">
      <c r="A2490" s="9" t="s">
        <v>3688</v>
      </c>
      <c r="B2490" s="9" t="s">
        <v>3689</v>
      </c>
      <c r="C2490" s="9" t="s">
        <v>3689</v>
      </c>
      <c r="D2490" s="9" t="s">
        <v>15541</v>
      </c>
      <c r="E2490" s="10">
        <v>44693.431944444441</v>
      </c>
      <c r="F2490" s="9">
        <v>1</v>
      </c>
    </row>
    <row r="2491" spans="1:6" x14ac:dyDescent="0.25">
      <c r="A2491" s="9" t="s">
        <v>19208</v>
      </c>
      <c r="B2491" s="9" t="s">
        <v>19209</v>
      </c>
      <c r="C2491" s="9" t="s">
        <v>19209</v>
      </c>
      <c r="D2491" s="9" t="s">
        <v>15541</v>
      </c>
      <c r="E2491" s="10">
        <v>44356.431250000001</v>
      </c>
      <c r="F2491" s="9">
        <v>1</v>
      </c>
    </row>
    <row r="2492" spans="1:6" x14ac:dyDescent="0.25">
      <c r="A2492" s="9" t="s">
        <v>19210</v>
      </c>
      <c r="B2492" s="9" t="s">
        <v>19211</v>
      </c>
      <c r="C2492" s="9" t="s">
        <v>19211</v>
      </c>
      <c r="D2492" s="9" t="s">
        <v>15541</v>
      </c>
      <c r="E2492" s="10">
        <v>44818.495833333334</v>
      </c>
      <c r="F2492" s="9">
        <v>1</v>
      </c>
    </row>
    <row r="2493" spans="1:6" x14ac:dyDescent="0.25">
      <c r="A2493" s="9" t="s">
        <v>19212</v>
      </c>
      <c r="B2493" s="9" t="s">
        <v>19213</v>
      </c>
      <c r="C2493" s="9" t="s">
        <v>19213</v>
      </c>
      <c r="D2493" s="9" t="s">
        <v>15541</v>
      </c>
      <c r="E2493" s="10">
        <v>45820.489583333336</v>
      </c>
      <c r="F2493" s="9">
        <v>1</v>
      </c>
    </row>
    <row r="2494" spans="1:6" x14ac:dyDescent="0.25">
      <c r="A2494" s="9" t="s">
        <v>19214</v>
      </c>
      <c r="B2494" s="9" t="s">
        <v>19215</v>
      </c>
      <c r="C2494" s="9" t="s">
        <v>19215</v>
      </c>
      <c r="D2494" s="9" t="s">
        <v>15541</v>
      </c>
      <c r="E2494" s="10">
        <v>44356.632638888892</v>
      </c>
      <c r="F2494" s="9">
        <v>1</v>
      </c>
    </row>
    <row r="2495" spans="1:6" x14ac:dyDescent="0.25">
      <c r="A2495" s="9" t="s">
        <v>19216</v>
      </c>
      <c r="B2495" s="9" t="s">
        <v>19217</v>
      </c>
      <c r="C2495" s="9" t="s">
        <v>19217</v>
      </c>
      <c r="D2495" s="9" t="s">
        <v>15538</v>
      </c>
      <c r="E2495" s="10">
        <v>44356.719444444447</v>
      </c>
      <c r="F2495" s="9">
        <v>1</v>
      </c>
    </row>
    <row r="2496" spans="1:6" x14ac:dyDescent="0.25">
      <c r="A2496" s="9" t="s">
        <v>19218</v>
      </c>
      <c r="B2496" s="9" t="s">
        <v>19219</v>
      </c>
      <c r="C2496" s="9" t="s">
        <v>19219</v>
      </c>
      <c r="D2496" s="9" t="s">
        <v>15541</v>
      </c>
      <c r="E2496" s="10">
        <v>45828.289583333331</v>
      </c>
      <c r="F2496" s="9">
        <v>1</v>
      </c>
    </row>
    <row r="2497" spans="1:6" x14ac:dyDescent="0.25">
      <c r="A2497" s="9" t="s">
        <v>19220</v>
      </c>
      <c r="B2497" s="9" t="s">
        <v>19221</v>
      </c>
      <c r="C2497" s="9" t="s">
        <v>19221</v>
      </c>
      <c r="D2497" s="9" t="s">
        <v>15541</v>
      </c>
      <c r="E2497" s="10">
        <v>44701.597916666666</v>
      </c>
      <c r="F2497" s="9">
        <v>1</v>
      </c>
    </row>
    <row r="2498" spans="1:6" x14ac:dyDescent="0.25">
      <c r="A2498" s="9" t="s">
        <v>19222</v>
      </c>
      <c r="B2498" s="9" t="s">
        <v>19223</v>
      </c>
      <c r="C2498" s="9" t="s">
        <v>19223</v>
      </c>
      <c r="D2498" s="9" t="s">
        <v>15541</v>
      </c>
      <c r="E2498" s="10">
        <v>45778.113888888889</v>
      </c>
      <c r="F2498" s="9">
        <v>1</v>
      </c>
    </row>
    <row r="2499" spans="1:6" x14ac:dyDescent="0.25">
      <c r="A2499" s="9" t="s">
        <v>549</v>
      </c>
      <c r="B2499" s="9" t="s">
        <v>550</v>
      </c>
      <c r="C2499" s="9" t="s">
        <v>550</v>
      </c>
      <c r="D2499" s="9" t="s">
        <v>15541</v>
      </c>
      <c r="E2499" s="10">
        <v>45792.370138888888</v>
      </c>
      <c r="F2499" s="9">
        <v>1</v>
      </c>
    </row>
    <row r="2500" spans="1:6" x14ac:dyDescent="0.25">
      <c r="A2500" s="9" t="s">
        <v>9722</v>
      </c>
      <c r="B2500" s="9" t="s">
        <v>9721</v>
      </c>
      <c r="C2500" s="9" t="s">
        <v>9721</v>
      </c>
      <c r="D2500" s="9" t="s">
        <v>15541</v>
      </c>
      <c r="E2500" s="10">
        <v>44508.333333333336</v>
      </c>
      <c r="F2500" s="9">
        <v>1</v>
      </c>
    </row>
    <row r="2501" spans="1:6" x14ac:dyDescent="0.25">
      <c r="A2501" s="9" t="s">
        <v>19224</v>
      </c>
      <c r="B2501" s="9" t="s">
        <v>19225</v>
      </c>
      <c r="C2501" s="9" t="s">
        <v>19225</v>
      </c>
      <c r="D2501" s="9" t="s">
        <v>15541</v>
      </c>
      <c r="E2501" s="10">
        <v>44440.536805555559</v>
      </c>
      <c r="F2501" s="9">
        <v>1</v>
      </c>
    </row>
    <row r="2502" spans="1:6" x14ac:dyDescent="0.25">
      <c r="A2502" s="9" t="s">
        <v>989</v>
      </c>
      <c r="B2502" s="9" t="s">
        <v>988</v>
      </c>
      <c r="C2502" s="9" t="s">
        <v>988</v>
      </c>
      <c r="D2502" s="9" t="s">
        <v>15538</v>
      </c>
      <c r="E2502" s="10">
        <v>44424.588194444441</v>
      </c>
      <c r="F2502" s="9">
        <v>1</v>
      </c>
    </row>
    <row r="2503" spans="1:6" x14ac:dyDescent="0.25">
      <c r="A2503" s="9" t="s">
        <v>19226</v>
      </c>
      <c r="B2503" s="9" t="s">
        <v>19227</v>
      </c>
      <c r="C2503" s="9" t="s">
        <v>19227</v>
      </c>
      <c r="D2503" s="9" t="s">
        <v>15541</v>
      </c>
      <c r="E2503" s="10">
        <v>45827.500694444447</v>
      </c>
      <c r="F2503" s="9">
        <v>1</v>
      </c>
    </row>
    <row r="2504" spans="1:6" x14ac:dyDescent="0.25">
      <c r="A2504" s="9" t="s">
        <v>9545</v>
      </c>
      <c r="B2504" s="9" t="s">
        <v>9544</v>
      </c>
      <c r="C2504" s="9" t="s">
        <v>9544</v>
      </c>
      <c r="D2504" s="9" t="s">
        <v>15541</v>
      </c>
      <c r="E2504" s="10">
        <v>44413.370833333334</v>
      </c>
      <c r="F2504" s="9">
        <v>1</v>
      </c>
    </row>
    <row r="2505" spans="1:6" x14ac:dyDescent="0.25">
      <c r="A2505" s="9" t="s">
        <v>19228</v>
      </c>
      <c r="B2505" s="9" t="s">
        <v>19229</v>
      </c>
      <c r="C2505" s="9" t="s">
        <v>19229</v>
      </c>
      <c r="D2505" s="9" t="s">
        <v>15541</v>
      </c>
      <c r="E2505" s="10">
        <v>44358.089583333334</v>
      </c>
      <c r="F2505" s="9">
        <v>1</v>
      </c>
    </row>
    <row r="2506" spans="1:6" x14ac:dyDescent="0.25">
      <c r="A2506" s="9" t="s">
        <v>19230</v>
      </c>
      <c r="B2506" s="9" t="s">
        <v>19231</v>
      </c>
      <c r="C2506" s="9" t="s">
        <v>19231</v>
      </c>
      <c r="D2506" s="9" t="s">
        <v>15541</v>
      </c>
      <c r="E2506" s="10">
        <v>44362.029861111114</v>
      </c>
      <c r="F2506" s="9">
        <v>1</v>
      </c>
    </row>
    <row r="2507" spans="1:6" x14ac:dyDescent="0.25">
      <c r="A2507" s="9" t="s">
        <v>19232</v>
      </c>
      <c r="B2507" s="9" t="s">
        <v>19233</v>
      </c>
      <c r="C2507" s="9" t="s">
        <v>19233</v>
      </c>
      <c r="D2507" s="9" t="s">
        <v>15541</v>
      </c>
      <c r="E2507" s="10">
        <v>44893.190972222219</v>
      </c>
      <c r="F2507" s="9">
        <v>1</v>
      </c>
    </row>
    <row r="2508" spans="1:6" x14ac:dyDescent="0.25">
      <c r="A2508" s="9" t="s">
        <v>19234</v>
      </c>
      <c r="B2508" s="9" t="s">
        <v>19235</v>
      </c>
      <c r="C2508" s="9" t="s">
        <v>19235</v>
      </c>
      <c r="D2508" s="9" t="s">
        <v>15541</v>
      </c>
      <c r="E2508" s="10">
        <v>44358.219444444447</v>
      </c>
      <c r="F2508" s="9">
        <v>1</v>
      </c>
    </row>
    <row r="2509" spans="1:6" x14ac:dyDescent="0.25">
      <c r="A2509" s="9" t="s">
        <v>19236</v>
      </c>
      <c r="B2509" s="9" t="s">
        <v>19237</v>
      </c>
      <c r="C2509" s="9" t="s">
        <v>19237</v>
      </c>
      <c r="D2509" s="9" t="s">
        <v>15541</v>
      </c>
      <c r="E2509" s="10">
        <v>45609.217361111114</v>
      </c>
      <c r="F2509" s="9">
        <v>1</v>
      </c>
    </row>
    <row r="2510" spans="1:6" x14ac:dyDescent="0.25">
      <c r="A2510" s="9" t="s">
        <v>5288</v>
      </c>
      <c r="B2510" s="9" t="s">
        <v>5287</v>
      </c>
      <c r="C2510" s="9" t="s">
        <v>5287</v>
      </c>
      <c r="D2510" s="9" t="s">
        <v>15541</v>
      </c>
      <c r="E2510" s="10">
        <v>45013.175694444442</v>
      </c>
      <c r="F2510" s="9">
        <v>1</v>
      </c>
    </row>
    <row r="2511" spans="1:6" x14ac:dyDescent="0.25">
      <c r="A2511" s="9" t="s">
        <v>19238</v>
      </c>
      <c r="B2511" s="9" t="s">
        <v>1971</v>
      </c>
      <c r="C2511" s="9" t="s">
        <v>19239</v>
      </c>
      <c r="D2511" s="9" t="s">
        <v>15538</v>
      </c>
      <c r="E2511" s="10">
        <v>44376.28125</v>
      </c>
      <c r="F2511" s="9">
        <v>1</v>
      </c>
    </row>
    <row r="2512" spans="1:6" x14ac:dyDescent="0.25">
      <c r="A2512" s="9" t="s">
        <v>19240</v>
      </c>
      <c r="B2512" s="9" t="s">
        <v>6380</v>
      </c>
      <c r="C2512" s="9" t="s">
        <v>19241</v>
      </c>
      <c r="D2512" s="9" t="s">
        <v>15541</v>
      </c>
      <c r="E2512" s="10">
        <v>45265.126388888886</v>
      </c>
      <c r="F2512" s="9">
        <v>1</v>
      </c>
    </row>
    <row r="2513" spans="1:6" x14ac:dyDescent="0.25">
      <c r="A2513" s="9" t="s">
        <v>19242</v>
      </c>
      <c r="B2513" s="9" t="s">
        <v>3494</v>
      </c>
      <c r="C2513" s="9" t="s">
        <v>3494</v>
      </c>
      <c r="D2513" s="9" t="s">
        <v>15538</v>
      </c>
      <c r="E2513" s="10">
        <v>44358.363194444442</v>
      </c>
      <c r="F2513" s="9">
        <v>1</v>
      </c>
    </row>
    <row r="2514" spans="1:6" x14ac:dyDescent="0.25">
      <c r="A2514" s="9" t="s">
        <v>19243</v>
      </c>
      <c r="B2514" s="9" t="s">
        <v>19244</v>
      </c>
      <c r="C2514" s="9" t="s">
        <v>19244</v>
      </c>
      <c r="D2514" s="9" t="s">
        <v>15541</v>
      </c>
      <c r="E2514" s="10">
        <v>44799.490277777775</v>
      </c>
      <c r="F2514" s="9">
        <v>1</v>
      </c>
    </row>
    <row r="2515" spans="1:6" x14ac:dyDescent="0.25">
      <c r="A2515" s="9" t="s">
        <v>5319</v>
      </c>
      <c r="B2515" s="9" t="s">
        <v>5318</v>
      </c>
      <c r="C2515" s="9" t="s">
        <v>5318</v>
      </c>
      <c r="D2515" s="9" t="s">
        <v>15541</v>
      </c>
      <c r="E2515" s="10">
        <v>44358.379861111112</v>
      </c>
      <c r="F2515" s="9">
        <v>1</v>
      </c>
    </row>
    <row r="2516" spans="1:6" x14ac:dyDescent="0.25">
      <c r="A2516" s="9" t="s">
        <v>19245</v>
      </c>
      <c r="B2516" s="9" t="s">
        <v>19246</v>
      </c>
      <c r="C2516" s="9" t="s">
        <v>19246</v>
      </c>
      <c r="D2516" s="9" t="s">
        <v>15541</v>
      </c>
      <c r="E2516" s="10">
        <v>44361.395138888889</v>
      </c>
      <c r="F2516" s="9">
        <v>1</v>
      </c>
    </row>
    <row r="2517" spans="1:6" x14ac:dyDescent="0.25">
      <c r="A2517" s="9" t="s">
        <v>19247</v>
      </c>
      <c r="B2517" s="9" t="s">
        <v>19248</v>
      </c>
      <c r="C2517" s="9" t="s">
        <v>19248</v>
      </c>
      <c r="D2517" s="9" t="s">
        <v>15541</v>
      </c>
      <c r="E2517" s="10">
        <v>44358.402083333334</v>
      </c>
      <c r="F2517" s="9">
        <v>1</v>
      </c>
    </row>
    <row r="2518" spans="1:6" x14ac:dyDescent="0.25">
      <c r="A2518" s="9" t="s">
        <v>19249</v>
      </c>
      <c r="B2518" s="9" t="s">
        <v>19250</v>
      </c>
      <c r="C2518" s="9" t="s">
        <v>19250</v>
      </c>
      <c r="D2518" s="9" t="s">
        <v>15541</v>
      </c>
      <c r="E2518" s="10">
        <v>45797.452777777777</v>
      </c>
      <c r="F2518" s="9">
        <v>1</v>
      </c>
    </row>
    <row r="2519" spans="1:6" x14ac:dyDescent="0.25">
      <c r="A2519" s="9" t="s">
        <v>19251</v>
      </c>
      <c r="B2519" s="9" t="s">
        <v>19252</v>
      </c>
      <c r="C2519" s="9" t="s">
        <v>19252</v>
      </c>
      <c r="D2519" s="9" t="s">
        <v>15541</v>
      </c>
      <c r="E2519" s="10">
        <v>44621.293749999997</v>
      </c>
      <c r="F2519" s="9">
        <v>1</v>
      </c>
    </row>
    <row r="2520" spans="1:6" x14ac:dyDescent="0.25">
      <c r="A2520" s="9" t="s">
        <v>19253</v>
      </c>
      <c r="B2520" s="9" t="s">
        <v>19254</v>
      </c>
      <c r="C2520" s="9" t="s">
        <v>19254</v>
      </c>
      <c r="D2520" s="9" t="s">
        <v>15541</v>
      </c>
      <c r="E2520" s="10">
        <v>44361.227083333331</v>
      </c>
      <c r="F2520" s="9">
        <v>1</v>
      </c>
    </row>
    <row r="2521" spans="1:6" x14ac:dyDescent="0.25">
      <c r="A2521" s="9" t="s">
        <v>19255</v>
      </c>
      <c r="B2521" s="9" t="s">
        <v>19256</v>
      </c>
      <c r="C2521" s="9" t="s">
        <v>19256</v>
      </c>
      <c r="D2521" s="9" t="s">
        <v>15541</v>
      </c>
      <c r="E2521" s="10">
        <v>45692.586111111108</v>
      </c>
      <c r="F2521" s="9">
        <v>1</v>
      </c>
    </row>
    <row r="2522" spans="1:6" x14ac:dyDescent="0.25">
      <c r="A2522" s="9" t="s">
        <v>9038</v>
      </c>
      <c r="B2522" s="9" t="s">
        <v>9037</v>
      </c>
      <c r="C2522" s="9" t="s">
        <v>9037</v>
      </c>
      <c r="D2522" s="9" t="s">
        <v>15541</v>
      </c>
      <c r="E2522" s="10">
        <v>45757.393055555556</v>
      </c>
      <c r="F2522" s="9">
        <v>1</v>
      </c>
    </row>
    <row r="2523" spans="1:6" x14ac:dyDescent="0.25">
      <c r="A2523" s="9" t="s">
        <v>19257</v>
      </c>
      <c r="B2523" s="9" t="s">
        <v>19258</v>
      </c>
      <c r="C2523" s="9" t="s">
        <v>19259</v>
      </c>
      <c r="D2523" s="9" t="s">
        <v>15541</v>
      </c>
      <c r="E2523" s="10">
        <v>44361.686805555553</v>
      </c>
      <c r="F2523" s="9">
        <v>1</v>
      </c>
    </row>
    <row r="2524" spans="1:6" x14ac:dyDescent="0.25">
      <c r="A2524" s="9" t="s">
        <v>19260</v>
      </c>
      <c r="B2524" s="9" t="s">
        <v>7711</v>
      </c>
      <c r="C2524" s="9" t="s">
        <v>7711</v>
      </c>
      <c r="D2524" s="9" t="s">
        <v>15541</v>
      </c>
      <c r="E2524" s="10">
        <v>45536.716666666667</v>
      </c>
      <c r="F2524" s="9">
        <v>1</v>
      </c>
    </row>
    <row r="2525" spans="1:6" x14ac:dyDescent="0.25">
      <c r="A2525" s="9" t="s">
        <v>19261</v>
      </c>
      <c r="B2525" s="9" t="s">
        <v>19262</v>
      </c>
      <c r="C2525" s="9" t="s">
        <v>19262</v>
      </c>
      <c r="D2525" s="9" t="s">
        <v>15541</v>
      </c>
      <c r="E2525" s="10">
        <v>45814.425694444442</v>
      </c>
      <c r="F2525" s="9">
        <v>1</v>
      </c>
    </row>
    <row r="2526" spans="1:6" x14ac:dyDescent="0.25">
      <c r="A2526" s="9" t="s">
        <v>19263</v>
      </c>
      <c r="B2526" s="9" t="s">
        <v>19264</v>
      </c>
      <c r="C2526" s="9" t="s">
        <v>19264</v>
      </c>
      <c r="D2526" s="9" t="s">
        <v>15541</v>
      </c>
      <c r="E2526" s="10">
        <v>45813.580555555556</v>
      </c>
      <c r="F2526" s="9">
        <v>1</v>
      </c>
    </row>
    <row r="2527" spans="1:6" x14ac:dyDescent="0.25">
      <c r="A2527" s="9" t="s">
        <v>19265</v>
      </c>
      <c r="B2527" s="9" t="s">
        <v>19266</v>
      </c>
      <c r="C2527" s="9" t="s">
        <v>19267</v>
      </c>
      <c r="D2527" s="9" t="s">
        <v>15541</v>
      </c>
      <c r="E2527" s="10">
        <v>44537.504861111112</v>
      </c>
      <c r="F2527" s="9">
        <v>1</v>
      </c>
    </row>
    <row r="2528" spans="1:6" x14ac:dyDescent="0.25">
      <c r="A2528" s="9" t="s">
        <v>9027</v>
      </c>
      <c r="B2528" s="9" t="s">
        <v>9025</v>
      </c>
      <c r="C2528" s="9" t="s">
        <v>9025</v>
      </c>
      <c r="D2528" s="9" t="s">
        <v>15541</v>
      </c>
      <c r="E2528" s="10">
        <v>44404.74722222222</v>
      </c>
      <c r="F2528" s="9">
        <v>1</v>
      </c>
    </row>
    <row r="2529" spans="1:6" x14ac:dyDescent="0.25">
      <c r="A2529" s="9" t="s">
        <v>9358</v>
      </c>
      <c r="B2529" s="9" t="s">
        <v>1330</v>
      </c>
      <c r="C2529" s="9" t="s">
        <v>1330</v>
      </c>
      <c r="D2529" s="9" t="s">
        <v>15541</v>
      </c>
      <c r="E2529" s="10">
        <v>45525.399305555555</v>
      </c>
      <c r="F2529" s="9">
        <v>1</v>
      </c>
    </row>
    <row r="2530" spans="1:6" x14ac:dyDescent="0.25">
      <c r="A2530" s="9" t="s">
        <v>19268</v>
      </c>
      <c r="B2530" s="9" t="s">
        <v>19269</v>
      </c>
      <c r="C2530" s="9" t="s">
        <v>19269</v>
      </c>
      <c r="D2530" s="9" t="s">
        <v>15541</v>
      </c>
      <c r="E2530" s="10">
        <v>45693.410416666666</v>
      </c>
      <c r="F2530" s="9">
        <v>1</v>
      </c>
    </row>
    <row r="2531" spans="1:6" x14ac:dyDescent="0.25">
      <c r="A2531" s="9" t="s">
        <v>7458</v>
      </c>
      <c r="B2531" s="9" t="s">
        <v>7457</v>
      </c>
      <c r="C2531" s="9" t="s">
        <v>7457</v>
      </c>
      <c r="D2531" s="9" t="s">
        <v>15541</v>
      </c>
      <c r="E2531" s="10">
        <v>44439.548611111109</v>
      </c>
      <c r="F2531" s="9">
        <v>1</v>
      </c>
    </row>
    <row r="2532" spans="1:6" x14ac:dyDescent="0.25">
      <c r="A2532" s="9" t="s">
        <v>19270</v>
      </c>
      <c r="B2532" s="9" t="s">
        <v>19271</v>
      </c>
      <c r="C2532" s="9" t="s">
        <v>19271</v>
      </c>
      <c r="D2532" s="9" t="s">
        <v>15541</v>
      </c>
      <c r="E2532" s="10">
        <v>45838.489583333336</v>
      </c>
      <c r="F2532" s="9">
        <v>1</v>
      </c>
    </row>
    <row r="2533" spans="1:6" x14ac:dyDescent="0.25">
      <c r="A2533" s="9" t="s">
        <v>19272</v>
      </c>
      <c r="B2533" s="9" t="s">
        <v>19273</v>
      </c>
      <c r="C2533" s="9" t="s">
        <v>19274</v>
      </c>
      <c r="D2533" s="9" t="s">
        <v>15541</v>
      </c>
      <c r="E2533" s="10">
        <v>45782.381249999999</v>
      </c>
      <c r="F2533" s="9">
        <v>1</v>
      </c>
    </row>
    <row r="2534" spans="1:6" x14ac:dyDescent="0.25">
      <c r="A2534" s="9" t="s">
        <v>15176</v>
      </c>
      <c r="B2534" s="9" t="s">
        <v>15175</v>
      </c>
      <c r="C2534" s="9" t="s">
        <v>15175</v>
      </c>
      <c r="D2534" s="9" t="s">
        <v>15541</v>
      </c>
      <c r="E2534" s="10">
        <v>45742.425000000003</v>
      </c>
      <c r="F2534" s="9">
        <v>1</v>
      </c>
    </row>
    <row r="2535" spans="1:6" x14ac:dyDescent="0.25">
      <c r="A2535" s="9" t="s">
        <v>19275</v>
      </c>
      <c r="B2535" s="9" t="s">
        <v>19276</v>
      </c>
      <c r="C2535" s="9" t="s">
        <v>19276</v>
      </c>
      <c r="D2535" s="9" t="s">
        <v>15541</v>
      </c>
      <c r="E2535" s="10">
        <v>45833.538888888892</v>
      </c>
      <c r="F2535" s="9">
        <v>1</v>
      </c>
    </row>
    <row r="2536" spans="1:6" x14ac:dyDescent="0.25">
      <c r="A2536" s="9" t="s">
        <v>15454</v>
      </c>
      <c r="B2536" s="9" t="s">
        <v>15453</v>
      </c>
      <c r="C2536" s="9" t="s">
        <v>15453</v>
      </c>
      <c r="D2536" s="9" t="s">
        <v>15541</v>
      </c>
      <c r="E2536" s="10">
        <v>44363.495138888888</v>
      </c>
      <c r="F2536" s="9">
        <v>1</v>
      </c>
    </row>
    <row r="2537" spans="1:6" x14ac:dyDescent="0.25">
      <c r="A2537" s="9" t="s">
        <v>19277</v>
      </c>
      <c r="B2537" s="9" t="s">
        <v>19278</v>
      </c>
      <c r="C2537" s="9" t="s">
        <v>19278</v>
      </c>
      <c r="D2537" s="9" t="s">
        <v>15541</v>
      </c>
      <c r="E2537" s="10">
        <v>44363.54583333333</v>
      </c>
      <c r="F2537" s="9">
        <v>1</v>
      </c>
    </row>
    <row r="2538" spans="1:6" x14ac:dyDescent="0.25">
      <c r="A2538" s="9" t="s">
        <v>7607</v>
      </c>
      <c r="B2538" s="9" t="s">
        <v>7606</v>
      </c>
      <c r="C2538" s="9" t="s">
        <v>7606</v>
      </c>
      <c r="D2538" s="9" t="s">
        <v>15541</v>
      </c>
      <c r="E2538" s="10">
        <v>44602.570833333331</v>
      </c>
      <c r="F2538" s="9">
        <v>1</v>
      </c>
    </row>
    <row r="2539" spans="1:6" x14ac:dyDescent="0.25">
      <c r="A2539" s="9" t="s">
        <v>19279</v>
      </c>
      <c r="B2539" s="9" t="s">
        <v>19280</v>
      </c>
      <c r="C2539" s="9" t="s">
        <v>19280</v>
      </c>
      <c r="D2539" s="9" t="s">
        <v>15541</v>
      </c>
      <c r="E2539" s="10">
        <v>44364.103472222225</v>
      </c>
      <c r="F2539" s="9">
        <v>1</v>
      </c>
    </row>
    <row r="2540" spans="1:6" x14ac:dyDescent="0.25">
      <c r="A2540" s="9" t="s">
        <v>19281</v>
      </c>
      <c r="B2540" s="9" t="s">
        <v>1096</v>
      </c>
      <c r="C2540" s="9" t="s">
        <v>1096</v>
      </c>
      <c r="D2540" s="9" t="s">
        <v>15541</v>
      </c>
      <c r="E2540" s="10">
        <v>45720.115972222222</v>
      </c>
      <c r="F2540" s="9">
        <v>1</v>
      </c>
    </row>
    <row r="2541" spans="1:6" x14ac:dyDescent="0.25">
      <c r="A2541" s="9" t="s">
        <v>19282</v>
      </c>
      <c r="B2541" s="9" t="s">
        <v>19283</v>
      </c>
      <c r="C2541" s="9" t="s">
        <v>19283</v>
      </c>
      <c r="D2541" s="9" t="s">
        <v>15541</v>
      </c>
      <c r="E2541" s="10">
        <v>45512.431944444441</v>
      </c>
      <c r="F2541" s="9">
        <v>1</v>
      </c>
    </row>
    <row r="2542" spans="1:6" x14ac:dyDescent="0.25">
      <c r="A2542" s="9" t="s">
        <v>19284</v>
      </c>
      <c r="B2542" s="9" t="s">
        <v>4648</v>
      </c>
      <c r="C2542" s="9" t="s">
        <v>19285</v>
      </c>
      <c r="D2542" s="9" t="s">
        <v>15541</v>
      </c>
      <c r="E2542" s="10">
        <v>44693.308333333334</v>
      </c>
      <c r="F2542" s="9">
        <v>1</v>
      </c>
    </row>
    <row r="2543" spans="1:6" x14ac:dyDescent="0.25">
      <c r="A2543" s="9" t="s">
        <v>5120</v>
      </c>
      <c r="B2543" s="9" t="s">
        <v>1078</v>
      </c>
      <c r="C2543" s="9" t="s">
        <v>1078</v>
      </c>
      <c r="D2543" s="9" t="s">
        <v>15541</v>
      </c>
      <c r="E2543" s="10">
        <v>45407.285416666666</v>
      </c>
      <c r="F2543" s="9">
        <v>1</v>
      </c>
    </row>
    <row r="2544" spans="1:6" x14ac:dyDescent="0.25">
      <c r="A2544" s="9" t="s">
        <v>19286</v>
      </c>
      <c r="B2544" s="9" t="s">
        <v>6173</v>
      </c>
      <c r="C2544" s="9" t="s">
        <v>6173</v>
      </c>
      <c r="D2544" s="9" t="s">
        <v>15541</v>
      </c>
      <c r="E2544" s="10">
        <v>44755.258333333331</v>
      </c>
      <c r="F2544" s="9">
        <v>1</v>
      </c>
    </row>
    <row r="2545" spans="1:6" x14ac:dyDescent="0.25">
      <c r="A2545" s="9" t="s">
        <v>19287</v>
      </c>
      <c r="B2545" s="9" t="s">
        <v>19288</v>
      </c>
      <c r="C2545" s="9" t="s">
        <v>19288</v>
      </c>
      <c r="D2545" s="9" t="s">
        <v>15541</v>
      </c>
      <c r="E2545" s="10">
        <v>45817.661805555559</v>
      </c>
      <c r="F2545" s="9">
        <v>1</v>
      </c>
    </row>
    <row r="2546" spans="1:6" x14ac:dyDescent="0.25">
      <c r="A2546" s="9" t="s">
        <v>19289</v>
      </c>
      <c r="B2546" s="9" t="s">
        <v>19290</v>
      </c>
      <c r="C2546" s="9" t="s">
        <v>19290</v>
      </c>
      <c r="D2546" s="9" t="s">
        <v>15541</v>
      </c>
      <c r="E2546" s="10">
        <v>45838.888194444444</v>
      </c>
      <c r="F2546" s="9">
        <v>1</v>
      </c>
    </row>
    <row r="2547" spans="1:6" x14ac:dyDescent="0.25">
      <c r="A2547" s="9" t="s">
        <v>19291</v>
      </c>
      <c r="B2547" s="9" t="s">
        <v>6070</v>
      </c>
      <c r="C2547" s="9" t="s">
        <v>6070</v>
      </c>
      <c r="D2547" s="9" t="s">
        <v>15541</v>
      </c>
      <c r="E2547" s="10">
        <v>44364.497916666667</v>
      </c>
      <c r="F2547" s="9">
        <v>1</v>
      </c>
    </row>
    <row r="2548" spans="1:6" x14ac:dyDescent="0.25">
      <c r="A2548" s="9" t="s">
        <v>19292</v>
      </c>
      <c r="B2548" s="9" t="s">
        <v>17096</v>
      </c>
      <c r="C2548" s="9" t="s">
        <v>19293</v>
      </c>
      <c r="D2548" s="9" t="s">
        <v>15541</v>
      </c>
      <c r="E2548" s="10">
        <v>44446.893750000003</v>
      </c>
      <c r="F2548" s="9">
        <v>1</v>
      </c>
    </row>
    <row r="2549" spans="1:6" x14ac:dyDescent="0.25">
      <c r="A2549" s="9" t="s">
        <v>7924</v>
      </c>
      <c r="B2549" s="9" t="s">
        <v>7923</v>
      </c>
      <c r="C2549" s="9" t="s">
        <v>7923</v>
      </c>
      <c r="D2549" s="9" t="s">
        <v>15541</v>
      </c>
      <c r="E2549" s="10">
        <v>44365.287499999999</v>
      </c>
      <c r="F2549" s="9">
        <v>1</v>
      </c>
    </row>
    <row r="2550" spans="1:6" x14ac:dyDescent="0.25">
      <c r="A2550" s="9" t="s">
        <v>19294</v>
      </c>
      <c r="B2550" s="9" t="s">
        <v>19295</v>
      </c>
      <c r="C2550" s="9" t="s">
        <v>19296</v>
      </c>
      <c r="D2550" s="9" t="s">
        <v>15541</v>
      </c>
      <c r="E2550" s="10">
        <v>44365.504166666666</v>
      </c>
      <c r="F2550" s="9">
        <v>1</v>
      </c>
    </row>
    <row r="2551" spans="1:6" x14ac:dyDescent="0.25">
      <c r="A2551" s="9" t="s">
        <v>9521</v>
      </c>
      <c r="B2551" s="9" t="s">
        <v>9520</v>
      </c>
      <c r="C2551" s="9" t="s">
        <v>9520</v>
      </c>
      <c r="D2551" s="9" t="s">
        <v>15541</v>
      </c>
      <c r="E2551" s="10">
        <v>45824.661111111112</v>
      </c>
      <c r="F2551" s="9">
        <v>1</v>
      </c>
    </row>
    <row r="2552" spans="1:6" x14ac:dyDescent="0.25">
      <c r="A2552" s="9" t="s">
        <v>19297</v>
      </c>
      <c r="B2552" s="9" t="s">
        <v>16347</v>
      </c>
      <c r="C2552" s="9" t="s">
        <v>19298</v>
      </c>
      <c r="D2552" s="9" t="s">
        <v>15541</v>
      </c>
      <c r="E2552" s="10">
        <v>44393.18472222222</v>
      </c>
      <c r="F2552" s="9">
        <v>1</v>
      </c>
    </row>
    <row r="2553" spans="1:6" x14ac:dyDescent="0.25">
      <c r="A2553" s="9" t="s">
        <v>9559</v>
      </c>
      <c r="B2553" s="9" t="s">
        <v>9558</v>
      </c>
      <c r="C2553" s="9" t="s">
        <v>9558</v>
      </c>
      <c r="D2553" s="9" t="s">
        <v>15541</v>
      </c>
      <c r="E2553" s="10">
        <v>44368.302777777775</v>
      </c>
      <c r="F2553" s="9">
        <v>1</v>
      </c>
    </row>
    <row r="2554" spans="1:6" x14ac:dyDescent="0.25">
      <c r="A2554" s="9" t="s">
        <v>8941</v>
      </c>
      <c r="B2554" s="9" t="s">
        <v>8940</v>
      </c>
      <c r="C2554" s="9" t="s">
        <v>8940</v>
      </c>
      <c r="D2554" s="9" t="s">
        <v>15541</v>
      </c>
      <c r="E2554" s="10">
        <v>45672.300694444442</v>
      </c>
      <c r="F2554" s="9">
        <v>1</v>
      </c>
    </row>
    <row r="2555" spans="1:6" x14ac:dyDescent="0.25">
      <c r="A2555" s="9" t="s">
        <v>19299</v>
      </c>
      <c r="B2555" s="9" t="s">
        <v>19300</v>
      </c>
      <c r="C2555" s="9" t="s">
        <v>19300</v>
      </c>
      <c r="D2555" s="9" t="s">
        <v>15541</v>
      </c>
      <c r="E2555" s="10">
        <v>45833.469444444447</v>
      </c>
      <c r="F2555" s="9">
        <v>1</v>
      </c>
    </row>
    <row r="2556" spans="1:6" x14ac:dyDescent="0.25">
      <c r="A2556" s="9" t="s">
        <v>19301</v>
      </c>
      <c r="B2556" s="9" t="s">
        <v>19302</v>
      </c>
      <c r="C2556" s="9" t="s">
        <v>19303</v>
      </c>
      <c r="D2556" s="9" t="s">
        <v>15541</v>
      </c>
      <c r="E2556" s="10">
        <v>45566.384027777778</v>
      </c>
      <c r="F2556" s="9">
        <v>1</v>
      </c>
    </row>
    <row r="2557" spans="1:6" x14ac:dyDescent="0.25">
      <c r="A2557" s="9" t="s">
        <v>19304</v>
      </c>
      <c r="B2557" s="9" t="s">
        <v>19305</v>
      </c>
      <c r="C2557" s="9" t="s">
        <v>19305</v>
      </c>
      <c r="D2557" s="9" t="s">
        <v>15541</v>
      </c>
      <c r="E2557" s="10">
        <v>45307.130555555559</v>
      </c>
      <c r="F2557" s="9">
        <v>1</v>
      </c>
    </row>
    <row r="2558" spans="1:6" x14ac:dyDescent="0.25">
      <c r="A2558" s="9" t="s">
        <v>19306</v>
      </c>
      <c r="B2558" s="9" t="s">
        <v>19307</v>
      </c>
      <c r="C2558" s="9" t="s">
        <v>19307</v>
      </c>
      <c r="D2558" s="9" t="s">
        <v>15541</v>
      </c>
      <c r="E2558" s="10">
        <v>45763.265972222223</v>
      </c>
      <c r="F2558" s="9">
        <v>1</v>
      </c>
    </row>
    <row r="2559" spans="1:6" x14ac:dyDescent="0.25">
      <c r="A2559" s="9" t="s">
        <v>19308</v>
      </c>
      <c r="B2559" s="9" t="s">
        <v>19309</v>
      </c>
      <c r="C2559" s="9" t="s">
        <v>19309</v>
      </c>
      <c r="D2559" s="9" t="s">
        <v>15541</v>
      </c>
      <c r="E2559" s="10">
        <v>44669.412499999999</v>
      </c>
      <c r="F2559" s="9">
        <v>1</v>
      </c>
    </row>
    <row r="2560" spans="1:6" x14ac:dyDescent="0.25">
      <c r="A2560" s="9" t="s">
        <v>2861</v>
      </c>
      <c r="B2560" s="9" t="s">
        <v>19310</v>
      </c>
      <c r="C2560" s="9" t="s">
        <v>2862</v>
      </c>
      <c r="D2560" s="9" t="s">
        <v>15541</v>
      </c>
      <c r="E2560" s="10">
        <v>44882.51458333333</v>
      </c>
      <c r="F2560" s="9">
        <v>1</v>
      </c>
    </row>
    <row r="2561" spans="1:6" x14ac:dyDescent="0.25">
      <c r="A2561" s="9" t="s">
        <v>4342</v>
      </c>
      <c r="B2561" s="9" t="s">
        <v>4340</v>
      </c>
      <c r="C2561" s="9" t="s">
        <v>4340</v>
      </c>
      <c r="D2561" s="9" t="s">
        <v>15541</v>
      </c>
      <c r="E2561" s="10">
        <v>44368.493055555555</v>
      </c>
      <c r="F2561" s="9">
        <v>1</v>
      </c>
    </row>
    <row r="2562" spans="1:6" x14ac:dyDescent="0.25">
      <c r="A2562" s="9" t="s">
        <v>19311</v>
      </c>
      <c r="B2562" s="9" t="s">
        <v>19312</v>
      </c>
      <c r="C2562" s="9" t="s">
        <v>19312</v>
      </c>
      <c r="D2562" s="9" t="s">
        <v>15541</v>
      </c>
      <c r="E2562" s="10">
        <v>45607.467361111114</v>
      </c>
      <c r="F2562" s="9">
        <v>1</v>
      </c>
    </row>
    <row r="2563" spans="1:6" x14ac:dyDescent="0.25">
      <c r="A2563" s="9" t="s">
        <v>7361</v>
      </c>
      <c r="B2563" s="9" t="s">
        <v>7360</v>
      </c>
      <c r="C2563" s="9" t="s">
        <v>7360</v>
      </c>
      <c r="D2563" s="9" t="s">
        <v>15541</v>
      </c>
      <c r="E2563" s="10">
        <v>44999.428472222222</v>
      </c>
      <c r="F2563" s="9">
        <v>1</v>
      </c>
    </row>
    <row r="2564" spans="1:6" x14ac:dyDescent="0.25">
      <c r="A2564" s="9" t="s">
        <v>19313</v>
      </c>
      <c r="B2564" s="9" t="s">
        <v>19314</v>
      </c>
      <c r="C2564" s="9" t="s">
        <v>19314</v>
      </c>
      <c r="D2564" s="9" t="s">
        <v>15541</v>
      </c>
      <c r="E2564" s="10">
        <v>45674.704861111109</v>
      </c>
      <c r="F2564" s="9">
        <v>1</v>
      </c>
    </row>
    <row r="2565" spans="1:6" x14ac:dyDescent="0.25">
      <c r="A2565" s="9" t="s">
        <v>19315</v>
      </c>
      <c r="B2565" s="9" t="s">
        <v>19316</v>
      </c>
      <c r="C2565" s="9" t="s">
        <v>19316</v>
      </c>
      <c r="D2565" s="9" t="s">
        <v>15541</v>
      </c>
      <c r="E2565" s="10">
        <v>45643.326388888891</v>
      </c>
      <c r="F2565" s="9">
        <v>1</v>
      </c>
    </row>
    <row r="2566" spans="1:6" x14ac:dyDescent="0.25">
      <c r="A2566" s="9" t="s">
        <v>19317</v>
      </c>
      <c r="B2566" s="9" t="s">
        <v>19318</v>
      </c>
      <c r="C2566" s="9" t="s">
        <v>19318</v>
      </c>
      <c r="D2566" s="9" t="s">
        <v>15541</v>
      </c>
      <c r="E2566" s="10">
        <v>44369.163194444445</v>
      </c>
      <c r="F2566" s="9">
        <v>1</v>
      </c>
    </row>
    <row r="2567" spans="1:6" x14ac:dyDescent="0.25">
      <c r="A2567" s="9" t="s">
        <v>5320</v>
      </c>
      <c r="B2567" s="9" t="s">
        <v>5318</v>
      </c>
      <c r="C2567" s="9" t="s">
        <v>5318</v>
      </c>
      <c r="D2567" s="9" t="s">
        <v>15538</v>
      </c>
      <c r="E2567" s="10">
        <v>44369.201388888891</v>
      </c>
      <c r="F2567" s="9">
        <v>1</v>
      </c>
    </row>
    <row r="2568" spans="1:6" x14ac:dyDescent="0.25">
      <c r="A2568" s="9" t="s">
        <v>19319</v>
      </c>
      <c r="B2568" s="9" t="s">
        <v>19320</v>
      </c>
      <c r="C2568" s="9" t="s">
        <v>19321</v>
      </c>
      <c r="D2568" s="9" t="s">
        <v>15541</v>
      </c>
      <c r="E2568" s="10">
        <v>44517.104861111111</v>
      </c>
      <c r="F2568" s="9">
        <v>1</v>
      </c>
    </row>
    <row r="2569" spans="1:6" x14ac:dyDescent="0.25">
      <c r="A2569" s="9" t="s">
        <v>19322</v>
      </c>
      <c r="B2569" s="9" t="s">
        <v>19323</v>
      </c>
      <c r="C2569" s="9" t="s">
        <v>19324</v>
      </c>
      <c r="D2569" s="9" t="s">
        <v>15541</v>
      </c>
      <c r="E2569" s="10">
        <v>45747.112500000003</v>
      </c>
      <c r="F2569" s="9">
        <v>1</v>
      </c>
    </row>
    <row r="2570" spans="1:6" x14ac:dyDescent="0.25">
      <c r="A2570" s="9" t="s">
        <v>19325</v>
      </c>
      <c r="B2570" s="9" t="s">
        <v>17409</v>
      </c>
      <c r="C2570" s="9" t="s">
        <v>17409</v>
      </c>
      <c r="D2570" s="9" t="s">
        <v>15541</v>
      </c>
      <c r="E2570" s="10">
        <v>45449.106944444444</v>
      </c>
      <c r="F2570" s="9">
        <v>1</v>
      </c>
    </row>
    <row r="2571" spans="1:6" x14ac:dyDescent="0.25">
      <c r="A2571" s="9" t="s">
        <v>15417</v>
      </c>
      <c r="B2571" s="9" t="s">
        <v>15416</v>
      </c>
      <c r="C2571" s="9" t="s">
        <v>15416</v>
      </c>
      <c r="D2571" s="9" t="s">
        <v>15541</v>
      </c>
      <c r="E2571" s="10">
        <v>44370.175000000003</v>
      </c>
      <c r="F2571" s="9">
        <v>1</v>
      </c>
    </row>
    <row r="2572" spans="1:6" x14ac:dyDescent="0.25">
      <c r="A2572" s="9" t="s">
        <v>19326</v>
      </c>
      <c r="B2572" s="9" t="s">
        <v>19327</v>
      </c>
      <c r="C2572" s="9" t="s">
        <v>19327</v>
      </c>
      <c r="D2572" s="9" t="s">
        <v>15541</v>
      </c>
      <c r="E2572" s="10">
        <v>44434.574305555558</v>
      </c>
      <c r="F2572" s="9">
        <v>1</v>
      </c>
    </row>
    <row r="2573" spans="1:6" x14ac:dyDescent="0.25">
      <c r="A2573" s="9" t="s">
        <v>19328</v>
      </c>
      <c r="B2573" s="9" t="s">
        <v>19329</v>
      </c>
      <c r="C2573" s="9" t="s">
        <v>19329</v>
      </c>
      <c r="D2573" s="9" t="s">
        <v>15541</v>
      </c>
      <c r="E2573" s="10">
        <v>44369.301388888889</v>
      </c>
      <c r="F2573" s="9">
        <v>1</v>
      </c>
    </row>
    <row r="2574" spans="1:6" x14ac:dyDescent="0.25">
      <c r="A2574" s="9" t="s">
        <v>19330</v>
      </c>
      <c r="B2574" s="9" t="s">
        <v>19331</v>
      </c>
      <c r="C2574" s="9" t="s">
        <v>19331</v>
      </c>
      <c r="D2574" s="9" t="s">
        <v>15538</v>
      </c>
      <c r="E2574" s="10">
        <v>44369.340277777781</v>
      </c>
      <c r="F2574" s="9">
        <v>1</v>
      </c>
    </row>
    <row r="2575" spans="1:6" x14ac:dyDescent="0.25">
      <c r="A2575" s="9" t="s">
        <v>19332</v>
      </c>
      <c r="B2575" s="9" t="s">
        <v>19333</v>
      </c>
      <c r="C2575" s="9" t="s">
        <v>19333</v>
      </c>
      <c r="D2575" s="9" t="s">
        <v>15541</v>
      </c>
      <c r="E2575" s="10">
        <v>44369.365277777775</v>
      </c>
      <c r="F2575" s="9">
        <v>1</v>
      </c>
    </row>
    <row r="2576" spans="1:6" x14ac:dyDescent="0.25">
      <c r="A2576" s="9" t="s">
        <v>19334</v>
      </c>
      <c r="B2576" s="9" t="s">
        <v>769</v>
      </c>
      <c r="C2576" s="9" t="s">
        <v>769</v>
      </c>
      <c r="D2576" s="9" t="s">
        <v>15541</v>
      </c>
      <c r="E2576" s="10">
        <v>45722.569444444445</v>
      </c>
      <c r="F2576" s="9">
        <v>1</v>
      </c>
    </row>
    <row r="2577" spans="1:6" x14ac:dyDescent="0.25">
      <c r="A2577" s="9" t="s">
        <v>19335</v>
      </c>
      <c r="B2577" s="9" t="s">
        <v>19336</v>
      </c>
      <c r="C2577" s="9" t="s">
        <v>19336</v>
      </c>
      <c r="D2577" s="9" t="s">
        <v>15541</v>
      </c>
      <c r="E2577" s="10">
        <v>44369.370138888888</v>
      </c>
      <c r="F2577" s="9">
        <v>1</v>
      </c>
    </row>
    <row r="2578" spans="1:6" x14ac:dyDescent="0.25">
      <c r="A2578" s="9" t="s">
        <v>19337</v>
      </c>
      <c r="B2578" s="9" t="s">
        <v>1239</v>
      </c>
      <c r="C2578" s="9" t="s">
        <v>1239</v>
      </c>
      <c r="D2578" s="9" t="s">
        <v>15541</v>
      </c>
      <c r="E2578" s="10">
        <v>45789.77847222222</v>
      </c>
      <c r="F2578" s="9">
        <v>1</v>
      </c>
    </row>
    <row r="2579" spans="1:6" x14ac:dyDescent="0.25">
      <c r="A2579" s="9" t="s">
        <v>19338</v>
      </c>
      <c r="B2579" s="9" t="s">
        <v>19339</v>
      </c>
      <c r="C2579" s="9" t="s">
        <v>19339</v>
      </c>
      <c r="D2579" s="9" t="s">
        <v>15541</v>
      </c>
      <c r="E2579" s="10">
        <v>44369.410416666666</v>
      </c>
      <c r="F2579" s="9">
        <v>1</v>
      </c>
    </row>
    <row r="2580" spans="1:6" x14ac:dyDescent="0.25">
      <c r="A2580" s="9" t="s">
        <v>19340</v>
      </c>
      <c r="B2580" s="9" t="s">
        <v>3112</v>
      </c>
      <c r="C2580" s="9" t="s">
        <v>3112</v>
      </c>
      <c r="D2580" s="9" t="s">
        <v>15541</v>
      </c>
      <c r="E2580" s="10">
        <v>44790.373611111114</v>
      </c>
      <c r="F2580" s="9">
        <v>1</v>
      </c>
    </row>
    <row r="2581" spans="1:6" x14ac:dyDescent="0.25">
      <c r="A2581" s="9" t="s">
        <v>19341</v>
      </c>
      <c r="B2581" s="9" t="s">
        <v>19342</v>
      </c>
      <c r="C2581" s="9" t="s">
        <v>19342</v>
      </c>
      <c r="D2581" s="9" t="s">
        <v>15538</v>
      </c>
      <c r="E2581" s="10">
        <v>44852.552777777775</v>
      </c>
      <c r="F2581" s="9">
        <v>1</v>
      </c>
    </row>
    <row r="2582" spans="1:6" x14ac:dyDescent="0.25">
      <c r="A2582" s="9" t="s">
        <v>19343</v>
      </c>
      <c r="B2582" s="9" t="s">
        <v>19344</v>
      </c>
      <c r="C2582" s="9" t="s">
        <v>19344</v>
      </c>
      <c r="D2582" s="9" t="s">
        <v>15541</v>
      </c>
      <c r="E2582" s="10">
        <v>44369.574999999997</v>
      </c>
      <c r="F2582" s="9">
        <v>1</v>
      </c>
    </row>
    <row r="2583" spans="1:6" x14ac:dyDescent="0.25">
      <c r="A2583" s="9" t="s">
        <v>19345</v>
      </c>
      <c r="B2583" s="9" t="s">
        <v>6021</v>
      </c>
      <c r="C2583" s="9" t="s">
        <v>6021</v>
      </c>
      <c r="D2583" s="9" t="s">
        <v>15541</v>
      </c>
      <c r="E2583" s="10">
        <v>44494.45416666667</v>
      </c>
      <c r="F2583" s="9">
        <v>1</v>
      </c>
    </row>
    <row r="2584" spans="1:6" x14ac:dyDescent="0.25">
      <c r="A2584" s="9" t="s">
        <v>19346</v>
      </c>
      <c r="B2584" s="9" t="s">
        <v>19347</v>
      </c>
      <c r="C2584" s="9" t="s">
        <v>19347</v>
      </c>
      <c r="D2584" s="9" t="s">
        <v>15541</v>
      </c>
      <c r="E2584" s="10">
        <v>45782.488194444442</v>
      </c>
      <c r="F2584" s="9">
        <v>1</v>
      </c>
    </row>
    <row r="2585" spans="1:6" x14ac:dyDescent="0.25">
      <c r="A2585" s="9" t="s">
        <v>3373</v>
      </c>
      <c r="B2585" s="9" t="s">
        <v>3372</v>
      </c>
      <c r="C2585" s="9" t="s">
        <v>3372</v>
      </c>
      <c r="D2585" s="9" t="s">
        <v>15541</v>
      </c>
      <c r="E2585" s="10">
        <v>44369.73541666667</v>
      </c>
      <c r="F2585" s="9">
        <v>1</v>
      </c>
    </row>
    <row r="2586" spans="1:6" x14ac:dyDescent="0.25">
      <c r="A2586" s="9" t="s">
        <v>4637</v>
      </c>
      <c r="B2586" s="9" t="s">
        <v>4636</v>
      </c>
      <c r="C2586" s="9" t="s">
        <v>4636</v>
      </c>
      <c r="D2586" s="9" t="s">
        <v>15538</v>
      </c>
      <c r="E2586" s="10">
        <v>44370.15</v>
      </c>
      <c r="F2586" s="9">
        <v>1</v>
      </c>
    </row>
    <row r="2587" spans="1:6" x14ac:dyDescent="0.25">
      <c r="A2587" s="9" t="s">
        <v>19348</v>
      </c>
      <c r="B2587" s="9" t="s">
        <v>19349</v>
      </c>
      <c r="C2587" s="9" t="s">
        <v>19349</v>
      </c>
      <c r="D2587" s="9" t="s">
        <v>15541</v>
      </c>
      <c r="E2587" s="10">
        <v>44370.17083333333</v>
      </c>
      <c r="F2587" s="9">
        <v>1</v>
      </c>
    </row>
    <row r="2588" spans="1:6" x14ac:dyDescent="0.25">
      <c r="A2588" s="9" t="s">
        <v>19350</v>
      </c>
      <c r="B2588" s="9" t="s">
        <v>19351</v>
      </c>
      <c r="C2588" s="9" t="s">
        <v>19351</v>
      </c>
      <c r="D2588" s="9" t="s">
        <v>15538</v>
      </c>
      <c r="E2588" s="10">
        <v>44827.543749999997</v>
      </c>
      <c r="F2588" s="9">
        <v>1</v>
      </c>
    </row>
    <row r="2589" spans="1:6" x14ac:dyDescent="0.25">
      <c r="A2589" s="9" t="s">
        <v>19352</v>
      </c>
      <c r="B2589" s="9" t="s">
        <v>19353</v>
      </c>
      <c r="C2589" s="9" t="s">
        <v>19353</v>
      </c>
      <c r="D2589" s="9" t="s">
        <v>15541</v>
      </c>
      <c r="E2589" s="10">
        <v>44370.3</v>
      </c>
      <c r="F2589" s="9">
        <v>1</v>
      </c>
    </row>
    <row r="2590" spans="1:6" x14ac:dyDescent="0.25">
      <c r="A2590" s="9" t="s">
        <v>19354</v>
      </c>
      <c r="B2590" s="9" t="s">
        <v>19355</v>
      </c>
      <c r="C2590" s="9" t="s">
        <v>19356</v>
      </c>
      <c r="D2590" s="9" t="s">
        <v>15541</v>
      </c>
      <c r="E2590" s="10">
        <v>44370.328472222223</v>
      </c>
      <c r="F2590" s="9">
        <v>1</v>
      </c>
    </row>
    <row r="2591" spans="1:6" x14ac:dyDescent="0.25">
      <c r="A2591" s="9" t="s">
        <v>19357</v>
      </c>
      <c r="B2591" s="9" t="s">
        <v>19358</v>
      </c>
      <c r="C2591" s="9" t="s">
        <v>19358</v>
      </c>
      <c r="D2591" s="9" t="s">
        <v>15538</v>
      </c>
      <c r="E2591" s="10">
        <v>44802.633333333331</v>
      </c>
      <c r="F2591" s="9">
        <v>1</v>
      </c>
    </row>
    <row r="2592" spans="1:6" x14ac:dyDescent="0.25">
      <c r="A2592" s="9" t="s">
        <v>19359</v>
      </c>
      <c r="B2592" s="9" t="s">
        <v>19360</v>
      </c>
      <c r="C2592" s="9" t="s">
        <v>19361</v>
      </c>
      <c r="D2592" s="9" t="s">
        <v>15541</v>
      </c>
      <c r="E2592" s="10">
        <v>45771.390277777777</v>
      </c>
      <c r="F2592" s="9">
        <v>1</v>
      </c>
    </row>
    <row r="2593" spans="1:6" x14ac:dyDescent="0.25">
      <c r="A2593" s="9" t="s">
        <v>19362</v>
      </c>
      <c r="B2593" s="9" t="s">
        <v>19363</v>
      </c>
      <c r="C2593" s="9" t="s">
        <v>19363</v>
      </c>
      <c r="D2593" s="9" t="s">
        <v>15541</v>
      </c>
      <c r="E2593" s="10">
        <v>45321.335416666669</v>
      </c>
      <c r="F2593" s="9">
        <v>1</v>
      </c>
    </row>
    <row r="2594" spans="1:6" x14ac:dyDescent="0.25">
      <c r="A2594" s="9" t="s">
        <v>19364</v>
      </c>
      <c r="B2594" s="9" t="s">
        <v>19365</v>
      </c>
      <c r="C2594" s="9" t="s">
        <v>19365</v>
      </c>
      <c r="D2594" s="9" t="s">
        <v>15541</v>
      </c>
      <c r="E2594" s="10">
        <v>45784.686111111114</v>
      </c>
      <c r="F2594" s="9">
        <v>1</v>
      </c>
    </row>
    <row r="2595" spans="1:6" x14ac:dyDescent="0.25">
      <c r="A2595" s="9" t="s">
        <v>19366</v>
      </c>
      <c r="B2595" s="9" t="s">
        <v>19367</v>
      </c>
      <c r="C2595" s="9" t="s">
        <v>19367</v>
      </c>
      <c r="D2595" s="9" t="s">
        <v>15541</v>
      </c>
      <c r="E2595" s="10">
        <v>45721.298611111109</v>
      </c>
      <c r="F2595" s="9">
        <v>1</v>
      </c>
    </row>
    <row r="2596" spans="1:6" x14ac:dyDescent="0.25">
      <c r="A2596" s="9" t="s">
        <v>19368</v>
      </c>
      <c r="B2596" s="9" t="s">
        <v>19369</v>
      </c>
      <c r="C2596" s="9" t="s">
        <v>19369</v>
      </c>
      <c r="D2596" s="9" t="s">
        <v>15541</v>
      </c>
      <c r="E2596" s="10">
        <v>45394.306944444441</v>
      </c>
      <c r="F2596" s="9">
        <v>1</v>
      </c>
    </row>
    <row r="2597" spans="1:6" x14ac:dyDescent="0.25">
      <c r="A2597" s="9" t="s">
        <v>19370</v>
      </c>
      <c r="B2597" s="9" t="s">
        <v>19371</v>
      </c>
      <c r="C2597" s="9" t="s">
        <v>19372</v>
      </c>
      <c r="D2597" s="9" t="s">
        <v>15538</v>
      </c>
      <c r="E2597" s="10">
        <v>45469.408333333333</v>
      </c>
      <c r="F2597" s="9">
        <v>1</v>
      </c>
    </row>
    <row r="2598" spans="1:6" x14ac:dyDescent="0.25">
      <c r="A2598" s="9" t="s">
        <v>2001</v>
      </c>
      <c r="B2598" s="9" t="s">
        <v>2000</v>
      </c>
      <c r="C2598" s="9" t="s">
        <v>2000</v>
      </c>
      <c r="D2598" s="9" t="s">
        <v>15541</v>
      </c>
      <c r="E2598" s="10">
        <v>45819.45</v>
      </c>
      <c r="F2598" s="9">
        <v>1</v>
      </c>
    </row>
    <row r="2599" spans="1:6" x14ac:dyDescent="0.25">
      <c r="A2599" s="9" t="s">
        <v>19373</v>
      </c>
      <c r="B2599" s="9" t="s">
        <v>19374</v>
      </c>
      <c r="C2599" s="9" t="s">
        <v>19375</v>
      </c>
      <c r="D2599" s="9" t="s">
        <v>15541</v>
      </c>
      <c r="E2599" s="10">
        <v>45833.309027777781</v>
      </c>
      <c r="F2599" s="9">
        <v>1</v>
      </c>
    </row>
    <row r="2600" spans="1:6" x14ac:dyDescent="0.25">
      <c r="A2600" s="9" t="s">
        <v>19376</v>
      </c>
      <c r="B2600" s="9" t="s">
        <v>19377</v>
      </c>
      <c r="C2600" s="9" t="s">
        <v>19377</v>
      </c>
      <c r="D2600" s="9" t="s">
        <v>15541</v>
      </c>
      <c r="E2600" s="10">
        <v>44371.263888888891</v>
      </c>
      <c r="F2600" s="9">
        <v>1</v>
      </c>
    </row>
    <row r="2601" spans="1:6" x14ac:dyDescent="0.25">
      <c r="A2601" s="9" t="s">
        <v>19378</v>
      </c>
      <c r="B2601" s="9" t="s">
        <v>19379</v>
      </c>
      <c r="C2601" s="9" t="s">
        <v>19379</v>
      </c>
      <c r="D2601" s="9" t="s">
        <v>15541</v>
      </c>
      <c r="E2601" s="10">
        <v>44371.319444444445</v>
      </c>
      <c r="F2601" s="9">
        <v>1</v>
      </c>
    </row>
    <row r="2602" spans="1:6" x14ac:dyDescent="0.25">
      <c r="A2602" s="9" t="s">
        <v>19380</v>
      </c>
      <c r="B2602" s="9" t="s">
        <v>5178</v>
      </c>
      <c r="C2602" s="9" t="s">
        <v>5178</v>
      </c>
      <c r="D2602" s="9" t="s">
        <v>15541</v>
      </c>
      <c r="E2602" s="10">
        <v>44371.375694444447</v>
      </c>
      <c r="F2602" s="9">
        <v>1</v>
      </c>
    </row>
    <row r="2603" spans="1:6" x14ac:dyDescent="0.25">
      <c r="A2603" s="9" t="s">
        <v>19381</v>
      </c>
      <c r="B2603" s="9" t="s">
        <v>19382</v>
      </c>
      <c r="C2603" s="9" t="s">
        <v>19382</v>
      </c>
      <c r="D2603" s="9" t="s">
        <v>15541</v>
      </c>
      <c r="E2603" s="10">
        <v>45775.120138888888</v>
      </c>
      <c r="F2603" s="9">
        <v>1</v>
      </c>
    </row>
    <row r="2604" spans="1:6" x14ac:dyDescent="0.25">
      <c r="A2604" s="9" t="s">
        <v>19383</v>
      </c>
      <c r="B2604" s="9" t="s">
        <v>19384</v>
      </c>
      <c r="C2604" s="9" t="s">
        <v>19384</v>
      </c>
      <c r="D2604" s="9" t="s">
        <v>15541</v>
      </c>
      <c r="E2604" s="10">
        <v>45728.477083333331</v>
      </c>
      <c r="F2604" s="9">
        <v>1</v>
      </c>
    </row>
    <row r="2605" spans="1:6" x14ac:dyDescent="0.25">
      <c r="A2605" s="9" t="s">
        <v>19385</v>
      </c>
      <c r="B2605" s="9" t="s">
        <v>19386</v>
      </c>
      <c r="C2605" s="9" t="s">
        <v>19386</v>
      </c>
      <c r="D2605" s="9" t="s">
        <v>15541</v>
      </c>
      <c r="E2605" s="10">
        <v>45819.465277777781</v>
      </c>
      <c r="F2605" s="9">
        <v>1</v>
      </c>
    </row>
    <row r="2606" spans="1:6" x14ac:dyDescent="0.25">
      <c r="A2606" s="9" t="s">
        <v>19387</v>
      </c>
      <c r="B2606" s="9" t="s">
        <v>19388</v>
      </c>
      <c r="C2606" s="9" t="s">
        <v>19388</v>
      </c>
      <c r="D2606" s="9" t="s">
        <v>15541</v>
      </c>
      <c r="E2606" s="10">
        <v>45435.352083333331</v>
      </c>
      <c r="F2606" s="9">
        <v>1</v>
      </c>
    </row>
    <row r="2607" spans="1:6" x14ac:dyDescent="0.25">
      <c r="A2607" s="9" t="s">
        <v>8044</v>
      </c>
      <c r="B2607" s="9" t="s">
        <v>8041</v>
      </c>
      <c r="C2607" s="9" t="s">
        <v>8043</v>
      </c>
      <c r="D2607" s="9" t="s">
        <v>15541</v>
      </c>
      <c r="E2607" s="10">
        <v>45460.4</v>
      </c>
      <c r="F2607" s="9">
        <v>1</v>
      </c>
    </row>
    <row r="2608" spans="1:6" x14ac:dyDescent="0.25">
      <c r="A2608" s="9" t="s">
        <v>19389</v>
      </c>
      <c r="B2608" s="9" t="s">
        <v>19390</v>
      </c>
      <c r="C2608" s="9" t="s">
        <v>19390</v>
      </c>
      <c r="D2608" s="9" t="s">
        <v>15541</v>
      </c>
      <c r="E2608" s="10">
        <v>44371.617361111108</v>
      </c>
      <c r="F2608" s="9">
        <v>1</v>
      </c>
    </row>
    <row r="2609" spans="1:6" x14ac:dyDescent="0.25">
      <c r="A2609" s="9" t="s">
        <v>5081</v>
      </c>
      <c r="B2609" s="9" t="s">
        <v>5080</v>
      </c>
      <c r="C2609" s="9" t="s">
        <v>5080</v>
      </c>
      <c r="D2609" s="9" t="s">
        <v>15538</v>
      </c>
      <c r="E2609" s="10">
        <v>44372.220138888886</v>
      </c>
      <c r="F2609" s="9">
        <v>1</v>
      </c>
    </row>
    <row r="2610" spans="1:6" x14ac:dyDescent="0.25">
      <c r="A2610" s="9" t="s">
        <v>19391</v>
      </c>
      <c r="B2610" s="9" t="s">
        <v>19392</v>
      </c>
      <c r="C2610" s="9" t="s">
        <v>19392</v>
      </c>
      <c r="D2610" s="9" t="s">
        <v>15541</v>
      </c>
      <c r="E2610" s="10">
        <v>44372.252083333333</v>
      </c>
      <c r="F2610" s="9">
        <v>1</v>
      </c>
    </row>
    <row r="2611" spans="1:6" x14ac:dyDescent="0.25">
      <c r="A2611" s="9" t="s">
        <v>19393</v>
      </c>
      <c r="B2611" s="9" t="s">
        <v>19394</v>
      </c>
      <c r="C2611" s="9" t="s">
        <v>19394</v>
      </c>
      <c r="D2611" s="9" t="s">
        <v>15541</v>
      </c>
      <c r="E2611" s="10">
        <v>45797.320833333331</v>
      </c>
      <c r="F2611" s="9">
        <v>1</v>
      </c>
    </row>
    <row r="2612" spans="1:6" x14ac:dyDescent="0.25">
      <c r="A2612" s="9" t="s">
        <v>19395</v>
      </c>
      <c r="B2612" s="9" t="s">
        <v>19396</v>
      </c>
      <c r="C2612" s="9" t="s">
        <v>19396</v>
      </c>
      <c r="D2612" s="9" t="s">
        <v>15541</v>
      </c>
      <c r="E2612" s="10">
        <v>45461.451388888891</v>
      </c>
      <c r="F2612" s="9">
        <v>1</v>
      </c>
    </row>
    <row r="2613" spans="1:6" x14ac:dyDescent="0.25">
      <c r="A2613" s="9" t="s">
        <v>19397</v>
      </c>
      <c r="B2613" s="9" t="s">
        <v>19398</v>
      </c>
      <c r="C2613" s="9" t="s">
        <v>19398</v>
      </c>
      <c r="D2613" s="9" t="s">
        <v>15541</v>
      </c>
      <c r="E2613" s="10">
        <v>45315.169444444444</v>
      </c>
      <c r="F2613" s="9">
        <v>1</v>
      </c>
    </row>
    <row r="2614" spans="1:6" x14ac:dyDescent="0.25">
      <c r="A2614" s="9" t="s">
        <v>19399</v>
      </c>
      <c r="B2614" s="9" t="s">
        <v>19400</v>
      </c>
      <c r="C2614" s="9" t="s">
        <v>19400</v>
      </c>
      <c r="D2614" s="9" t="s">
        <v>15541</v>
      </c>
      <c r="E2614" s="10">
        <v>45827.379166666666</v>
      </c>
      <c r="F2614" s="9">
        <v>1</v>
      </c>
    </row>
    <row r="2615" spans="1:6" x14ac:dyDescent="0.25">
      <c r="A2615" s="9" t="s">
        <v>19401</v>
      </c>
      <c r="B2615" s="9" t="s">
        <v>19402</v>
      </c>
      <c r="C2615" s="9" t="s">
        <v>19402</v>
      </c>
      <c r="D2615" s="9" t="s">
        <v>15541</v>
      </c>
      <c r="E2615" s="10">
        <v>44372.572916666664</v>
      </c>
      <c r="F2615" s="9">
        <v>1</v>
      </c>
    </row>
    <row r="2616" spans="1:6" x14ac:dyDescent="0.25">
      <c r="A2616" s="9" t="s">
        <v>19403</v>
      </c>
      <c r="B2616" s="9" t="s">
        <v>19404</v>
      </c>
      <c r="C2616" s="9" t="s">
        <v>19404</v>
      </c>
      <c r="D2616" s="9" t="s">
        <v>15541</v>
      </c>
      <c r="E2616" s="10">
        <v>45819.522222222222</v>
      </c>
      <c r="F2616" s="9">
        <v>1</v>
      </c>
    </row>
    <row r="2617" spans="1:6" x14ac:dyDescent="0.25">
      <c r="A2617" s="9" t="s">
        <v>19405</v>
      </c>
      <c r="B2617" s="9" t="s">
        <v>19406</v>
      </c>
      <c r="C2617" s="9" t="s">
        <v>19406</v>
      </c>
      <c r="D2617" s="9" t="s">
        <v>15541</v>
      </c>
      <c r="E2617" s="10">
        <v>45439.873611111114</v>
      </c>
      <c r="F2617" s="9">
        <v>1</v>
      </c>
    </row>
    <row r="2618" spans="1:6" x14ac:dyDescent="0.25">
      <c r="A2618" s="9" t="s">
        <v>19407</v>
      </c>
      <c r="B2618" s="9" t="s">
        <v>19408</v>
      </c>
      <c r="C2618" s="9" t="s">
        <v>19408</v>
      </c>
      <c r="D2618" s="9" t="s">
        <v>15541</v>
      </c>
      <c r="E2618" s="10">
        <v>44375.214583333334</v>
      </c>
      <c r="F2618" s="9">
        <v>1</v>
      </c>
    </row>
    <row r="2619" spans="1:6" x14ac:dyDescent="0.25">
      <c r="A2619" s="9" t="s">
        <v>7832</v>
      </c>
      <c r="B2619" s="9" t="s">
        <v>7831</v>
      </c>
      <c r="C2619" s="9" t="s">
        <v>7831</v>
      </c>
      <c r="D2619" s="9" t="s">
        <v>15541</v>
      </c>
      <c r="E2619" s="10">
        <v>45329.28402777778</v>
      </c>
      <c r="F2619" s="9">
        <v>1</v>
      </c>
    </row>
    <row r="2620" spans="1:6" x14ac:dyDescent="0.25">
      <c r="A2620" s="9" t="s">
        <v>19409</v>
      </c>
      <c r="B2620" s="9" t="s">
        <v>17409</v>
      </c>
      <c r="C2620" s="9" t="s">
        <v>17409</v>
      </c>
      <c r="D2620" s="9" t="s">
        <v>15541</v>
      </c>
      <c r="E2620" s="10">
        <v>45674.138194444444</v>
      </c>
      <c r="F2620" s="9">
        <v>1</v>
      </c>
    </row>
    <row r="2621" spans="1:6" x14ac:dyDescent="0.25">
      <c r="A2621" s="9" t="s">
        <v>4561</v>
      </c>
      <c r="B2621" s="9" t="s">
        <v>4560</v>
      </c>
      <c r="C2621" s="9" t="s">
        <v>4560</v>
      </c>
      <c r="D2621" s="9" t="s">
        <v>15541</v>
      </c>
      <c r="E2621" s="10">
        <v>45435.101388888892</v>
      </c>
      <c r="F2621" s="9">
        <v>1</v>
      </c>
    </row>
    <row r="2622" spans="1:6" x14ac:dyDescent="0.25">
      <c r="A2622" s="9" t="s">
        <v>19410</v>
      </c>
      <c r="B2622" s="9" t="s">
        <v>19411</v>
      </c>
      <c r="C2622" s="9" t="s">
        <v>19412</v>
      </c>
      <c r="D2622" s="9" t="s">
        <v>15541</v>
      </c>
      <c r="E2622" s="10">
        <v>45782.60833333333</v>
      </c>
      <c r="F2622" s="9">
        <v>1</v>
      </c>
    </row>
    <row r="2623" spans="1:6" x14ac:dyDescent="0.25">
      <c r="A2623" s="9" t="s">
        <v>7202</v>
      </c>
      <c r="B2623" s="9" t="s">
        <v>7201</v>
      </c>
      <c r="C2623" s="9" t="s">
        <v>7201</v>
      </c>
      <c r="D2623" s="9" t="s">
        <v>15541</v>
      </c>
      <c r="E2623" s="10">
        <v>44664.683333333334</v>
      </c>
      <c r="F2623" s="9">
        <v>1</v>
      </c>
    </row>
    <row r="2624" spans="1:6" x14ac:dyDescent="0.25">
      <c r="A2624" s="9" t="s">
        <v>19413</v>
      </c>
      <c r="B2624" s="9" t="s">
        <v>19414</v>
      </c>
      <c r="C2624" s="9" t="s">
        <v>19414</v>
      </c>
      <c r="D2624" s="9" t="s">
        <v>15538</v>
      </c>
      <c r="E2624" s="10">
        <v>44375.431944444441</v>
      </c>
      <c r="F2624" s="9">
        <v>1</v>
      </c>
    </row>
    <row r="2625" spans="1:6" x14ac:dyDescent="0.25">
      <c r="A2625" s="9" t="s">
        <v>7420</v>
      </c>
      <c r="B2625" s="9" t="s">
        <v>7419</v>
      </c>
      <c r="C2625" s="9" t="s">
        <v>7419</v>
      </c>
      <c r="D2625" s="9" t="s">
        <v>15541</v>
      </c>
      <c r="E2625" s="10">
        <v>45779.350694444445</v>
      </c>
      <c r="F2625" s="9">
        <v>1</v>
      </c>
    </row>
    <row r="2626" spans="1:6" x14ac:dyDescent="0.25">
      <c r="A2626" s="9" t="s">
        <v>19415</v>
      </c>
      <c r="B2626" s="9" t="s">
        <v>19416</v>
      </c>
      <c r="C2626" s="9" t="s">
        <v>19416</v>
      </c>
      <c r="D2626" s="9" t="s">
        <v>15541</v>
      </c>
      <c r="E2626" s="10">
        <v>44375.609027777777</v>
      </c>
      <c r="F2626" s="9">
        <v>1</v>
      </c>
    </row>
    <row r="2627" spans="1:6" x14ac:dyDescent="0.25">
      <c r="A2627" s="9" t="s">
        <v>19417</v>
      </c>
      <c r="B2627" s="9" t="s">
        <v>19418</v>
      </c>
      <c r="C2627" s="9" t="s">
        <v>19419</v>
      </c>
      <c r="D2627" s="9" t="s">
        <v>15541</v>
      </c>
      <c r="E2627" s="10">
        <v>44376.118055555555</v>
      </c>
      <c r="F2627" s="9">
        <v>1</v>
      </c>
    </row>
    <row r="2628" spans="1:6" x14ac:dyDescent="0.25">
      <c r="A2628" s="9" t="s">
        <v>3041</v>
      </c>
      <c r="B2628" s="9" t="s">
        <v>3040</v>
      </c>
      <c r="C2628" s="9" t="s">
        <v>3040</v>
      </c>
      <c r="D2628" s="9" t="s">
        <v>15541</v>
      </c>
      <c r="E2628" s="10">
        <v>44376.154861111114</v>
      </c>
      <c r="F2628" s="9">
        <v>1</v>
      </c>
    </row>
    <row r="2629" spans="1:6" x14ac:dyDescent="0.25">
      <c r="A2629" s="9" t="s">
        <v>19420</v>
      </c>
      <c r="B2629" s="9" t="s">
        <v>1312</v>
      </c>
      <c r="C2629" s="9" t="s">
        <v>1312</v>
      </c>
      <c r="D2629" s="9" t="s">
        <v>15541</v>
      </c>
      <c r="E2629" s="10">
        <v>44967.135416666664</v>
      </c>
      <c r="F2629" s="9">
        <v>1</v>
      </c>
    </row>
    <row r="2630" spans="1:6" x14ac:dyDescent="0.25">
      <c r="A2630" s="9" t="s">
        <v>1865</v>
      </c>
      <c r="B2630" s="9" t="s">
        <v>19421</v>
      </c>
      <c r="C2630" s="9" t="s">
        <v>1864</v>
      </c>
      <c r="D2630" s="9" t="s">
        <v>15541</v>
      </c>
      <c r="E2630" s="10">
        <v>45737.294444444444</v>
      </c>
      <c r="F2630" s="9">
        <v>1</v>
      </c>
    </row>
    <row r="2631" spans="1:6" x14ac:dyDescent="0.25">
      <c r="A2631" s="9" t="s">
        <v>19422</v>
      </c>
      <c r="B2631" s="9" t="s">
        <v>19423</v>
      </c>
      <c r="C2631" s="9" t="s">
        <v>19423</v>
      </c>
      <c r="D2631" s="9" t="s">
        <v>15538</v>
      </c>
      <c r="E2631" s="10">
        <v>44376.213888888888</v>
      </c>
      <c r="F2631" s="9">
        <v>1</v>
      </c>
    </row>
    <row r="2632" spans="1:6" x14ac:dyDescent="0.25">
      <c r="A2632" s="9" t="s">
        <v>19424</v>
      </c>
      <c r="B2632" s="9" t="s">
        <v>19425</v>
      </c>
      <c r="C2632" s="9" t="s">
        <v>19425</v>
      </c>
      <c r="D2632" s="9" t="s">
        <v>15541</v>
      </c>
      <c r="E2632" s="10">
        <v>44376.34375</v>
      </c>
      <c r="F2632" s="9">
        <v>1</v>
      </c>
    </row>
    <row r="2633" spans="1:6" x14ac:dyDescent="0.25">
      <c r="A2633" s="9" t="s">
        <v>2440</v>
      </c>
      <c r="B2633" s="9" t="s">
        <v>2439</v>
      </c>
      <c r="C2633" s="9" t="s">
        <v>2439</v>
      </c>
      <c r="D2633" s="9" t="s">
        <v>15541</v>
      </c>
      <c r="E2633" s="10">
        <v>45412.607638888891</v>
      </c>
      <c r="F2633" s="9">
        <v>1</v>
      </c>
    </row>
    <row r="2634" spans="1:6" x14ac:dyDescent="0.25">
      <c r="A2634" s="9" t="s">
        <v>19426</v>
      </c>
      <c r="B2634" s="9" t="s">
        <v>19427</v>
      </c>
      <c r="C2634" s="9" t="s">
        <v>19427</v>
      </c>
      <c r="D2634" s="9" t="s">
        <v>15541</v>
      </c>
      <c r="E2634" s="10">
        <v>45790.546527777777</v>
      </c>
      <c r="F2634" s="9">
        <v>1</v>
      </c>
    </row>
    <row r="2635" spans="1:6" x14ac:dyDescent="0.25">
      <c r="A2635" s="9" t="s">
        <v>3025</v>
      </c>
      <c r="B2635" s="9" t="s">
        <v>3024</v>
      </c>
      <c r="C2635" s="9" t="s">
        <v>3024</v>
      </c>
      <c r="D2635" s="9" t="s">
        <v>15541</v>
      </c>
      <c r="E2635" s="10">
        <v>44582.548611111109</v>
      </c>
      <c r="F2635" s="9">
        <v>1</v>
      </c>
    </row>
    <row r="2636" spans="1:6" x14ac:dyDescent="0.25">
      <c r="A2636" s="9" t="s">
        <v>19428</v>
      </c>
      <c r="B2636" s="9" t="s">
        <v>19429</v>
      </c>
      <c r="C2636" s="9" t="s">
        <v>19429</v>
      </c>
      <c r="D2636" s="9" t="s">
        <v>15541</v>
      </c>
      <c r="E2636" s="10">
        <v>44376.405555555553</v>
      </c>
      <c r="F2636" s="9">
        <v>1</v>
      </c>
    </row>
    <row r="2637" spans="1:6" x14ac:dyDescent="0.25">
      <c r="A2637" s="9" t="s">
        <v>19430</v>
      </c>
      <c r="B2637" s="9" t="s">
        <v>19431</v>
      </c>
      <c r="C2637" s="9" t="s">
        <v>19431</v>
      </c>
      <c r="D2637" s="9" t="s">
        <v>15541</v>
      </c>
      <c r="E2637" s="10">
        <v>44376.422222222223</v>
      </c>
      <c r="F2637" s="9">
        <v>1</v>
      </c>
    </row>
    <row r="2638" spans="1:6" x14ac:dyDescent="0.25">
      <c r="A2638" s="9" t="s">
        <v>19432</v>
      </c>
      <c r="B2638" s="9" t="s">
        <v>19433</v>
      </c>
      <c r="C2638" s="9" t="s">
        <v>19433</v>
      </c>
      <c r="D2638" s="9" t="s">
        <v>15541</v>
      </c>
      <c r="E2638" s="10">
        <v>44707.431944444441</v>
      </c>
      <c r="F2638" s="9">
        <v>1</v>
      </c>
    </row>
    <row r="2639" spans="1:6" x14ac:dyDescent="0.25">
      <c r="A2639" s="9" t="s">
        <v>19434</v>
      </c>
      <c r="B2639" s="9" t="s">
        <v>19435</v>
      </c>
      <c r="C2639" s="9" t="s">
        <v>19435</v>
      </c>
      <c r="D2639" s="9" t="s">
        <v>15541</v>
      </c>
      <c r="E2639" s="10">
        <v>44376.457638888889</v>
      </c>
      <c r="F2639" s="9">
        <v>1</v>
      </c>
    </row>
    <row r="2640" spans="1:6" x14ac:dyDescent="0.25">
      <c r="A2640" s="9" t="s">
        <v>4341</v>
      </c>
      <c r="B2640" s="9" t="s">
        <v>4340</v>
      </c>
      <c r="C2640" s="9" t="s">
        <v>4340</v>
      </c>
      <c r="D2640" s="9" t="s">
        <v>15541</v>
      </c>
      <c r="E2640" s="10">
        <v>45054.379861111112</v>
      </c>
      <c r="F2640" s="9">
        <v>1</v>
      </c>
    </row>
    <row r="2641" spans="1:6" x14ac:dyDescent="0.25">
      <c r="A2641" s="9" t="s">
        <v>19436</v>
      </c>
      <c r="B2641" s="9" t="s">
        <v>4463</v>
      </c>
      <c r="C2641" s="9" t="s">
        <v>4463</v>
      </c>
      <c r="D2641" s="9" t="s">
        <v>15541</v>
      </c>
      <c r="E2641" s="10">
        <v>45639.60833333333</v>
      </c>
      <c r="F2641" s="9">
        <v>1</v>
      </c>
    </row>
    <row r="2642" spans="1:6" x14ac:dyDescent="0.25">
      <c r="A2642" s="9" t="s">
        <v>19437</v>
      </c>
      <c r="B2642" s="9" t="s">
        <v>3705</v>
      </c>
      <c r="C2642" s="9" t="s">
        <v>19438</v>
      </c>
      <c r="D2642" s="9" t="s">
        <v>15541</v>
      </c>
      <c r="E2642" s="10">
        <v>44376.674305555556</v>
      </c>
      <c r="F2642" s="9">
        <v>1</v>
      </c>
    </row>
    <row r="2643" spans="1:6" x14ac:dyDescent="0.25">
      <c r="A2643" s="9" t="s">
        <v>19439</v>
      </c>
      <c r="B2643" s="9" t="s">
        <v>19440</v>
      </c>
      <c r="C2643" s="9" t="s">
        <v>19440</v>
      </c>
      <c r="D2643" s="9" t="s">
        <v>15541</v>
      </c>
      <c r="E2643" s="10">
        <v>44994.390277777777</v>
      </c>
      <c r="F2643" s="9">
        <v>1</v>
      </c>
    </row>
    <row r="2644" spans="1:6" x14ac:dyDescent="0.25">
      <c r="A2644" s="9" t="s">
        <v>19441</v>
      </c>
      <c r="B2644" s="9" t="s">
        <v>19442</v>
      </c>
      <c r="C2644" s="9" t="s">
        <v>19442</v>
      </c>
      <c r="D2644" s="9" t="s">
        <v>15541</v>
      </c>
      <c r="E2644" s="10">
        <v>44412.370833333334</v>
      </c>
      <c r="F2644" s="9">
        <v>1</v>
      </c>
    </row>
    <row r="2645" spans="1:6" x14ac:dyDescent="0.25">
      <c r="A2645" s="9" t="s">
        <v>8692</v>
      </c>
      <c r="B2645" s="9" t="s">
        <v>4903</v>
      </c>
      <c r="C2645" s="9" t="s">
        <v>8691</v>
      </c>
      <c r="D2645" s="9" t="s">
        <v>15541</v>
      </c>
      <c r="E2645" s="10">
        <v>45252.147222222222</v>
      </c>
      <c r="F2645" s="9">
        <v>1</v>
      </c>
    </row>
    <row r="2646" spans="1:6" x14ac:dyDescent="0.25">
      <c r="A2646" s="9" t="s">
        <v>19443</v>
      </c>
      <c r="B2646" s="9" t="s">
        <v>19444</v>
      </c>
      <c r="C2646" s="9" t="s">
        <v>19444</v>
      </c>
      <c r="D2646" s="9" t="s">
        <v>15541</v>
      </c>
      <c r="E2646" s="10">
        <v>45741.058333333334</v>
      </c>
      <c r="F2646" s="9">
        <v>1</v>
      </c>
    </row>
    <row r="2647" spans="1:6" x14ac:dyDescent="0.25">
      <c r="A2647" s="9" t="s">
        <v>19445</v>
      </c>
      <c r="B2647" s="9" t="s">
        <v>19446</v>
      </c>
      <c r="C2647" s="9" t="s">
        <v>19446</v>
      </c>
      <c r="D2647" s="9" t="s">
        <v>15541</v>
      </c>
      <c r="E2647" s="10">
        <v>44377.336111111108</v>
      </c>
      <c r="F2647" s="9">
        <v>1</v>
      </c>
    </row>
    <row r="2648" spans="1:6" x14ac:dyDescent="0.25">
      <c r="A2648" s="9" t="s">
        <v>7633</v>
      </c>
      <c r="B2648" s="9" t="s">
        <v>7632</v>
      </c>
      <c r="C2648" s="9" t="s">
        <v>7632</v>
      </c>
      <c r="D2648" s="9" t="s">
        <v>15541</v>
      </c>
      <c r="E2648" s="10">
        <v>45057.644444444442</v>
      </c>
      <c r="F2648" s="9">
        <v>1</v>
      </c>
    </row>
    <row r="2649" spans="1:6" x14ac:dyDescent="0.25">
      <c r="A2649" s="9" t="s">
        <v>3073</v>
      </c>
      <c r="B2649" s="9" t="s">
        <v>3072</v>
      </c>
      <c r="C2649" s="9" t="s">
        <v>3072</v>
      </c>
      <c r="D2649" s="9" t="s">
        <v>15538</v>
      </c>
      <c r="E2649" s="10">
        <v>45250.120138888888</v>
      </c>
      <c r="F2649" s="9">
        <v>1</v>
      </c>
    </row>
    <row r="2650" spans="1:6" x14ac:dyDescent="0.25">
      <c r="A2650" s="9" t="s">
        <v>19447</v>
      </c>
      <c r="B2650" s="9" t="s">
        <v>19448</v>
      </c>
      <c r="C2650" s="9" t="s">
        <v>19449</v>
      </c>
      <c r="D2650" s="9" t="s">
        <v>15541</v>
      </c>
      <c r="E2650" s="10">
        <v>45224.486805555556</v>
      </c>
      <c r="F2650" s="9">
        <v>1</v>
      </c>
    </row>
    <row r="2651" spans="1:6" x14ac:dyDescent="0.25">
      <c r="A2651" s="9" t="s">
        <v>19450</v>
      </c>
      <c r="B2651" s="9" t="s">
        <v>19451</v>
      </c>
      <c r="C2651" s="9" t="s">
        <v>19451</v>
      </c>
      <c r="D2651" s="9" t="s">
        <v>15541</v>
      </c>
      <c r="E2651" s="10">
        <v>44377.431250000001</v>
      </c>
      <c r="F2651" s="9">
        <v>1</v>
      </c>
    </row>
    <row r="2652" spans="1:6" x14ac:dyDescent="0.25">
      <c r="A2652" s="9" t="s">
        <v>19452</v>
      </c>
      <c r="B2652" s="9" t="s">
        <v>19453</v>
      </c>
      <c r="C2652" s="9" t="s">
        <v>19453</v>
      </c>
      <c r="D2652" s="9" t="s">
        <v>15541</v>
      </c>
      <c r="E2652" s="10">
        <v>44377.448611111111</v>
      </c>
      <c r="F2652" s="9">
        <v>1</v>
      </c>
    </row>
    <row r="2653" spans="1:6" x14ac:dyDescent="0.25">
      <c r="A2653" s="9" t="s">
        <v>19454</v>
      </c>
      <c r="B2653" s="9" t="s">
        <v>19455</v>
      </c>
      <c r="C2653" s="9" t="s">
        <v>19455</v>
      </c>
      <c r="D2653" s="9" t="s">
        <v>15541</v>
      </c>
      <c r="E2653" s="10">
        <v>45575.529166666667</v>
      </c>
      <c r="F2653" s="9">
        <v>1</v>
      </c>
    </row>
    <row r="2654" spans="1:6" x14ac:dyDescent="0.25">
      <c r="A2654" s="9" t="s">
        <v>6551</v>
      </c>
      <c r="B2654" s="9" t="s">
        <v>6550</v>
      </c>
      <c r="C2654" s="9" t="s">
        <v>6550</v>
      </c>
      <c r="D2654" s="9" t="s">
        <v>15541</v>
      </c>
      <c r="E2654" s="10">
        <v>44377.478472222225</v>
      </c>
      <c r="F2654" s="9">
        <v>1</v>
      </c>
    </row>
    <row r="2655" spans="1:6" x14ac:dyDescent="0.25">
      <c r="A2655" s="9" t="s">
        <v>19456</v>
      </c>
      <c r="B2655" s="9" t="s">
        <v>19457</v>
      </c>
      <c r="C2655" s="9" t="s">
        <v>19457</v>
      </c>
      <c r="D2655" s="9" t="s">
        <v>15541</v>
      </c>
      <c r="E2655" s="10">
        <v>44470.431250000001</v>
      </c>
      <c r="F2655" s="9">
        <v>1</v>
      </c>
    </row>
    <row r="2656" spans="1:6" x14ac:dyDescent="0.25">
      <c r="A2656" s="9" t="s">
        <v>2579</v>
      </c>
      <c r="B2656" s="9" t="s">
        <v>2578</v>
      </c>
      <c r="C2656" s="9" t="s">
        <v>2578</v>
      </c>
      <c r="D2656" s="9" t="s">
        <v>15541</v>
      </c>
      <c r="E2656" s="10">
        <v>45736.803472222222</v>
      </c>
      <c r="F2656" s="9">
        <v>1</v>
      </c>
    </row>
    <row r="2657" spans="1:6" x14ac:dyDescent="0.25">
      <c r="A2657" s="9" t="s">
        <v>19458</v>
      </c>
      <c r="B2657" s="9" t="s">
        <v>19459</v>
      </c>
      <c r="C2657" s="9" t="s">
        <v>19459</v>
      </c>
      <c r="D2657" s="9" t="s">
        <v>15541</v>
      </c>
      <c r="E2657" s="10">
        <v>44463.166666666664</v>
      </c>
      <c r="F2657" s="9">
        <v>1</v>
      </c>
    </row>
    <row r="2658" spans="1:6" x14ac:dyDescent="0.25">
      <c r="A2658" s="9" t="s">
        <v>19460</v>
      </c>
      <c r="B2658" s="9" t="s">
        <v>19461</v>
      </c>
      <c r="C2658" s="9" t="s">
        <v>19462</v>
      </c>
      <c r="D2658" s="9" t="s">
        <v>15541</v>
      </c>
      <c r="E2658" s="10">
        <v>45719.164583333331</v>
      </c>
      <c r="F2658" s="9">
        <v>1</v>
      </c>
    </row>
    <row r="2659" spans="1:6" x14ac:dyDescent="0.25">
      <c r="A2659" s="9" t="s">
        <v>19463</v>
      </c>
      <c r="B2659" s="9" t="s">
        <v>19464</v>
      </c>
      <c r="C2659" s="9" t="s">
        <v>19465</v>
      </c>
      <c r="D2659" s="9" t="s">
        <v>15541</v>
      </c>
      <c r="E2659" s="10">
        <v>44413.273611111108</v>
      </c>
      <c r="F2659" s="9">
        <v>1</v>
      </c>
    </row>
    <row r="2660" spans="1:6" x14ac:dyDescent="0.25">
      <c r="A2660" s="9" t="s">
        <v>19466</v>
      </c>
      <c r="B2660" s="9" t="s">
        <v>19467</v>
      </c>
      <c r="C2660" s="9" t="s">
        <v>19467</v>
      </c>
      <c r="D2660" s="9" t="s">
        <v>15541</v>
      </c>
      <c r="E2660" s="10">
        <v>44384.440972222219</v>
      </c>
      <c r="F2660" s="9">
        <v>1</v>
      </c>
    </row>
    <row r="2661" spans="1:6" x14ac:dyDescent="0.25">
      <c r="A2661" s="9" t="s">
        <v>19468</v>
      </c>
      <c r="B2661" s="9" t="s">
        <v>19469</v>
      </c>
      <c r="C2661" s="9" t="s">
        <v>19469</v>
      </c>
      <c r="D2661" s="9" t="s">
        <v>15541</v>
      </c>
      <c r="E2661" s="10">
        <v>44469.566666666666</v>
      </c>
      <c r="F2661" s="9">
        <v>1</v>
      </c>
    </row>
    <row r="2662" spans="1:6" x14ac:dyDescent="0.25">
      <c r="A2662" s="9" t="s">
        <v>19470</v>
      </c>
      <c r="B2662" s="9" t="s">
        <v>19471</v>
      </c>
      <c r="C2662" s="9" t="s">
        <v>19472</v>
      </c>
      <c r="D2662" s="9" t="s">
        <v>15538</v>
      </c>
      <c r="E2662" s="10">
        <v>45814.334027777775</v>
      </c>
      <c r="F2662" s="9">
        <v>1</v>
      </c>
    </row>
    <row r="2663" spans="1:6" x14ac:dyDescent="0.25">
      <c r="A2663" s="9" t="s">
        <v>19473</v>
      </c>
      <c r="B2663" s="9" t="s">
        <v>19474</v>
      </c>
      <c r="C2663" s="9" t="s">
        <v>19475</v>
      </c>
      <c r="D2663" s="9" t="s">
        <v>15538</v>
      </c>
      <c r="E2663" s="10">
        <v>44379.38958333333</v>
      </c>
      <c r="F2663" s="9">
        <v>1</v>
      </c>
    </row>
    <row r="2664" spans="1:6" x14ac:dyDescent="0.25">
      <c r="A2664" s="9" t="s">
        <v>19476</v>
      </c>
      <c r="B2664" s="9" t="s">
        <v>3999</v>
      </c>
      <c r="C2664" s="9" t="s">
        <v>3999</v>
      </c>
      <c r="D2664" s="9" t="s">
        <v>15541</v>
      </c>
      <c r="E2664" s="10">
        <v>44538.03125</v>
      </c>
      <c r="F2664" s="9">
        <v>1</v>
      </c>
    </row>
    <row r="2665" spans="1:6" x14ac:dyDescent="0.25">
      <c r="A2665" s="9" t="s">
        <v>2308</v>
      </c>
      <c r="B2665" s="9" t="s">
        <v>2305</v>
      </c>
      <c r="C2665" s="9" t="s">
        <v>2307</v>
      </c>
      <c r="D2665" s="9" t="s">
        <v>15541</v>
      </c>
      <c r="E2665" s="10">
        <v>45819.270833333336</v>
      </c>
      <c r="F2665" s="9">
        <v>1</v>
      </c>
    </row>
    <row r="2666" spans="1:6" x14ac:dyDescent="0.25">
      <c r="A2666" s="9" t="s">
        <v>19477</v>
      </c>
      <c r="B2666" s="9" t="s">
        <v>19478</v>
      </c>
      <c r="C2666" s="9" t="s">
        <v>19478</v>
      </c>
      <c r="D2666" s="9" t="s">
        <v>15541</v>
      </c>
      <c r="E2666" s="10">
        <v>45713.170138888891</v>
      </c>
      <c r="F2666" s="9">
        <v>1</v>
      </c>
    </row>
    <row r="2667" spans="1:6" x14ac:dyDescent="0.25">
      <c r="A2667" s="9" t="s">
        <v>8461</v>
      </c>
      <c r="B2667" s="9" t="s">
        <v>8460</v>
      </c>
      <c r="C2667" s="9" t="s">
        <v>8460</v>
      </c>
      <c r="D2667" s="9" t="s">
        <v>15541</v>
      </c>
      <c r="E2667" s="10">
        <v>45792.299305555556</v>
      </c>
      <c r="F2667" s="9">
        <v>1</v>
      </c>
    </row>
    <row r="2668" spans="1:6" x14ac:dyDescent="0.25">
      <c r="A2668" s="9" t="s">
        <v>19479</v>
      </c>
      <c r="B2668" s="9" t="s">
        <v>19480</v>
      </c>
      <c r="C2668" s="9" t="s">
        <v>19480</v>
      </c>
      <c r="D2668" s="9" t="s">
        <v>15541</v>
      </c>
      <c r="E2668" s="10">
        <v>44497.525694444441</v>
      </c>
      <c r="F2668" s="9">
        <v>1</v>
      </c>
    </row>
    <row r="2669" spans="1:6" x14ac:dyDescent="0.25">
      <c r="A2669" s="9" t="s">
        <v>15108</v>
      </c>
      <c r="B2669" s="9" t="s">
        <v>15107</v>
      </c>
      <c r="C2669" s="9" t="s">
        <v>15107</v>
      </c>
      <c r="D2669" s="9" t="s">
        <v>15541</v>
      </c>
      <c r="E2669" s="10">
        <v>45777.521527777775</v>
      </c>
      <c r="F2669" s="9">
        <v>1</v>
      </c>
    </row>
    <row r="2670" spans="1:6" x14ac:dyDescent="0.25">
      <c r="A2670" s="9" t="s">
        <v>815</v>
      </c>
      <c r="B2670" s="9" t="s">
        <v>813</v>
      </c>
      <c r="C2670" s="9" t="s">
        <v>813</v>
      </c>
      <c r="D2670" s="9" t="s">
        <v>15541</v>
      </c>
      <c r="E2670" s="10">
        <v>44383.51458333333</v>
      </c>
      <c r="F2670" s="9">
        <v>1</v>
      </c>
    </row>
    <row r="2671" spans="1:6" x14ac:dyDescent="0.25">
      <c r="A2671" s="9" t="s">
        <v>19481</v>
      </c>
      <c r="B2671" s="9" t="s">
        <v>19482</v>
      </c>
      <c r="C2671" s="9" t="s">
        <v>19482</v>
      </c>
      <c r="D2671" s="9" t="s">
        <v>15541</v>
      </c>
      <c r="E2671" s="10">
        <v>44396.524305555555</v>
      </c>
      <c r="F2671" s="9">
        <v>1</v>
      </c>
    </row>
    <row r="2672" spans="1:6" x14ac:dyDescent="0.25">
      <c r="A2672" s="9" t="s">
        <v>19483</v>
      </c>
      <c r="B2672" s="9" t="s">
        <v>19484</v>
      </c>
      <c r="C2672" s="9" t="s">
        <v>19484</v>
      </c>
      <c r="D2672" s="9" t="s">
        <v>15541</v>
      </c>
      <c r="E2672" s="10">
        <v>44482.51666666667</v>
      </c>
      <c r="F2672" s="9">
        <v>1</v>
      </c>
    </row>
    <row r="2673" spans="1:6" x14ac:dyDescent="0.25">
      <c r="A2673" s="9" t="s">
        <v>19485</v>
      </c>
      <c r="B2673" s="9" t="s">
        <v>6375</v>
      </c>
      <c r="C2673" s="9" t="s">
        <v>6375</v>
      </c>
      <c r="D2673" s="9" t="s">
        <v>15541</v>
      </c>
      <c r="E2673" s="10">
        <v>44761.409722222219</v>
      </c>
      <c r="F2673" s="9">
        <v>1</v>
      </c>
    </row>
    <row r="2674" spans="1:6" x14ac:dyDescent="0.25">
      <c r="A2674" s="9" t="s">
        <v>19486</v>
      </c>
      <c r="B2674" s="9" t="s">
        <v>19487</v>
      </c>
      <c r="C2674" s="9" t="s">
        <v>19487</v>
      </c>
      <c r="D2674" s="9" t="s">
        <v>15541</v>
      </c>
      <c r="E2674" s="10">
        <v>44603.26666666667</v>
      </c>
      <c r="F2674" s="9">
        <v>1</v>
      </c>
    </row>
    <row r="2675" spans="1:6" x14ac:dyDescent="0.25">
      <c r="A2675" s="9" t="s">
        <v>19488</v>
      </c>
      <c r="B2675" s="9" t="s">
        <v>19489</v>
      </c>
      <c r="C2675" s="9" t="s">
        <v>19489</v>
      </c>
      <c r="D2675" s="9" t="s">
        <v>15541</v>
      </c>
      <c r="E2675" s="10">
        <v>45203.207638888889</v>
      </c>
      <c r="F2675" s="9">
        <v>1</v>
      </c>
    </row>
    <row r="2676" spans="1:6" x14ac:dyDescent="0.25">
      <c r="A2676" s="9" t="s">
        <v>19490</v>
      </c>
      <c r="B2676" s="9" t="s">
        <v>19491</v>
      </c>
      <c r="C2676" s="9" t="s">
        <v>19491</v>
      </c>
      <c r="D2676" s="9" t="s">
        <v>15541</v>
      </c>
      <c r="E2676" s="10">
        <v>45811.31527777778</v>
      </c>
      <c r="F2676" s="9">
        <v>1</v>
      </c>
    </row>
    <row r="2677" spans="1:6" x14ac:dyDescent="0.25">
      <c r="A2677" s="9" t="s">
        <v>19492</v>
      </c>
      <c r="B2677" s="9" t="s">
        <v>19493</v>
      </c>
      <c r="C2677" s="9" t="s">
        <v>19493</v>
      </c>
      <c r="D2677" s="9" t="s">
        <v>15541</v>
      </c>
      <c r="E2677" s="10">
        <v>45827.548611111109</v>
      </c>
      <c r="F2677" s="9">
        <v>1</v>
      </c>
    </row>
    <row r="2678" spans="1:6" x14ac:dyDescent="0.25">
      <c r="A2678" s="9" t="s">
        <v>19494</v>
      </c>
      <c r="B2678" s="9" t="s">
        <v>19495</v>
      </c>
      <c r="C2678" s="9" t="s">
        <v>19495</v>
      </c>
      <c r="D2678" s="9" t="s">
        <v>15538</v>
      </c>
      <c r="E2678" s="10">
        <v>44384.447916666664</v>
      </c>
      <c r="F2678" s="9">
        <v>1</v>
      </c>
    </row>
    <row r="2679" spans="1:6" x14ac:dyDescent="0.25">
      <c r="A2679" s="9" t="s">
        <v>19496</v>
      </c>
      <c r="B2679" s="9" t="s">
        <v>19497</v>
      </c>
      <c r="C2679" s="9" t="s">
        <v>19497</v>
      </c>
      <c r="D2679" s="9" t="s">
        <v>15541</v>
      </c>
      <c r="E2679" s="10">
        <v>44384.48333333333</v>
      </c>
      <c r="F2679" s="9">
        <v>1</v>
      </c>
    </row>
    <row r="2680" spans="1:6" x14ac:dyDescent="0.25">
      <c r="A2680" s="9" t="s">
        <v>19498</v>
      </c>
      <c r="B2680" s="9" t="s">
        <v>19499</v>
      </c>
      <c r="C2680" s="9" t="s">
        <v>19500</v>
      </c>
      <c r="D2680" s="9" t="s">
        <v>15541</v>
      </c>
      <c r="E2680" s="10">
        <v>44384.568055555559</v>
      </c>
      <c r="F2680" s="9">
        <v>1</v>
      </c>
    </row>
    <row r="2681" spans="1:6" x14ac:dyDescent="0.25">
      <c r="A2681" s="9" t="s">
        <v>19501</v>
      </c>
      <c r="B2681" s="9" t="s">
        <v>19502</v>
      </c>
      <c r="C2681" s="9" t="s">
        <v>19502</v>
      </c>
      <c r="D2681" s="9" t="s">
        <v>15541</v>
      </c>
      <c r="E2681" s="10">
        <v>44477.431250000001</v>
      </c>
      <c r="F2681" s="9">
        <v>1</v>
      </c>
    </row>
    <row r="2682" spans="1:6" x14ac:dyDescent="0.25">
      <c r="A2682" s="9" t="s">
        <v>2582</v>
      </c>
      <c r="B2682" s="9" t="s">
        <v>2580</v>
      </c>
      <c r="C2682" s="9" t="s">
        <v>2580</v>
      </c>
      <c r="D2682" s="9" t="s">
        <v>15541</v>
      </c>
      <c r="E2682" s="10">
        <v>45826.941666666666</v>
      </c>
      <c r="F2682" s="9">
        <v>1</v>
      </c>
    </row>
    <row r="2683" spans="1:6" x14ac:dyDescent="0.25">
      <c r="A2683" s="9" t="s">
        <v>19503</v>
      </c>
      <c r="B2683" s="9" t="s">
        <v>19504</v>
      </c>
      <c r="C2683" s="9" t="s">
        <v>19504</v>
      </c>
      <c r="D2683" s="9" t="s">
        <v>15541</v>
      </c>
      <c r="E2683" s="10">
        <v>45713.800694444442</v>
      </c>
      <c r="F2683" s="9">
        <v>1</v>
      </c>
    </row>
    <row r="2684" spans="1:6" x14ac:dyDescent="0.25">
      <c r="A2684" s="9" t="s">
        <v>19505</v>
      </c>
      <c r="B2684" s="9" t="s">
        <v>19506</v>
      </c>
      <c r="C2684" s="9" t="s">
        <v>19507</v>
      </c>
      <c r="D2684" s="9" t="s">
        <v>15541</v>
      </c>
      <c r="E2684" s="10">
        <v>44384.768750000003</v>
      </c>
      <c r="F2684" s="9">
        <v>1</v>
      </c>
    </row>
    <row r="2685" spans="1:6" x14ac:dyDescent="0.25">
      <c r="A2685" s="9" t="s">
        <v>19508</v>
      </c>
      <c r="B2685" s="9" t="s">
        <v>19509</v>
      </c>
      <c r="C2685" s="9" t="s">
        <v>19509</v>
      </c>
      <c r="D2685" s="9" t="s">
        <v>15541</v>
      </c>
      <c r="E2685" s="10">
        <v>45007.540972222225</v>
      </c>
      <c r="F2685" s="9">
        <v>1</v>
      </c>
    </row>
    <row r="2686" spans="1:6" x14ac:dyDescent="0.25">
      <c r="A2686" s="9" t="s">
        <v>19510</v>
      </c>
      <c r="B2686" s="9" t="s">
        <v>19511</v>
      </c>
      <c r="C2686" s="9" t="s">
        <v>19511</v>
      </c>
      <c r="D2686" s="9" t="s">
        <v>15541</v>
      </c>
      <c r="E2686" s="10">
        <v>45616.590277777781</v>
      </c>
      <c r="F2686" s="9">
        <v>1</v>
      </c>
    </row>
    <row r="2687" spans="1:6" x14ac:dyDescent="0.25">
      <c r="A2687" s="9" t="s">
        <v>19512</v>
      </c>
      <c r="B2687" s="9" t="s">
        <v>3009</v>
      </c>
      <c r="C2687" s="9" t="s">
        <v>3009</v>
      </c>
      <c r="D2687" s="9" t="s">
        <v>15541</v>
      </c>
      <c r="E2687" s="10">
        <v>45063.411111111112</v>
      </c>
      <c r="F2687" s="9">
        <v>1</v>
      </c>
    </row>
    <row r="2688" spans="1:6" x14ac:dyDescent="0.25">
      <c r="A2688" s="9" t="s">
        <v>19513</v>
      </c>
      <c r="B2688" s="9" t="s">
        <v>19514</v>
      </c>
      <c r="C2688" s="9" t="s">
        <v>19514</v>
      </c>
      <c r="D2688" s="9" t="s">
        <v>15541</v>
      </c>
      <c r="E2688" s="10">
        <v>44502.572222222225</v>
      </c>
      <c r="F2688" s="9">
        <v>1</v>
      </c>
    </row>
    <row r="2689" spans="1:6" x14ac:dyDescent="0.25">
      <c r="A2689" s="9" t="s">
        <v>19515</v>
      </c>
      <c r="B2689" s="9" t="s">
        <v>19516</v>
      </c>
      <c r="C2689" s="9" t="s">
        <v>19516</v>
      </c>
      <c r="D2689" s="9" t="s">
        <v>15541</v>
      </c>
      <c r="E2689" s="10">
        <v>45392.544444444444</v>
      </c>
      <c r="F2689" s="9">
        <v>1</v>
      </c>
    </row>
    <row r="2690" spans="1:6" x14ac:dyDescent="0.25">
      <c r="A2690" s="9" t="s">
        <v>2855</v>
      </c>
      <c r="B2690" s="9" t="s">
        <v>2854</v>
      </c>
      <c r="C2690" s="9" t="s">
        <v>2854</v>
      </c>
      <c r="D2690" s="9" t="s">
        <v>15541</v>
      </c>
      <c r="E2690" s="10">
        <v>45810.414583333331</v>
      </c>
      <c r="F2690" s="9">
        <v>1</v>
      </c>
    </row>
    <row r="2691" spans="1:6" x14ac:dyDescent="0.25">
      <c r="A2691" s="9" t="s">
        <v>19517</v>
      </c>
      <c r="B2691" s="9" t="s">
        <v>19518</v>
      </c>
      <c r="C2691" s="9" t="s">
        <v>19519</v>
      </c>
      <c r="D2691" s="9" t="s">
        <v>15541</v>
      </c>
      <c r="E2691" s="10">
        <v>45838.116666666669</v>
      </c>
      <c r="F2691" s="9">
        <v>1</v>
      </c>
    </row>
    <row r="2692" spans="1:6" x14ac:dyDescent="0.25">
      <c r="A2692" s="9" t="s">
        <v>19520</v>
      </c>
      <c r="B2692" s="9" t="s">
        <v>19521</v>
      </c>
      <c r="C2692" s="9" t="s">
        <v>19521</v>
      </c>
      <c r="D2692" s="9" t="s">
        <v>15541</v>
      </c>
      <c r="E2692" s="10">
        <v>44406.558333333334</v>
      </c>
      <c r="F2692" s="9">
        <v>1</v>
      </c>
    </row>
    <row r="2693" spans="1:6" x14ac:dyDescent="0.25">
      <c r="A2693" s="9" t="s">
        <v>19522</v>
      </c>
      <c r="B2693" s="9" t="s">
        <v>6703</v>
      </c>
      <c r="C2693" s="9" t="s">
        <v>6703</v>
      </c>
      <c r="D2693" s="9" t="s">
        <v>15541</v>
      </c>
      <c r="E2693" s="10">
        <v>45175.147916666669</v>
      </c>
      <c r="F2693" s="9">
        <v>1</v>
      </c>
    </row>
    <row r="2694" spans="1:6" x14ac:dyDescent="0.25">
      <c r="A2694" s="9" t="s">
        <v>19523</v>
      </c>
      <c r="B2694" s="9" t="s">
        <v>19524</v>
      </c>
      <c r="C2694" s="9" t="s">
        <v>19524</v>
      </c>
      <c r="D2694" s="9" t="s">
        <v>15541</v>
      </c>
      <c r="E2694" s="10">
        <v>44391.23541666667</v>
      </c>
      <c r="F2694" s="9">
        <v>1</v>
      </c>
    </row>
    <row r="2695" spans="1:6" x14ac:dyDescent="0.25">
      <c r="A2695" s="9" t="s">
        <v>8843</v>
      </c>
      <c r="B2695" s="9" t="s">
        <v>8842</v>
      </c>
      <c r="C2695" s="9" t="s">
        <v>8842</v>
      </c>
      <c r="D2695" s="9" t="s">
        <v>15541</v>
      </c>
      <c r="E2695" s="10">
        <v>44536.126388888886</v>
      </c>
      <c r="F2695" s="9">
        <v>1</v>
      </c>
    </row>
    <row r="2696" spans="1:6" x14ac:dyDescent="0.25">
      <c r="A2696" s="9" t="s">
        <v>4603</v>
      </c>
      <c r="B2696" s="9" t="s">
        <v>4276</v>
      </c>
      <c r="C2696" s="9" t="s">
        <v>4276</v>
      </c>
      <c r="D2696" s="9" t="s">
        <v>15541</v>
      </c>
      <c r="E2696" s="10">
        <v>44389.361111111109</v>
      </c>
      <c r="F2696" s="9">
        <v>1</v>
      </c>
    </row>
    <row r="2697" spans="1:6" x14ac:dyDescent="0.25">
      <c r="A2697" s="9" t="s">
        <v>19525</v>
      </c>
      <c r="B2697" s="9" t="s">
        <v>19526</v>
      </c>
      <c r="C2697" s="9" t="s">
        <v>19526</v>
      </c>
      <c r="D2697" s="9" t="s">
        <v>15541</v>
      </c>
      <c r="E2697" s="10">
        <v>45768.452777777777</v>
      </c>
      <c r="F2697" s="9">
        <v>1</v>
      </c>
    </row>
    <row r="2698" spans="1:6" x14ac:dyDescent="0.25">
      <c r="A2698" s="9" t="s">
        <v>19527</v>
      </c>
      <c r="B2698" s="9" t="s">
        <v>19528</v>
      </c>
      <c r="C2698" s="9" t="s">
        <v>19528</v>
      </c>
      <c r="D2698" s="9" t="s">
        <v>15541</v>
      </c>
      <c r="E2698" s="10">
        <v>44389.398611111108</v>
      </c>
      <c r="F2698" s="9">
        <v>1</v>
      </c>
    </row>
    <row r="2699" spans="1:6" x14ac:dyDescent="0.25">
      <c r="A2699" s="9" t="s">
        <v>4204</v>
      </c>
      <c r="B2699" s="9" t="s">
        <v>4203</v>
      </c>
      <c r="C2699" s="9" t="s">
        <v>4203</v>
      </c>
      <c r="D2699" s="9" t="s">
        <v>15538</v>
      </c>
      <c r="E2699" s="10">
        <v>44389.879861111112</v>
      </c>
      <c r="F2699" s="9">
        <v>1</v>
      </c>
    </row>
    <row r="2700" spans="1:6" x14ac:dyDescent="0.25">
      <c r="A2700" s="9" t="s">
        <v>19529</v>
      </c>
      <c r="B2700" s="9" t="s">
        <v>9208</v>
      </c>
      <c r="C2700" s="9" t="s">
        <v>9208</v>
      </c>
      <c r="D2700" s="9" t="s">
        <v>15541</v>
      </c>
      <c r="E2700" s="10">
        <v>45589.254861111112</v>
      </c>
      <c r="F2700" s="9">
        <v>1</v>
      </c>
    </row>
    <row r="2701" spans="1:6" x14ac:dyDescent="0.25">
      <c r="A2701" s="9" t="s">
        <v>7778</v>
      </c>
      <c r="B2701" s="9" t="s">
        <v>7777</v>
      </c>
      <c r="C2701" s="9" t="s">
        <v>7777</v>
      </c>
      <c r="D2701" s="9" t="s">
        <v>15541</v>
      </c>
      <c r="E2701" s="10">
        <v>45784.566666666666</v>
      </c>
      <c r="F2701" s="9">
        <v>1</v>
      </c>
    </row>
    <row r="2702" spans="1:6" x14ac:dyDescent="0.25">
      <c r="A2702" s="9" t="s">
        <v>814</v>
      </c>
      <c r="B2702" s="9" t="s">
        <v>813</v>
      </c>
      <c r="C2702" s="9" t="s">
        <v>813</v>
      </c>
      <c r="D2702" s="9" t="s">
        <v>15541</v>
      </c>
      <c r="E2702" s="10">
        <v>45834.404861111114</v>
      </c>
      <c r="F2702" s="9">
        <v>1</v>
      </c>
    </row>
    <row r="2703" spans="1:6" x14ac:dyDescent="0.25">
      <c r="A2703" s="9" t="s">
        <v>19530</v>
      </c>
      <c r="B2703" s="9" t="s">
        <v>19531</v>
      </c>
      <c r="C2703" s="9" t="s">
        <v>19531</v>
      </c>
      <c r="D2703" s="9" t="s">
        <v>15541</v>
      </c>
      <c r="E2703" s="10">
        <v>44389.570138888892</v>
      </c>
      <c r="F2703" s="9">
        <v>1</v>
      </c>
    </row>
    <row r="2704" spans="1:6" x14ac:dyDescent="0.25">
      <c r="A2704" s="9" t="s">
        <v>1778</v>
      </c>
      <c r="B2704" s="9" t="s">
        <v>1779</v>
      </c>
      <c r="C2704" s="9" t="s">
        <v>1779</v>
      </c>
      <c r="D2704" s="9" t="s">
        <v>15541</v>
      </c>
      <c r="E2704" s="10">
        <v>45824.547222222223</v>
      </c>
      <c r="F2704" s="9">
        <v>1</v>
      </c>
    </row>
    <row r="2705" spans="1:6" x14ac:dyDescent="0.25">
      <c r="A2705" s="9" t="s">
        <v>9508</v>
      </c>
      <c r="B2705" s="9" t="s">
        <v>2553</v>
      </c>
      <c r="C2705" s="9" t="s">
        <v>8912</v>
      </c>
      <c r="D2705" s="9" t="s">
        <v>15541</v>
      </c>
      <c r="E2705" s="10">
        <v>45083.363888888889</v>
      </c>
      <c r="F2705" s="9">
        <v>1</v>
      </c>
    </row>
    <row r="2706" spans="1:6" x14ac:dyDescent="0.25">
      <c r="A2706" s="9" t="s">
        <v>19532</v>
      </c>
      <c r="B2706" s="9" t="s">
        <v>19533</v>
      </c>
      <c r="C2706" s="9" t="s">
        <v>19533</v>
      </c>
      <c r="D2706" s="9" t="s">
        <v>15541</v>
      </c>
      <c r="E2706" s="10">
        <v>44734.408333333333</v>
      </c>
      <c r="F2706" s="9">
        <v>1</v>
      </c>
    </row>
    <row r="2707" spans="1:6" x14ac:dyDescent="0.25">
      <c r="A2707" s="9" t="s">
        <v>19534</v>
      </c>
      <c r="B2707" s="9" t="s">
        <v>19535</v>
      </c>
      <c r="C2707" s="9" t="s">
        <v>19535</v>
      </c>
      <c r="D2707" s="9" t="s">
        <v>15541</v>
      </c>
      <c r="E2707" s="10">
        <v>44390.370138888888</v>
      </c>
      <c r="F2707" s="9">
        <v>1</v>
      </c>
    </row>
    <row r="2708" spans="1:6" x14ac:dyDescent="0.25">
      <c r="A2708" s="9" t="s">
        <v>1647</v>
      </c>
      <c r="B2708" s="9" t="s">
        <v>1646</v>
      </c>
      <c r="C2708" s="9" t="s">
        <v>1646</v>
      </c>
      <c r="D2708" s="9" t="s">
        <v>15541</v>
      </c>
      <c r="E2708" s="10">
        <v>44390.383333333331</v>
      </c>
      <c r="F2708" s="9">
        <v>1</v>
      </c>
    </row>
    <row r="2709" spans="1:6" x14ac:dyDescent="0.25">
      <c r="A2709" s="9" t="s">
        <v>2253</v>
      </c>
      <c r="B2709" s="9" t="s">
        <v>2252</v>
      </c>
      <c r="C2709" s="9" t="s">
        <v>2252</v>
      </c>
      <c r="D2709" s="9" t="s">
        <v>15541</v>
      </c>
      <c r="E2709" s="10">
        <v>45715.315972222219</v>
      </c>
      <c r="F2709" s="9">
        <v>1</v>
      </c>
    </row>
    <row r="2710" spans="1:6" x14ac:dyDescent="0.25">
      <c r="A2710" s="9" t="s">
        <v>12880</v>
      </c>
      <c r="B2710" s="9" t="s">
        <v>12879</v>
      </c>
      <c r="C2710" s="9" t="s">
        <v>12879</v>
      </c>
      <c r="D2710" s="9" t="s">
        <v>15541</v>
      </c>
      <c r="E2710" s="10">
        <v>44572.52847222222</v>
      </c>
      <c r="F2710" s="9">
        <v>1</v>
      </c>
    </row>
    <row r="2711" spans="1:6" x14ac:dyDescent="0.25">
      <c r="A2711" s="9" t="s">
        <v>19536</v>
      </c>
      <c r="B2711" s="9" t="s">
        <v>19537</v>
      </c>
      <c r="C2711" s="9" t="s">
        <v>19537</v>
      </c>
      <c r="D2711" s="9" t="s">
        <v>15541</v>
      </c>
      <c r="E2711" s="10">
        <v>44390.487500000003</v>
      </c>
      <c r="F2711" s="9">
        <v>1</v>
      </c>
    </row>
    <row r="2712" spans="1:6" x14ac:dyDescent="0.25">
      <c r="A2712" s="9" t="s">
        <v>19538</v>
      </c>
      <c r="B2712" s="9" t="s">
        <v>19539</v>
      </c>
      <c r="C2712" s="9" t="s">
        <v>19539</v>
      </c>
      <c r="D2712" s="9" t="s">
        <v>15541</v>
      </c>
      <c r="E2712" s="10">
        <v>45581.324999999997</v>
      </c>
      <c r="F2712" s="9">
        <v>1</v>
      </c>
    </row>
    <row r="2713" spans="1:6" x14ac:dyDescent="0.25">
      <c r="A2713" s="9" t="s">
        <v>19540</v>
      </c>
      <c r="B2713" s="9" t="s">
        <v>19541</v>
      </c>
      <c r="C2713" s="9" t="s">
        <v>19541</v>
      </c>
      <c r="D2713" s="9" t="s">
        <v>15541</v>
      </c>
      <c r="E2713" s="10">
        <v>45831.572222222225</v>
      </c>
      <c r="F2713" s="9">
        <v>1</v>
      </c>
    </row>
    <row r="2714" spans="1:6" x14ac:dyDescent="0.25">
      <c r="A2714" s="9" t="s">
        <v>19542</v>
      </c>
      <c r="B2714" s="9" t="s">
        <v>19543</v>
      </c>
      <c r="C2714" s="9" t="s">
        <v>19543</v>
      </c>
      <c r="D2714" s="9" t="s">
        <v>15541</v>
      </c>
      <c r="E2714" s="10">
        <v>44610.453472222223</v>
      </c>
      <c r="F2714" s="9">
        <v>1</v>
      </c>
    </row>
    <row r="2715" spans="1:6" x14ac:dyDescent="0.25">
      <c r="A2715" s="9" t="s">
        <v>19544</v>
      </c>
      <c r="B2715" s="9" t="s">
        <v>19545</v>
      </c>
      <c r="C2715" s="9" t="s">
        <v>19545</v>
      </c>
      <c r="D2715" s="9" t="s">
        <v>15541</v>
      </c>
      <c r="E2715" s="10">
        <v>44964.369444444441</v>
      </c>
      <c r="F2715" s="9">
        <v>1</v>
      </c>
    </row>
    <row r="2716" spans="1:6" x14ac:dyDescent="0.25">
      <c r="A2716" s="9" t="s">
        <v>19546</v>
      </c>
      <c r="B2716" s="9" t="s">
        <v>19547</v>
      </c>
      <c r="C2716" s="9" t="s">
        <v>19547</v>
      </c>
      <c r="D2716" s="9" t="s">
        <v>15541</v>
      </c>
      <c r="E2716" s="10">
        <v>44586.50277777778</v>
      </c>
      <c r="F2716" s="9">
        <v>1</v>
      </c>
    </row>
    <row r="2717" spans="1:6" x14ac:dyDescent="0.25">
      <c r="A2717" s="9" t="s">
        <v>8146</v>
      </c>
      <c r="B2717" s="9" t="s">
        <v>3102</v>
      </c>
      <c r="C2717" s="9" t="s">
        <v>3102</v>
      </c>
      <c r="D2717" s="9" t="s">
        <v>15541</v>
      </c>
      <c r="E2717" s="10">
        <v>44391.34652777778</v>
      </c>
      <c r="F2717" s="9">
        <v>1</v>
      </c>
    </row>
    <row r="2718" spans="1:6" x14ac:dyDescent="0.25">
      <c r="A2718" s="9" t="s">
        <v>5791</v>
      </c>
      <c r="B2718" s="9" t="s">
        <v>5790</v>
      </c>
      <c r="C2718" s="9" t="s">
        <v>5790</v>
      </c>
      <c r="D2718" s="9" t="s">
        <v>15541</v>
      </c>
      <c r="E2718" s="10">
        <v>45435.365277777775</v>
      </c>
      <c r="F2718" s="9">
        <v>1</v>
      </c>
    </row>
    <row r="2719" spans="1:6" x14ac:dyDescent="0.25">
      <c r="A2719" s="9" t="s">
        <v>19548</v>
      </c>
      <c r="B2719" s="9" t="s">
        <v>19549</v>
      </c>
      <c r="C2719" s="9" t="s">
        <v>19549</v>
      </c>
      <c r="D2719" s="9" t="s">
        <v>15541</v>
      </c>
      <c r="E2719" s="10">
        <v>45146.568055555559</v>
      </c>
      <c r="F2719" s="9">
        <v>1</v>
      </c>
    </row>
    <row r="2720" spans="1:6" x14ac:dyDescent="0.25">
      <c r="A2720" s="9" t="s">
        <v>19550</v>
      </c>
      <c r="B2720" s="9" t="s">
        <v>19551</v>
      </c>
      <c r="C2720" s="9" t="s">
        <v>19551</v>
      </c>
      <c r="D2720" s="9" t="s">
        <v>15541</v>
      </c>
      <c r="E2720" s="10">
        <v>45824.588888888888</v>
      </c>
      <c r="F2720" s="9">
        <v>1</v>
      </c>
    </row>
    <row r="2721" spans="1:6" x14ac:dyDescent="0.25">
      <c r="A2721" s="9" t="s">
        <v>19552</v>
      </c>
      <c r="B2721" s="9" t="s">
        <v>19553</v>
      </c>
      <c r="C2721" s="9" t="s">
        <v>19553</v>
      </c>
      <c r="D2721" s="9" t="s">
        <v>15541</v>
      </c>
      <c r="E2721" s="10">
        <v>45799.494444444441</v>
      </c>
      <c r="F2721" s="9">
        <v>1</v>
      </c>
    </row>
    <row r="2722" spans="1:6" x14ac:dyDescent="0.25">
      <c r="A2722" s="9" t="s">
        <v>19554</v>
      </c>
      <c r="B2722" s="9" t="s">
        <v>19555</v>
      </c>
      <c r="C2722" s="9" t="s">
        <v>19555</v>
      </c>
      <c r="D2722" s="9" t="s">
        <v>15541</v>
      </c>
      <c r="E2722" s="10">
        <v>45086.590277777781</v>
      </c>
      <c r="F2722" s="9">
        <v>1</v>
      </c>
    </row>
    <row r="2723" spans="1:6" x14ac:dyDescent="0.25">
      <c r="A2723" s="9" t="s">
        <v>5516</v>
      </c>
      <c r="B2723" s="9" t="s">
        <v>5515</v>
      </c>
      <c r="C2723" s="9" t="s">
        <v>5515</v>
      </c>
      <c r="D2723" s="9" t="s">
        <v>15541</v>
      </c>
      <c r="E2723" s="10">
        <v>45823.919444444444</v>
      </c>
      <c r="F2723" s="9">
        <v>1</v>
      </c>
    </row>
    <row r="2724" spans="1:6" x14ac:dyDescent="0.25">
      <c r="A2724" s="9" t="s">
        <v>19556</v>
      </c>
      <c r="B2724" s="9" t="s">
        <v>19557</v>
      </c>
      <c r="C2724" s="9" t="s">
        <v>19557</v>
      </c>
      <c r="D2724" s="9" t="s">
        <v>15541</v>
      </c>
      <c r="E2724" s="10">
        <v>44413.382638888892</v>
      </c>
      <c r="F2724" s="9">
        <v>1</v>
      </c>
    </row>
    <row r="2725" spans="1:6" x14ac:dyDescent="0.25">
      <c r="A2725" s="9" t="s">
        <v>327</v>
      </c>
      <c r="B2725" s="9" t="s">
        <v>324</v>
      </c>
      <c r="C2725" s="9" t="s">
        <v>324</v>
      </c>
      <c r="D2725" s="9" t="s">
        <v>15541</v>
      </c>
      <c r="E2725" s="10">
        <v>44398.642361111109</v>
      </c>
      <c r="F2725" s="9">
        <v>1</v>
      </c>
    </row>
    <row r="2726" spans="1:6" x14ac:dyDescent="0.25">
      <c r="A2726" s="9" t="s">
        <v>19558</v>
      </c>
      <c r="B2726" s="9" t="s">
        <v>19559</v>
      </c>
      <c r="C2726" s="9" t="s">
        <v>19559</v>
      </c>
      <c r="D2726" s="9" t="s">
        <v>15541</v>
      </c>
      <c r="E2726" s="10">
        <v>44722.363888888889</v>
      </c>
      <c r="F2726" s="9">
        <v>1</v>
      </c>
    </row>
    <row r="2727" spans="1:6" x14ac:dyDescent="0.25">
      <c r="A2727" s="9" t="s">
        <v>3061</v>
      </c>
      <c r="B2727" s="9" t="s">
        <v>3060</v>
      </c>
      <c r="C2727" s="9" t="s">
        <v>3060</v>
      </c>
      <c r="D2727" s="9" t="s">
        <v>15541</v>
      </c>
      <c r="E2727" s="10">
        <v>45202.461111111108</v>
      </c>
      <c r="F2727" s="9">
        <v>1</v>
      </c>
    </row>
    <row r="2728" spans="1:6" x14ac:dyDescent="0.25">
      <c r="A2728" s="9" t="s">
        <v>19560</v>
      </c>
      <c r="B2728" s="9" t="s">
        <v>19561</v>
      </c>
      <c r="C2728" s="9" t="s">
        <v>19561</v>
      </c>
      <c r="D2728" s="9" t="s">
        <v>15541</v>
      </c>
      <c r="E2728" s="10">
        <v>45727.599305555559</v>
      </c>
      <c r="F2728" s="9">
        <v>1</v>
      </c>
    </row>
    <row r="2729" spans="1:6" x14ac:dyDescent="0.25">
      <c r="A2729" s="9" t="s">
        <v>19562</v>
      </c>
      <c r="B2729" s="9" t="s">
        <v>19563</v>
      </c>
      <c r="C2729" s="9" t="s">
        <v>19563</v>
      </c>
      <c r="D2729" s="9" t="s">
        <v>15541</v>
      </c>
      <c r="E2729" s="10">
        <v>44393.127083333333</v>
      </c>
      <c r="F2729" s="9">
        <v>1</v>
      </c>
    </row>
    <row r="2730" spans="1:6" x14ac:dyDescent="0.25">
      <c r="A2730" s="9" t="s">
        <v>8897</v>
      </c>
      <c r="B2730" s="9" t="s">
        <v>8896</v>
      </c>
      <c r="C2730" s="9" t="s">
        <v>8896</v>
      </c>
      <c r="D2730" s="9" t="s">
        <v>15541</v>
      </c>
      <c r="E2730" s="10">
        <v>45468.175000000003</v>
      </c>
      <c r="F2730" s="9">
        <v>1</v>
      </c>
    </row>
    <row r="2731" spans="1:6" x14ac:dyDescent="0.25">
      <c r="A2731" s="9" t="s">
        <v>19564</v>
      </c>
      <c r="B2731" s="9" t="s">
        <v>16958</v>
      </c>
      <c r="C2731" s="9" t="s">
        <v>16958</v>
      </c>
      <c r="D2731" s="9" t="s">
        <v>15541</v>
      </c>
      <c r="E2731" s="10">
        <v>44393.230555555558</v>
      </c>
      <c r="F2731" s="9">
        <v>1</v>
      </c>
    </row>
    <row r="2732" spans="1:6" x14ac:dyDescent="0.25">
      <c r="A2732" s="9" t="s">
        <v>19565</v>
      </c>
      <c r="B2732" s="9" t="s">
        <v>19566</v>
      </c>
      <c r="C2732" s="9" t="s">
        <v>19567</v>
      </c>
      <c r="D2732" s="9" t="s">
        <v>15541</v>
      </c>
      <c r="E2732" s="10">
        <v>44791.036111111112</v>
      </c>
      <c r="F2732" s="9">
        <v>1</v>
      </c>
    </row>
    <row r="2733" spans="1:6" x14ac:dyDescent="0.25">
      <c r="A2733" s="9" t="s">
        <v>19568</v>
      </c>
      <c r="B2733" s="9" t="s">
        <v>19569</v>
      </c>
      <c r="C2733" s="9" t="s">
        <v>19570</v>
      </c>
      <c r="D2733" s="9" t="s">
        <v>15541</v>
      </c>
      <c r="E2733" s="10">
        <v>45819.289583333331</v>
      </c>
      <c r="F2733" s="9">
        <v>1</v>
      </c>
    </row>
    <row r="2734" spans="1:6" x14ac:dyDescent="0.25">
      <c r="A2734" s="9" t="s">
        <v>19571</v>
      </c>
      <c r="B2734" s="9" t="s">
        <v>19572</v>
      </c>
      <c r="C2734" s="9" t="s">
        <v>19572</v>
      </c>
      <c r="D2734" s="9" t="s">
        <v>15538</v>
      </c>
      <c r="E2734" s="10">
        <v>44395.750694444447</v>
      </c>
      <c r="F2734" s="9">
        <v>1</v>
      </c>
    </row>
    <row r="2735" spans="1:6" x14ac:dyDescent="0.25">
      <c r="A2735" s="9" t="s">
        <v>19573</v>
      </c>
      <c r="B2735" s="9" t="s">
        <v>2553</v>
      </c>
      <c r="C2735" s="9" t="s">
        <v>2553</v>
      </c>
      <c r="D2735" s="9" t="s">
        <v>15541</v>
      </c>
      <c r="E2735" s="10">
        <v>45831.316666666666</v>
      </c>
      <c r="F2735" s="9">
        <v>1</v>
      </c>
    </row>
    <row r="2736" spans="1:6" x14ac:dyDescent="0.25">
      <c r="A2736" s="9" t="s">
        <v>19574</v>
      </c>
      <c r="B2736" s="9" t="s">
        <v>19575</v>
      </c>
      <c r="C2736" s="9" t="s">
        <v>19575</v>
      </c>
      <c r="D2736" s="9" t="s">
        <v>15541</v>
      </c>
      <c r="E2736" s="10">
        <v>44477.238194444442</v>
      </c>
      <c r="F2736" s="9">
        <v>1</v>
      </c>
    </row>
    <row r="2737" spans="1:6" x14ac:dyDescent="0.25">
      <c r="A2737" s="9" t="s">
        <v>19576</v>
      </c>
      <c r="B2737" s="9" t="s">
        <v>19577</v>
      </c>
      <c r="C2737" s="9" t="s">
        <v>19578</v>
      </c>
      <c r="D2737" s="9" t="s">
        <v>15541</v>
      </c>
      <c r="E2737" s="10">
        <v>45007.23541666667</v>
      </c>
      <c r="F2737" s="9">
        <v>1</v>
      </c>
    </row>
    <row r="2738" spans="1:6" x14ac:dyDescent="0.25">
      <c r="A2738" s="9" t="s">
        <v>2814</v>
      </c>
      <c r="B2738" s="9" t="s">
        <v>2812</v>
      </c>
      <c r="C2738" s="9" t="s">
        <v>2812</v>
      </c>
      <c r="D2738" s="9" t="s">
        <v>15541</v>
      </c>
      <c r="E2738" s="10">
        <v>45069.59097222222</v>
      </c>
      <c r="F2738" s="9">
        <v>1</v>
      </c>
    </row>
    <row r="2739" spans="1:6" x14ac:dyDescent="0.25">
      <c r="A2739" s="9" t="s">
        <v>15195</v>
      </c>
      <c r="B2739" s="9" t="s">
        <v>15194</v>
      </c>
      <c r="C2739" s="9" t="s">
        <v>15194</v>
      </c>
      <c r="D2739" s="9" t="s">
        <v>15541</v>
      </c>
      <c r="E2739" s="10">
        <v>45817.48541666667</v>
      </c>
      <c r="F2739" s="9">
        <v>1</v>
      </c>
    </row>
    <row r="2740" spans="1:6" x14ac:dyDescent="0.25">
      <c r="A2740" s="9" t="s">
        <v>19579</v>
      </c>
      <c r="B2740" s="9" t="s">
        <v>16958</v>
      </c>
      <c r="C2740" s="9" t="s">
        <v>16958</v>
      </c>
      <c r="D2740" s="9" t="s">
        <v>15541</v>
      </c>
      <c r="E2740" s="10">
        <v>44396.334722222222</v>
      </c>
      <c r="F2740" s="9">
        <v>1</v>
      </c>
    </row>
    <row r="2741" spans="1:6" x14ac:dyDescent="0.25">
      <c r="A2741" s="9" t="s">
        <v>19580</v>
      </c>
      <c r="B2741" s="9" t="s">
        <v>19581</v>
      </c>
      <c r="C2741" s="9" t="s">
        <v>19581</v>
      </c>
      <c r="D2741" s="9" t="s">
        <v>15541</v>
      </c>
      <c r="E2741" s="10">
        <v>45754.440972222219</v>
      </c>
      <c r="F2741" s="9">
        <v>1</v>
      </c>
    </row>
    <row r="2742" spans="1:6" x14ac:dyDescent="0.25">
      <c r="A2742" s="9" t="s">
        <v>19582</v>
      </c>
      <c r="B2742" s="9" t="s">
        <v>19583</v>
      </c>
      <c r="C2742" s="9" t="s">
        <v>19583</v>
      </c>
      <c r="D2742" s="9" t="s">
        <v>15541</v>
      </c>
      <c r="E2742" s="10">
        <v>44420.554166666669</v>
      </c>
      <c r="F2742" s="9">
        <v>1</v>
      </c>
    </row>
    <row r="2743" spans="1:6" x14ac:dyDescent="0.25">
      <c r="A2743" s="9" t="s">
        <v>19584</v>
      </c>
      <c r="B2743" s="9" t="s">
        <v>19585</v>
      </c>
      <c r="C2743" s="9" t="s">
        <v>19585</v>
      </c>
      <c r="D2743" s="9" t="s">
        <v>15541</v>
      </c>
      <c r="E2743" s="10">
        <v>45751.551388888889</v>
      </c>
      <c r="F2743" s="9">
        <v>1</v>
      </c>
    </row>
    <row r="2744" spans="1:6" x14ac:dyDescent="0.25">
      <c r="A2744" s="9" t="s">
        <v>5650</v>
      </c>
      <c r="B2744" s="9" t="s">
        <v>5649</v>
      </c>
      <c r="C2744" s="9" t="s">
        <v>5649</v>
      </c>
      <c r="D2744" s="9" t="s">
        <v>15541</v>
      </c>
      <c r="E2744" s="10">
        <v>45083.566666666666</v>
      </c>
      <c r="F2744" s="9">
        <v>1</v>
      </c>
    </row>
    <row r="2745" spans="1:6" x14ac:dyDescent="0.25">
      <c r="A2745" s="9" t="s">
        <v>19586</v>
      </c>
      <c r="B2745" s="9" t="s">
        <v>19587</v>
      </c>
      <c r="C2745" s="9" t="s">
        <v>19587</v>
      </c>
      <c r="D2745" s="9" t="s">
        <v>15541</v>
      </c>
      <c r="E2745" s="10">
        <v>44439.887499999997</v>
      </c>
      <c r="F2745" s="9">
        <v>1</v>
      </c>
    </row>
    <row r="2746" spans="1:6" x14ac:dyDescent="0.25">
      <c r="A2746" s="9" t="s">
        <v>19588</v>
      </c>
      <c r="B2746" s="9" t="s">
        <v>19589</v>
      </c>
      <c r="C2746" s="9" t="s">
        <v>19589</v>
      </c>
      <c r="D2746" s="9" t="s">
        <v>15541</v>
      </c>
      <c r="E2746" s="10">
        <v>44404.169444444444</v>
      </c>
      <c r="F2746" s="9">
        <v>1</v>
      </c>
    </row>
    <row r="2747" spans="1:6" x14ac:dyDescent="0.25">
      <c r="A2747" s="9" t="s">
        <v>19590</v>
      </c>
      <c r="B2747" s="9" t="s">
        <v>3883</v>
      </c>
      <c r="C2747" s="9" t="s">
        <v>3883</v>
      </c>
      <c r="D2747" s="9" t="s">
        <v>15541</v>
      </c>
      <c r="E2747" s="10">
        <v>44397.385416666664</v>
      </c>
      <c r="F2747" s="9">
        <v>1</v>
      </c>
    </row>
    <row r="2748" spans="1:6" x14ac:dyDescent="0.25">
      <c r="A2748" s="9" t="s">
        <v>9165</v>
      </c>
      <c r="B2748" s="9" t="s">
        <v>9164</v>
      </c>
      <c r="C2748" s="9" t="s">
        <v>9164</v>
      </c>
      <c r="D2748" s="9" t="s">
        <v>15538</v>
      </c>
      <c r="E2748" s="10">
        <v>45446.490277777775</v>
      </c>
      <c r="F2748" s="9">
        <v>1</v>
      </c>
    </row>
    <row r="2749" spans="1:6" x14ac:dyDescent="0.25">
      <c r="A2749" s="9" t="s">
        <v>19591</v>
      </c>
      <c r="B2749" s="9" t="s">
        <v>19592</v>
      </c>
      <c r="C2749" s="9" t="s">
        <v>19592</v>
      </c>
      <c r="D2749" s="9" t="s">
        <v>15541</v>
      </c>
      <c r="E2749" s="10">
        <v>44398.565972222219</v>
      </c>
      <c r="F2749" s="9">
        <v>1</v>
      </c>
    </row>
    <row r="2750" spans="1:6" x14ac:dyDescent="0.25">
      <c r="A2750" s="9" t="s">
        <v>8339</v>
      </c>
      <c r="B2750" s="9" t="s">
        <v>8338</v>
      </c>
      <c r="C2750" s="9" t="s">
        <v>8338</v>
      </c>
      <c r="D2750" s="9" t="s">
        <v>15541</v>
      </c>
      <c r="E2750" s="10">
        <v>45678.522916666669</v>
      </c>
      <c r="F2750" s="9">
        <v>1</v>
      </c>
    </row>
    <row r="2751" spans="1:6" x14ac:dyDescent="0.25">
      <c r="A2751" s="9" t="s">
        <v>19593</v>
      </c>
      <c r="B2751" s="9" t="s">
        <v>16081</v>
      </c>
      <c r="C2751" s="9" t="s">
        <v>16081</v>
      </c>
      <c r="D2751" s="9" t="s">
        <v>15541</v>
      </c>
      <c r="E2751" s="10">
        <v>45817.566666666666</v>
      </c>
      <c r="F2751" s="9">
        <v>1</v>
      </c>
    </row>
    <row r="2752" spans="1:6" x14ac:dyDescent="0.25">
      <c r="A2752" s="9" t="s">
        <v>19594</v>
      </c>
      <c r="B2752" s="9" t="s">
        <v>19595</v>
      </c>
      <c r="C2752" s="9" t="s">
        <v>19595</v>
      </c>
      <c r="D2752" s="9" t="s">
        <v>15541</v>
      </c>
      <c r="E2752" s="10">
        <v>44397.630555555559</v>
      </c>
      <c r="F2752" s="9">
        <v>1</v>
      </c>
    </row>
    <row r="2753" spans="1:6" x14ac:dyDescent="0.25">
      <c r="A2753" s="9" t="s">
        <v>8682</v>
      </c>
      <c r="B2753" s="9" t="s">
        <v>19596</v>
      </c>
      <c r="C2753" s="9" t="s">
        <v>8681</v>
      </c>
      <c r="D2753" s="9" t="s">
        <v>15541</v>
      </c>
      <c r="E2753" s="10">
        <v>44545.630555555559</v>
      </c>
      <c r="F2753" s="9">
        <v>1</v>
      </c>
    </row>
    <row r="2754" spans="1:6" x14ac:dyDescent="0.25">
      <c r="A2754" s="9" t="s">
        <v>19597</v>
      </c>
      <c r="B2754" s="9" t="s">
        <v>17474</v>
      </c>
      <c r="C2754" s="9" t="s">
        <v>17474</v>
      </c>
      <c r="D2754" s="9" t="s">
        <v>15541</v>
      </c>
      <c r="E2754" s="10">
        <v>45250.238888888889</v>
      </c>
      <c r="F2754" s="9">
        <v>1</v>
      </c>
    </row>
    <row r="2755" spans="1:6" x14ac:dyDescent="0.25">
      <c r="A2755" s="9" t="s">
        <v>19598</v>
      </c>
      <c r="B2755" s="9" t="s">
        <v>19599</v>
      </c>
      <c r="C2755" s="9" t="s">
        <v>19599</v>
      </c>
      <c r="D2755" s="9" t="s">
        <v>15541</v>
      </c>
      <c r="E2755" s="10">
        <v>45825.661111111112</v>
      </c>
      <c r="F2755" s="9">
        <v>1</v>
      </c>
    </row>
    <row r="2756" spans="1:6" x14ac:dyDescent="0.25">
      <c r="A2756" s="9" t="s">
        <v>8229</v>
      </c>
      <c r="B2756" s="9" t="s">
        <v>8228</v>
      </c>
      <c r="C2756" s="9" t="s">
        <v>8228</v>
      </c>
      <c r="D2756" s="9" t="s">
        <v>15541</v>
      </c>
      <c r="E2756" s="10">
        <v>44685.506944444445</v>
      </c>
      <c r="F2756" s="9">
        <v>1</v>
      </c>
    </row>
    <row r="2757" spans="1:6" x14ac:dyDescent="0.25">
      <c r="A2757" s="9" t="s">
        <v>19600</v>
      </c>
      <c r="B2757" s="9" t="s">
        <v>3497</v>
      </c>
      <c r="C2757" s="9" t="s">
        <v>3497</v>
      </c>
      <c r="D2757" s="9" t="s">
        <v>15538</v>
      </c>
      <c r="E2757" s="10">
        <v>44673.54583333333</v>
      </c>
      <c r="F2757" s="9">
        <v>1</v>
      </c>
    </row>
    <row r="2758" spans="1:6" x14ac:dyDescent="0.25">
      <c r="A2758" s="9" t="s">
        <v>19601</v>
      </c>
      <c r="B2758" s="9" t="s">
        <v>19602</v>
      </c>
      <c r="C2758" s="9" t="s">
        <v>19602</v>
      </c>
      <c r="D2758" s="9" t="s">
        <v>15541</v>
      </c>
      <c r="E2758" s="10">
        <v>44412.297222222223</v>
      </c>
      <c r="F2758" s="9">
        <v>1</v>
      </c>
    </row>
    <row r="2759" spans="1:6" x14ac:dyDescent="0.25">
      <c r="A2759" s="9" t="s">
        <v>19603</v>
      </c>
      <c r="B2759" s="9" t="s">
        <v>8094</v>
      </c>
      <c r="C2759" s="9" t="s">
        <v>8094</v>
      </c>
      <c r="D2759" s="9" t="s">
        <v>15541</v>
      </c>
      <c r="E2759" s="10">
        <v>44398.580555555556</v>
      </c>
      <c r="F2759" s="9">
        <v>1</v>
      </c>
    </row>
    <row r="2760" spans="1:6" x14ac:dyDescent="0.25">
      <c r="A2760" s="9" t="s">
        <v>19604</v>
      </c>
      <c r="B2760" s="9" t="s">
        <v>19605</v>
      </c>
      <c r="C2760" s="9" t="s">
        <v>19606</v>
      </c>
      <c r="D2760" s="9" t="s">
        <v>15541</v>
      </c>
      <c r="E2760" s="10">
        <v>44398.588888888888</v>
      </c>
      <c r="F2760" s="9">
        <v>1</v>
      </c>
    </row>
    <row r="2761" spans="1:6" x14ac:dyDescent="0.25">
      <c r="A2761" s="9" t="s">
        <v>1575</v>
      </c>
      <c r="B2761" s="9" t="s">
        <v>1574</v>
      </c>
      <c r="C2761" s="9" t="s">
        <v>1574</v>
      </c>
      <c r="D2761" s="9" t="s">
        <v>15541</v>
      </c>
      <c r="E2761" s="10">
        <v>44517.538194444445</v>
      </c>
      <c r="F2761" s="9">
        <v>1</v>
      </c>
    </row>
    <row r="2762" spans="1:6" x14ac:dyDescent="0.25">
      <c r="A2762" s="9" t="s">
        <v>19607</v>
      </c>
      <c r="B2762" s="9" t="s">
        <v>2866</v>
      </c>
      <c r="C2762" s="9" t="s">
        <v>2866</v>
      </c>
      <c r="D2762" s="9" t="s">
        <v>15541</v>
      </c>
      <c r="E2762" s="10">
        <v>44398.80972222222</v>
      </c>
      <c r="F2762" s="9">
        <v>1</v>
      </c>
    </row>
    <row r="2763" spans="1:6" x14ac:dyDescent="0.25">
      <c r="A2763" s="9" t="s">
        <v>19608</v>
      </c>
      <c r="B2763" s="9" t="s">
        <v>19609</v>
      </c>
      <c r="C2763" s="9" t="s">
        <v>19609</v>
      </c>
      <c r="D2763" s="9" t="s">
        <v>15541</v>
      </c>
      <c r="E2763" s="10">
        <v>45084.129166666666</v>
      </c>
      <c r="F2763" s="9">
        <v>1</v>
      </c>
    </row>
    <row r="2764" spans="1:6" x14ac:dyDescent="0.25">
      <c r="A2764" s="9" t="s">
        <v>19610</v>
      </c>
      <c r="B2764" s="9" t="s">
        <v>19611</v>
      </c>
      <c r="C2764" s="9" t="s">
        <v>19612</v>
      </c>
      <c r="D2764" s="9" t="s">
        <v>15541</v>
      </c>
      <c r="E2764" s="10">
        <v>45253.354861111111</v>
      </c>
      <c r="F2764" s="9">
        <v>1</v>
      </c>
    </row>
    <row r="2765" spans="1:6" x14ac:dyDescent="0.25">
      <c r="A2765" s="9" t="s">
        <v>15104</v>
      </c>
      <c r="B2765" s="9" t="s">
        <v>15103</v>
      </c>
      <c r="C2765" s="9" t="s">
        <v>15103</v>
      </c>
      <c r="D2765" s="9" t="s">
        <v>15541</v>
      </c>
      <c r="E2765" s="10">
        <v>44399.484722222223</v>
      </c>
      <c r="F2765" s="9">
        <v>1</v>
      </c>
    </row>
    <row r="2766" spans="1:6" x14ac:dyDescent="0.25">
      <c r="A2766" s="9" t="s">
        <v>19613</v>
      </c>
      <c r="B2766" s="9" t="s">
        <v>19614</v>
      </c>
      <c r="C2766" s="9" t="s">
        <v>19614</v>
      </c>
      <c r="D2766" s="9" t="s">
        <v>15541</v>
      </c>
      <c r="E2766" s="10">
        <v>44399.491666666669</v>
      </c>
      <c r="F2766" s="9">
        <v>1</v>
      </c>
    </row>
    <row r="2767" spans="1:6" x14ac:dyDescent="0.25">
      <c r="A2767" s="9" t="s">
        <v>9030</v>
      </c>
      <c r="B2767" s="9" t="s">
        <v>9028</v>
      </c>
      <c r="C2767" s="9" t="s">
        <v>9028</v>
      </c>
      <c r="D2767" s="9" t="s">
        <v>15541</v>
      </c>
      <c r="E2767" s="10">
        <v>44601.554861111108</v>
      </c>
      <c r="F2767" s="9">
        <v>1</v>
      </c>
    </row>
    <row r="2768" spans="1:6" x14ac:dyDescent="0.25">
      <c r="A2768" s="9" t="s">
        <v>19615</v>
      </c>
      <c r="B2768" s="9" t="s">
        <v>19616</v>
      </c>
      <c r="C2768" s="9" t="s">
        <v>19617</v>
      </c>
      <c r="D2768" s="9" t="s">
        <v>15541</v>
      </c>
      <c r="E2768" s="10">
        <v>44399.972222222219</v>
      </c>
      <c r="F2768" s="9">
        <v>1</v>
      </c>
    </row>
    <row r="2769" spans="1:6" x14ac:dyDescent="0.25">
      <c r="A2769" s="9" t="s">
        <v>19618</v>
      </c>
      <c r="B2769" s="9" t="s">
        <v>16958</v>
      </c>
      <c r="C2769" s="9" t="s">
        <v>16958</v>
      </c>
      <c r="D2769" s="9" t="s">
        <v>15541</v>
      </c>
      <c r="E2769" s="10">
        <v>45398.198611111111</v>
      </c>
      <c r="F2769" s="9">
        <v>1</v>
      </c>
    </row>
    <row r="2770" spans="1:6" x14ac:dyDescent="0.25">
      <c r="A2770" s="9" t="s">
        <v>19619</v>
      </c>
      <c r="B2770" s="9" t="s">
        <v>19620</v>
      </c>
      <c r="C2770" s="9" t="s">
        <v>19620</v>
      </c>
      <c r="D2770" s="9" t="s">
        <v>15541</v>
      </c>
      <c r="E2770" s="10">
        <v>44427.513888888891</v>
      </c>
      <c r="F2770" s="9">
        <v>1</v>
      </c>
    </row>
    <row r="2771" spans="1:6" x14ac:dyDescent="0.25">
      <c r="A2771" s="9" t="s">
        <v>7698</v>
      </c>
      <c r="B2771" s="9" t="s">
        <v>7697</v>
      </c>
      <c r="C2771" s="9" t="s">
        <v>7697</v>
      </c>
      <c r="D2771" s="9" t="s">
        <v>15541</v>
      </c>
      <c r="E2771" s="10">
        <v>45820.57916666667</v>
      </c>
      <c r="F2771" s="9">
        <v>1</v>
      </c>
    </row>
    <row r="2772" spans="1:6" x14ac:dyDescent="0.25">
      <c r="A2772" s="9" t="s">
        <v>19621</v>
      </c>
      <c r="B2772" s="9" t="s">
        <v>19622</v>
      </c>
      <c r="C2772" s="9" t="s">
        <v>19622</v>
      </c>
      <c r="D2772" s="9" t="s">
        <v>15541</v>
      </c>
      <c r="E2772" s="10">
        <v>45813.484722222223</v>
      </c>
      <c r="F2772" s="9">
        <v>1</v>
      </c>
    </row>
    <row r="2773" spans="1:6" x14ac:dyDescent="0.25">
      <c r="A2773" s="9" t="s">
        <v>325</v>
      </c>
      <c r="B2773" s="9" t="s">
        <v>324</v>
      </c>
      <c r="C2773" s="9" t="s">
        <v>324</v>
      </c>
      <c r="D2773" s="9" t="s">
        <v>15541</v>
      </c>
      <c r="E2773" s="10">
        <v>44403.53402777778</v>
      </c>
      <c r="F2773" s="9">
        <v>1</v>
      </c>
    </row>
    <row r="2774" spans="1:6" x14ac:dyDescent="0.25">
      <c r="A2774" s="9" t="s">
        <v>19623</v>
      </c>
      <c r="B2774" s="9" t="s">
        <v>19624</v>
      </c>
      <c r="C2774" s="9" t="s">
        <v>19624</v>
      </c>
      <c r="D2774" s="9" t="s">
        <v>15541</v>
      </c>
      <c r="E2774" s="10">
        <v>45209.383333333331</v>
      </c>
      <c r="F2774" s="9">
        <v>1</v>
      </c>
    </row>
    <row r="2775" spans="1:6" x14ac:dyDescent="0.25">
      <c r="A2775" s="9" t="s">
        <v>19625</v>
      </c>
      <c r="B2775" s="9" t="s">
        <v>19626</v>
      </c>
      <c r="C2775" s="9" t="s">
        <v>19626</v>
      </c>
      <c r="D2775" s="9" t="s">
        <v>15541</v>
      </c>
      <c r="E2775" s="10">
        <v>44400.615277777775</v>
      </c>
      <c r="F2775" s="9">
        <v>1</v>
      </c>
    </row>
    <row r="2776" spans="1:6" x14ac:dyDescent="0.25">
      <c r="A2776" s="9" t="s">
        <v>7058</v>
      </c>
      <c r="B2776" s="9" t="s">
        <v>7057</v>
      </c>
      <c r="C2776" s="9" t="s">
        <v>7057</v>
      </c>
      <c r="D2776" s="9" t="s">
        <v>15541</v>
      </c>
      <c r="E2776" s="10">
        <v>45547.606944444444</v>
      </c>
      <c r="F2776" s="9">
        <v>1</v>
      </c>
    </row>
    <row r="2777" spans="1:6" x14ac:dyDescent="0.25">
      <c r="A2777" s="9" t="s">
        <v>19627</v>
      </c>
      <c r="B2777" s="9" t="s">
        <v>19628</v>
      </c>
      <c r="C2777" s="9" t="s">
        <v>19628</v>
      </c>
      <c r="D2777" s="9" t="s">
        <v>15541</v>
      </c>
      <c r="E2777" s="10">
        <v>45834.143055555556</v>
      </c>
      <c r="F2777" s="9">
        <v>1</v>
      </c>
    </row>
    <row r="2778" spans="1:6" x14ac:dyDescent="0.25">
      <c r="A2778" s="9" t="s">
        <v>8669</v>
      </c>
      <c r="B2778" s="9" t="s">
        <v>825</v>
      </c>
      <c r="C2778" s="9" t="s">
        <v>825</v>
      </c>
      <c r="D2778" s="9" t="s">
        <v>15541</v>
      </c>
      <c r="E2778" s="10">
        <v>45827.253472222219</v>
      </c>
      <c r="F2778" s="9">
        <v>1</v>
      </c>
    </row>
    <row r="2779" spans="1:6" x14ac:dyDescent="0.25">
      <c r="A2779" s="9" t="s">
        <v>19629</v>
      </c>
      <c r="B2779" s="9" t="s">
        <v>19630</v>
      </c>
      <c r="C2779" s="9" t="s">
        <v>19631</v>
      </c>
      <c r="D2779" s="9" t="s">
        <v>15541</v>
      </c>
      <c r="E2779" s="10">
        <v>44824.313888888886</v>
      </c>
      <c r="F2779" s="9">
        <v>1</v>
      </c>
    </row>
    <row r="2780" spans="1:6" x14ac:dyDescent="0.25">
      <c r="A2780" s="9" t="s">
        <v>19632</v>
      </c>
      <c r="B2780" s="9" t="s">
        <v>19633</v>
      </c>
      <c r="C2780" s="9" t="s">
        <v>19633</v>
      </c>
      <c r="D2780" s="9" t="s">
        <v>15541</v>
      </c>
      <c r="E2780" s="10">
        <v>45686.228472222225</v>
      </c>
      <c r="F2780" s="9">
        <v>1</v>
      </c>
    </row>
    <row r="2781" spans="1:6" x14ac:dyDescent="0.25">
      <c r="A2781" s="9" t="s">
        <v>19634</v>
      </c>
      <c r="B2781" s="9" t="s">
        <v>19635</v>
      </c>
      <c r="C2781" s="9" t="s">
        <v>19635</v>
      </c>
      <c r="D2781" s="9" t="s">
        <v>15541</v>
      </c>
      <c r="E2781" s="10">
        <v>44734.40902777778</v>
      </c>
      <c r="F2781" s="9">
        <v>1</v>
      </c>
    </row>
    <row r="2782" spans="1:6" x14ac:dyDescent="0.25">
      <c r="A2782" s="9" t="s">
        <v>1405</v>
      </c>
      <c r="B2782" s="9" t="s">
        <v>1404</v>
      </c>
      <c r="C2782" s="9" t="s">
        <v>1404</v>
      </c>
      <c r="D2782" s="9" t="s">
        <v>15541</v>
      </c>
      <c r="E2782" s="10">
        <v>45792.581250000003</v>
      </c>
      <c r="F2782" s="9">
        <v>1</v>
      </c>
    </row>
    <row r="2783" spans="1:6" x14ac:dyDescent="0.25">
      <c r="A2783" s="9" t="s">
        <v>6182</v>
      </c>
      <c r="B2783" s="9" t="s">
        <v>6180</v>
      </c>
      <c r="C2783" s="9" t="s">
        <v>6181</v>
      </c>
      <c r="D2783" s="9" t="s">
        <v>15541</v>
      </c>
      <c r="E2783" s="10">
        <v>44403.363888888889</v>
      </c>
      <c r="F2783" s="9">
        <v>1</v>
      </c>
    </row>
    <row r="2784" spans="1:6" x14ac:dyDescent="0.25">
      <c r="A2784" s="9" t="s">
        <v>19636</v>
      </c>
      <c r="B2784" s="9" t="s">
        <v>1254</v>
      </c>
      <c r="C2784" s="9" t="s">
        <v>1254</v>
      </c>
      <c r="D2784" s="9" t="s">
        <v>15541</v>
      </c>
      <c r="E2784" s="10">
        <v>44708.631249999999</v>
      </c>
      <c r="F2784" s="9">
        <v>1</v>
      </c>
    </row>
    <row r="2785" spans="1:6" x14ac:dyDescent="0.25">
      <c r="A2785" s="9" t="s">
        <v>19637</v>
      </c>
      <c r="B2785" s="9" t="s">
        <v>19638</v>
      </c>
      <c r="C2785" s="9" t="s">
        <v>19639</v>
      </c>
      <c r="D2785" s="9" t="s">
        <v>15541</v>
      </c>
      <c r="E2785" s="10">
        <v>44651.647916666669</v>
      </c>
      <c r="F2785" s="9">
        <v>1</v>
      </c>
    </row>
    <row r="2786" spans="1:6" x14ac:dyDescent="0.25">
      <c r="A2786" s="9" t="s">
        <v>877</v>
      </c>
      <c r="B2786" s="9" t="s">
        <v>19640</v>
      </c>
      <c r="C2786" s="9" t="s">
        <v>876</v>
      </c>
      <c r="D2786" s="9" t="s">
        <v>15541</v>
      </c>
      <c r="E2786" s="10">
        <v>44414.354861111111</v>
      </c>
      <c r="F2786" s="9">
        <v>1</v>
      </c>
    </row>
    <row r="2787" spans="1:6" x14ac:dyDescent="0.25">
      <c r="A2787" s="9" t="s">
        <v>19641</v>
      </c>
      <c r="B2787" s="9" t="s">
        <v>19642</v>
      </c>
      <c r="C2787" s="9" t="s">
        <v>19642</v>
      </c>
      <c r="D2787" s="9" t="s">
        <v>15541</v>
      </c>
      <c r="E2787" s="10">
        <v>45547.429861111108</v>
      </c>
      <c r="F2787" s="9">
        <v>1</v>
      </c>
    </row>
    <row r="2788" spans="1:6" x14ac:dyDescent="0.25">
      <c r="A2788" s="9" t="s">
        <v>19643</v>
      </c>
      <c r="B2788" s="9" t="s">
        <v>19644</v>
      </c>
      <c r="C2788" s="9" t="s">
        <v>19644</v>
      </c>
      <c r="D2788" s="9" t="s">
        <v>15541</v>
      </c>
      <c r="E2788" s="10">
        <v>44538.510416666664</v>
      </c>
      <c r="F2788" s="9">
        <v>1</v>
      </c>
    </row>
    <row r="2789" spans="1:6" x14ac:dyDescent="0.25">
      <c r="A2789" s="9" t="s">
        <v>19645</v>
      </c>
      <c r="B2789" s="9" t="s">
        <v>19646</v>
      </c>
      <c r="C2789" s="9" t="s">
        <v>19647</v>
      </c>
      <c r="D2789" s="9" t="s">
        <v>15541</v>
      </c>
      <c r="E2789" s="10">
        <v>45236.331944444442</v>
      </c>
      <c r="F2789" s="9">
        <v>1</v>
      </c>
    </row>
    <row r="2790" spans="1:6" x14ac:dyDescent="0.25">
      <c r="A2790" s="9" t="s">
        <v>19648</v>
      </c>
      <c r="B2790" s="9" t="s">
        <v>19482</v>
      </c>
      <c r="C2790" s="9" t="s">
        <v>19482</v>
      </c>
      <c r="D2790" s="9" t="s">
        <v>15541</v>
      </c>
      <c r="E2790" s="10">
        <v>44949.425000000003</v>
      </c>
      <c r="F2790" s="9">
        <v>0</v>
      </c>
    </row>
    <row r="2791" spans="1:6" x14ac:dyDescent="0.25">
      <c r="A2791" s="9" t="s">
        <v>6562</v>
      </c>
      <c r="B2791" s="9" t="s">
        <v>6561</v>
      </c>
      <c r="C2791" s="9" t="s">
        <v>6561</v>
      </c>
      <c r="D2791" s="9" t="s">
        <v>15541</v>
      </c>
      <c r="E2791" s="10">
        <v>45708.643750000003</v>
      </c>
      <c r="F2791" s="9">
        <v>1</v>
      </c>
    </row>
    <row r="2792" spans="1:6" x14ac:dyDescent="0.25">
      <c r="A2792" s="9" t="s">
        <v>19649</v>
      </c>
      <c r="B2792" s="9" t="s">
        <v>19650</v>
      </c>
      <c r="C2792" s="9" t="s">
        <v>19650</v>
      </c>
      <c r="D2792" s="9" t="s">
        <v>15538</v>
      </c>
      <c r="E2792" s="10">
        <v>45827.397222222222</v>
      </c>
      <c r="F2792" s="9">
        <v>1</v>
      </c>
    </row>
    <row r="2793" spans="1:6" x14ac:dyDescent="0.25">
      <c r="A2793" s="9" t="s">
        <v>19651</v>
      </c>
      <c r="B2793" s="9" t="s">
        <v>7988</v>
      </c>
      <c r="C2793" s="9" t="s">
        <v>7988</v>
      </c>
      <c r="D2793" s="9" t="s">
        <v>15541</v>
      </c>
      <c r="E2793" s="10">
        <v>44715.557638888888</v>
      </c>
      <c r="F2793" s="9">
        <v>1</v>
      </c>
    </row>
    <row r="2794" spans="1:6" x14ac:dyDescent="0.25">
      <c r="A2794" s="9" t="s">
        <v>19652</v>
      </c>
      <c r="B2794" s="9" t="s">
        <v>19653</v>
      </c>
      <c r="C2794" s="9" t="s">
        <v>19653</v>
      </c>
      <c r="D2794" s="9" t="s">
        <v>15541</v>
      </c>
      <c r="E2794" s="10">
        <v>45364.48541666667</v>
      </c>
      <c r="F2794" s="9">
        <v>1</v>
      </c>
    </row>
    <row r="2795" spans="1:6" x14ac:dyDescent="0.25">
      <c r="A2795" s="9" t="s">
        <v>19654</v>
      </c>
      <c r="B2795" s="9" t="s">
        <v>19655</v>
      </c>
      <c r="C2795" s="9" t="s">
        <v>19656</v>
      </c>
      <c r="D2795" s="9" t="s">
        <v>15541</v>
      </c>
      <c r="E2795" s="10">
        <v>45257.3</v>
      </c>
      <c r="F2795" s="9">
        <v>1</v>
      </c>
    </row>
    <row r="2796" spans="1:6" x14ac:dyDescent="0.25">
      <c r="A2796" s="9" t="s">
        <v>6908</v>
      </c>
      <c r="B2796" s="9" t="s">
        <v>19657</v>
      </c>
      <c r="C2796" s="9" t="s">
        <v>6907</v>
      </c>
      <c r="D2796" s="9" t="s">
        <v>15541</v>
      </c>
      <c r="E2796" s="10">
        <v>45817.476388888892</v>
      </c>
      <c r="F2796" s="9">
        <v>1</v>
      </c>
    </row>
    <row r="2797" spans="1:6" x14ac:dyDescent="0.25">
      <c r="A2797" s="9" t="s">
        <v>19658</v>
      </c>
      <c r="B2797" s="9" t="s">
        <v>19659</v>
      </c>
      <c r="C2797" s="9" t="s">
        <v>19659</v>
      </c>
      <c r="D2797" s="9" t="s">
        <v>15541</v>
      </c>
      <c r="E2797" s="10">
        <v>44404.506944444445</v>
      </c>
      <c r="F2797" s="9">
        <v>1</v>
      </c>
    </row>
    <row r="2798" spans="1:6" x14ac:dyDescent="0.25">
      <c r="A2798" s="9" t="s">
        <v>19660</v>
      </c>
      <c r="B2798" s="9" t="s">
        <v>19661</v>
      </c>
      <c r="C2798" s="9" t="s">
        <v>19661</v>
      </c>
      <c r="D2798" s="9" t="s">
        <v>15541</v>
      </c>
      <c r="E2798" s="10">
        <v>45734.37222222222</v>
      </c>
      <c r="F2798" s="9">
        <v>1</v>
      </c>
    </row>
    <row r="2799" spans="1:6" x14ac:dyDescent="0.25">
      <c r="A2799" s="9" t="s">
        <v>2011</v>
      </c>
      <c r="B2799" s="9" t="s">
        <v>2010</v>
      </c>
      <c r="C2799" s="9" t="s">
        <v>2010</v>
      </c>
      <c r="D2799" s="9" t="s">
        <v>15541</v>
      </c>
      <c r="E2799" s="10">
        <v>45817.513194444444</v>
      </c>
      <c r="F2799" s="9">
        <v>1</v>
      </c>
    </row>
    <row r="2800" spans="1:6" x14ac:dyDescent="0.25">
      <c r="A2800" s="9" t="s">
        <v>19662</v>
      </c>
      <c r="B2800" s="9" t="s">
        <v>19663</v>
      </c>
      <c r="C2800" s="9" t="s">
        <v>19663</v>
      </c>
      <c r="D2800" s="9" t="s">
        <v>15541</v>
      </c>
      <c r="E2800" s="10">
        <v>45825.342361111114</v>
      </c>
      <c r="F2800" s="9">
        <v>1</v>
      </c>
    </row>
    <row r="2801" spans="1:6" x14ac:dyDescent="0.25">
      <c r="A2801" s="9" t="s">
        <v>6566</v>
      </c>
      <c r="B2801" s="9" t="s">
        <v>6564</v>
      </c>
      <c r="C2801" s="9" t="s">
        <v>6564</v>
      </c>
      <c r="D2801" s="9" t="s">
        <v>15541</v>
      </c>
      <c r="E2801" s="10">
        <v>45219.404861111114</v>
      </c>
      <c r="F2801" s="9">
        <v>1</v>
      </c>
    </row>
    <row r="2802" spans="1:6" x14ac:dyDescent="0.25">
      <c r="A2802" s="9" t="s">
        <v>19664</v>
      </c>
      <c r="B2802" s="9" t="s">
        <v>7455</v>
      </c>
      <c r="C2802" s="9" t="s">
        <v>7455</v>
      </c>
      <c r="D2802" s="9" t="s">
        <v>15541</v>
      </c>
      <c r="E2802" s="10">
        <v>44404.955555555556</v>
      </c>
      <c r="F2802" s="9">
        <v>1</v>
      </c>
    </row>
    <row r="2803" spans="1:6" x14ac:dyDescent="0.25">
      <c r="A2803" s="9" t="s">
        <v>19665</v>
      </c>
      <c r="B2803" s="9" t="s">
        <v>19666</v>
      </c>
      <c r="C2803" s="9" t="s">
        <v>19666</v>
      </c>
      <c r="D2803" s="9" t="s">
        <v>15541</v>
      </c>
      <c r="E2803" s="10">
        <v>44405.162499999999</v>
      </c>
      <c r="F2803" s="9">
        <v>1</v>
      </c>
    </row>
    <row r="2804" spans="1:6" x14ac:dyDescent="0.25">
      <c r="A2804" s="9" t="s">
        <v>19667</v>
      </c>
      <c r="B2804" s="9" t="s">
        <v>19668</v>
      </c>
      <c r="C2804" s="9" t="s">
        <v>19668</v>
      </c>
      <c r="D2804" s="9" t="s">
        <v>15541</v>
      </c>
      <c r="E2804" s="10">
        <v>45415.299305555556</v>
      </c>
      <c r="F2804" s="9">
        <v>1</v>
      </c>
    </row>
    <row r="2805" spans="1:6" x14ac:dyDescent="0.25">
      <c r="A2805" s="9" t="s">
        <v>4352</v>
      </c>
      <c r="B2805" s="9" t="s">
        <v>4351</v>
      </c>
      <c r="C2805" s="9" t="s">
        <v>4351</v>
      </c>
      <c r="D2805" s="9" t="s">
        <v>15541</v>
      </c>
      <c r="E2805" s="10">
        <v>45782.580555555556</v>
      </c>
      <c r="F2805" s="9">
        <v>1</v>
      </c>
    </row>
    <row r="2806" spans="1:6" x14ac:dyDescent="0.25">
      <c r="A2806" s="9" t="s">
        <v>6815</v>
      </c>
      <c r="B2806" s="9" t="s">
        <v>6813</v>
      </c>
      <c r="C2806" s="9" t="s">
        <v>6813</v>
      </c>
      <c r="D2806" s="9" t="s">
        <v>15541</v>
      </c>
      <c r="E2806" s="10">
        <v>45540.436805555553</v>
      </c>
      <c r="F2806" s="9">
        <v>1</v>
      </c>
    </row>
    <row r="2807" spans="1:6" x14ac:dyDescent="0.25">
      <c r="A2807" s="9" t="s">
        <v>4957</v>
      </c>
      <c r="B2807" s="9" t="s">
        <v>4956</v>
      </c>
      <c r="C2807" s="9" t="s">
        <v>4956</v>
      </c>
      <c r="D2807" s="9" t="s">
        <v>15541</v>
      </c>
      <c r="E2807" s="10">
        <v>45692.520833333336</v>
      </c>
      <c r="F2807" s="9">
        <v>1</v>
      </c>
    </row>
    <row r="2808" spans="1:6" x14ac:dyDescent="0.25">
      <c r="A2808" s="9" t="s">
        <v>15450</v>
      </c>
      <c r="B2808" s="9" t="s">
        <v>15449</v>
      </c>
      <c r="C2808" s="9" t="s">
        <v>15449</v>
      </c>
      <c r="D2808" s="9" t="s">
        <v>15541</v>
      </c>
      <c r="E2808" s="10">
        <v>45448.431250000001</v>
      </c>
      <c r="F2808" s="9">
        <v>1</v>
      </c>
    </row>
    <row r="2809" spans="1:6" x14ac:dyDescent="0.25">
      <c r="A2809" s="9" t="s">
        <v>19669</v>
      </c>
      <c r="B2809" s="9" t="s">
        <v>19670</v>
      </c>
      <c r="C2809" s="9" t="s">
        <v>19670</v>
      </c>
      <c r="D2809" s="9" t="s">
        <v>15541</v>
      </c>
      <c r="E2809" s="10">
        <v>45826.663888888892</v>
      </c>
      <c r="F2809" s="9">
        <v>1</v>
      </c>
    </row>
    <row r="2810" spans="1:6" x14ac:dyDescent="0.25">
      <c r="A2810" s="9" t="s">
        <v>19671</v>
      </c>
      <c r="B2810" s="9" t="s">
        <v>19672</v>
      </c>
      <c r="C2810" s="9" t="s">
        <v>19672</v>
      </c>
      <c r="D2810" s="9" t="s">
        <v>15541</v>
      </c>
      <c r="E2810" s="10">
        <v>45189.68472222222</v>
      </c>
      <c r="F2810" s="9">
        <v>1</v>
      </c>
    </row>
    <row r="2811" spans="1:6" x14ac:dyDescent="0.25">
      <c r="A2811" s="9" t="s">
        <v>19673</v>
      </c>
      <c r="B2811" s="9" t="s">
        <v>19674</v>
      </c>
      <c r="C2811" s="9" t="s">
        <v>19674</v>
      </c>
      <c r="D2811" s="9" t="s">
        <v>15541</v>
      </c>
      <c r="E2811" s="10">
        <v>45418.377083333333</v>
      </c>
      <c r="F2811" s="9">
        <v>1</v>
      </c>
    </row>
    <row r="2812" spans="1:6" x14ac:dyDescent="0.25">
      <c r="A2812" s="9" t="s">
        <v>19675</v>
      </c>
      <c r="B2812" s="9" t="s">
        <v>19676</v>
      </c>
      <c r="C2812" s="9" t="s">
        <v>19676</v>
      </c>
      <c r="D2812" s="9" t="s">
        <v>15541</v>
      </c>
      <c r="E2812" s="10">
        <v>45183.630555555559</v>
      </c>
      <c r="F2812" s="9">
        <v>1</v>
      </c>
    </row>
    <row r="2813" spans="1:6" x14ac:dyDescent="0.25">
      <c r="A2813" s="9" t="s">
        <v>228</v>
      </c>
      <c r="B2813" s="9" t="s">
        <v>227</v>
      </c>
      <c r="C2813" s="9" t="s">
        <v>227</v>
      </c>
      <c r="D2813" s="9" t="s">
        <v>15541</v>
      </c>
      <c r="E2813" s="10">
        <v>44610.55</v>
      </c>
      <c r="F2813" s="9">
        <v>1</v>
      </c>
    </row>
    <row r="2814" spans="1:6" x14ac:dyDescent="0.25">
      <c r="A2814" s="9" t="s">
        <v>19677</v>
      </c>
      <c r="B2814" s="9" t="s">
        <v>19678</v>
      </c>
      <c r="C2814" s="9" t="s">
        <v>19678</v>
      </c>
      <c r="D2814" s="9" t="s">
        <v>15541</v>
      </c>
      <c r="E2814" s="10">
        <v>44538.458333333336</v>
      </c>
      <c r="F2814" s="9">
        <v>1</v>
      </c>
    </row>
    <row r="2815" spans="1:6" x14ac:dyDescent="0.25">
      <c r="A2815" s="9" t="s">
        <v>19679</v>
      </c>
      <c r="B2815" s="9" t="s">
        <v>19680</v>
      </c>
      <c r="C2815" s="9" t="s">
        <v>19680</v>
      </c>
      <c r="D2815" s="9" t="s">
        <v>15541</v>
      </c>
      <c r="E2815" s="10">
        <v>44832.611805555556</v>
      </c>
      <c r="F2815" s="9">
        <v>1</v>
      </c>
    </row>
    <row r="2816" spans="1:6" x14ac:dyDescent="0.25">
      <c r="A2816" s="9" t="s">
        <v>8774</v>
      </c>
      <c r="B2816" s="9" t="s">
        <v>8773</v>
      </c>
      <c r="C2816" s="9" t="s">
        <v>8773</v>
      </c>
      <c r="D2816" s="9" t="s">
        <v>15541</v>
      </c>
      <c r="E2816" s="10">
        <v>44405.9375</v>
      </c>
      <c r="F2816" s="9">
        <v>1</v>
      </c>
    </row>
    <row r="2817" spans="1:6" x14ac:dyDescent="0.25">
      <c r="A2817" s="9" t="s">
        <v>8726</v>
      </c>
      <c r="B2817" s="9" t="s">
        <v>5419</v>
      </c>
      <c r="C2817" s="9" t="s">
        <v>5419</v>
      </c>
      <c r="D2817" s="9" t="s">
        <v>15541</v>
      </c>
      <c r="E2817" s="10">
        <v>45104.220833333333</v>
      </c>
      <c r="F2817" s="9">
        <v>1</v>
      </c>
    </row>
    <row r="2818" spans="1:6" x14ac:dyDescent="0.25">
      <c r="A2818" s="9" t="s">
        <v>19681</v>
      </c>
      <c r="B2818" s="9" t="s">
        <v>19682</v>
      </c>
      <c r="C2818" s="9" t="s">
        <v>19682</v>
      </c>
      <c r="D2818" s="9" t="s">
        <v>15541</v>
      </c>
      <c r="E2818" s="10">
        <v>45806.338194444441</v>
      </c>
      <c r="F2818" s="9">
        <v>1</v>
      </c>
    </row>
    <row r="2819" spans="1:6" x14ac:dyDescent="0.25">
      <c r="A2819" s="9" t="s">
        <v>19683</v>
      </c>
      <c r="B2819" s="9" t="s">
        <v>19684</v>
      </c>
      <c r="C2819" s="9" t="s">
        <v>19685</v>
      </c>
      <c r="D2819" s="9" t="s">
        <v>15541</v>
      </c>
      <c r="E2819" s="10">
        <v>44406.414583333331</v>
      </c>
      <c r="F2819" s="9">
        <v>1</v>
      </c>
    </row>
    <row r="2820" spans="1:6" x14ac:dyDescent="0.25">
      <c r="A2820" s="9" t="s">
        <v>19686</v>
      </c>
      <c r="B2820" s="9" t="s">
        <v>19687</v>
      </c>
      <c r="C2820" s="9" t="s">
        <v>19688</v>
      </c>
      <c r="D2820" s="9" t="s">
        <v>15541</v>
      </c>
      <c r="E2820" s="10">
        <v>44406.429861111108</v>
      </c>
      <c r="F2820" s="9">
        <v>1</v>
      </c>
    </row>
    <row r="2821" spans="1:6" x14ac:dyDescent="0.25">
      <c r="A2821" s="9" t="s">
        <v>14961</v>
      </c>
      <c r="B2821" s="9" t="s">
        <v>14960</v>
      </c>
      <c r="C2821" s="9" t="s">
        <v>14960</v>
      </c>
      <c r="D2821" s="9" t="s">
        <v>15541</v>
      </c>
      <c r="E2821" s="10">
        <v>44433.290972222225</v>
      </c>
      <c r="F2821" s="9">
        <v>1</v>
      </c>
    </row>
    <row r="2822" spans="1:6" x14ac:dyDescent="0.25">
      <c r="A2822" s="9" t="s">
        <v>19689</v>
      </c>
      <c r="B2822" s="9" t="s">
        <v>19690</v>
      </c>
      <c r="C2822" s="9" t="s">
        <v>19690</v>
      </c>
      <c r="D2822" s="9" t="s">
        <v>15541</v>
      </c>
      <c r="E2822" s="10">
        <v>45755.317361111112</v>
      </c>
      <c r="F2822" s="9">
        <v>1</v>
      </c>
    </row>
    <row r="2823" spans="1:6" x14ac:dyDescent="0.25">
      <c r="A2823" s="9" t="s">
        <v>6739</v>
      </c>
      <c r="B2823" s="9" t="s">
        <v>6738</v>
      </c>
      <c r="C2823" s="9" t="s">
        <v>6738</v>
      </c>
      <c r="D2823" s="9" t="s">
        <v>15541</v>
      </c>
      <c r="E2823" s="10">
        <v>44755.884722222225</v>
      </c>
      <c r="F2823" s="9">
        <v>1</v>
      </c>
    </row>
    <row r="2824" spans="1:6" x14ac:dyDescent="0.25">
      <c r="A2824" s="9" t="s">
        <v>19691</v>
      </c>
      <c r="B2824" s="9" t="s">
        <v>18869</v>
      </c>
      <c r="C2824" s="9" t="s">
        <v>18869</v>
      </c>
      <c r="D2824" s="9" t="s">
        <v>15541</v>
      </c>
      <c r="E2824" s="10">
        <v>44036.319444444445</v>
      </c>
      <c r="F2824" s="9">
        <v>0</v>
      </c>
    </row>
    <row r="2825" spans="1:6" x14ac:dyDescent="0.25">
      <c r="A2825" s="9" t="s">
        <v>19692</v>
      </c>
      <c r="B2825" s="9" t="s">
        <v>16606</v>
      </c>
      <c r="C2825" s="9" t="s">
        <v>16606</v>
      </c>
      <c r="D2825" s="9" t="s">
        <v>15538</v>
      </c>
      <c r="E2825" s="10">
        <v>44036.206944444442</v>
      </c>
      <c r="F2825" s="9">
        <v>0</v>
      </c>
    </row>
    <row r="2826" spans="1:6" x14ac:dyDescent="0.25">
      <c r="A2826" s="9" t="s">
        <v>19693</v>
      </c>
      <c r="B2826" s="9" t="s">
        <v>16606</v>
      </c>
      <c r="C2826" s="9" t="s">
        <v>16606</v>
      </c>
      <c r="D2826" s="9" t="s">
        <v>19694</v>
      </c>
      <c r="E2826" s="10">
        <v>44036.22152777778</v>
      </c>
      <c r="F2826" s="9">
        <v>0</v>
      </c>
    </row>
    <row r="2827" spans="1:6" x14ac:dyDescent="0.25">
      <c r="A2827" s="9" t="s">
        <v>19695</v>
      </c>
      <c r="B2827" s="9" t="s">
        <v>16606</v>
      </c>
      <c r="C2827" s="9" t="s">
        <v>16606</v>
      </c>
      <c r="D2827" s="9" t="s">
        <v>15538</v>
      </c>
      <c r="E2827" s="10">
        <v>44036.593055555553</v>
      </c>
      <c r="F2827" s="9">
        <v>0</v>
      </c>
    </row>
    <row r="2828" spans="1:6" x14ac:dyDescent="0.25">
      <c r="A2828" s="9" t="s">
        <v>19696</v>
      </c>
      <c r="B2828" s="9" t="s">
        <v>19697</v>
      </c>
      <c r="C2828" s="9" t="s">
        <v>19697</v>
      </c>
      <c r="D2828" s="9" t="s">
        <v>15538</v>
      </c>
      <c r="E2828" s="10">
        <v>44050.592361111114</v>
      </c>
      <c r="F2828" s="9">
        <v>0</v>
      </c>
    </row>
    <row r="2829" spans="1:6" x14ac:dyDescent="0.25">
      <c r="A2829" s="9" t="s">
        <v>19698</v>
      </c>
      <c r="B2829" s="9" t="s">
        <v>19699</v>
      </c>
      <c r="C2829" s="9" t="s">
        <v>19699</v>
      </c>
      <c r="D2829" s="9" t="s">
        <v>15538</v>
      </c>
      <c r="E2829" s="10">
        <v>44092.349305555559</v>
      </c>
      <c r="F2829" s="9">
        <v>0</v>
      </c>
    </row>
    <row r="2830" spans="1:6" x14ac:dyDescent="0.25">
      <c r="A2830" s="9" t="s">
        <v>19700</v>
      </c>
      <c r="B2830" s="9" t="s">
        <v>19701</v>
      </c>
      <c r="C2830" s="9" t="s">
        <v>19701</v>
      </c>
      <c r="D2830" s="9" t="s">
        <v>15538</v>
      </c>
      <c r="E2830" s="10">
        <v>44036.395138888889</v>
      </c>
      <c r="F2830" s="9">
        <v>0</v>
      </c>
    </row>
    <row r="2831" spans="1:6" x14ac:dyDescent="0.25">
      <c r="A2831" s="9" t="s">
        <v>19702</v>
      </c>
      <c r="B2831" s="9" t="s">
        <v>18869</v>
      </c>
      <c r="C2831" s="9" t="s">
        <v>18869</v>
      </c>
      <c r="D2831" s="9" t="s">
        <v>15541</v>
      </c>
      <c r="E2831" s="10">
        <v>44036.430555555555</v>
      </c>
      <c r="F2831" s="9">
        <v>0</v>
      </c>
    </row>
    <row r="2832" spans="1:6" x14ac:dyDescent="0.25">
      <c r="A2832" s="9" t="s">
        <v>19703</v>
      </c>
      <c r="B2832" s="9" t="s">
        <v>3009</v>
      </c>
      <c r="C2832" s="9" t="s">
        <v>3009</v>
      </c>
      <c r="D2832" s="9" t="s">
        <v>15538</v>
      </c>
      <c r="E2832" s="10">
        <v>44036.503472222219</v>
      </c>
      <c r="F2832" s="9">
        <v>0</v>
      </c>
    </row>
    <row r="2833" spans="1:6" x14ac:dyDescent="0.25">
      <c r="A2833" s="9" t="s">
        <v>19704</v>
      </c>
      <c r="B2833" s="9" t="s">
        <v>19705</v>
      </c>
      <c r="C2833" s="9" t="s">
        <v>19705</v>
      </c>
      <c r="D2833" s="9" t="s">
        <v>19694</v>
      </c>
      <c r="E2833" s="10">
        <v>44036.509027777778</v>
      </c>
      <c r="F2833" s="9">
        <v>0</v>
      </c>
    </row>
    <row r="2834" spans="1:6" x14ac:dyDescent="0.25">
      <c r="A2834" s="9" t="s">
        <v>19706</v>
      </c>
      <c r="B2834" s="9" t="s">
        <v>19707</v>
      </c>
      <c r="C2834" s="9" t="s">
        <v>19707</v>
      </c>
      <c r="D2834" s="9" t="s">
        <v>15541</v>
      </c>
      <c r="E2834" s="10">
        <v>44036.565972222219</v>
      </c>
      <c r="F2834" s="9">
        <v>0</v>
      </c>
    </row>
    <row r="2835" spans="1:6" x14ac:dyDescent="0.25">
      <c r="A2835" s="9" t="s">
        <v>19708</v>
      </c>
      <c r="B2835" s="9" t="s">
        <v>19709</v>
      </c>
      <c r="C2835" s="9" t="s">
        <v>19709</v>
      </c>
      <c r="D2835" s="9" t="s">
        <v>15538</v>
      </c>
      <c r="E2835" s="10">
        <v>44036.568055555559</v>
      </c>
      <c r="F2835" s="9">
        <v>0</v>
      </c>
    </row>
    <row r="2836" spans="1:6" x14ac:dyDescent="0.25">
      <c r="A2836" s="9" t="s">
        <v>19710</v>
      </c>
      <c r="B2836" s="9" t="s">
        <v>16606</v>
      </c>
      <c r="C2836" s="9" t="s">
        <v>16606</v>
      </c>
      <c r="D2836" s="9" t="s">
        <v>15538</v>
      </c>
      <c r="E2836" s="10">
        <v>44036.603472222225</v>
      </c>
      <c r="F2836" s="9">
        <v>0</v>
      </c>
    </row>
    <row r="2837" spans="1:6" x14ac:dyDescent="0.25">
      <c r="A2837" s="9" t="s">
        <v>19711</v>
      </c>
      <c r="B2837" s="9" t="s">
        <v>16606</v>
      </c>
      <c r="C2837" s="9" t="s">
        <v>16606</v>
      </c>
      <c r="D2837" s="9" t="s">
        <v>15538</v>
      </c>
      <c r="E2837" s="10">
        <v>44114.037499999999</v>
      </c>
      <c r="F2837" s="9">
        <v>0</v>
      </c>
    </row>
    <row r="2838" spans="1:6" x14ac:dyDescent="0.25">
      <c r="A2838" s="9" t="s">
        <v>19712</v>
      </c>
      <c r="B2838" s="9" t="s">
        <v>19713</v>
      </c>
      <c r="C2838" s="9" t="s">
        <v>19713</v>
      </c>
      <c r="D2838" s="9" t="s">
        <v>15541</v>
      </c>
      <c r="E2838" s="10">
        <v>44050.533333333333</v>
      </c>
      <c r="F2838" s="9">
        <v>0</v>
      </c>
    </row>
    <row r="2839" spans="1:6" x14ac:dyDescent="0.25">
      <c r="A2839" s="9" t="s">
        <v>19714</v>
      </c>
      <c r="B2839" s="9" t="s">
        <v>19715</v>
      </c>
      <c r="C2839" s="9" t="s">
        <v>19715</v>
      </c>
      <c r="D2839" s="9" t="s">
        <v>15541</v>
      </c>
      <c r="E2839" s="10">
        <v>44036.656944444447</v>
      </c>
      <c r="F2839" s="9">
        <v>0</v>
      </c>
    </row>
    <row r="2840" spans="1:6" x14ac:dyDescent="0.25">
      <c r="A2840" s="9" t="s">
        <v>19716</v>
      </c>
      <c r="B2840" s="9" t="s">
        <v>19717</v>
      </c>
      <c r="C2840" s="9" t="s">
        <v>19718</v>
      </c>
      <c r="D2840" s="9" t="s">
        <v>15541</v>
      </c>
      <c r="E2840" s="10">
        <v>44036.661111111112</v>
      </c>
      <c r="F2840" s="9">
        <v>0</v>
      </c>
    </row>
    <row r="2841" spans="1:6" x14ac:dyDescent="0.25">
      <c r="A2841" s="9" t="s">
        <v>3852</v>
      </c>
      <c r="B2841" s="9" t="s">
        <v>3851</v>
      </c>
      <c r="C2841" s="9" t="s">
        <v>3851</v>
      </c>
      <c r="D2841" s="9" t="s">
        <v>15541</v>
      </c>
      <c r="E2841" s="10">
        <v>44077.679166666669</v>
      </c>
      <c r="F2841" s="9">
        <v>0</v>
      </c>
    </row>
    <row r="2842" spans="1:6" x14ac:dyDescent="0.25">
      <c r="A2842" s="9" t="s">
        <v>19719</v>
      </c>
      <c r="B2842" s="9" t="s">
        <v>3849</v>
      </c>
      <c r="C2842" s="9" t="s">
        <v>2799</v>
      </c>
      <c r="D2842" s="9" t="s">
        <v>15541</v>
      </c>
      <c r="E2842" s="10">
        <v>44112.370138888888</v>
      </c>
      <c r="F2842" s="9">
        <v>0</v>
      </c>
    </row>
    <row r="2843" spans="1:6" x14ac:dyDescent="0.25">
      <c r="A2843" s="9" t="s">
        <v>19720</v>
      </c>
      <c r="B2843" s="9" t="s">
        <v>16415</v>
      </c>
      <c r="C2843" s="9" t="s">
        <v>19721</v>
      </c>
      <c r="D2843" s="9" t="s">
        <v>15541</v>
      </c>
      <c r="E2843" s="10">
        <v>44091.351388888892</v>
      </c>
      <c r="F2843" s="9">
        <v>0</v>
      </c>
    </row>
    <row r="2844" spans="1:6" x14ac:dyDescent="0.25">
      <c r="A2844" s="9" t="s">
        <v>19722</v>
      </c>
      <c r="B2844" s="9" t="s">
        <v>19723</v>
      </c>
      <c r="C2844" s="9" t="s">
        <v>2799</v>
      </c>
      <c r="D2844" s="9" t="s">
        <v>15541</v>
      </c>
      <c r="E2844" s="10">
        <v>44105.633333333331</v>
      </c>
      <c r="F2844" s="9">
        <v>0</v>
      </c>
    </row>
    <row r="2845" spans="1:6" x14ac:dyDescent="0.25">
      <c r="A2845" s="9" t="s">
        <v>19724</v>
      </c>
      <c r="B2845" s="9" t="s">
        <v>4138</v>
      </c>
      <c r="C2845" s="9" t="s">
        <v>2799</v>
      </c>
      <c r="D2845" s="9" t="s">
        <v>15541</v>
      </c>
      <c r="E2845" s="10">
        <v>44113.294444444444</v>
      </c>
      <c r="F2845" s="9">
        <v>0</v>
      </c>
    </row>
    <row r="2846" spans="1:6" x14ac:dyDescent="0.25">
      <c r="A2846" s="9" t="s">
        <v>19725</v>
      </c>
      <c r="B2846" s="9" t="s">
        <v>6524</v>
      </c>
      <c r="C2846" s="9" t="s">
        <v>2799</v>
      </c>
      <c r="D2846" s="9" t="s">
        <v>15541</v>
      </c>
      <c r="E2846" s="10">
        <v>44106.381249999999</v>
      </c>
      <c r="F2846" s="9">
        <v>0</v>
      </c>
    </row>
    <row r="2847" spans="1:6" x14ac:dyDescent="0.25">
      <c r="A2847" s="9" t="s">
        <v>19726</v>
      </c>
      <c r="B2847" s="9" t="s">
        <v>19727</v>
      </c>
      <c r="C2847" s="9" t="s">
        <v>2799</v>
      </c>
      <c r="D2847" s="9" t="s">
        <v>15541</v>
      </c>
      <c r="E2847" s="10">
        <v>44111.60833333333</v>
      </c>
      <c r="F2847" s="9">
        <v>0</v>
      </c>
    </row>
    <row r="2848" spans="1:6" x14ac:dyDescent="0.25">
      <c r="A2848" s="9" t="s">
        <v>5824</v>
      </c>
      <c r="B2848" s="9" t="s">
        <v>19728</v>
      </c>
      <c r="C2848" s="9" t="s">
        <v>2799</v>
      </c>
      <c r="D2848" s="9" t="s">
        <v>15541</v>
      </c>
      <c r="E2848" s="10">
        <v>44096.18472222222</v>
      </c>
      <c r="F2848" s="9">
        <v>0</v>
      </c>
    </row>
    <row r="2849" spans="1:6" x14ac:dyDescent="0.25">
      <c r="A2849" s="9" t="s">
        <v>7460</v>
      </c>
      <c r="B2849" s="9" t="s">
        <v>7459</v>
      </c>
      <c r="C2849" s="9" t="s">
        <v>7459</v>
      </c>
      <c r="D2849" s="9" t="s">
        <v>15541</v>
      </c>
      <c r="E2849" s="10">
        <v>44088.54791666667</v>
      </c>
      <c r="F2849" s="9">
        <v>0</v>
      </c>
    </row>
    <row r="2850" spans="1:6" x14ac:dyDescent="0.25">
      <c r="A2850" s="9" t="s">
        <v>19729</v>
      </c>
      <c r="B2850" s="9" t="s">
        <v>150</v>
      </c>
      <c r="C2850" s="9" t="s">
        <v>150</v>
      </c>
      <c r="D2850" s="9" t="s">
        <v>15541</v>
      </c>
      <c r="E2850" s="10">
        <v>44111.536805555559</v>
      </c>
      <c r="F2850" s="9">
        <v>0</v>
      </c>
    </row>
    <row r="2851" spans="1:6" x14ac:dyDescent="0.25">
      <c r="A2851" s="9" t="s">
        <v>19730</v>
      </c>
      <c r="B2851" s="9" t="s">
        <v>26</v>
      </c>
      <c r="C2851" s="9" t="s">
        <v>26</v>
      </c>
      <c r="D2851" s="9" t="s">
        <v>15541</v>
      </c>
      <c r="E2851" s="10">
        <v>44090.665277777778</v>
      </c>
      <c r="F2851" s="9">
        <v>0</v>
      </c>
    </row>
    <row r="2852" spans="1:6" x14ac:dyDescent="0.25">
      <c r="A2852" s="9" t="s">
        <v>19731</v>
      </c>
      <c r="B2852" s="9" t="s">
        <v>3009</v>
      </c>
      <c r="C2852" s="9" t="s">
        <v>2799</v>
      </c>
      <c r="D2852" s="9" t="s">
        <v>15541</v>
      </c>
      <c r="E2852" s="10">
        <v>44102.44027777778</v>
      </c>
      <c r="F2852" s="9">
        <v>0</v>
      </c>
    </row>
    <row r="2853" spans="1:6" x14ac:dyDescent="0.25">
      <c r="A2853" s="9" t="s">
        <v>19732</v>
      </c>
      <c r="B2853" s="9" t="s">
        <v>19733</v>
      </c>
      <c r="C2853" s="9" t="s">
        <v>19734</v>
      </c>
      <c r="D2853" s="9" t="s">
        <v>15541</v>
      </c>
      <c r="E2853" s="10">
        <v>44042.536111111112</v>
      </c>
      <c r="F2853" s="9">
        <v>0</v>
      </c>
    </row>
    <row r="2854" spans="1:6" x14ac:dyDescent="0.25">
      <c r="A2854" s="9" t="s">
        <v>19735</v>
      </c>
      <c r="B2854" s="9" t="s">
        <v>19736</v>
      </c>
      <c r="C2854" s="9" t="s">
        <v>2799</v>
      </c>
      <c r="D2854" s="9" t="s">
        <v>15541</v>
      </c>
      <c r="E2854" s="10">
        <v>44042.549305555556</v>
      </c>
      <c r="F2854" s="9">
        <v>0</v>
      </c>
    </row>
    <row r="2855" spans="1:6" x14ac:dyDescent="0.25">
      <c r="A2855" s="9" t="s">
        <v>19737</v>
      </c>
      <c r="B2855" s="9" t="s">
        <v>17793</v>
      </c>
      <c r="C2855" s="9" t="s">
        <v>19738</v>
      </c>
      <c r="D2855" s="9" t="s">
        <v>15541</v>
      </c>
      <c r="E2855" s="10">
        <v>44043.42291666667</v>
      </c>
      <c r="F2855" s="9">
        <v>0</v>
      </c>
    </row>
    <row r="2856" spans="1:6" x14ac:dyDescent="0.25">
      <c r="A2856" s="9" t="s">
        <v>3421</v>
      </c>
      <c r="B2856" s="9" t="s">
        <v>3420</v>
      </c>
      <c r="C2856" s="9" t="s">
        <v>3420</v>
      </c>
      <c r="D2856" s="9" t="s">
        <v>15541</v>
      </c>
      <c r="E2856" s="10">
        <v>44103.7</v>
      </c>
      <c r="F2856" s="9">
        <v>0</v>
      </c>
    </row>
    <row r="2857" spans="1:6" x14ac:dyDescent="0.25">
      <c r="A2857" s="9" t="s">
        <v>19739</v>
      </c>
      <c r="B2857" s="9" t="s">
        <v>19740</v>
      </c>
      <c r="C2857" s="9" t="s">
        <v>2799</v>
      </c>
      <c r="D2857" s="9" t="s">
        <v>15541</v>
      </c>
      <c r="E2857" s="10">
        <v>44084.330555555556</v>
      </c>
      <c r="F2857" s="9">
        <v>0</v>
      </c>
    </row>
    <row r="2858" spans="1:6" x14ac:dyDescent="0.25">
      <c r="A2858" s="9" t="s">
        <v>276</v>
      </c>
      <c r="B2858" s="9" t="s">
        <v>275</v>
      </c>
      <c r="C2858" s="9" t="s">
        <v>275</v>
      </c>
      <c r="D2858" s="9" t="s">
        <v>15541</v>
      </c>
      <c r="E2858" s="10">
        <v>44077.590277777781</v>
      </c>
      <c r="F2858" s="9">
        <v>0</v>
      </c>
    </row>
    <row r="2859" spans="1:6" x14ac:dyDescent="0.25">
      <c r="A2859" s="9" t="s">
        <v>5691</v>
      </c>
      <c r="B2859" s="9" t="s">
        <v>4061</v>
      </c>
      <c r="C2859" s="9" t="s">
        <v>4061</v>
      </c>
      <c r="D2859" s="9" t="s">
        <v>15541</v>
      </c>
      <c r="E2859" s="10">
        <v>44097.426388888889</v>
      </c>
      <c r="F2859" s="9">
        <v>0</v>
      </c>
    </row>
    <row r="2860" spans="1:6" x14ac:dyDescent="0.25">
      <c r="A2860" s="9" t="s">
        <v>7481</v>
      </c>
      <c r="B2860" s="9" t="s">
        <v>7479</v>
      </c>
      <c r="C2860" s="9" t="s">
        <v>7479</v>
      </c>
      <c r="D2860" s="9" t="s">
        <v>15541</v>
      </c>
      <c r="E2860" s="10">
        <v>44103.352083333331</v>
      </c>
      <c r="F2860" s="9">
        <v>0</v>
      </c>
    </row>
    <row r="2861" spans="1:6" x14ac:dyDescent="0.25">
      <c r="A2861" s="9" t="s">
        <v>19741</v>
      </c>
      <c r="B2861" s="9" t="s">
        <v>1239</v>
      </c>
      <c r="C2861" s="9" t="s">
        <v>1239</v>
      </c>
      <c r="D2861" s="9" t="s">
        <v>15541</v>
      </c>
      <c r="E2861" s="10">
        <v>44097.435416666667</v>
      </c>
      <c r="F2861" s="9">
        <v>0</v>
      </c>
    </row>
    <row r="2862" spans="1:6" x14ac:dyDescent="0.25">
      <c r="A2862" s="9" t="s">
        <v>19742</v>
      </c>
      <c r="B2862" s="9" t="s">
        <v>19743</v>
      </c>
      <c r="C2862" s="9" t="s">
        <v>2553</v>
      </c>
      <c r="D2862" s="9" t="s">
        <v>15541</v>
      </c>
      <c r="E2862" s="10">
        <v>44679.134027777778</v>
      </c>
      <c r="F2862" s="9">
        <v>1</v>
      </c>
    </row>
    <row r="2863" spans="1:6" x14ac:dyDescent="0.25">
      <c r="A2863" s="9" t="s">
        <v>9861</v>
      </c>
      <c r="B2863" s="9" t="s">
        <v>19744</v>
      </c>
      <c r="C2863" s="9" t="s">
        <v>9860</v>
      </c>
      <c r="D2863" s="9" t="s">
        <v>15541</v>
      </c>
      <c r="E2863" s="10">
        <v>45013.135416666664</v>
      </c>
      <c r="F2863" s="9">
        <v>1</v>
      </c>
    </row>
    <row r="2864" spans="1:6" x14ac:dyDescent="0.25">
      <c r="A2864" s="9" t="s">
        <v>19745</v>
      </c>
      <c r="B2864" s="9" t="s">
        <v>19746</v>
      </c>
      <c r="C2864" s="9" t="s">
        <v>19746</v>
      </c>
      <c r="D2864" s="9" t="s">
        <v>15541</v>
      </c>
      <c r="E2864" s="10">
        <v>44679.275000000001</v>
      </c>
      <c r="F2864" s="9">
        <v>1</v>
      </c>
    </row>
    <row r="2865" spans="1:6" x14ac:dyDescent="0.25">
      <c r="A2865" s="9" t="s">
        <v>19747</v>
      </c>
      <c r="B2865" s="9" t="s">
        <v>19748</v>
      </c>
      <c r="C2865" s="9" t="s">
        <v>19748</v>
      </c>
      <c r="D2865" s="9" t="s">
        <v>15538</v>
      </c>
      <c r="E2865" s="10">
        <v>45691.65347222222</v>
      </c>
      <c r="F2865" s="9">
        <v>1</v>
      </c>
    </row>
    <row r="2866" spans="1:6" x14ac:dyDescent="0.25">
      <c r="A2866" s="9" t="s">
        <v>4227</v>
      </c>
      <c r="B2866" s="9" t="s">
        <v>19749</v>
      </c>
      <c r="C2866" s="9" t="s">
        <v>4228</v>
      </c>
      <c r="D2866" s="9" t="s">
        <v>15541</v>
      </c>
      <c r="E2866" s="10">
        <v>45777.512499999997</v>
      </c>
      <c r="F2866" s="9">
        <v>1</v>
      </c>
    </row>
    <row r="2867" spans="1:6" x14ac:dyDescent="0.25">
      <c r="A2867" s="9" t="s">
        <v>5269</v>
      </c>
      <c r="B2867" s="9" t="s">
        <v>5268</v>
      </c>
      <c r="C2867" s="9" t="s">
        <v>5268</v>
      </c>
      <c r="D2867" s="9" t="s">
        <v>15541</v>
      </c>
      <c r="E2867" s="10">
        <v>44679.59097222222</v>
      </c>
      <c r="F2867" s="9">
        <v>1</v>
      </c>
    </row>
    <row r="2868" spans="1:6" x14ac:dyDescent="0.25">
      <c r="A2868" s="9" t="s">
        <v>19750</v>
      </c>
      <c r="B2868" s="9" t="s">
        <v>19751</v>
      </c>
      <c r="C2868" s="9" t="s">
        <v>19751</v>
      </c>
      <c r="D2868" s="9" t="s">
        <v>15541</v>
      </c>
      <c r="E2868" s="10">
        <v>44679.621527777781</v>
      </c>
      <c r="F2868" s="9">
        <v>1</v>
      </c>
    </row>
    <row r="2869" spans="1:6" x14ac:dyDescent="0.25">
      <c r="A2869" s="9" t="s">
        <v>19752</v>
      </c>
      <c r="B2869" s="9" t="s">
        <v>19753</v>
      </c>
      <c r="C2869" s="9" t="s">
        <v>19753</v>
      </c>
      <c r="D2869" s="9" t="s">
        <v>15538</v>
      </c>
      <c r="E2869" s="10">
        <v>44680.479166666664</v>
      </c>
      <c r="F2869" s="9">
        <v>1</v>
      </c>
    </row>
    <row r="2870" spans="1:6" x14ac:dyDescent="0.25">
      <c r="A2870" s="9" t="s">
        <v>19754</v>
      </c>
      <c r="B2870" s="9" t="s">
        <v>19755</v>
      </c>
      <c r="C2870" s="9" t="s">
        <v>19755</v>
      </c>
      <c r="D2870" s="9" t="s">
        <v>15541</v>
      </c>
      <c r="E2870" s="10">
        <v>44679.646527777775</v>
      </c>
      <c r="F2870" s="9">
        <v>1</v>
      </c>
    </row>
    <row r="2871" spans="1:6" x14ac:dyDescent="0.25">
      <c r="A2871" s="9" t="s">
        <v>3796</v>
      </c>
      <c r="B2871" s="9" t="s">
        <v>3795</v>
      </c>
      <c r="C2871" s="9" t="s">
        <v>3795</v>
      </c>
      <c r="D2871" s="9" t="s">
        <v>15541</v>
      </c>
      <c r="E2871" s="10">
        <v>44680.388888888891</v>
      </c>
      <c r="F2871" s="9">
        <v>1</v>
      </c>
    </row>
    <row r="2872" spans="1:6" x14ac:dyDescent="0.25">
      <c r="A2872" s="9" t="s">
        <v>19756</v>
      </c>
      <c r="B2872" s="9" t="s">
        <v>19757</v>
      </c>
      <c r="C2872" s="9" t="s">
        <v>19758</v>
      </c>
      <c r="D2872" s="9" t="s">
        <v>15541</v>
      </c>
      <c r="E2872" s="10">
        <v>45047.884027777778</v>
      </c>
      <c r="F2872" s="9">
        <v>1</v>
      </c>
    </row>
    <row r="2873" spans="1:6" x14ac:dyDescent="0.25">
      <c r="A2873" s="9" t="s">
        <v>9908</v>
      </c>
      <c r="B2873" s="9" t="s">
        <v>9907</v>
      </c>
      <c r="C2873" s="9" t="s">
        <v>9907</v>
      </c>
      <c r="D2873" s="9" t="s">
        <v>15541</v>
      </c>
      <c r="E2873" s="10">
        <v>45188.35</v>
      </c>
      <c r="F2873" s="9">
        <v>1</v>
      </c>
    </row>
    <row r="2874" spans="1:6" x14ac:dyDescent="0.25">
      <c r="A2874" s="9" t="s">
        <v>19759</v>
      </c>
      <c r="B2874" s="9" t="s">
        <v>19760</v>
      </c>
      <c r="C2874" s="9" t="s">
        <v>19760</v>
      </c>
      <c r="D2874" s="9" t="s">
        <v>15538</v>
      </c>
      <c r="E2874" s="10">
        <v>44680.356249999997</v>
      </c>
      <c r="F2874" s="9">
        <v>1</v>
      </c>
    </row>
    <row r="2875" spans="1:6" x14ac:dyDescent="0.25">
      <c r="A2875" s="9" t="s">
        <v>19761</v>
      </c>
      <c r="B2875" s="9" t="s">
        <v>19762</v>
      </c>
      <c r="C2875" s="9" t="s">
        <v>19762</v>
      </c>
      <c r="D2875" s="9" t="s">
        <v>15541</v>
      </c>
      <c r="E2875" s="10">
        <v>44684.468055555553</v>
      </c>
      <c r="F2875" s="9">
        <v>1</v>
      </c>
    </row>
    <row r="2876" spans="1:6" x14ac:dyDescent="0.25">
      <c r="A2876" s="9" t="s">
        <v>19763</v>
      </c>
      <c r="B2876" s="9" t="s">
        <v>19764</v>
      </c>
      <c r="C2876" s="9" t="s">
        <v>19764</v>
      </c>
      <c r="D2876" s="9" t="s">
        <v>15541</v>
      </c>
      <c r="E2876" s="10">
        <v>45826.489583333336</v>
      </c>
      <c r="F2876" s="9">
        <v>1</v>
      </c>
    </row>
    <row r="2877" spans="1:6" x14ac:dyDescent="0.25">
      <c r="A2877" s="9" t="s">
        <v>5934</v>
      </c>
      <c r="B2877" s="9" t="s">
        <v>5932</v>
      </c>
      <c r="C2877" s="9" t="s">
        <v>5932</v>
      </c>
      <c r="D2877" s="9" t="s">
        <v>15541</v>
      </c>
      <c r="E2877" s="10">
        <v>45834.481249999997</v>
      </c>
      <c r="F2877" s="9">
        <v>1</v>
      </c>
    </row>
    <row r="2878" spans="1:6" x14ac:dyDescent="0.25">
      <c r="A2878" s="9" t="s">
        <v>19765</v>
      </c>
      <c r="B2878" s="9" t="s">
        <v>19766</v>
      </c>
      <c r="C2878" s="9" t="s">
        <v>19766</v>
      </c>
      <c r="D2878" s="9" t="s">
        <v>15541</v>
      </c>
      <c r="E2878" s="10">
        <v>44680.429166666669</v>
      </c>
      <c r="F2878" s="9">
        <v>1</v>
      </c>
    </row>
    <row r="2879" spans="1:6" x14ac:dyDescent="0.25">
      <c r="A2879" s="9" t="s">
        <v>19767</v>
      </c>
      <c r="B2879" s="9" t="s">
        <v>19768</v>
      </c>
      <c r="C2879" s="9" t="s">
        <v>19768</v>
      </c>
      <c r="D2879" s="9" t="s">
        <v>15541</v>
      </c>
      <c r="E2879" s="10">
        <v>45161.545138888891</v>
      </c>
      <c r="F2879" s="9">
        <v>1</v>
      </c>
    </row>
    <row r="2880" spans="1:6" x14ac:dyDescent="0.25">
      <c r="A2880" s="9" t="s">
        <v>19769</v>
      </c>
      <c r="B2880" s="9" t="s">
        <v>19770</v>
      </c>
      <c r="C2880" s="9" t="s">
        <v>19771</v>
      </c>
      <c r="D2880" s="9" t="s">
        <v>15541</v>
      </c>
      <c r="E2880" s="10">
        <v>45792.436805555553</v>
      </c>
      <c r="F2880" s="9">
        <v>1</v>
      </c>
    </row>
    <row r="2881" spans="1:6" x14ac:dyDescent="0.25">
      <c r="A2881" s="9" t="s">
        <v>19772</v>
      </c>
      <c r="B2881" s="9" t="s">
        <v>19773</v>
      </c>
      <c r="C2881" s="9" t="s">
        <v>19773</v>
      </c>
      <c r="D2881" s="9" t="s">
        <v>15541</v>
      </c>
      <c r="E2881" s="10">
        <v>44770.794444444444</v>
      </c>
      <c r="F2881" s="9">
        <v>1</v>
      </c>
    </row>
    <row r="2882" spans="1:6" x14ac:dyDescent="0.25">
      <c r="A2882" s="9" t="s">
        <v>19774</v>
      </c>
      <c r="B2882" s="9" t="s">
        <v>19775</v>
      </c>
      <c r="C2882" s="9" t="s">
        <v>19775</v>
      </c>
      <c r="D2882" s="9" t="s">
        <v>15541</v>
      </c>
      <c r="E2882" s="10">
        <v>44769.686111111114</v>
      </c>
      <c r="F2882" s="9">
        <v>1</v>
      </c>
    </row>
    <row r="2883" spans="1:6" x14ac:dyDescent="0.25">
      <c r="A2883" s="9" t="s">
        <v>19776</v>
      </c>
      <c r="B2883" s="9" t="s">
        <v>19777</v>
      </c>
      <c r="C2883" s="9" t="s">
        <v>19777</v>
      </c>
      <c r="D2883" s="9" t="s">
        <v>15541</v>
      </c>
      <c r="E2883" s="10">
        <v>44683.709722222222</v>
      </c>
      <c r="F2883" s="9">
        <v>1</v>
      </c>
    </row>
    <row r="2884" spans="1:6" x14ac:dyDescent="0.25">
      <c r="A2884" s="9" t="s">
        <v>19778</v>
      </c>
      <c r="B2884" s="9" t="s">
        <v>19779</v>
      </c>
      <c r="C2884" s="9" t="s">
        <v>19779</v>
      </c>
      <c r="D2884" s="9" t="s">
        <v>15541</v>
      </c>
      <c r="E2884" s="10">
        <v>44790.310416666667</v>
      </c>
      <c r="F2884" s="9">
        <v>1</v>
      </c>
    </row>
    <row r="2885" spans="1:6" x14ac:dyDescent="0.25">
      <c r="A2885" s="9" t="s">
        <v>19780</v>
      </c>
      <c r="B2885" s="9" t="s">
        <v>19781</v>
      </c>
      <c r="C2885" s="9" t="s">
        <v>19781</v>
      </c>
      <c r="D2885" s="9" t="s">
        <v>15541</v>
      </c>
      <c r="E2885" s="10">
        <v>45450.242361111108</v>
      </c>
      <c r="F2885" s="9">
        <v>1</v>
      </c>
    </row>
    <row r="2886" spans="1:6" x14ac:dyDescent="0.25">
      <c r="A2886" s="9" t="s">
        <v>793</v>
      </c>
      <c r="B2886" s="9" t="s">
        <v>792</v>
      </c>
      <c r="C2886" s="9" t="s">
        <v>792</v>
      </c>
      <c r="D2886" s="9" t="s">
        <v>15541</v>
      </c>
      <c r="E2886" s="10">
        <v>45743.759722222225</v>
      </c>
      <c r="F2886" s="9">
        <v>1</v>
      </c>
    </row>
    <row r="2887" spans="1:6" x14ac:dyDescent="0.25">
      <c r="A2887" s="9" t="s">
        <v>19782</v>
      </c>
      <c r="B2887" s="9" t="s">
        <v>19783</v>
      </c>
      <c r="C2887" s="9" t="s">
        <v>19783</v>
      </c>
      <c r="D2887" s="9" t="s">
        <v>15541</v>
      </c>
      <c r="E2887" s="10">
        <v>45786.600694444445</v>
      </c>
      <c r="F2887" s="9">
        <v>1</v>
      </c>
    </row>
    <row r="2888" spans="1:6" x14ac:dyDescent="0.25">
      <c r="A2888" s="9" t="s">
        <v>19784</v>
      </c>
      <c r="B2888" s="9" t="s">
        <v>19785</v>
      </c>
      <c r="C2888" s="9" t="s">
        <v>19785</v>
      </c>
      <c r="D2888" s="9" t="s">
        <v>15541</v>
      </c>
      <c r="E2888" s="10">
        <v>45744.715277777781</v>
      </c>
      <c r="F2888" s="9">
        <v>1</v>
      </c>
    </row>
    <row r="2889" spans="1:6" x14ac:dyDescent="0.25">
      <c r="A2889" s="9" t="s">
        <v>19786</v>
      </c>
      <c r="B2889" s="9" t="s">
        <v>19787</v>
      </c>
      <c r="C2889" s="9" t="s">
        <v>19787</v>
      </c>
      <c r="D2889" s="9" t="s">
        <v>15541</v>
      </c>
      <c r="E2889" s="10">
        <v>45833.810416666667</v>
      </c>
      <c r="F2889" s="9">
        <v>1</v>
      </c>
    </row>
    <row r="2890" spans="1:6" x14ac:dyDescent="0.25">
      <c r="A2890" s="9" t="s">
        <v>19788</v>
      </c>
      <c r="B2890" s="9" t="s">
        <v>19789</v>
      </c>
      <c r="C2890" s="9" t="s">
        <v>19789</v>
      </c>
      <c r="D2890" s="9" t="s">
        <v>15541</v>
      </c>
      <c r="E2890" s="10">
        <v>45034.468055555553</v>
      </c>
      <c r="F2890" s="9">
        <v>1</v>
      </c>
    </row>
    <row r="2891" spans="1:6" x14ac:dyDescent="0.25">
      <c r="A2891" s="9" t="s">
        <v>19790</v>
      </c>
      <c r="B2891" s="9" t="s">
        <v>19791</v>
      </c>
      <c r="C2891" s="9" t="s">
        <v>19791</v>
      </c>
      <c r="D2891" s="9" t="s">
        <v>15538</v>
      </c>
      <c r="E2891" s="10">
        <v>44699.411805555559</v>
      </c>
      <c r="F2891" s="9">
        <v>1</v>
      </c>
    </row>
    <row r="2892" spans="1:6" x14ac:dyDescent="0.25">
      <c r="A2892" s="9" t="s">
        <v>9463</v>
      </c>
      <c r="B2892" s="9" t="s">
        <v>9462</v>
      </c>
      <c r="C2892" s="9" t="s">
        <v>9462</v>
      </c>
      <c r="D2892" s="9" t="s">
        <v>15541</v>
      </c>
      <c r="E2892" s="10">
        <v>45820.166666666664</v>
      </c>
      <c r="F2892" s="9">
        <v>1</v>
      </c>
    </row>
    <row r="2893" spans="1:6" x14ac:dyDescent="0.25">
      <c r="A2893" s="9" t="s">
        <v>19792</v>
      </c>
      <c r="B2893" s="9" t="s">
        <v>19793</v>
      </c>
      <c r="C2893" s="9" t="s">
        <v>19793</v>
      </c>
      <c r="D2893" s="9" t="s">
        <v>15541</v>
      </c>
      <c r="E2893" s="10">
        <v>44684.3125</v>
      </c>
      <c r="F2893" s="9">
        <v>1</v>
      </c>
    </row>
    <row r="2894" spans="1:6" x14ac:dyDescent="0.25">
      <c r="A2894" s="9" t="s">
        <v>19794</v>
      </c>
      <c r="B2894" s="9" t="s">
        <v>19795</v>
      </c>
      <c r="C2894" s="9" t="s">
        <v>829</v>
      </c>
      <c r="D2894" s="9" t="s">
        <v>15541</v>
      </c>
      <c r="E2894" s="10">
        <v>45828.15902777778</v>
      </c>
      <c r="F2894" s="9">
        <v>1</v>
      </c>
    </row>
    <row r="2895" spans="1:6" x14ac:dyDescent="0.25">
      <c r="A2895" s="9" t="s">
        <v>19796</v>
      </c>
      <c r="B2895" s="9" t="s">
        <v>19797</v>
      </c>
      <c r="C2895" s="9" t="s">
        <v>19797</v>
      </c>
      <c r="D2895" s="9" t="s">
        <v>15538</v>
      </c>
      <c r="E2895" s="10">
        <v>44684.359722222223</v>
      </c>
      <c r="F2895" s="9">
        <v>1</v>
      </c>
    </row>
    <row r="2896" spans="1:6" x14ac:dyDescent="0.25">
      <c r="A2896" s="9" t="s">
        <v>9044</v>
      </c>
      <c r="B2896" s="9" t="s">
        <v>9043</v>
      </c>
      <c r="C2896" s="9" t="s">
        <v>9043</v>
      </c>
      <c r="D2896" s="9" t="s">
        <v>15541</v>
      </c>
      <c r="E2896" s="10">
        <v>44684.381944444445</v>
      </c>
      <c r="F2896" s="9">
        <v>1</v>
      </c>
    </row>
    <row r="2897" spans="1:6" x14ac:dyDescent="0.25">
      <c r="A2897" s="9" t="s">
        <v>2536</v>
      </c>
      <c r="B2897" s="9" t="s">
        <v>2535</v>
      </c>
      <c r="C2897" s="9" t="s">
        <v>2535</v>
      </c>
      <c r="D2897" s="9" t="s">
        <v>15538</v>
      </c>
      <c r="E2897" s="10">
        <v>44684.399305555555</v>
      </c>
      <c r="F2897" s="9">
        <v>1</v>
      </c>
    </row>
    <row r="2898" spans="1:6" x14ac:dyDescent="0.25">
      <c r="A2898" s="9" t="s">
        <v>19798</v>
      </c>
      <c r="B2898" s="9" t="s">
        <v>9878</v>
      </c>
      <c r="C2898" s="9" t="s">
        <v>9878</v>
      </c>
      <c r="D2898" s="9" t="s">
        <v>15541</v>
      </c>
      <c r="E2898" s="10">
        <v>45723.169444444444</v>
      </c>
      <c r="F2898" s="9">
        <v>1</v>
      </c>
    </row>
    <row r="2899" spans="1:6" x14ac:dyDescent="0.25">
      <c r="A2899" s="9" t="s">
        <v>19799</v>
      </c>
      <c r="B2899" s="9" t="s">
        <v>19800</v>
      </c>
      <c r="C2899" s="9" t="s">
        <v>19800</v>
      </c>
      <c r="D2899" s="9" t="s">
        <v>15541</v>
      </c>
      <c r="E2899" s="10">
        <v>44684.419444444444</v>
      </c>
      <c r="F2899" s="9">
        <v>1</v>
      </c>
    </row>
    <row r="2900" spans="1:6" x14ac:dyDescent="0.25">
      <c r="A2900" s="9" t="s">
        <v>19801</v>
      </c>
      <c r="B2900" s="9" t="s">
        <v>19802</v>
      </c>
      <c r="C2900" s="9" t="s">
        <v>19802</v>
      </c>
      <c r="D2900" s="9" t="s">
        <v>15538</v>
      </c>
      <c r="E2900" s="10">
        <v>45735.395833333336</v>
      </c>
      <c r="F2900" s="9">
        <v>1</v>
      </c>
    </row>
    <row r="2901" spans="1:6" x14ac:dyDescent="0.25">
      <c r="A2901" s="9" t="s">
        <v>19803</v>
      </c>
      <c r="B2901" s="9" t="s">
        <v>2138</v>
      </c>
      <c r="C2901" s="9" t="s">
        <v>2138</v>
      </c>
      <c r="D2901" s="9" t="s">
        <v>15541</v>
      </c>
      <c r="E2901" s="10">
        <v>45810.532638888886</v>
      </c>
      <c r="F2901" s="9">
        <v>1</v>
      </c>
    </row>
    <row r="2902" spans="1:6" x14ac:dyDescent="0.25">
      <c r="A2902" s="9" t="s">
        <v>19804</v>
      </c>
      <c r="B2902" s="9" t="s">
        <v>19805</v>
      </c>
      <c r="C2902" s="9" t="s">
        <v>19805</v>
      </c>
      <c r="D2902" s="9" t="s">
        <v>15541</v>
      </c>
      <c r="E2902" s="10">
        <v>45558.540972222225</v>
      </c>
      <c r="F2902" s="9">
        <v>1</v>
      </c>
    </row>
    <row r="2903" spans="1:6" x14ac:dyDescent="0.25">
      <c r="A2903" s="9" t="s">
        <v>19806</v>
      </c>
      <c r="B2903" s="9" t="s">
        <v>19807</v>
      </c>
      <c r="C2903" s="9" t="s">
        <v>19807</v>
      </c>
      <c r="D2903" s="9" t="s">
        <v>15541</v>
      </c>
      <c r="E2903" s="10">
        <v>45642.677777777775</v>
      </c>
      <c r="F2903" s="9">
        <v>1</v>
      </c>
    </row>
    <row r="2904" spans="1:6" x14ac:dyDescent="0.25">
      <c r="A2904" s="9" t="s">
        <v>19808</v>
      </c>
      <c r="B2904" s="9" t="s">
        <v>15479</v>
      </c>
      <c r="C2904" s="9" t="s">
        <v>19809</v>
      </c>
      <c r="D2904" s="9" t="s">
        <v>15541</v>
      </c>
      <c r="E2904" s="10">
        <v>45814.209722222222</v>
      </c>
      <c r="F2904" s="9">
        <v>1</v>
      </c>
    </row>
    <row r="2905" spans="1:6" x14ac:dyDescent="0.25">
      <c r="A2905" s="9" t="s">
        <v>19810</v>
      </c>
      <c r="B2905" s="9" t="s">
        <v>19811</v>
      </c>
      <c r="C2905" s="9" t="s">
        <v>19811</v>
      </c>
      <c r="D2905" s="9" t="s">
        <v>15541</v>
      </c>
      <c r="E2905" s="10">
        <v>44685.325694444444</v>
      </c>
      <c r="F2905" s="9">
        <v>1</v>
      </c>
    </row>
    <row r="2906" spans="1:6" x14ac:dyDescent="0.25">
      <c r="A2906" s="9" t="s">
        <v>19812</v>
      </c>
      <c r="B2906" s="9" t="s">
        <v>3755</v>
      </c>
      <c r="C2906" s="9" t="s">
        <v>3755</v>
      </c>
      <c r="D2906" s="9" t="s">
        <v>15541</v>
      </c>
      <c r="E2906" s="10">
        <v>45831.490277777775</v>
      </c>
      <c r="F2906" s="9">
        <v>1</v>
      </c>
    </row>
    <row r="2907" spans="1:6" x14ac:dyDescent="0.25">
      <c r="A2907" s="9" t="s">
        <v>19813</v>
      </c>
      <c r="B2907" s="9" t="s">
        <v>19814</v>
      </c>
      <c r="C2907" s="9" t="s">
        <v>19814</v>
      </c>
      <c r="D2907" s="9" t="s">
        <v>15538</v>
      </c>
      <c r="E2907" s="10">
        <v>45406.407638888886</v>
      </c>
      <c r="F2907" s="9">
        <v>1</v>
      </c>
    </row>
    <row r="2908" spans="1:6" x14ac:dyDescent="0.25">
      <c r="A2908" s="9" t="s">
        <v>19815</v>
      </c>
      <c r="B2908" s="9" t="s">
        <v>19816</v>
      </c>
      <c r="C2908" s="9" t="s">
        <v>19817</v>
      </c>
      <c r="D2908" s="9" t="s">
        <v>15541</v>
      </c>
      <c r="E2908" s="10">
        <v>44699.40625</v>
      </c>
      <c r="F2908" s="9">
        <v>1</v>
      </c>
    </row>
    <row r="2909" spans="1:6" x14ac:dyDescent="0.25">
      <c r="A2909" s="9" t="s">
        <v>8755</v>
      </c>
      <c r="B2909" s="9" t="s">
        <v>483</v>
      </c>
      <c r="C2909" s="9" t="s">
        <v>483</v>
      </c>
      <c r="D2909" s="9" t="s">
        <v>15541</v>
      </c>
      <c r="E2909" s="10">
        <v>44685.560416666667</v>
      </c>
      <c r="F2909" s="9">
        <v>1</v>
      </c>
    </row>
    <row r="2910" spans="1:6" x14ac:dyDescent="0.25">
      <c r="A2910" s="9" t="s">
        <v>9626</v>
      </c>
      <c r="B2910" s="9" t="s">
        <v>9625</v>
      </c>
      <c r="C2910" s="9" t="s">
        <v>9625</v>
      </c>
      <c r="D2910" s="9" t="s">
        <v>15541</v>
      </c>
      <c r="E2910" s="10">
        <v>45412.486111111109</v>
      </c>
      <c r="F2910" s="9">
        <v>1</v>
      </c>
    </row>
    <row r="2911" spans="1:6" x14ac:dyDescent="0.25">
      <c r="A2911" s="9" t="s">
        <v>19818</v>
      </c>
      <c r="B2911" s="9" t="s">
        <v>19819</v>
      </c>
      <c r="C2911" s="9" t="s">
        <v>19820</v>
      </c>
      <c r="D2911" s="9" t="s">
        <v>15541</v>
      </c>
      <c r="E2911" s="10">
        <v>44685.986805555556</v>
      </c>
      <c r="F2911" s="9">
        <v>1</v>
      </c>
    </row>
    <row r="2912" spans="1:6" x14ac:dyDescent="0.25">
      <c r="A2912" s="9" t="s">
        <v>19821</v>
      </c>
      <c r="B2912" s="9" t="s">
        <v>19233</v>
      </c>
      <c r="C2912" s="9" t="s">
        <v>19822</v>
      </c>
      <c r="D2912" s="9" t="s">
        <v>15538</v>
      </c>
      <c r="E2912" s="10">
        <v>45575.071527777778</v>
      </c>
      <c r="F2912" s="9">
        <v>1</v>
      </c>
    </row>
    <row r="2913" spans="1:6" x14ac:dyDescent="0.25">
      <c r="A2913" s="9" t="s">
        <v>9918</v>
      </c>
      <c r="B2913" s="9" t="s">
        <v>19823</v>
      </c>
      <c r="C2913" s="9" t="s">
        <v>9917</v>
      </c>
      <c r="D2913" s="9" t="s">
        <v>15541</v>
      </c>
      <c r="E2913" s="10">
        <v>45259.430555555555</v>
      </c>
      <c r="F2913" s="9">
        <v>1</v>
      </c>
    </row>
    <row r="2914" spans="1:6" x14ac:dyDescent="0.25">
      <c r="A2914" s="9" t="s">
        <v>19824</v>
      </c>
      <c r="B2914" s="9" t="s">
        <v>19825</v>
      </c>
      <c r="C2914" s="9" t="s">
        <v>19825</v>
      </c>
      <c r="D2914" s="9" t="s">
        <v>15541</v>
      </c>
      <c r="E2914" s="10">
        <v>44686.170138888891</v>
      </c>
      <c r="F2914" s="9">
        <v>1</v>
      </c>
    </row>
    <row r="2915" spans="1:6" x14ac:dyDescent="0.25">
      <c r="A2915" s="9" t="s">
        <v>19826</v>
      </c>
      <c r="B2915" s="9" t="s">
        <v>19827</v>
      </c>
      <c r="C2915" s="9" t="s">
        <v>19827</v>
      </c>
      <c r="D2915" s="9" t="s">
        <v>15541</v>
      </c>
      <c r="E2915" s="10">
        <v>44686.310416666667</v>
      </c>
      <c r="F2915" s="9">
        <v>1</v>
      </c>
    </row>
    <row r="2916" spans="1:6" x14ac:dyDescent="0.25">
      <c r="A2916" s="9" t="s">
        <v>19828</v>
      </c>
      <c r="B2916" s="9" t="s">
        <v>19829</v>
      </c>
      <c r="C2916" s="9" t="s">
        <v>19830</v>
      </c>
      <c r="D2916" s="9" t="s">
        <v>15541</v>
      </c>
      <c r="E2916" s="10">
        <v>45168.361111111109</v>
      </c>
      <c r="F2916" s="9">
        <v>1</v>
      </c>
    </row>
    <row r="2917" spans="1:6" x14ac:dyDescent="0.25">
      <c r="A2917" s="9" t="s">
        <v>19831</v>
      </c>
      <c r="B2917" s="9" t="s">
        <v>2553</v>
      </c>
      <c r="C2917" s="9" t="s">
        <v>2553</v>
      </c>
      <c r="D2917" s="9" t="s">
        <v>15541</v>
      </c>
      <c r="E2917" s="10">
        <v>45827.166666666664</v>
      </c>
      <c r="F2917" s="9">
        <v>1</v>
      </c>
    </row>
    <row r="2918" spans="1:6" x14ac:dyDescent="0.25">
      <c r="A2918" s="9" t="s">
        <v>19832</v>
      </c>
      <c r="B2918" s="9" t="s">
        <v>19833</v>
      </c>
      <c r="C2918" s="9" t="s">
        <v>19833</v>
      </c>
      <c r="D2918" s="9" t="s">
        <v>15541</v>
      </c>
      <c r="E2918" s="10">
        <v>45833.817361111112</v>
      </c>
      <c r="F2918" s="9">
        <v>1</v>
      </c>
    </row>
    <row r="2919" spans="1:6" x14ac:dyDescent="0.25">
      <c r="A2919" s="9" t="s">
        <v>15128</v>
      </c>
      <c r="B2919" s="9" t="s">
        <v>15127</v>
      </c>
      <c r="C2919" s="9" t="s">
        <v>15127</v>
      </c>
      <c r="D2919" s="9" t="s">
        <v>15541</v>
      </c>
      <c r="E2919" s="10">
        <v>45159.657638888886</v>
      </c>
      <c r="F2919" s="9">
        <v>1</v>
      </c>
    </row>
    <row r="2920" spans="1:6" x14ac:dyDescent="0.25">
      <c r="A2920" s="9" t="s">
        <v>19834</v>
      </c>
      <c r="B2920" s="9" t="s">
        <v>19835</v>
      </c>
      <c r="C2920" s="9" t="s">
        <v>19835</v>
      </c>
      <c r="D2920" s="9" t="s">
        <v>15541</v>
      </c>
      <c r="E2920" s="10">
        <v>45839.34375</v>
      </c>
      <c r="F2920" s="9">
        <v>1</v>
      </c>
    </row>
    <row r="2921" spans="1:6" x14ac:dyDescent="0.25">
      <c r="A2921" s="9" t="s">
        <v>19836</v>
      </c>
      <c r="B2921" s="9" t="s">
        <v>191</v>
      </c>
      <c r="C2921" s="9" t="s">
        <v>191</v>
      </c>
      <c r="D2921" s="9" t="s">
        <v>15541</v>
      </c>
      <c r="E2921" s="10">
        <v>44697.281944444447</v>
      </c>
      <c r="F2921" s="9">
        <v>1</v>
      </c>
    </row>
    <row r="2922" spans="1:6" x14ac:dyDescent="0.25">
      <c r="A2922" s="9" t="s">
        <v>19837</v>
      </c>
      <c r="B2922" s="9" t="s">
        <v>19838</v>
      </c>
      <c r="C2922" s="9" t="s">
        <v>19838</v>
      </c>
      <c r="D2922" s="9" t="s">
        <v>15541</v>
      </c>
      <c r="E2922" s="10">
        <v>44771.36041666667</v>
      </c>
      <c r="F2922" s="9">
        <v>1</v>
      </c>
    </row>
    <row r="2923" spans="1:6" x14ac:dyDescent="0.25">
      <c r="A2923" s="9" t="s">
        <v>15401</v>
      </c>
      <c r="B2923" s="9" t="s">
        <v>2456</v>
      </c>
      <c r="C2923" s="9" t="s">
        <v>2456</v>
      </c>
      <c r="D2923" s="9" t="s">
        <v>15541</v>
      </c>
      <c r="E2923" s="10">
        <v>45821.385416666664</v>
      </c>
      <c r="F2923" s="9">
        <v>1</v>
      </c>
    </row>
    <row r="2924" spans="1:6" x14ac:dyDescent="0.25">
      <c r="A2924" s="9" t="s">
        <v>19839</v>
      </c>
      <c r="B2924" s="9" t="s">
        <v>19840</v>
      </c>
      <c r="C2924" s="9" t="s">
        <v>19840</v>
      </c>
      <c r="D2924" s="9" t="s">
        <v>15538</v>
      </c>
      <c r="E2924" s="10">
        <v>44687.35833333333</v>
      </c>
      <c r="F2924" s="9">
        <v>1</v>
      </c>
    </row>
    <row r="2925" spans="1:6" x14ac:dyDescent="0.25">
      <c r="A2925" s="9" t="s">
        <v>19841</v>
      </c>
      <c r="B2925" s="9" t="s">
        <v>19842</v>
      </c>
      <c r="C2925" s="9" t="s">
        <v>19842</v>
      </c>
      <c r="D2925" s="9" t="s">
        <v>15538</v>
      </c>
      <c r="E2925" s="10">
        <v>45628.195138888892</v>
      </c>
      <c r="F2925" s="9">
        <v>1</v>
      </c>
    </row>
    <row r="2926" spans="1:6" x14ac:dyDescent="0.25">
      <c r="A2926" s="9" t="s">
        <v>19843</v>
      </c>
      <c r="B2926" s="9" t="s">
        <v>19844</v>
      </c>
      <c r="C2926" s="9" t="s">
        <v>19844</v>
      </c>
      <c r="D2926" s="9" t="s">
        <v>15541</v>
      </c>
      <c r="E2926" s="10">
        <v>45804.324999999997</v>
      </c>
      <c r="F2926" s="9">
        <v>1</v>
      </c>
    </row>
    <row r="2927" spans="1:6" x14ac:dyDescent="0.25">
      <c r="A2927" s="9" t="s">
        <v>19845</v>
      </c>
      <c r="B2927" s="9" t="s">
        <v>19846</v>
      </c>
      <c r="C2927" s="9" t="s">
        <v>19846</v>
      </c>
      <c r="D2927" s="9" t="s">
        <v>15541</v>
      </c>
      <c r="E2927" s="10">
        <v>44868.450694444444</v>
      </c>
      <c r="F2927" s="9">
        <v>1</v>
      </c>
    </row>
    <row r="2928" spans="1:6" x14ac:dyDescent="0.25">
      <c r="A2928" s="9" t="s">
        <v>19847</v>
      </c>
      <c r="B2928" s="9" t="s">
        <v>6178</v>
      </c>
      <c r="C2928" s="9" t="s">
        <v>6178</v>
      </c>
      <c r="D2928" s="9" t="s">
        <v>15541</v>
      </c>
      <c r="E2928" s="10">
        <v>45796.34652777778</v>
      </c>
      <c r="F2928" s="9">
        <v>1</v>
      </c>
    </row>
    <row r="2929" spans="1:6" x14ac:dyDescent="0.25">
      <c r="A2929" s="9" t="s">
        <v>19848</v>
      </c>
      <c r="B2929" s="9" t="s">
        <v>19849</v>
      </c>
      <c r="C2929" s="9" t="s">
        <v>19849</v>
      </c>
      <c r="D2929" s="9" t="s">
        <v>15541</v>
      </c>
      <c r="E2929" s="10">
        <v>44971.304166666669</v>
      </c>
      <c r="F2929" s="9">
        <v>1</v>
      </c>
    </row>
    <row r="2930" spans="1:6" x14ac:dyDescent="0.25">
      <c r="A2930" s="9" t="s">
        <v>19850</v>
      </c>
      <c r="B2930" s="9" t="s">
        <v>19851</v>
      </c>
      <c r="C2930" s="9" t="s">
        <v>19851</v>
      </c>
      <c r="D2930" s="9" t="s">
        <v>15538</v>
      </c>
      <c r="E2930" s="10">
        <v>45174.535416666666</v>
      </c>
      <c r="F2930" s="9">
        <v>1</v>
      </c>
    </row>
    <row r="2931" spans="1:6" x14ac:dyDescent="0.25">
      <c r="A2931" s="9" t="s">
        <v>19852</v>
      </c>
      <c r="B2931" s="9" t="s">
        <v>19853</v>
      </c>
      <c r="C2931" s="9" t="s">
        <v>19853</v>
      </c>
      <c r="D2931" s="9" t="s">
        <v>15541</v>
      </c>
      <c r="E2931" s="10">
        <v>45824.365277777775</v>
      </c>
      <c r="F2931" s="9">
        <v>1</v>
      </c>
    </row>
    <row r="2932" spans="1:6" x14ac:dyDescent="0.25">
      <c r="A2932" s="9" t="s">
        <v>19854</v>
      </c>
      <c r="B2932" s="9" t="s">
        <v>19855</v>
      </c>
      <c r="C2932" s="9" t="s">
        <v>19855</v>
      </c>
      <c r="D2932" s="9" t="s">
        <v>15541</v>
      </c>
      <c r="E2932" s="10">
        <v>44874.661111111112</v>
      </c>
      <c r="F2932" s="9">
        <v>1</v>
      </c>
    </row>
    <row r="2933" spans="1:6" x14ac:dyDescent="0.25">
      <c r="A2933" s="9" t="s">
        <v>19856</v>
      </c>
      <c r="B2933" s="9" t="s">
        <v>18716</v>
      </c>
      <c r="C2933" s="9" t="s">
        <v>19857</v>
      </c>
      <c r="D2933" s="9" t="s">
        <v>15541</v>
      </c>
      <c r="E2933" s="10">
        <v>45818.313194444447</v>
      </c>
      <c r="F2933" s="9">
        <v>1</v>
      </c>
    </row>
    <row r="2934" spans="1:6" x14ac:dyDescent="0.25">
      <c r="A2934" s="9" t="s">
        <v>19858</v>
      </c>
      <c r="B2934" s="9" t="s">
        <v>19859</v>
      </c>
      <c r="C2934" s="9" t="s">
        <v>19859</v>
      </c>
      <c r="D2934" s="9" t="s">
        <v>15541</v>
      </c>
      <c r="E2934" s="10">
        <v>45790.565972222219</v>
      </c>
      <c r="F2934" s="9">
        <v>1</v>
      </c>
    </row>
    <row r="2935" spans="1:6" x14ac:dyDescent="0.25">
      <c r="A2935" s="9" t="s">
        <v>19860</v>
      </c>
      <c r="B2935" s="9" t="s">
        <v>19861</v>
      </c>
      <c r="C2935" s="9" t="s">
        <v>19861</v>
      </c>
      <c r="D2935" s="9" t="s">
        <v>15541</v>
      </c>
      <c r="E2935" s="10">
        <v>45832.35</v>
      </c>
      <c r="F2935" s="9">
        <v>1</v>
      </c>
    </row>
    <row r="2936" spans="1:6" x14ac:dyDescent="0.25">
      <c r="A2936" s="9" t="s">
        <v>19862</v>
      </c>
      <c r="B2936" s="9" t="s">
        <v>19863</v>
      </c>
      <c r="C2936" s="9" t="s">
        <v>19863</v>
      </c>
      <c r="D2936" s="9" t="s">
        <v>15541</v>
      </c>
      <c r="E2936" s="10">
        <v>45345.081944444442</v>
      </c>
      <c r="F2936" s="9">
        <v>1</v>
      </c>
    </row>
    <row r="2937" spans="1:6" x14ac:dyDescent="0.25">
      <c r="A2937" s="9" t="s">
        <v>19864</v>
      </c>
      <c r="B2937" s="9" t="s">
        <v>19865</v>
      </c>
      <c r="C2937" s="9" t="s">
        <v>19865</v>
      </c>
      <c r="D2937" s="9" t="s">
        <v>15538</v>
      </c>
      <c r="E2937" s="10">
        <v>44690.43472222222</v>
      </c>
      <c r="F2937" s="9">
        <v>1</v>
      </c>
    </row>
    <row r="2938" spans="1:6" x14ac:dyDescent="0.25">
      <c r="A2938" s="9"/>
      <c r="B2938" s="9" t="s">
        <v>3902</v>
      </c>
      <c r="C2938" s="9"/>
      <c r="D2938" s="9" t="s">
        <v>15541</v>
      </c>
      <c r="E2938" s="10">
        <v>44690.4375</v>
      </c>
      <c r="F2938" s="9">
        <v>0</v>
      </c>
    </row>
    <row r="2939" spans="1:6" x14ac:dyDescent="0.25">
      <c r="A2939" s="9" t="s">
        <v>19866</v>
      </c>
      <c r="B2939" s="9" t="s">
        <v>11779</v>
      </c>
      <c r="C2939" s="9" t="s">
        <v>11779</v>
      </c>
      <c r="D2939" s="9" t="s">
        <v>15541</v>
      </c>
      <c r="E2939" s="10">
        <v>45196.304861111108</v>
      </c>
      <c r="F2939" s="9">
        <v>1</v>
      </c>
    </row>
    <row r="2940" spans="1:6" x14ac:dyDescent="0.25">
      <c r="A2940" s="9" t="s">
        <v>19867</v>
      </c>
      <c r="B2940" s="9" t="s">
        <v>19868</v>
      </c>
      <c r="C2940" s="9" t="s">
        <v>19868</v>
      </c>
      <c r="D2940" s="9" t="s">
        <v>15538</v>
      </c>
      <c r="E2940" s="10">
        <v>45446.34375</v>
      </c>
      <c r="F2940" s="9">
        <v>1</v>
      </c>
    </row>
    <row r="2941" spans="1:6" x14ac:dyDescent="0.25">
      <c r="A2941" s="9" t="s">
        <v>19869</v>
      </c>
      <c r="B2941" s="9" t="s">
        <v>19870</v>
      </c>
      <c r="C2941" s="9" t="s">
        <v>19871</v>
      </c>
      <c r="D2941" s="9" t="s">
        <v>15541</v>
      </c>
      <c r="E2941" s="10">
        <v>45404.39166666667</v>
      </c>
      <c r="F2941" s="9">
        <v>1</v>
      </c>
    </row>
    <row r="2942" spans="1:6" x14ac:dyDescent="0.25">
      <c r="A2942" s="9" t="s">
        <v>19872</v>
      </c>
      <c r="B2942" s="9" t="s">
        <v>19873</v>
      </c>
      <c r="C2942" s="9" t="s">
        <v>19874</v>
      </c>
      <c r="D2942" s="9" t="s">
        <v>15541</v>
      </c>
      <c r="E2942" s="10">
        <v>45722.500694444447</v>
      </c>
      <c r="F2942" s="9">
        <v>1</v>
      </c>
    </row>
    <row r="2943" spans="1:6" x14ac:dyDescent="0.25">
      <c r="A2943" s="9" t="s">
        <v>19875</v>
      </c>
      <c r="B2943" s="9" t="s">
        <v>19876</v>
      </c>
      <c r="C2943" s="9" t="s">
        <v>19876</v>
      </c>
      <c r="D2943" s="9" t="s">
        <v>15541</v>
      </c>
      <c r="E2943" s="10">
        <v>44693.384722222225</v>
      </c>
      <c r="F2943" s="9">
        <v>1</v>
      </c>
    </row>
    <row r="2944" spans="1:6" x14ac:dyDescent="0.25">
      <c r="A2944" s="9" t="s">
        <v>19877</v>
      </c>
      <c r="B2944" s="9" t="s">
        <v>19878</v>
      </c>
      <c r="C2944" s="9" t="s">
        <v>19878</v>
      </c>
      <c r="D2944" s="9" t="s">
        <v>15541</v>
      </c>
      <c r="E2944" s="10">
        <v>44691.131944444445</v>
      </c>
      <c r="F2944" s="9">
        <v>1</v>
      </c>
    </row>
    <row r="2945" spans="1:6" x14ac:dyDescent="0.25">
      <c r="A2945" s="9" t="s">
        <v>19879</v>
      </c>
      <c r="B2945" s="9" t="s">
        <v>3494</v>
      </c>
      <c r="C2945" s="9" t="s">
        <v>3494</v>
      </c>
      <c r="D2945" s="9" t="s">
        <v>15541</v>
      </c>
      <c r="E2945" s="10">
        <v>45370.15</v>
      </c>
      <c r="F2945" s="9">
        <v>1</v>
      </c>
    </row>
    <row r="2946" spans="1:6" x14ac:dyDescent="0.25">
      <c r="A2946" s="9" t="s">
        <v>19880</v>
      </c>
      <c r="B2946" s="9" t="s">
        <v>19881</v>
      </c>
      <c r="C2946" s="9" t="s">
        <v>19881</v>
      </c>
      <c r="D2946" s="9" t="s">
        <v>15541</v>
      </c>
      <c r="E2946" s="10">
        <v>44818.134027777778</v>
      </c>
      <c r="F2946" s="9">
        <v>1</v>
      </c>
    </row>
    <row r="2947" spans="1:6" x14ac:dyDescent="0.25">
      <c r="A2947" s="9" t="s">
        <v>19882</v>
      </c>
      <c r="B2947" s="9" t="s">
        <v>19883</v>
      </c>
      <c r="C2947" s="9" t="s">
        <v>19883</v>
      </c>
      <c r="D2947" s="9" t="s">
        <v>15538</v>
      </c>
      <c r="E2947" s="10">
        <v>44707.702777777777</v>
      </c>
      <c r="F2947" s="9">
        <v>1</v>
      </c>
    </row>
    <row r="2948" spans="1:6" x14ac:dyDescent="0.25">
      <c r="A2948" s="9" t="s">
        <v>19884</v>
      </c>
      <c r="B2948" s="9" t="s">
        <v>19885</v>
      </c>
      <c r="C2948" s="9" t="s">
        <v>19886</v>
      </c>
      <c r="D2948" s="9" t="s">
        <v>15541</v>
      </c>
      <c r="E2948" s="10">
        <v>45203.688888888886</v>
      </c>
      <c r="F2948" s="9">
        <v>1</v>
      </c>
    </row>
    <row r="2949" spans="1:6" x14ac:dyDescent="0.25">
      <c r="A2949" s="9" t="s">
        <v>15301</v>
      </c>
      <c r="B2949" s="9" t="s">
        <v>15300</v>
      </c>
      <c r="C2949" s="9" t="s">
        <v>15300</v>
      </c>
      <c r="D2949" s="9" t="s">
        <v>15541</v>
      </c>
      <c r="E2949" s="10">
        <v>45212.272916666669</v>
      </c>
      <c r="F2949" s="9">
        <v>1</v>
      </c>
    </row>
    <row r="2950" spans="1:6" x14ac:dyDescent="0.25">
      <c r="A2950" s="9" t="s">
        <v>19887</v>
      </c>
      <c r="B2950" s="9" t="s">
        <v>6004</v>
      </c>
      <c r="C2950" s="9" t="s">
        <v>6004</v>
      </c>
      <c r="D2950" s="9" t="s">
        <v>15541</v>
      </c>
      <c r="E2950" s="10">
        <v>45363.231249999997</v>
      </c>
      <c r="F2950" s="9">
        <v>1</v>
      </c>
    </row>
    <row r="2951" spans="1:6" x14ac:dyDescent="0.25">
      <c r="A2951" s="9" t="s">
        <v>19888</v>
      </c>
      <c r="B2951" s="9" t="s">
        <v>19889</v>
      </c>
      <c r="C2951" s="9" t="s">
        <v>19889</v>
      </c>
      <c r="D2951" s="9" t="s">
        <v>15541</v>
      </c>
      <c r="E2951" s="10">
        <v>45819.319444444445</v>
      </c>
      <c r="F2951" s="9">
        <v>1</v>
      </c>
    </row>
    <row r="2952" spans="1:6" x14ac:dyDescent="0.25">
      <c r="A2952" s="9" t="s">
        <v>19890</v>
      </c>
      <c r="B2952" s="9" t="s">
        <v>19891</v>
      </c>
      <c r="C2952" s="9" t="s">
        <v>19891</v>
      </c>
      <c r="D2952" s="9" t="s">
        <v>15541</v>
      </c>
      <c r="E2952" s="10">
        <v>44691.406944444447</v>
      </c>
      <c r="F2952" s="9">
        <v>1</v>
      </c>
    </row>
    <row r="2953" spans="1:6" x14ac:dyDescent="0.25">
      <c r="A2953" s="9" t="s">
        <v>2478</v>
      </c>
      <c r="B2953" s="9" t="s">
        <v>2477</v>
      </c>
      <c r="C2953" s="9" t="s">
        <v>2477</v>
      </c>
      <c r="D2953" s="9" t="s">
        <v>15541</v>
      </c>
      <c r="E2953" s="10">
        <v>45791.595138888886</v>
      </c>
      <c r="F2953" s="9">
        <v>1</v>
      </c>
    </row>
    <row r="2954" spans="1:6" x14ac:dyDescent="0.25">
      <c r="A2954" s="9" t="s">
        <v>6485</v>
      </c>
      <c r="B2954" s="9" t="s">
        <v>6484</v>
      </c>
      <c r="C2954" s="9" t="s">
        <v>6484</v>
      </c>
      <c r="D2954" s="9" t="s">
        <v>15541</v>
      </c>
      <c r="E2954" s="10">
        <v>44691.540972222225</v>
      </c>
      <c r="F2954" s="9">
        <v>1</v>
      </c>
    </row>
    <row r="2955" spans="1:6" x14ac:dyDescent="0.25">
      <c r="A2955" s="9" t="s">
        <v>19892</v>
      </c>
      <c r="B2955" s="9" t="s">
        <v>19893</v>
      </c>
      <c r="C2955" s="9" t="s">
        <v>19893</v>
      </c>
      <c r="D2955" s="9" t="s">
        <v>15538</v>
      </c>
      <c r="E2955" s="10">
        <v>44691.728472222225</v>
      </c>
      <c r="F2955" s="9">
        <v>1</v>
      </c>
    </row>
    <row r="2956" spans="1:6" x14ac:dyDescent="0.25">
      <c r="A2956" s="9" t="s">
        <v>1901</v>
      </c>
      <c r="B2956" s="9" t="s">
        <v>1899</v>
      </c>
      <c r="C2956" s="9" t="s">
        <v>1899</v>
      </c>
      <c r="D2956" s="9" t="s">
        <v>15541</v>
      </c>
      <c r="E2956" s="10">
        <v>45173.15625</v>
      </c>
      <c r="F2956" s="9">
        <v>1</v>
      </c>
    </row>
    <row r="2957" spans="1:6" x14ac:dyDescent="0.25">
      <c r="A2957" s="9" t="s">
        <v>19894</v>
      </c>
      <c r="B2957" s="9" t="s">
        <v>19895</v>
      </c>
      <c r="C2957" s="9" t="s">
        <v>19896</v>
      </c>
      <c r="D2957" s="9" t="s">
        <v>15541</v>
      </c>
      <c r="E2957" s="10">
        <v>44692.1875</v>
      </c>
      <c r="F2957" s="9">
        <v>1</v>
      </c>
    </row>
    <row r="2958" spans="1:6" x14ac:dyDescent="0.25">
      <c r="A2958" s="9" t="s">
        <v>19897</v>
      </c>
      <c r="B2958" s="9" t="s">
        <v>19898</v>
      </c>
      <c r="C2958" s="9" t="s">
        <v>19899</v>
      </c>
      <c r="D2958" s="9" t="s">
        <v>15541</v>
      </c>
      <c r="E2958" s="10">
        <v>44692.241666666669</v>
      </c>
      <c r="F2958" s="9">
        <v>1</v>
      </c>
    </row>
    <row r="2959" spans="1:6" x14ac:dyDescent="0.25">
      <c r="A2959" s="9" t="s">
        <v>19900</v>
      </c>
      <c r="B2959" s="9" t="s">
        <v>1573</v>
      </c>
      <c r="C2959" s="9" t="s">
        <v>1573</v>
      </c>
      <c r="D2959" s="9" t="s">
        <v>15538</v>
      </c>
      <c r="E2959" s="10">
        <v>44734.350694444445</v>
      </c>
      <c r="F2959" s="9">
        <v>1</v>
      </c>
    </row>
    <row r="2960" spans="1:6" x14ac:dyDescent="0.25">
      <c r="A2960" s="9" t="s">
        <v>19901</v>
      </c>
      <c r="B2960" s="9" t="s">
        <v>19902</v>
      </c>
      <c r="C2960" s="9" t="s">
        <v>19902</v>
      </c>
      <c r="D2960" s="9" t="s">
        <v>15541</v>
      </c>
      <c r="E2960" s="10">
        <v>44848.617361111108</v>
      </c>
      <c r="F2960" s="9">
        <v>1</v>
      </c>
    </row>
    <row r="2961" spans="1:6" x14ac:dyDescent="0.25">
      <c r="A2961" s="9" t="s">
        <v>19903</v>
      </c>
      <c r="B2961" s="9" t="s">
        <v>19904</v>
      </c>
      <c r="C2961" s="9" t="s">
        <v>19904</v>
      </c>
      <c r="D2961" s="9" t="s">
        <v>15541</v>
      </c>
      <c r="E2961" s="10">
        <v>45729.609722222223</v>
      </c>
      <c r="F2961" s="9">
        <v>1</v>
      </c>
    </row>
    <row r="2962" spans="1:6" x14ac:dyDescent="0.25">
      <c r="A2962" s="9" t="s">
        <v>19905</v>
      </c>
      <c r="B2962" s="9" t="s">
        <v>16347</v>
      </c>
      <c r="C2962" s="9" t="s">
        <v>16347</v>
      </c>
      <c r="D2962" s="9" t="s">
        <v>15541</v>
      </c>
      <c r="E2962" s="10">
        <v>44692.366666666669</v>
      </c>
      <c r="F2962" s="9">
        <v>1</v>
      </c>
    </row>
    <row r="2963" spans="1:6" x14ac:dyDescent="0.25">
      <c r="A2963" s="9" t="s">
        <v>19906</v>
      </c>
      <c r="B2963" s="9" t="s">
        <v>19907</v>
      </c>
      <c r="C2963" s="9" t="s">
        <v>19908</v>
      </c>
      <c r="D2963" s="9" t="s">
        <v>15541</v>
      </c>
      <c r="E2963" s="10">
        <v>45642.320138888892</v>
      </c>
      <c r="F2963" s="9">
        <v>1</v>
      </c>
    </row>
    <row r="2964" spans="1:6" x14ac:dyDescent="0.25">
      <c r="A2964" s="9" t="s">
        <v>19909</v>
      </c>
      <c r="B2964" s="9" t="s">
        <v>19910</v>
      </c>
      <c r="C2964" s="9" t="s">
        <v>19910</v>
      </c>
      <c r="D2964" s="9" t="s">
        <v>15541</v>
      </c>
      <c r="E2964" s="10">
        <v>45117.759027777778</v>
      </c>
      <c r="F2964" s="9">
        <v>1</v>
      </c>
    </row>
    <row r="2965" spans="1:6" x14ac:dyDescent="0.25">
      <c r="A2965" s="9" t="s">
        <v>19911</v>
      </c>
      <c r="B2965" s="9" t="s">
        <v>19912</v>
      </c>
      <c r="C2965" s="9" t="s">
        <v>19912</v>
      </c>
      <c r="D2965" s="9" t="s">
        <v>15541</v>
      </c>
      <c r="E2965" s="10">
        <v>45106.575694444444</v>
      </c>
      <c r="F2965" s="9">
        <v>1</v>
      </c>
    </row>
    <row r="2966" spans="1:6" x14ac:dyDescent="0.25">
      <c r="A2966" s="9" t="s">
        <v>123</v>
      </c>
      <c r="B2966" s="9" t="s">
        <v>122</v>
      </c>
      <c r="C2966" s="9" t="s">
        <v>122</v>
      </c>
      <c r="D2966" s="9" t="s">
        <v>15541</v>
      </c>
      <c r="E2966" s="10">
        <v>45160.552083333336</v>
      </c>
      <c r="F2966" s="9">
        <v>1</v>
      </c>
    </row>
    <row r="2967" spans="1:6" x14ac:dyDescent="0.25">
      <c r="A2967" s="9" t="s">
        <v>1528</v>
      </c>
      <c r="B2967" s="9" t="s">
        <v>19913</v>
      </c>
      <c r="C2967" s="9" t="s">
        <v>1527</v>
      </c>
      <c r="D2967" s="9" t="s">
        <v>15541</v>
      </c>
      <c r="E2967" s="10">
        <v>45821.310416666667</v>
      </c>
      <c r="F2967" s="9">
        <v>1</v>
      </c>
    </row>
    <row r="2968" spans="1:6" x14ac:dyDescent="0.25">
      <c r="A2968" s="9" t="s">
        <v>19914</v>
      </c>
      <c r="B2968" s="9" t="s">
        <v>19915</v>
      </c>
      <c r="C2968" s="9" t="s">
        <v>19915</v>
      </c>
      <c r="D2968" s="9" t="s">
        <v>15541</v>
      </c>
      <c r="E2968" s="10">
        <v>45805.462500000001</v>
      </c>
      <c r="F2968" s="9">
        <v>1</v>
      </c>
    </row>
    <row r="2969" spans="1:6" x14ac:dyDescent="0.25">
      <c r="A2969" s="9" t="s">
        <v>9708</v>
      </c>
      <c r="B2969" s="9" t="s">
        <v>9707</v>
      </c>
      <c r="C2969" s="9" t="s">
        <v>9707</v>
      </c>
      <c r="D2969" s="9" t="s">
        <v>15541</v>
      </c>
      <c r="E2969" s="10">
        <v>45835.470138888886</v>
      </c>
      <c r="F2969" s="9">
        <v>1</v>
      </c>
    </row>
    <row r="2970" spans="1:6" x14ac:dyDescent="0.25">
      <c r="A2970" s="9" t="s">
        <v>19916</v>
      </c>
      <c r="B2970" s="9" t="s">
        <v>19917</v>
      </c>
      <c r="C2970" s="9" t="s">
        <v>19917</v>
      </c>
      <c r="D2970" s="9" t="s">
        <v>15538</v>
      </c>
      <c r="E2970" s="10">
        <v>44693.1</v>
      </c>
      <c r="F2970" s="9">
        <v>1</v>
      </c>
    </row>
    <row r="2971" spans="1:6" x14ac:dyDescent="0.25">
      <c r="A2971" s="9" t="s">
        <v>19918</v>
      </c>
      <c r="B2971" s="9" t="s">
        <v>19919</v>
      </c>
      <c r="C2971" s="9" t="s">
        <v>19919</v>
      </c>
      <c r="D2971" s="9" t="s">
        <v>15541</v>
      </c>
      <c r="E2971" s="10">
        <v>45728.251388888886</v>
      </c>
      <c r="F2971" s="9">
        <v>1</v>
      </c>
    </row>
    <row r="2972" spans="1:6" x14ac:dyDescent="0.25">
      <c r="A2972" s="9" t="s">
        <v>19920</v>
      </c>
      <c r="B2972" s="9" t="s">
        <v>19921</v>
      </c>
      <c r="C2972" s="9" t="s">
        <v>19921</v>
      </c>
      <c r="D2972" s="9" t="s">
        <v>15541</v>
      </c>
      <c r="E2972" s="10">
        <v>45103.506249999999</v>
      </c>
      <c r="F2972" s="9">
        <v>1</v>
      </c>
    </row>
    <row r="2973" spans="1:6" x14ac:dyDescent="0.25">
      <c r="A2973" s="9" t="s">
        <v>19922</v>
      </c>
      <c r="B2973" s="9" t="s">
        <v>19923</v>
      </c>
      <c r="C2973" s="9" t="s">
        <v>19923</v>
      </c>
      <c r="D2973" s="9" t="s">
        <v>15541</v>
      </c>
      <c r="E2973" s="10">
        <v>44693.309027777781</v>
      </c>
      <c r="F2973" s="9">
        <v>1</v>
      </c>
    </row>
    <row r="2974" spans="1:6" x14ac:dyDescent="0.25">
      <c r="A2974" s="9" t="s">
        <v>19924</v>
      </c>
      <c r="B2974" s="9" t="s">
        <v>19925</v>
      </c>
      <c r="C2974" s="9" t="s">
        <v>19925</v>
      </c>
      <c r="D2974" s="9" t="s">
        <v>15538</v>
      </c>
      <c r="E2974" s="10">
        <v>44834.317361111112</v>
      </c>
      <c r="F2974" s="9">
        <v>1</v>
      </c>
    </row>
    <row r="2975" spans="1:6" x14ac:dyDescent="0.25">
      <c r="A2975" s="9" t="s">
        <v>19926</v>
      </c>
      <c r="B2975" s="9" t="s">
        <v>19927</v>
      </c>
      <c r="C2975" s="9" t="s">
        <v>19927</v>
      </c>
      <c r="D2975" s="9" t="s">
        <v>15541</v>
      </c>
      <c r="E2975" s="10">
        <v>45826.446527777778</v>
      </c>
      <c r="F2975" s="9">
        <v>1</v>
      </c>
    </row>
    <row r="2976" spans="1:6" x14ac:dyDescent="0.25">
      <c r="A2976" s="9" t="s">
        <v>19928</v>
      </c>
      <c r="B2976" s="9" t="s">
        <v>19929</v>
      </c>
      <c r="C2976" s="9" t="s">
        <v>19929</v>
      </c>
      <c r="D2976" s="9" t="s">
        <v>15538</v>
      </c>
      <c r="E2976" s="10">
        <v>44693.365972222222</v>
      </c>
      <c r="F2976" s="9">
        <v>1</v>
      </c>
    </row>
    <row r="2977" spans="1:6" x14ac:dyDescent="0.25">
      <c r="A2977" s="9" t="s">
        <v>19930</v>
      </c>
      <c r="B2977" s="9" t="s">
        <v>19931</v>
      </c>
      <c r="C2977" s="9" t="s">
        <v>19931</v>
      </c>
      <c r="D2977" s="9" t="s">
        <v>15538</v>
      </c>
      <c r="E2977" s="10">
        <v>45566.400694444441</v>
      </c>
      <c r="F2977" s="9">
        <v>1</v>
      </c>
    </row>
    <row r="2978" spans="1:6" x14ac:dyDescent="0.25">
      <c r="A2978" s="9" t="s">
        <v>8824</v>
      </c>
      <c r="B2978" s="9" t="s">
        <v>8823</v>
      </c>
      <c r="C2978" s="9" t="s">
        <v>8823</v>
      </c>
      <c r="D2978" s="9" t="s">
        <v>15541</v>
      </c>
      <c r="E2978" s="10">
        <v>45426.257638888892</v>
      </c>
      <c r="F2978" s="9">
        <v>1</v>
      </c>
    </row>
    <row r="2979" spans="1:6" x14ac:dyDescent="0.25">
      <c r="A2979" s="9" t="s">
        <v>10470</v>
      </c>
      <c r="B2979" s="9" t="s">
        <v>10467</v>
      </c>
      <c r="C2979" s="9" t="s">
        <v>10467</v>
      </c>
      <c r="D2979" s="9" t="s">
        <v>15541</v>
      </c>
      <c r="E2979" s="10">
        <v>44693.522222222222</v>
      </c>
      <c r="F2979" s="9">
        <v>1</v>
      </c>
    </row>
    <row r="2980" spans="1:6" x14ac:dyDescent="0.25">
      <c r="A2980" s="9" t="s">
        <v>19932</v>
      </c>
      <c r="B2980" s="9" t="s">
        <v>19933</v>
      </c>
      <c r="C2980" s="9" t="s">
        <v>19933</v>
      </c>
      <c r="D2980" s="9" t="s">
        <v>15541</v>
      </c>
      <c r="E2980" s="10">
        <v>45812.693749999999</v>
      </c>
      <c r="F2980" s="9">
        <v>1</v>
      </c>
    </row>
    <row r="2981" spans="1:6" x14ac:dyDescent="0.25">
      <c r="A2981" s="9" t="s">
        <v>19934</v>
      </c>
      <c r="B2981" s="9" t="s">
        <v>19935</v>
      </c>
      <c r="C2981" s="9" t="s">
        <v>19935</v>
      </c>
      <c r="D2981" s="9" t="s">
        <v>15541</v>
      </c>
      <c r="E2981" s="10">
        <v>45684.463888888888</v>
      </c>
      <c r="F2981" s="9">
        <v>1</v>
      </c>
    </row>
    <row r="2982" spans="1:6" x14ac:dyDescent="0.25">
      <c r="A2982" s="9" t="s">
        <v>19936</v>
      </c>
      <c r="B2982" s="9" t="s">
        <v>19937</v>
      </c>
      <c r="C2982" s="9" t="s">
        <v>19937</v>
      </c>
      <c r="D2982" s="9" t="s">
        <v>15541</v>
      </c>
      <c r="E2982" s="10">
        <v>44694.074305555558</v>
      </c>
      <c r="F2982" s="9">
        <v>1</v>
      </c>
    </row>
    <row r="2983" spans="1:6" x14ac:dyDescent="0.25">
      <c r="A2983" s="9" t="s">
        <v>19938</v>
      </c>
      <c r="B2983" s="9" t="s">
        <v>19939</v>
      </c>
      <c r="C2983" s="9" t="s">
        <v>19939</v>
      </c>
      <c r="D2983" s="9" t="s">
        <v>15541</v>
      </c>
      <c r="E2983" s="10">
        <v>45695.177083333336</v>
      </c>
      <c r="F2983" s="9">
        <v>1</v>
      </c>
    </row>
    <row r="2984" spans="1:6" x14ac:dyDescent="0.25">
      <c r="A2984" s="9" t="s">
        <v>19940</v>
      </c>
      <c r="B2984" s="9" t="s">
        <v>19941</v>
      </c>
      <c r="C2984" s="9" t="s">
        <v>19942</v>
      </c>
      <c r="D2984" s="9" t="s">
        <v>15541</v>
      </c>
      <c r="E2984" s="10">
        <v>44694.207638888889</v>
      </c>
      <c r="F2984" s="9">
        <v>1</v>
      </c>
    </row>
    <row r="2985" spans="1:6" x14ac:dyDescent="0.25">
      <c r="A2985" s="9" t="s">
        <v>9761</v>
      </c>
      <c r="B2985" s="9" t="s">
        <v>2553</v>
      </c>
      <c r="C2985" s="9" t="s">
        <v>9760</v>
      </c>
      <c r="D2985" s="9" t="s">
        <v>15541</v>
      </c>
      <c r="E2985" s="10">
        <v>45714.293055555558</v>
      </c>
      <c r="F2985" s="9">
        <v>1</v>
      </c>
    </row>
    <row r="2986" spans="1:6" x14ac:dyDescent="0.25">
      <c r="A2986" s="9" t="s">
        <v>19943</v>
      </c>
      <c r="B2986" s="9" t="s">
        <v>19944</v>
      </c>
      <c r="C2986" s="9" t="s">
        <v>19944</v>
      </c>
      <c r="D2986" s="9" t="s">
        <v>15541</v>
      </c>
      <c r="E2986" s="10">
        <v>45001.494444444441</v>
      </c>
      <c r="F2986" s="9">
        <v>1</v>
      </c>
    </row>
    <row r="2987" spans="1:6" x14ac:dyDescent="0.25">
      <c r="A2987" s="9" t="s">
        <v>19945</v>
      </c>
      <c r="B2987" s="9" t="s">
        <v>19946</v>
      </c>
      <c r="C2987" s="9" t="s">
        <v>19946</v>
      </c>
      <c r="D2987" s="9" t="s">
        <v>15538</v>
      </c>
      <c r="E2987" s="10">
        <v>45722.552777777775</v>
      </c>
      <c r="F2987" s="9">
        <v>1</v>
      </c>
    </row>
    <row r="2988" spans="1:6" x14ac:dyDescent="0.25">
      <c r="A2988" s="9" t="s">
        <v>19947</v>
      </c>
      <c r="B2988" s="9" t="s">
        <v>15002</v>
      </c>
      <c r="C2988" s="9" t="s">
        <v>15002</v>
      </c>
      <c r="D2988" s="9" t="s">
        <v>15541</v>
      </c>
      <c r="E2988" s="10">
        <v>45671.277083333334</v>
      </c>
      <c r="F2988" s="9">
        <v>1</v>
      </c>
    </row>
    <row r="2989" spans="1:6" x14ac:dyDescent="0.25">
      <c r="A2989" s="9" t="s">
        <v>19948</v>
      </c>
      <c r="B2989" s="9" t="s">
        <v>19949</v>
      </c>
      <c r="C2989" s="9" t="s">
        <v>19949</v>
      </c>
      <c r="D2989" s="9" t="s">
        <v>15541</v>
      </c>
      <c r="E2989" s="10">
        <v>44823.564583333333</v>
      </c>
      <c r="F2989" s="9">
        <v>1</v>
      </c>
    </row>
    <row r="2990" spans="1:6" x14ac:dyDescent="0.25">
      <c r="A2990" s="9" t="s">
        <v>19950</v>
      </c>
      <c r="B2990" s="9" t="s">
        <v>19951</v>
      </c>
      <c r="C2990" s="9" t="s">
        <v>19951</v>
      </c>
      <c r="D2990" s="9" t="s">
        <v>15541</v>
      </c>
      <c r="E2990" s="10">
        <v>44694.563194444447</v>
      </c>
      <c r="F2990" s="9">
        <v>1</v>
      </c>
    </row>
    <row r="2991" spans="1:6" x14ac:dyDescent="0.25">
      <c r="A2991" s="9" t="s">
        <v>9297</v>
      </c>
      <c r="B2991" s="9" t="s">
        <v>9296</v>
      </c>
      <c r="C2991" s="9" t="s">
        <v>9296</v>
      </c>
      <c r="D2991" s="9" t="s">
        <v>15541</v>
      </c>
      <c r="E2991" s="10">
        <v>45098.11041666667</v>
      </c>
      <c r="F2991" s="9">
        <v>1</v>
      </c>
    </row>
    <row r="2992" spans="1:6" x14ac:dyDescent="0.25">
      <c r="A2992" s="9" t="s">
        <v>19952</v>
      </c>
      <c r="B2992" s="9" t="s">
        <v>19953</v>
      </c>
      <c r="C2992" s="9" t="s">
        <v>19954</v>
      </c>
      <c r="D2992" s="9" t="s">
        <v>15541</v>
      </c>
      <c r="E2992" s="10">
        <v>44697.102083333331</v>
      </c>
      <c r="F2992" s="9">
        <v>1</v>
      </c>
    </row>
    <row r="2993" spans="1:6" x14ac:dyDescent="0.25">
      <c r="A2993" s="9" t="s">
        <v>19955</v>
      </c>
      <c r="B2993" s="9" t="s">
        <v>19956</v>
      </c>
      <c r="C2993" s="9" t="s">
        <v>19956</v>
      </c>
      <c r="D2993" s="9" t="s">
        <v>15541</v>
      </c>
      <c r="E2993" s="10">
        <v>45805.353472222225</v>
      </c>
      <c r="F2993" s="9">
        <v>1</v>
      </c>
    </row>
    <row r="2994" spans="1:6" x14ac:dyDescent="0.25">
      <c r="A2994" s="9" t="s">
        <v>19957</v>
      </c>
      <c r="B2994" s="9" t="s">
        <v>2788</v>
      </c>
      <c r="C2994" s="9" t="s">
        <v>2788</v>
      </c>
      <c r="D2994" s="9" t="s">
        <v>15541</v>
      </c>
      <c r="E2994" s="10">
        <v>45377.101388888892</v>
      </c>
      <c r="F2994" s="9">
        <v>1</v>
      </c>
    </row>
    <row r="2995" spans="1:6" x14ac:dyDescent="0.25">
      <c r="A2995" s="9" t="s">
        <v>19958</v>
      </c>
      <c r="B2995" s="9" t="s">
        <v>19959</v>
      </c>
      <c r="C2995" s="9" t="s">
        <v>19959</v>
      </c>
      <c r="D2995" s="9" t="s">
        <v>15541</v>
      </c>
      <c r="E2995" s="10">
        <v>44739.228472222225</v>
      </c>
      <c r="F2995" s="9">
        <v>1</v>
      </c>
    </row>
    <row r="2996" spans="1:6" x14ac:dyDescent="0.25">
      <c r="A2996" s="9" t="s">
        <v>19960</v>
      </c>
      <c r="B2996" s="9" t="s">
        <v>19961</v>
      </c>
      <c r="C2996" s="9" t="s">
        <v>19961</v>
      </c>
      <c r="D2996" s="9" t="s">
        <v>15541</v>
      </c>
      <c r="E2996" s="10">
        <v>44896.413888888892</v>
      </c>
      <c r="F2996" s="9">
        <v>1</v>
      </c>
    </row>
    <row r="2997" spans="1:6" x14ac:dyDescent="0.25">
      <c r="A2997" s="9" t="s">
        <v>8533</v>
      </c>
      <c r="B2997" s="9" t="s">
        <v>8532</v>
      </c>
      <c r="C2997" s="9" t="s">
        <v>8532</v>
      </c>
      <c r="D2997" s="9" t="s">
        <v>15541</v>
      </c>
      <c r="E2997" s="10">
        <v>45071.296527777777</v>
      </c>
      <c r="F2997" s="9">
        <v>1</v>
      </c>
    </row>
    <row r="2998" spans="1:6" x14ac:dyDescent="0.25">
      <c r="A2998" s="9" t="s">
        <v>19962</v>
      </c>
      <c r="B2998" s="9" t="s">
        <v>19963</v>
      </c>
      <c r="C2998" s="9" t="s">
        <v>19963</v>
      </c>
      <c r="D2998" s="9" t="s">
        <v>15541</v>
      </c>
      <c r="E2998" s="10">
        <v>44697.967361111114</v>
      </c>
      <c r="F2998" s="9">
        <v>1</v>
      </c>
    </row>
    <row r="2999" spans="1:6" x14ac:dyDescent="0.25">
      <c r="A2999" s="9" t="s">
        <v>19964</v>
      </c>
      <c r="B2999" s="9" t="s">
        <v>19965</v>
      </c>
      <c r="C2999" s="9" t="s">
        <v>19965</v>
      </c>
      <c r="D2999" s="9" t="s">
        <v>15541</v>
      </c>
      <c r="E2999" s="10">
        <v>45838.158333333333</v>
      </c>
      <c r="F2999" s="9">
        <v>1</v>
      </c>
    </row>
    <row r="3000" spans="1:6" x14ac:dyDescent="0.25">
      <c r="A3000" s="9" t="s">
        <v>19966</v>
      </c>
      <c r="B3000" s="9" t="s">
        <v>7831</v>
      </c>
      <c r="C3000" s="9" t="s">
        <v>7831</v>
      </c>
      <c r="D3000" s="9" t="s">
        <v>15541</v>
      </c>
      <c r="E3000" s="10">
        <v>45202.176388888889</v>
      </c>
      <c r="F3000" s="9">
        <v>1</v>
      </c>
    </row>
    <row r="3001" spans="1:6" x14ac:dyDescent="0.25">
      <c r="A3001" s="9" t="s">
        <v>19967</v>
      </c>
      <c r="B3001" s="9" t="s">
        <v>19968</v>
      </c>
      <c r="C3001" s="9" t="s">
        <v>19969</v>
      </c>
      <c r="D3001" s="9" t="s">
        <v>15541</v>
      </c>
      <c r="E3001" s="10">
        <v>45805.368750000001</v>
      </c>
      <c r="F3001" s="9">
        <v>1</v>
      </c>
    </row>
    <row r="3002" spans="1:6" x14ac:dyDescent="0.25">
      <c r="A3002" s="9" t="s">
        <v>19970</v>
      </c>
      <c r="B3002" s="9" t="s">
        <v>19971</v>
      </c>
      <c r="C3002" s="9" t="s">
        <v>19971</v>
      </c>
      <c r="D3002" s="9" t="s">
        <v>15541</v>
      </c>
      <c r="E3002" s="10">
        <v>45450.241666666669</v>
      </c>
      <c r="F3002" s="9">
        <v>1</v>
      </c>
    </row>
    <row r="3003" spans="1:6" x14ac:dyDescent="0.25">
      <c r="A3003" s="9" t="s">
        <v>19972</v>
      </c>
      <c r="B3003" s="9" t="s">
        <v>19973</v>
      </c>
      <c r="C3003" s="9" t="s">
        <v>19973</v>
      </c>
      <c r="D3003" s="9" t="s">
        <v>15541</v>
      </c>
      <c r="E3003" s="10">
        <v>45812.381944444445</v>
      </c>
      <c r="F3003" s="9">
        <v>1</v>
      </c>
    </row>
    <row r="3004" spans="1:6" x14ac:dyDescent="0.25">
      <c r="A3004" s="9" t="s">
        <v>3492</v>
      </c>
      <c r="B3004" s="9" t="s">
        <v>3491</v>
      </c>
      <c r="C3004" s="9" t="s">
        <v>3491</v>
      </c>
      <c r="D3004" s="9" t="s">
        <v>15538</v>
      </c>
      <c r="E3004" s="10">
        <v>44796.351388888892</v>
      </c>
      <c r="F3004" s="9">
        <v>1</v>
      </c>
    </row>
    <row r="3005" spans="1:6" x14ac:dyDescent="0.25">
      <c r="A3005" s="9" t="s">
        <v>19974</v>
      </c>
      <c r="B3005" s="9" t="s">
        <v>19975</v>
      </c>
      <c r="C3005" s="9" t="s">
        <v>19975</v>
      </c>
      <c r="D3005" s="9" t="s">
        <v>15541</v>
      </c>
      <c r="E3005" s="10">
        <v>45721.573611111111</v>
      </c>
      <c r="F3005" s="9">
        <v>1</v>
      </c>
    </row>
    <row r="3006" spans="1:6" x14ac:dyDescent="0.25">
      <c r="A3006" s="9" t="s">
        <v>19976</v>
      </c>
      <c r="B3006" s="9" t="s">
        <v>19977</v>
      </c>
      <c r="C3006" s="9" t="s">
        <v>19978</v>
      </c>
      <c r="D3006" s="9" t="s">
        <v>15541</v>
      </c>
      <c r="E3006" s="10">
        <v>44705.328472222223</v>
      </c>
      <c r="F3006" s="9">
        <v>1</v>
      </c>
    </row>
    <row r="3007" spans="1:6" x14ac:dyDescent="0.25">
      <c r="A3007" s="9" t="s">
        <v>19979</v>
      </c>
      <c r="B3007" s="9" t="s">
        <v>19980</v>
      </c>
      <c r="C3007" s="9" t="s">
        <v>19981</v>
      </c>
      <c r="D3007" s="9" t="s">
        <v>15541</v>
      </c>
      <c r="E3007" s="10">
        <v>44698.460416666669</v>
      </c>
      <c r="F3007" s="9">
        <v>1</v>
      </c>
    </row>
    <row r="3008" spans="1:6" x14ac:dyDescent="0.25">
      <c r="A3008" s="9" t="s">
        <v>19982</v>
      </c>
      <c r="B3008" s="9" t="s">
        <v>19983</v>
      </c>
      <c r="C3008" s="9" t="s">
        <v>19983</v>
      </c>
      <c r="D3008" s="9" t="s">
        <v>15541</v>
      </c>
      <c r="E3008" s="10">
        <v>45770.694444444445</v>
      </c>
      <c r="F3008" s="9">
        <v>1</v>
      </c>
    </row>
    <row r="3009" spans="1:6" x14ac:dyDescent="0.25">
      <c r="A3009" s="9" t="s">
        <v>19984</v>
      </c>
      <c r="B3009" s="9" t="s">
        <v>19985</v>
      </c>
      <c r="C3009" s="9" t="s">
        <v>19985</v>
      </c>
      <c r="D3009" s="9" t="s">
        <v>15541</v>
      </c>
      <c r="E3009" s="10">
        <v>45737.377083333333</v>
      </c>
      <c r="F3009" s="9">
        <v>1</v>
      </c>
    </row>
    <row r="3010" spans="1:6" x14ac:dyDescent="0.25">
      <c r="A3010" s="9" t="s">
        <v>19986</v>
      </c>
      <c r="B3010" s="9" t="s">
        <v>19987</v>
      </c>
      <c r="C3010" s="9" t="s">
        <v>19987</v>
      </c>
      <c r="D3010" s="9" t="s">
        <v>15541</v>
      </c>
      <c r="E3010" s="10">
        <v>45839.432638888888</v>
      </c>
      <c r="F3010" s="9">
        <v>1</v>
      </c>
    </row>
    <row r="3011" spans="1:6" x14ac:dyDescent="0.25">
      <c r="A3011" s="9" t="s">
        <v>19988</v>
      </c>
      <c r="B3011" s="9" t="s">
        <v>19989</v>
      </c>
      <c r="C3011" s="9" t="s">
        <v>19989</v>
      </c>
      <c r="D3011" s="9" t="s">
        <v>15541</v>
      </c>
      <c r="E3011" s="10">
        <v>44698.568749999999</v>
      </c>
      <c r="F3011" s="9">
        <v>1</v>
      </c>
    </row>
    <row r="3012" spans="1:6" x14ac:dyDescent="0.25">
      <c r="A3012" s="9" t="s">
        <v>7364</v>
      </c>
      <c r="B3012" s="9" t="s">
        <v>7363</v>
      </c>
      <c r="C3012" s="9" t="s">
        <v>7363</v>
      </c>
      <c r="D3012" s="9" t="s">
        <v>15541</v>
      </c>
      <c r="E3012" s="10">
        <v>45819.277777777781</v>
      </c>
      <c r="F3012" s="9">
        <v>1</v>
      </c>
    </row>
    <row r="3013" spans="1:6" x14ac:dyDescent="0.25">
      <c r="A3013" s="9" t="s">
        <v>19990</v>
      </c>
      <c r="B3013" s="9" t="s">
        <v>19991</v>
      </c>
      <c r="C3013" s="9" t="s">
        <v>19991</v>
      </c>
      <c r="D3013" s="9" t="s">
        <v>15538</v>
      </c>
      <c r="E3013" s="10">
        <v>44699.537499999999</v>
      </c>
      <c r="F3013" s="9">
        <v>1</v>
      </c>
    </row>
    <row r="3014" spans="1:6" x14ac:dyDescent="0.25">
      <c r="A3014" s="9" t="s">
        <v>19992</v>
      </c>
      <c r="B3014" s="9" t="s">
        <v>19993</v>
      </c>
      <c r="C3014" s="9" t="s">
        <v>19993</v>
      </c>
      <c r="D3014" s="9" t="s">
        <v>15538</v>
      </c>
      <c r="E3014" s="10">
        <v>44699.084722222222</v>
      </c>
      <c r="F3014" s="9">
        <v>1</v>
      </c>
    </row>
    <row r="3015" spans="1:6" x14ac:dyDescent="0.25">
      <c r="A3015" s="9" t="s">
        <v>19994</v>
      </c>
      <c r="B3015" s="9" t="s">
        <v>19995</v>
      </c>
      <c r="C3015" s="9" t="s">
        <v>19995</v>
      </c>
      <c r="D3015" s="9" t="s">
        <v>15541</v>
      </c>
      <c r="E3015" s="10">
        <v>45819.195138888892</v>
      </c>
      <c r="F3015" s="9">
        <v>1</v>
      </c>
    </row>
    <row r="3016" spans="1:6" x14ac:dyDescent="0.25">
      <c r="A3016" s="9" t="s">
        <v>19996</v>
      </c>
      <c r="B3016" s="9" t="s">
        <v>19997</v>
      </c>
      <c r="C3016" s="9" t="s">
        <v>19997</v>
      </c>
      <c r="D3016" s="9" t="s">
        <v>15541</v>
      </c>
      <c r="E3016" s="10">
        <v>44875.334027777775</v>
      </c>
      <c r="F3016" s="9">
        <v>1</v>
      </c>
    </row>
    <row r="3017" spans="1:6" x14ac:dyDescent="0.25">
      <c r="A3017" s="9" t="s">
        <v>19998</v>
      </c>
      <c r="B3017" s="9" t="s">
        <v>19999</v>
      </c>
      <c r="C3017" s="9" t="s">
        <v>19999</v>
      </c>
      <c r="D3017" s="9" t="s">
        <v>15541</v>
      </c>
      <c r="E3017" s="10">
        <v>45811.315972222219</v>
      </c>
      <c r="F3017" s="9">
        <v>1</v>
      </c>
    </row>
    <row r="3018" spans="1:6" x14ac:dyDescent="0.25">
      <c r="A3018" s="9" t="s">
        <v>3606</v>
      </c>
      <c r="B3018" s="9" t="s">
        <v>3605</v>
      </c>
      <c r="C3018" s="9" t="s">
        <v>3605</v>
      </c>
      <c r="D3018" s="9" t="s">
        <v>15541</v>
      </c>
      <c r="E3018" s="10">
        <v>45426.445833333331</v>
      </c>
      <c r="F3018" s="9">
        <v>1</v>
      </c>
    </row>
    <row r="3019" spans="1:6" x14ac:dyDescent="0.25">
      <c r="A3019" s="9" t="s">
        <v>20000</v>
      </c>
      <c r="B3019" s="9" t="s">
        <v>20001</v>
      </c>
      <c r="C3019" s="9" t="s">
        <v>20001</v>
      </c>
      <c r="D3019" s="9" t="s">
        <v>15541</v>
      </c>
      <c r="E3019" s="10">
        <v>44699.342361111114</v>
      </c>
      <c r="F3019" s="9">
        <v>1</v>
      </c>
    </row>
    <row r="3020" spans="1:6" x14ac:dyDescent="0.25">
      <c r="A3020" s="9" t="s">
        <v>15090</v>
      </c>
      <c r="B3020" s="9" t="s">
        <v>15089</v>
      </c>
      <c r="C3020" s="9" t="s">
        <v>15089</v>
      </c>
      <c r="D3020" s="9" t="s">
        <v>15541</v>
      </c>
      <c r="E3020" s="10">
        <v>44699.345138888886</v>
      </c>
      <c r="F3020" s="9">
        <v>1</v>
      </c>
    </row>
    <row r="3021" spans="1:6" x14ac:dyDescent="0.25">
      <c r="A3021" s="9" t="s">
        <v>20002</v>
      </c>
      <c r="B3021" s="9" t="s">
        <v>20003</v>
      </c>
      <c r="C3021" s="9" t="s">
        <v>20003</v>
      </c>
      <c r="D3021" s="9" t="s">
        <v>15541</v>
      </c>
      <c r="E3021" s="10">
        <v>44699.407638888886</v>
      </c>
      <c r="F3021" s="9">
        <v>1</v>
      </c>
    </row>
    <row r="3022" spans="1:6" x14ac:dyDescent="0.25">
      <c r="A3022" s="9" t="s">
        <v>3018</v>
      </c>
      <c r="B3022" s="9" t="s">
        <v>3017</v>
      </c>
      <c r="C3022" s="9" t="s">
        <v>3017</v>
      </c>
      <c r="D3022" s="9" t="s">
        <v>15538</v>
      </c>
      <c r="E3022" s="10">
        <v>45030.488888888889</v>
      </c>
      <c r="F3022" s="9">
        <v>1</v>
      </c>
    </row>
    <row r="3023" spans="1:6" x14ac:dyDescent="0.25">
      <c r="A3023" s="9" t="s">
        <v>20004</v>
      </c>
      <c r="B3023" s="9" t="s">
        <v>20005</v>
      </c>
      <c r="C3023" s="9" t="s">
        <v>20005</v>
      </c>
      <c r="D3023" s="9" t="s">
        <v>15538</v>
      </c>
      <c r="E3023" s="10">
        <v>45833.07916666667</v>
      </c>
      <c r="F3023" s="9">
        <v>1</v>
      </c>
    </row>
    <row r="3024" spans="1:6" x14ac:dyDescent="0.25">
      <c r="A3024" s="9" t="s">
        <v>20006</v>
      </c>
      <c r="B3024" s="9" t="s">
        <v>5812</v>
      </c>
      <c r="C3024" s="9" t="s">
        <v>5812</v>
      </c>
      <c r="D3024" s="9" t="s">
        <v>15541</v>
      </c>
      <c r="E3024" s="10">
        <v>44700.022916666669</v>
      </c>
      <c r="F3024" s="9">
        <v>1</v>
      </c>
    </row>
    <row r="3025" spans="1:6" x14ac:dyDescent="0.25">
      <c r="A3025" s="9" t="s">
        <v>6639</v>
      </c>
      <c r="B3025" s="9" t="s">
        <v>6638</v>
      </c>
      <c r="C3025" s="9" t="s">
        <v>6638</v>
      </c>
      <c r="D3025" s="9" t="s">
        <v>15541</v>
      </c>
      <c r="E3025" s="10">
        <v>44700.145138888889</v>
      </c>
      <c r="F3025" s="9">
        <v>1</v>
      </c>
    </row>
    <row r="3026" spans="1:6" x14ac:dyDescent="0.25">
      <c r="A3026" s="9" t="s">
        <v>20007</v>
      </c>
      <c r="B3026" s="9" t="s">
        <v>20008</v>
      </c>
      <c r="C3026" s="9" t="s">
        <v>20008</v>
      </c>
      <c r="D3026" s="9" t="s">
        <v>15538</v>
      </c>
      <c r="E3026" s="10">
        <v>44700.283333333333</v>
      </c>
      <c r="F3026" s="9">
        <v>1</v>
      </c>
    </row>
    <row r="3027" spans="1:6" x14ac:dyDescent="0.25">
      <c r="A3027" s="9" t="s">
        <v>20009</v>
      </c>
      <c r="B3027" s="9" t="s">
        <v>20010</v>
      </c>
      <c r="C3027" s="9" t="s">
        <v>20010</v>
      </c>
      <c r="D3027" s="9" t="s">
        <v>15541</v>
      </c>
      <c r="E3027" s="10">
        <v>45736.272916666669</v>
      </c>
      <c r="F3027" s="9">
        <v>1</v>
      </c>
    </row>
    <row r="3028" spans="1:6" x14ac:dyDescent="0.25">
      <c r="A3028" s="9" t="s">
        <v>20011</v>
      </c>
      <c r="B3028" s="9" t="s">
        <v>20012</v>
      </c>
      <c r="C3028" s="9" t="s">
        <v>20012</v>
      </c>
      <c r="D3028" s="9" t="s">
        <v>15541</v>
      </c>
      <c r="E3028" s="10">
        <v>45818.365277777775</v>
      </c>
      <c r="F3028" s="9">
        <v>1</v>
      </c>
    </row>
    <row r="3029" spans="1:6" x14ac:dyDescent="0.25">
      <c r="A3029" s="9" t="s">
        <v>20013</v>
      </c>
      <c r="B3029" s="9" t="s">
        <v>20014</v>
      </c>
      <c r="C3029" s="9" t="s">
        <v>20014</v>
      </c>
      <c r="D3029" s="9" t="s">
        <v>15541</v>
      </c>
      <c r="E3029" s="10">
        <v>45813.654861111114</v>
      </c>
      <c r="F3029" s="9">
        <v>1</v>
      </c>
    </row>
    <row r="3030" spans="1:6" x14ac:dyDescent="0.25">
      <c r="A3030" s="9" t="s">
        <v>20015</v>
      </c>
      <c r="B3030" s="9" t="s">
        <v>20016</v>
      </c>
      <c r="C3030" s="9" t="s">
        <v>20016</v>
      </c>
      <c r="D3030" s="9" t="s">
        <v>15538</v>
      </c>
      <c r="E3030" s="10">
        <v>45805.707638888889</v>
      </c>
      <c r="F3030" s="9">
        <v>1</v>
      </c>
    </row>
    <row r="3031" spans="1:6" x14ac:dyDescent="0.25">
      <c r="A3031" s="9" t="s">
        <v>20017</v>
      </c>
      <c r="B3031" s="9" t="s">
        <v>20018</v>
      </c>
      <c r="C3031" s="9" t="s">
        <v>20018</v>
      </c>
      <c r="D3031" s="9" t="s">
        <v>15538</v>
      </c>
      <c r="E3031" s="10">
        <v>44851.106249999997</v>
      </c>
      <c r="F3031" s="9">
        <v>1</v>
      </c>
    </row>
    <row r="3032" spans="1:6" x14ac:dyDescent="0.25">
      <c r="A3032" s="9" t="s">
        <v>20019</v>
      </c>
      <c r="B3032" s="9" t="s">
        <v>20020</v>
      </c>
      <c r="C3032" s="9" t="s">
        <v>20020</v>
      </c>
      <c r="D3032" s="9" t="s">
        <v>15541</v>
      </c>
      <c r="E3032" s="10">
        <v>44701.127083333333</v>
      </c>
      <c r="F3032" s="9">
        <v>1</v>
      </c>
    </row>
    <row r="3033" spans="1:6" x14ac:dyDescent="0.25">
      <c r="A3033" s="9" t="s">
        <v>7105</v>
      </c>
      <c r="B3033" s="9" t="s">
        <v>7103</v>
      </c>
      <c r="C3033" s="9" t="s">
        <v>7104</v>
      </c>
      <c r="D3033" s="9" t="s">
        <v>15541</v>
      </c>
      <c r="E3033" s="10">
        <v>45778.322222222225</v>
      </c>
      <c r="F3033" s="9">
        <v>1</v>
      </c>
    </row>
    <row r="3034" spans="1:6" x14ac:dyDescent="0.25">
      <c r="A3034" s="9" t="s">
        <v>20021</v>
      </c>
      <c r="B3034" s="9" t="s">
        <v>20022</v>
      </c>
      <c r="C3034" s="9" t="s">
        <v>20022</v>
      </c>
      <c r="D3034" s="9" t="s">
        <v>15541</v>
      </c>
      <c r="E3034" s="10">
        <v>45635.259722222225</v>
      </c>
      <c r="F3034" s="9">
        <v>1</v>
      </c>
    </row>
    <row r="3035" spans="1:6" x14ac:dyDescent="0.25">
      <c r="A3035" s="9" t="s">
        <v>20023</v>
      </c>
      <c r="B3035" s="9" t="s">
        <v>20024</v>
      </c>
      <c r="C3035" s="9" t="s">
        <v>20024</v>
      </c>
      <c r="D3035" s="9" t="s">
        <v>15541</v>
      </c>
      <c r="E3035" s="10">
        <v>45839.295138888891</v>
      </c>
      <c r="F3035" s="9">
        <v>1</v>
      </c>
    </row>
    <row r="3036" spans="1:6" x14ac:dyDescent="0.25">
      <c r="A3036" s="9" t="s">
        <v>15291</v>
      </c>
      <c r="B3036" s="9" t="s">
        <v>15290</v>
      </c>
      <c r="C3036" s="9" t="s">
        <v>15290</v>
      </c>
      <c r="D3036" s="9" t="s">
        <v>15541</v>
      </c>
      <c r="E3036" s="10">
        <v>45793.411805555559</v>
      </c>
      <c r="F3036" s="9">
        <v>1</v>
      </c>
    </row>
    <row r="3037" spans="1:6" x14ac:dyDescent="0.25">
      <c r="A3037" s="9" t="s">
        <v>20025</v>
      </c>
      <c r="B3037" s="9" t="s">
        <v>2083</v>
      </c>
      <c r="C3037" s="9" t="s">
        <v>2083</v>
      </c>
      <c r="D3037" s="9" t="s">
        <v>15541</v>
      </c>
      <c r="E3037" s="10">
        <v>44701.594444444447</v>
      </c>
      <c r="F3037" s="9">
        <v>1</v>
      </c>
    </row>
    <row r="3038" spans="1:6" x14ac:dyDescent="0.25">
      <c r="A3038" s="9" t="s">
        <v>820</v>
      </c>
      <c r="B3038" s="9" t="s">
        <v>819</v>
      </c>
      <c r="C3038" s="9" t="s">
        <v>819</v>
      </c>
      <c r="D3038" s="9" t="s">
        <v>15541</v>
      </c>
      <c r="E3038" s="10">
        <v>45730.679861111108</v>
      </c>
      <c r="F3038" s="9">
        <v>1</v>
      </c>
    </row>
    <row r="3039" spans="1:6" x14ac:dyDescent="0.25">
      <c r="A3039" s="9" t="s">
        <v>20026</v>
      </c>
      <c r="B3039" s="9" t="s">
        <v>20027</v>
      </c>
      <c r="C3039" s="9" t="s">
        <v>20027</v>
      </c>
      <c r="D3039" s="9" t="s">
        <v>15538</v>
      </c>
      <c r="E3039" s="10">
        <v>44701.795138888891</v>
      </c>
      <c r="F3039" s="9">
        <v>1</v>
      </c>
    </row>
    <row r="3040" spans="1:6" x14ac:dyDescent="0.25">
      <c r="A3040" s="9" t="s">
        <v>1898</v>
      </c>
      <c r="B3040" s="9" t="s">
        <v>1896</v>
      </c>
      <c r="C3040" s="9" t="s">
        <v>1896</v>
      </c>
      <c r="D3040" s="9" t="s">
        <v>15541</v>
      </c>
      <c r="E3040" s="10">
        <v>45176.224999999999</v>
      </c>
      <c r="F3040" s="9">
        <v>1</v>
      </c>
    </row>
    <row r="3041" spans="1:6" x14ac:dyDescent="0.25">
      <c r="A3041" s="9" t="s">
        <v>6735</v>
      </c>
      <c r="B3041" s="9" t="s">
        <v>6734</v>
      </c>
      <c r="C3041" s="9" t="s">
        <v>6734</v>
      </c>
      <c r="D3041" s="9" t="s">
        <v>15541</v>
      </c>
      <c r="E3041" s="10">
        <v>44834.29791666667</v>
      </c>
      <c r="F3041" s="9">
        <v>1</v>
      </c>
    </row>
    <row r="3042" spans="1:6" x14ac:dyDescent="0.25">
      <c r="A3042" s="9" t="s">
        <v>20028</v>
      </c>
      <c r="B3042" s="9" t="s">
        <v>20029</v>
      </c>
      <c r="C3042" s="9" t="s">
        <v>20029</v>
      </c>
      <c r="D3042" s="9" t="s">
        <v>15541</v>
      </c>
      <c r="E3042" s="10">
        <v>44735.104861111111</v>
      </c>
      <c r="F3042" s="9">
        <v>1</v>
      </c>
    </row>
    <row r="3043" spans="1:6" x14ac:dyDescent="0.25">
      <c r="A3043" s="9" t="s">
        <v>20030</v>
      </c>
      <c r="B3043" s="9" t="s">
        <v>20031</v>
      </c>
      <c r="C3043" s="9" t="s">
        <v>20031</v>
      </c>
      <c r="D3043" s="9" t="s">
        <v>15541</v>
      </c>
      <c r="E3043" s="10">
        <v>45804.080555555556</v>
      </c>
      <c r="F3043" s="9">
        <v>1</v>
      </c>
    </row>
    <row r="3044" spans="1:6" x14ac:dyDescent="0.25">
      <c r="A3044" s="9" t="s">
        <v>20032</v>
      </c>
      <c r="B3044" s="9" t="s">
        <v>20033</v>
      </c>
      <c r="C3044" s="9" t="s">
        <v>20033</v>
      </c>
      <c r="D3044" s="9" t="s">
        <v>15541</v>
      </c>
      <c r="E3044" s="10">
        <v>44704.556250000001</v>
      </c>
      <c r="F3044" s="9">
        <v>1</v>
      </c>
    </row>
    <row r="3045" spans="1:6" x14ac:dyDescent="0.25">
      <c r="A3045" s="9" t="s">
        <v>20034</v>
      </c>
      <c r="B3045" s="9" t="s">
        <v>20035</v>
      </c>
      <c r="C3045" s="9" t="s">
        <v>20035</v>
      </c>
      <c r="D3045" s="9" t="s">
        <v>15541</v>
      </c>
      <c r="E3045" s="10">
        <v>44706.17083333333</v>
      </c>
      <c r="F3045" s="9">
        <v>1</v>
      </c>
    </row>
    <row r="3046" spans="1:6" x14ac:dyDescent="0.25">
      <c r="A3046" s="9" t="s">
        <v>3611</v>
      </c>
      <c r="B3046" s="9" t="s">
        <v>3610</v>
      </c>
      <c r="C3046" s="9" t="s">
        <v>3610</v>
      </c>
      <c r="D3046" s="9" t="s">
        <v>15541</v>
      </c>
      <c r="E3046" s="10">
        <v>45391.095833333333</v>
      </c>
      <c r="F3046" s="9">
        <v>1</v>
      </c>
    </row>
    <row r="3047" spans="1:6" x14ac:dyDescent="0.25">
      <c r="A3047" s="9" t="s">
        <v>20036</v>
      </c>
      <c r="B3047" s="9" t="s">
        <v>20037</v>
      </c>
      <c r="C3047" s="9" t="s">
        <v>20037</v>
      </c>
      <c r="D3047" s="9" t="s">
        <v>15541</v>
      </c>
      <c r="E3047" s="10">
        <v>44705.288888888892</v>
      </c>
      <c r="F3047" s="9">
        <v>1</v>
      </c>
    </row>
    <row r="3048" spans="1:6" x14ac:dyDescent="0.25">
      <c r="A3048" s="9" t="s">
        <v>20038</v>
      </c>
      <c r="B3048" s="9" t="s">
        <v>20039</v>
      </c>
      <c r="C3048" s="9" t="s">
        <v>20039</v>
      </c>
      <c r="D3048" s="9" t="s">
        <v>15541</v>
      </c>
      <c r="E3048" s="10">
        <v>44770.34097222222</v>
      </c>
      <c r="F3048" s="9">
        <v>1</v>
      </c>
    </row>
    <row r="3049" spans="1:6" x14ac:dyDescent="0.25">
      <c r="A3049" s="9" t="s">
        <v>1415</v>
      </c>
      <c r="B3049" s="9" t="s">
        <v>1414</v>
      </c>
      <c r="C3049" s="9" t="s">
        <v>1414</v>
      </c>
      <c r="D3049" s="9" t="s">
        <v>15541</v>
      </c>
      <c r="E3049" s="10">
        <v>44705.385416666664</v>
      </c>
      <c r="F3049" s="9">
        <v>1</v>
      </c>
    </row>
    <row r="3050" spans="1:6" x14ac:dyDescent="0.25">
      <c r="A3050" s="9" t="s">
        <v>20040</v>
      </c>
      <c r="B3050" s="9" t="s">
        <v>20041</v>
      </c>
      <c r="C3050" s="9" t="s">
        <v>20041</v>
      </c>
      <c r="D3050" s="9" t="s">
        <v>15538</v>
      </c>
      <c r="E3050" s="10">
        <v>44705.393750000003</v>
      </c>
      <c r="F3050" s="9">
        <v>1</v>
      </c>
    </row>
    <row r="3051" spans="1:6" x14ac:dyDescent="0.25">
      <c r="A3051" s="9" t="s">
        <v>20042</v>
      </c>
      <c r="B3051" s="9" t="s">
        <v>20043</v>
      </c>
      <c r="C3051" s="9" t="s">
        <v>20043</v>
      </c>
      <c r="D3051" s="9" t="s">
        <v>15541</v>
      </c>
      <c r="E3051" s="10">
        <v>44705.465277777781</v>
      </c>
      <c r="F3051" s="9">
        <v>1</v>
      </c>
    </row>
    <row r="3052" spans="1:6" x14ac:dyDescent="0.25">
      <c r="A3052" s="9" t="s">
        <v>20044</v>
      </c>
      <c r="B3052" s="9" t="s">
        <v>20045</v>
      </c>
      <c r="C3052" s="9" t="s">
        <v>20045</v>
      </c>
      <c r="D3052" s="9" t="s">
        <v>15541</v>
      </c>
      <c r="E3052" s="10">
        <v>45124.415972222225</v>
      </c>
      <c r="F3052" s="9">
        <v>1</v>
      </c>
    </row>
    <row r="3053" spans="1:6" x14ac:dyDescent="0.25">
      <c r="A3053" s="9" t="s">
        <v>20046</v>
      </c>
      <c r="B3053" s="9" t="s">
        <v>20047</v>
      </c>
      <c r="C3053" s="9" t="s">
        <v>20047</v>
      </c>
      <c r="D3053" s="9" t="s">
        <v>15541</v>
      </c>
      <c r="E3053" s="10">
        <v>44946.557638888888</v>
      </c>
      <c r="F3053" s="9">
        <v>1</v>
      </c>
    </row>
    <row r="3054" spans="1:6" x14ac:dyDescent="0.25">
      <c r="A3054" s="9" t="s">
        <v>20048</v>
      </c>
      <c r="B3054" s="9" t="s">
        <v>6548</v>
      </c>
      <c r="C3054" s="9" t="s">
        <v>6548</v>
      </c>
      <c r="D3054" s="9" t="s">
        <v>15541</v>
      </c>
      <c r="E3054" s="10">
        <v>45726.55</v>
      </c>
      <c r="F3054" s="9">
        <v>1</v>
      </c>
    </row>
    <row r="3055" spans="1:6" x14ac:dyDescent="0.25">
      <c r="A3055" s="9" t="s">
        <v>20049</v>
      </c>
      <c r="B3055" s="9" t="s">
        <v>20050</v>
      </c>
      <c r="C3055" s="9" t="s">
        <v>20050</v>
      </c>
      <c r="D3055" s="9" t="s">
        <v>15541</v>
      </c>
      <c r="E3055" s="10">
        <v>44707.115972222222</v>
      </c>
      <c r="F3055" s="9">
        <v>1</v>
      </c>
    </row>
    <row r="3056" spans="1:6" x14ac:dyDescent="0.25">
      <c r="A3056" s="9" t="s">
        <v>20051</v>
      </c>
      <c r="B3056" s="9" t="s">
        <v>20052</v>
      </c>
      <c r="C3056" s="9" t="s">
        <v>20052</v>
      </c>
      <c r="D3056" s="9" t="s">
        <v>15541</v>
      </c>
      <c r="E3056" s="10">
        <v>45344.625694444447</v>
      </c>
      <c r="F3056" s="9">
        <v>1</v>
      </c>
    </row>
    <row r="3057" spans="1:6" x14ac:dyDescent="0.25">
      <c r="A3057" s="9" t="s">
        <v>20053</v>
      </c>
      <c r="B3057" s="9" t="s">
        <v>20054</v>
      </c>
      <c r="C3057" s="9" t="s">
        <v>20054</v>
      </c>
      <c r="D3057" s="9" t="s">
        <v>15541</v>
      </c>
      <c r="E3057" s="10">
        <v>45828.763888888891</v>
      </c>
      <c r="F3057" s="9">
        <v>1</v>
      </c>
    </row>
    <row r="3058" spans="1:6" x14ac:dyDescent="0.25">
      <c r="A3058" s="9" t="s">
        <v>20055</v>
      </c>
      <c r="B3058" s="9" t="s">
        <v>2778</v>
      </c>
      <c r="C3058" s="9" t="s">
        <v>2778</v>
      </c>
      <c r="D3058" s="9" t="s">
        <v>15541</v>
      </c>
      <c r="E3058" s="10">
        <v>44705.645138888889</v>
      </c>
      <c r="F3058" s="9">
        <v>1</v>
      </c>
    </row>
    <row r="3059" spans="1:6" x14ac:dyDescent="0.25">
      <c r="A3059" s="9" t="s">
        <v>8067</v>
      </c>
      <c r="B3059" s="9" t="s">
        <v>20056</v>
      </c>
      <c r="C3059" s="9" t="s">
        <v>7021</v>
      </c>
      <c r="D3059" s="9" t="s">
        <v>15541</v>
      </c>
      <c r="E3059" s="10">
        <v>45635.747916666667</v>
      </c>
      <c r="F3059" s="9">
        <v>1</v>
      </c>
    </row>
    <row r="3060" spans="1:6" x14ac:dyDescent="0.25">
      <c r="A3060" s="9" t="s">
        <v>20057</v>
      </c>
      <c r="B3060" s="9" t="s">
        <v>20058</v>
      </c>
      <c r="C3060" s="9" t="s">
        <v>20058</v>
      </c>
      <c r="D3060" s="9" t="s">
        <v>15538</v>
      </c>
      <c r="E3060" s="10">
        <v>45348.375</v>
      </c>
      <c r="F3060" s="9">
        <v>1</v>
      </c>
    </row>
    <row r="3061" spans="1:6" x14ac:dyDescent="0.25">
      <c r="A3061" s="9" t="s">
        <v>20059</v>
      </c>
      <c r="B3061" s="9" t="s">
        <v>20060</v>
      </c>
      <c r="C3061" s="9" t="s">
        <v>20060</v>
      </c>
      <c r="D3061" s="9" t="s">
        <v>15541</v>
      </c>
      <c r="E3061" s="10">
        <v>44957.130555555559</v>
      </c>
      <c r="F3061" s="9">
        <v>1</v>
      </c>
    </row>
    <row r="3062" spans="1:6" x14ac:dyDescent="0.25">
      <c r="A3062" s="9" t="s">
        <v>20061</v>
      </c>
      <c r="B3062" s="9" t="s">
        <v>20062</v>
      </c>
      <c r="C3062" s="9" t="s">
        <v>20062</v>
      </c>
      <c r="D3062" s="9" t="s">
        <v>15541</v>
      </c>
      <c r="E3062" s="10">
        <v>45532.441666666666</v>
      </c>
      <c r="F3062" s="9">
        <v>1</v>
      </c>
    </row>
    <row r="3063" spans="1:6" x14ac:dyDescent="0.25">
      <c r="A3063" s="9" t="s">
        <v>20063</v>
      </c>
      <c r="B3063" s="9" t="s">
        <v>20064</v>
      </c>
      <c r="C3063" s="9" t="s">
        <v>20064</v>
      </c>
      <c r="D3063" s="9" t="s">
        <v>15541</v>
      </c>
      <c r="E3063" s="10">
        <v>45695.443749999999</v>
      </c>
      <c r="F3063" s="9">
        <v>1</v>
      </c>
    </row>
    <row r="3064" spans="1:6" x14ac:dyDescent="0.25">
      <c r="A3064" s="9" t="s">
        <v>20065</v>
      </c>
      <c r="B3064" s="9" t="s">
        <v>20066</v>
      </c>
      <c r="C3064" s="9" t="s">
        <v>20066</v>
      </c>
      <c r="D3064" s="9" t="s">
        <v>15541</v>
      </c>
      <c r="E3064" s="10">
        <v>44706.693749999999</v>
      </c>
      <c r="F3064" s="9">
        <v>1</v>
      </c>
    </row>
    <row r="3065" spans="1:6" x14ac:dyDescent="0.25">
      <c r="A3065" s="9" t="s">
        <v>20067</v>
      </c>
      <c r="B3065" s="9" t="s">
        <v>20068</v>
      </c>
      <c r="C3065" s="9" t="s">
        <v>20068</v>
      </c>
      <c r="D3065" s="9" t="s">
        <v>15541</v>
      </c>
      <c r="E3065" s="10">
        <v>45476.086111111108</v>
      </c>
      <c r="F3065" s="9">
        <v>1</v>
      </c>
    </row>
    <row r="3066" spans="1:6" x14ac:dyDescent="0.25">
      <c r="A3066" s="9" t="s">
        <v>20069</v>
      </c>
      <c r="B3066" s="9" t="s">
        <v>20070</v>
      </c>
      <c r="C3066" s="9" t="s">
        <v>20070</v>
      </c>
      <c r="D3066" s="9" t="s">
        <v>15541</v>
      </c>
      <c r="E3066" s="10">
        <v>44853.339583333334</v>
      </c>
      <c r="F3066" s="9">
        <v>1</v>
      </c>
    </row>
    <row r="3067" spans="1:6" x14ac:dyDescent="0.25">
      <c r="A3067" s="9" t="s">
        <v>7408</v>
      </c>
      <c r="B3067" s="9" t="s">
        <v>7405</v>
      </c>
      <c r="C3067" s="9" t="s">
        <v>7407</v>
      </c>
      <c r="D3067" s="9" t="s">
        <v>15541</v>
      </c>
      <c r="E3067" s="10">
        <v>45769.475694444445</v>
      </c>
      <c r="F3067" s="9">
        <v>1</v>
      </c>
    </row>
    <row r="3068" spans="1:6" x14ac:dyDescent="0.25">
      <c r="A3068" s="9" t="s">
        <v>20071</v>
      </c>
      <c r="B3068" s="9" t="s">
        <v>20072</v>
      </c>
      <c r="C3068" s="9" t="s">
        <v>20072</v>
      </c>
      <c r="D3068" s="9" t="s">
        <v>15541</v>
      </c>
      <c r="E3068" s="10">
        <v>45694.211111111108</v>
      </c>
      <c r="F3068" s="9">
        <v>1</v>
      </c>
    </row>
    <row r="3069" spans="1:6" x14ac:dyDescent="0.25">
      <c r="A3069" s="9" t="s">
        <v>20073</v>
      </c>
      <c r="B3069" s="9" t="s">
        <v>20074</v>
      </c>
      <c r="C3069" s="9" t="s">
        <v>20074</v>
      </c>
      <c r="D3069" s="9" t="s">
        <v>15541</v>
      </c>
      <c r="E3069" s="10">
        <v>45541.477083333331</v>
      </c>
      <c r="F3069" s="9">
        <v>1</v>
      </c>
    </row>
    <row r="3070" spans="1:6" x14ac:dyDescent="0.25">
      <c r="A3070" s="9" t="s">
        <v>20075</v>
      </c>
      <c r="B3070" s="9" t="s">
        <v>20076</v>
      </c>
      <c r="C3070" s="9" t="s">
        <v>20076</v>
      </c>
      <c r="D3070" s="9" t="s">
        <v>15541</v>
      </c>
      <c r="E3070" s="10">
        <v>45398.55972222222</v>
      </c>
      <c r="F3070" s="9">
        <v>1</v>
      </c>
    </row>
    <row r="3071" spans="1:6" x14ac:dyDescent="0.25">
      <c r="A3071" s="9" t="s">
        <v>14713</v>
      </c>
      <c r="B3071" s="9" t="s">
        <v>20077</v>
      </c>
      <c r="C3071" s="9" t="s">
        <v>14712</v>
      </c>
      <c r="D3071" s="9" t="s">
        <v>15541</v>
      </c>
      <c r="E3071" s="10">
        <v>45782.352083333331</v>
      </c>
      <c r="F3071" s="9">
        <v>1</v>
      </c>
    </row>
    <row r="3072" spans="1:6" x14ac:dyDescent="0.25">
      <c r="A3072" s="9" t="s">
        <v>20078</v>
      </c>
      <c r="B3072" s="9" t="s">
        <v>20079</v>
      </c>
      <c r="C3072" s="9" t="s">
        <v>20079</v>
      </c>
      <c r="D3072" s="9" t="s">
        <v>15541</v>
      </c>
      <c r="E3072" s="10">
        <v>45827.451388888891</v>
      </c>
      <c r="F3072" s="9">
        <v>1</v>
      </c>
    </row>
    <row r="3073" spans="1:6" x14ac:dyDescent="0.25">
      <c r="A3073" s="9" t="s">
        <v>20080</v>
      </c>
      <c r="B3073" s="9" t="s">
        <v>20081</v>
      </c>
      <c r="C3073" s="9" t="s">
        <v>20081</v>
      </c>
      <c r="D3073" s="9" t="s">
        <v>15538</v>
      </c>
      <c r="E3073" s="10">
        <v>44707.477083333331</v>
      </c>
      <c r="F3073" s="9">
        <v>1</v>
      </c>
    </row>
    <row r="3074" spans="1:6" x14ac:dyDescent="0.25">
      <c r="A3074" s="9" t="s">
        <v>3812</v>
      </c>
      <c r="B3074" s="9" t="s">
        <v>3813</v>
      </c>
      <c r="C3074" s="9" t="s">
        <v>3811</v>
      </c>
      <c r="D3074" s="9" t="s">
        <v>15541</v>
      </c>
      <c r="E3074" s="10">
        <v>44708.446527777778</v>
      </c>
      <c r="F3074" s="9">
        <v>1</v>
      </c>
    </row>
    <row r="3075" spans="1:6" x14ac:dyDescent="0.25">
      <c r="A3075" s="9" t="s">
        <v>6985</v>
      </c>
      <c r="B3075" s="9" t="s">
        <v>6984</v>
      </c>
      <c r="C3075" s="9" t="s">
        <v>6984</v>
      </c>
      <c r="D3075" s="9" t="s">
        <v>15541</v>
      </c>
      <c r="E3075" s="10">
        <v>44721.32916666667</v>
      </c>
      <c r="F3075" s="9">
        <v>1</v>
      </c>
    </row>
    <row r="3076" spans="1:6" x14ac:dyDescent="0.25">
      <c r="A3076" s="9" t="s">
        <v>20082</v>
      </c>
      <c r="B3076" s="9" t="s">
        <v>20083</v>
      </c>
      <c r="C3076" s="9" t="s">
        <v>20083</v>
      </c>
      <c r="D3076" s="9" t="s">
        <v>15541</v>
      </c>
      <c r="E3076" s="10">
        <v>44708.238194444442</v>
      </c>
      <c r="F3076" s="9">
        <v>1</v>
      </c>
    </row>
    <row r="3077" spans="1:6" x14ac:dyDescent="0.25">
      <c r="A3077" s="9" t="s">
        <v>20084</v>
      </c>
      <c r="B3077" s="9" t="s">
        <v>20085</v>
      </c>
      <c r="C3077" s="9" t="s">
        <v>20085</v>
      </c>
      <c r="D3077" s="9" t="s">
        <v>15541</v>
      </c>
      <c r="E3077" s="10">
        <v>45831.381944444445</v>
      </c>
      <c r="F3077" s="9">
        <v>1</v>
      </c>
    </row>
    <row r="3078" spans="1:6" x14ac:dyDescent="0.25">
      <c r="A3078" s="9" t="s">
        <v>20086</v>
      </c>
      <c r="B3078" s="9" t="s">
        <v>20087</v>
      </c>
      <c r="C3078" s="9" t="s">
        <v>20087</v>
      </c>
      <c r="D3078" s="9" t="s">
        <v>15541</v>
      </c>
      <c r="E3078" s="10">
        <v>45327.366666666669</v>
      </c>
      <c r="F3078" s="9">
        <v>1</v>
      </c>
    </row>
    <row r="3079" spans="1:6" x14ac:dyDescent="0.25">
      <c r="A3079" s="9" t="s">
        <v>20088</v>
      </c>
      <c r="B3079" s="9" t="s">
        <v>20089</v>
      </c>
      <c r="C3079" s="9" t="s">
        <v>20089</v>
      </c>
      <c r="D3079" s="9" t="s">
        <v>15541</v>
      </c>
      <c r="E3079" s="10">
        <v>45728.447222222225</v>
      </c>
      <c r="F3079" s="9">
        <v>1</v>
      </c>
    </row>
    <row r="3080" spans="1:6" x14ac:dyDescent="0.25">
      <c r="A3080" s="9" t="s">
        <v>20090</v>
      </c>
      <c r="B3080" s="9" t="s">
        <v>20091</v>
      </c>
      <c r="C3080" s="9" t="s">
        <v>20091</v>
      </c>
      <c r="D3080" s="9" t="s">
        <v>15538</v>
      </c>
      <c r="E3080" s="10">
        <v>45181.443749999999</v>
      </c>
      <c r="F3080" s="9">
        <v>1</v>
      </c>
    </row>
    <row r="3081" spans="1:6" x14ac:dyDescent="0.25">
      <c r="A3081" s="9" t="s">
        <v>20092</v>
      </c>
      <c r="B3081" s="9" t="s">
        <v>20093</v>
      </c>
      <c r="C3081" s="9" t="s">
        <v>20093</v>
      </c>
      <c r="D3081" s="9" t="s">
        <v>15538</v>
      </c>
      <c r="E3081" s="10">
        <v>44708.677083333336</v>
      </c>
      <c r="F3081" s="9">
        <v>1</v>
      </c>
    </row>
    <row r="3082" spans="1:6" x14ac:dyDescent="0.25">
      <c r="A3082" s="9" t="s">
        <v>2843</v>
      </c>
      <c r="B3082" s="9" t="s">
        <v>2842</v>
      </c>
      <c r="C3082" s="9" t="s">
        <v>2842</v>
      </c>
      <c r="D3082" s="9" t="s">
        <v>15541</v>
      </c>
      <c r="E3082" s="10">
        <v>45818.387499999997</v>
      </c>
      <c r="F3082" s="9">
        <v>1</v>
      </c>
    </row>
    <row r="3083" spans="1:6" x14ac:dyDescent="0.25">
      <c r="A3083" s="9" t="s">
        <v>20094</v>
      </c>
      <c r="B3083" s="9" t="s">
        <v>20095</v>
      </c>
      <c r="C3083" s="9" t="s">
        <v>20095</v>
      </c>
      <c r="D3083" s="9" t="s">
        <v>15541</v>
      </c>
      <c r="E3083" s="10">
        <v>45498.395138888889</v>
      </c>
      <c r="F3083" s="9">
        <v>1</v>
      </c>
    </row>
    <row r="3084" spans="1:6" x14ac:dyDescent="0.25">
      <c r="A3084" s="9" t="s">
        <v>20096</v>
      </c>
      <c r="B3084" s="9" t="s">
        <v>602</v>
      </c>
      <c r="C3084" s="9" t="s">
        <v>602</v>
      </c>
      <c r="D3084" s="9" t="s">
        <v>15538</v>
      </c>
      <c r="E3084" s="10">
        <v>44053.561805555553</v>
      </c>
      <c r="F3084" s="9">
        <v>0</v>
      </c>
    </row>
    <row r="3085" spans="1:6" x14ac:dyDescent="0.25">
      <c r="A3085" s="9" t="s">
        <v>4931</v>
      </c>
      <c r="B3085" s="9" t="s">
        <v>4930</v>
      </c>
      <c r="C3085" s="9" t="s">
        <v>4930</v>
      </c>
      <c r="D3085" s="9" t="s">
        <v>15541</v>
      </c>
      <c r="E3085" s="10">
        <v>44048.817361111112</v>
      </c>
      <c r="F3085" s="9">
        <v>0</v>
      </c>
    </row>
    <row r="3086" spans="1:6" x14ac:dyDescent="0.25">
      <c r="A3086" s="9" t="s">
        <v>20097</v>
      </c>
      <c r="B3086" s="9" t="s">
        <v>20098</v>
      </c>
      <c r="C3086" s="9" t="s">
        <v>20099</v>
      </c>
      <c r="D3086" s="9" t="s">
        <v>15541</v>
      </c>
      <c r="E3086" s="10">
        <v>44077.531944444447</v>
      </c>
      <c r="F3086" s="9">
        <v>0</v>
      </c>
    </row>
    <row r="3087" spans="1:6" x14ac:dyDescent="0.25">
      <c r="A3087" s="9" t="s">
        <v>20100</v>
      </c>
      <c r="B3087" s="9" t="s">
        <v>20101</v>
      </c>
      <c r="C3087" s="9" t="s">
        <v>20101</v>
      </c>
      <c r="D3087" s="9" t="s">
        <v>15541</v>
      </c>
      <c r="E3087" s="10">
        <v>44067.412499999999</v>
      </c>
      <c r="F3087" s="9">
        <v>0</v>
      </c>
    </row>
    <row r="3088" spans="1:6" x14ac:dyDescent="0.25">
      <c r="A3088" s="9" t="s">
        <v>20102</v>
      </c>
      <c r="B3088" s="9" t="s">
        <v>20103</v>
      </c>
      <c r="C3088" s="9" t="s">
        <v>20104</v>
      </c>
      <c r="D3088" s="9" t="s">
        <v>15541</v>
      </c>
      <c r="E3088" s="10">
        <v>44050.722222222219</v>
      </c>
      <c r="F3088" s="9">
        <v>0</v>
      </c>
    </row>
    <row r="3089" spans="1:6" x14ac:dyDescent="0.25">
      <c r="A3089" s="9" t="s">
        <v>20105</v>
      </c>
      <c r="B3089" s="9" t="s">
        <v>20106</v>
      </c>
      <c r="C3089" s="9" t="s">
        <v>20107</v>
      </c>
      <c r="D3089" s="9" t="s">
        <v>15538</v>
      </c>
      <c r="E3089" s="10">
        <v>44050.737500000003</v>
      </c>
      <c r="F3089" s="9">
        <v>0</v>
      </c>
    </row>
    <row r="3090" spans="1:6" x14ac:dyDescent="0.25">
      <c r="A3090" s="9" t="s">
        <v>1325</v>
      </c>
      <c r="B3090" s="9" t="s">
        <v>20108</v>
      </c>
      <c r="C3090" s="9" t="s">
        <v>1324</v>
      </c>
      <c r="D3090" s="9" t="s">
        <v>15541</v>
      </c>
      <c r="E3090" s="10">
        <v>44051.691666666666</v>
      </c>
      <c r="F3090" s="9">
        <v>0</v>
      </c>
    </row>
    <row r="3091" spans="1:6" x14ac:dyDescent="0.25">
      <c r="A3091" s="9" t="s">
        <v>20109</v>
      </c>
      <c r="B3091" s="9" t="s">
        <v>20110</v>
      </c>
      <c r="C3091" s="9" t="s">
        <v>2799</v>
      </c>
      <c r="D3091" s="9" t="s">
        <v>15541</v>
      </c>
      <c r="E3091" s="10">
        <v>44085.442361111112</v>
      </c>
      <c r="F3091" s="9">
        <v>0</v>
      </c>
    </row>
    <row r="3092" spans="1:6" x14ac:dyDescent="0.25">
      <c r="A3092" s="9" t="s">
        <v>20111</v>
      </c>
      <c r="B3092" s="9" t="s">
        <v>4829</v>
      </c>
      <c r="C3092" s="9" t="s">
        <v>2799</v>
      </c>
      <c r="D3092" s="9" t="s">
        <v>15541</v>
      </c>
      <c r="E3092" s="10">
        <v>44082.368055555555</v>
      </c>
      <c r="F3092" s="9">
        <v>0</v>
      </c>
    </row>
    <row r="3093" spans="1:6" x14ac:dyDescent="0.25">
      <c r="A3093" s="9" t="s">
        <v>22</v>
      </c>
      <c r="B3093" s="9" t="s">
        <v>21</v>
      </c>
      <c r="C3093" s="9" t="s">
        <v>21</v>
      </c>
      <c r="D3093" s="9" t="s">
        <v>15541</v>
      </c>
      <c r="E3093" s="10">
        <v>44054.450694444444</v>
      </c>
      <c r="F3093" s="9">
        <v>0</v>
      </c>
    </row>
    <row r="3094" spans="1:6" x14ac:dyDescent="0.25">
      <c r="A3094" s="9" t="s">
        <v>6537</v>
      </c>
      <c r="B3094" s="9" t="s">
        <v>6536</v>
      </c>
      <c r="C3094" s="9" t="s">
        <v>6536</v>
      </c>
      <c r="D3094" s="9" t="s">
        <v>15541</v>
      </c>
      <c r="E3094" s="10">
        <v>44113.376388888886</v>
      </c>
      <c r="F3094" s="9">
        <v>0</v>
      </c>
    </row>
    <row r="3095" spans="1:6" x14ac:dyDescent="0.25">
      <c r="A3095" s="9" t="s">
        <v>20112</v>
      </c>
      <c r="B3095" s="9" t="s">
        <v>20113</v>
      </c>
      <c r="C3095" s="9" t="s">
        <v>2799</v>
      </c>
      <c r="D3095" s="9" t="s">
        <v>15541</v>
      </c>
      <c r="E3095" s="10">
        <v>44085.70416666667</v>
      </c>
      <c r="F3095" s="9">
        <v>0</v>
      </c>
    </row>
    <row r="3096" spans="1:6" x14ac:dyDescent="0.25">
      <c r="A3096" s="9" t="s">
        <v>20114</v>
      </c>
      <c r="B3096" s="9" t="s">
        <v>20115</v>
      </c>
      <c r="C3096" s="9" t="s">
        <v>20115</v>
      </c>
      <c r="D3096" s="9" t="s">
        <v>15541</v>
      </c>
      <c r="E3096" s="10">
        <v>44057.418749999997</v>
      </c>
      <c r="F3096" s="9">
        <v>0</v>
      </c>
    </row>
    <row r="3097" spans="1:6" x14ac:dyDescent="0.25">
      <c r="A3097" s="9" t="s">
        <v>20116</v>
      </c>
      <c r="B3097" s="9" t="s">
        <v>20117</v>
      </c>
      <c r="C3097" s="9" t="s">
        <v>20118</v>
      </c>
      <c r="D3097" s="9" t="s">
        <v>15541</v>
      </c>
      <c r="E3097" s="10">
        <v>44113.601388888892</v>
      </c>
      <c r="F3097" s="9">
        <v>0</v>
      </c>
    </row>
    <row r="3098" spans="1:6" x14ac:dyDescent="0.25">
      <c r="A3098" s="9" t="s">
        <v>9631</v>
      </c>
      <c r="B3098" s="9" t="s">
        <v>9630</v>
      </c>
      <c r="C3098" s="9" t="s">
        <v>9630</v>
      </c>
      <c r="D3098" s="9" t="s">
        <v>15541</v>
      </c>
      <c r="E3098" s="10">
        <v>44077.55</v>
      </c>
      <c r="F3098" s="9">
        <v>0</v>
      </c>
    </row>
    <row r="3099" spans="1:6" x14ac:dyDescent="0.25">
      <c r="A3099" s="9" t="s">
        <v>9635</v>
      </c>
      <c r="B3099" s="9" t="s">
        <v>9634</v>
      </c>
      <c r="C3099" s="9" t="s">
        <v>9634</v>
      </c>
      <c r="D3099" s="9" t="s">
        <v>15541</v>
      </c>
      <c r="E3099" s="10">
        <v>44112.581944444442</v>
      </c>
      <c r="F3099" s="9">
        <v>0</v>
      </c>
    </row>
    <row r="3100" spans="1:6" x14ac:dyDescent="0.25">
      <c r="A3100" s="9" t="s">
        <v>20119</v>
      </c>
      <c r="B3100" s="9" t="s">
        <v>773</v>
      </c>
      <c r="C3100" s="9" t="s">
        <v>773</v>
      </c>
      <c r="D3100" s="9" t="s">
        <v>15541</v>
      </c>
      <c r="E3100" s="10">
        <v>44064.257638888892</v>
      </c>
      <c r="F3100" s="9">
        <v>0</v>
      </c>
    </row>
    <row r="3101" spans="1:6" x14ac:dyDescent="0.25">
      <c r="A3101" s="9" t="s">
        <v>7346</v>
      </c>
      <c r="B3101" s="9" t="s">
        <v>7345</v>
      </c>
      <c r="C3101" s="9" t="s">
        <v>7345</v>
      </c>
      <c r="D3101" s="9" t="s">
        <v>15541</v>
      </c>
      <c r="E3101" s="10">
        <v>44064.468055555553</v>
      </c>
      <c r="F3101" s="9">
        <v>0</v>
      </c>
    </row>
    <row r="3102" spans="1:6" x14ac:dyDescent="0.25">
      <c r="A3102" s="9" t="s">
        <v>20120</v>
      </c>
      <c r="B3102" s="9" t="s">
        <v>20121</v>
      </c>
      <c r="C3102" s="9" t="s">
        <v>2799</v>
      </c>
      <c r="D3102" s="9" t="s">
        <v>15541</v>
      </c>
      <c r="E3102" s="10">
        <v>44064.624305555553</v>
      </c>
      <c r="F3102" s="9">
        <v>0</v>
      </c>
    </row>
    <row r="3103" spans="1:6" x14ac:dyDescent="0.25">
      <c r="A3103" s="9" t="s">
        <v>20122</v>
      </c>
      <c r="B3103" s="9" t="s">
        <v>20123</v>
      </c>
      <c r="C3103" s="9" t="s">
        <v>20123</v>
      </c>
      <c r="D3103" s="9" t="s">
        <v>15541</v>
      </c>
      <c r="E3103" s="10">
        <v>44113.479861111111</v>
      </c>
      <c r="F3103" s="9">
        <v>0</v>
      </c>
    </row>
    <row r="3104" spans="1:6" x14ac:dyDescent="0.25">
      <c r="A3104" s="9" t="s">
        <v>20124</v>
      </c>
      <c r="B3104" s="9" t="s">
        <v>4012</v>
      </c>
      <c r="C3104" s="9" t="s">
        <v>4012</v>
      </c>
      <c r="D3104" s="9" t="s">
        <v>15541</v>
      </c>
      <c r="E3104" s="10">
        <v>44089.377083333333</v>
      </c>
      <c r="F3104" s="9">
        <v>0</v>
      </c>
    </row>
    <row r="3105" spans="1:6" x14ac:dyDescent="0.25">
      <c r="A3105" s="9" t="s">
        <v>20125</v>
      </c>
      <c r="B3105" s="9" t="s">
        <v>20126</v>
      </c>
      <c r="C3105" s="9" t="s">
        <v>2799</v>
      </c>
      <c r="D3105" s="9" t="s">
        <v>15541</v>
      </c>
      <c r="E3105" s="10">
        <v>44074.345833333333</v>
      </c>
      <c r="F3105" s="9">
        <v>0</v>
      </c>
    </row>
    <row r="3106" spans="1:6" x14ac:dyDescent="0.25">
      <c r="A3106" s="9" t="s">
        <v>20127</v>
      </c>
      <c r="B3106" s="9" t="s">
        <v>20128</v>
      </c>
      <c r="C3106" s="9" t="s">
        <v>2799</v>
      </c>
      <c r="D3106" s="9" t="s">
        <v>15541</v>
      </c>
      <c r="E3106" s="10">
        <v>44074.663888888892</v>
      </c>
      <c r="F3106" s="9">
        <v>0</v>
      </c>
    </row>
    <row r="3107" spans="1:6" x14ac:dyDescent="0.25">
      <c r="A3107" s="9" t="s">
        <v>8674</v>
      </c>
      <c r="B3107" s="9" t="s">
        <v>20129</v>
      </c>
      <c r="C3107" s="9" t="s">
        <v>2799</v>
      </c>
      <c r="D3107" s="9" t="s">
        <v>15541</v>
      </c>
      <c r="E3107" s="10">
        <v>44076.594444444447</v>
      </c>
      <c r="F3107" s="9">
        <v>0</v>
      </c>
    </row>
    <row r="3108" spans="1:6" x14ac:dyDescent="0.25">
      <c r="A3108" s="9" t="s">
        <v>4250</v>
      </c>
      <c r="B3108" s="9" t="s">
        <v>4249</v>
      </c>
      <c r="C3108" s="9" t="s">
        <v>4249</v>
      </c>
      <c r="D3108" s="9" t="s">
        <v>15541</v>
      </c>
      <c r="E3108" s="10">
        <v>44080.727083333331</v>
      </c>
      <c r="F3108" s="9">
        <v>0</v>
      </c>
    </row>
    <row r="3109" spans="1:6" x14ac:dyDescent="0.25">
      <c r="A3109" s="9" t="s">
        <v>20130</v>
      </c>
      <c r="B3109" s="9" t="s">
        <v>20131</v>
      </c>
      <c r="C3109" s="9" t="s">
        <v>2799</v>
      </c>
      <c r="D3109" s="9" t="s">
        <v>15541</v>
      </c>
      <c r="E3109" s="10">
        <v>44082.602083333331</v>
      </c>
      <c r="F3109" s="9">
        <v>0</v>
      </c>
    </row>
    <row r="3110" spans="1:6" x14ac:dyDescent="0.25">
      <c r="A3110" s="9" t="s">
        <v>8675</v>
      </c>
      <c r="B3110" s="9" t="s">
        <v>20132</v>
      </c>
      <c r="C3110" s="9" t="s">
        <v>2799</v>
      </c>
      <c r="D3110" s="9" t="s">
        <v>15538</v>
      </c>
      <c r="E3110" s="10">
        <v>44085.30972222222</v>
      </c>
      <c r="F3110" s="9">
        <v>0</v>
      </c>
    </row>
    <row r="3111" spans="1:6" x14ac:dyDescent="0.25">
      <c r="A3111" s="9" t="s">
        <v>20133</v>
      </c>
      <c r="B3111" s="9" t="s">
        <v>818</v>
      </c>
      <c r="C3111" s="9" t="s">
        <v>818</v>
      </c>
      <c r="D3111" s="9" t="s">
        <v>15541</v>
      </c>
      <c r="E3111" s="10">
        <v>44089.376388888886</v>
      </c>
      <c r="F3111" s="9">
        <v>0</v>
      </c>
    </row>
    <row r="3112" spans="1:6" x14ac:dyDescent="0.25">
      <c r="A3112" s="9" t="s">
        <v>3964</v>
      </c>
      <c r="B3112" s="9" t="s">
        <v>20134</v>
      </c>
      <c r="C3112" s="9" t="s">
        <v>2799</v>
      </c>
      <c r="D3112" s="9" t="s">
        <v>15541</v>
      </c>
      <c r="E3112" s="10">
        <v>44090.322916666664</v>
      </c>
      <c r="F3112" s="9">
        <v>0</v>
      </c>
    </row>
    <row r="3113" spans="1:6" x14ac:dyDescent="0.25">
      <c r="A3113" s="9" t="s">
        <v>20135</v>
      </c>
      <c r="B3113" s="9" t="s">
        <v>16195</v>
      </c>
      <c r="C3113" s="9" t="s">
        <v>2799</v>
      </c>
      <c r="D3113" s="9" t="s">
        <v>15541</v>
      </c>
      <c r="E3113" s="10">
        <v>44092.290972222225</v>
      </c>
      <c r="F3113" s="9">
        <v>0</v>
      </c>
    </row>
    <row r="3114" spans="1:6" x14ac:dyDescent="0.25">
      <c r="A3114" s="9" t="s">
        <v>20136</v>
      </c>
      <c r="B3114" s="9" t="s">
        <v>16814</v>
      </c>
      <c r="C3114" s="9" t="s">
        <v>2799</v>
      </c>
      <c r="D3114" s="9" t="s">
        <v>15541</v>
      </c>
      <c r="E3114" s="10">
        <v>44091.396527777775</v>
      </c>
      <c r="F3114" s="9">
        <v>0</v>
      </c>
    </row>
    <row r="3115" spans="1:6" x14ac:dyDescent="0.25">
      <c r="A3115" s="9" t="s">
        <v>20137</v>
      </c>
      <c r="B3115" s="9" t="s">
        <v>159</v>
      </c>
      <c r="C3115" s="9" t="s">
        <v>159</v>
      </c>
      <c r="D3115" s="9" t="s">
        <v>15541</v>
      </c>
      <c r="E3115" s="10">
        <v>44092.331944444442</v>
      </c>
      <c r="F3115" s="9">
        <v>0</v>
      </c>
    </row>
    <row r="3116" spans="1:6" x14ac:dyDescent="0.25">
      <c r="A3116" s="9" t="s">
        <v>20138</v>
      </c>
      <c r="B3116" s="9" t="s">
        <v>14477</v>
      </c>
      <c r="C3116" s="9" t="s">
        <v>20139</v>
      </c>
      <c r="D3116" s="9" t="s">
        <v>15541</v>
      </c>
      <c r="E3116" s="10">
        <v>44092.349305555559</v>
      </c>
      <c r="F3116" s="9">
        <v>0</v>
      </c>
    </row>
    <row r="3117" spans="1:6" x14ac:dyDescent="0.25">
      <c r="A3117" s="9" t="s">
        <v>20140</v>
      </c>
      <c r="B3117" s="9" t="s">
        <v>20141</v>
      </c>
      <c r="C3117" s="9" t="s">
        <v>20141</v>
      </c>
      <c r="D3117" s="9" t="s">
        <v>15541</v>
      </c>
      <c r="E3117" s="10">
        <v>44102.461805555555</v>
      </c>
      <c r="F3117" s="9">
        <v>0</v>
      </c>
    </row>
    <row r="3118" spans="1:6" x14ac:dyDescent="0.25">
      <c r="A3118" s="9" t="s">
        <v>15007</v>
      </c>
      <c r="B3118" s="9" t="s">
        <v>15006</v>
      </c>
      <c r="C3118" s="9" t="s">
        <v>15006</v>
      </c>
      <c r="D3118" s="9" t="s">
        <v>15541</v>
      </c>
      <c r="E3118" s="10">
        <v>44110.447916666664</v>
      </c>
      <c r="F3118" s="9">
        <v>1</v>
      </c>
    </row>
    <row r="3119" spans="1:6" x14ac:dyDescent="0.25">
      <c r="A3119" s="9" t="s">
        <v>20142</v>
      </c>
      <c r="B3119" s="9" t="s">
        <v>20143</v>
      </c>
      <c r="C3119" s="9" t="s">
        <v>20143</v>
      </c>
      <c r="D3119" s="9" t="s">
        <v>15541</v>
      </c>
      <c r="E3119" s="10">
        <v>44109.431250000001</v>
      </c>
      <c r="F3119" s="9">
        <v>1</v>
      </c>
    </row>
    <row r="3120" spans="1:6" x14ac:dyDescent="0.25">
      <c r="A3120" s="9" t="s">
        <v>20144</v>
      </c>
      <c r="B3120" s="9" t="s">
        <v>20145</v>
      </c>
      <c r="C3120" s="9" t="s">
        <v>20145</v>
      </c>
      <c r="D3120" s="9" t="s">
        <v>15541</v>
      </c>
      <c r="E3120" s="10">
        <v>44109.547222222223</v>
      </c>
      <c r="F3120" s="9">
        <v>0</v>
      </c>
    </row>
    <row r="3121" spans="1:6" x14ac:dyDescent="0.25">
      <c r="A3121" s="9" t="s">
        <v>20146</v>
      </c>
      <c r="B3121" s="9" t="s">
        <v>20147</v>
      </c>
      <c r="C3121" s="9" t="s">
        <v>20148</v>
      </c>
      <c r="D3121" s="9" t="s">
        <v>15541</v>
      </c>
      <c r="E3121" s="10">
        <v>44109.609722222223</v>
      </c>
      <c r="F3121" s="9">
        <v>0</v>
      </c>
    </row>
    <row r="3122" spans="1:6" x14ac:dyDescent="0.25">
      <c r="A3122" s="9" t="s">
        <v>9473</v>
      </c>
      <c r="B3122" s="9" t="s">
        <v>9471</v>
      </c>
      <c r="C3122" s="9" t="s">
        <v>9471</v>
      </c>
      <c r="D3122" s="9" t="s">
        <v>15541</v>
      </c>
      <c r="E3122" s="10">
        <v>44109.615277777775</v>
      </c>
      <c r="F3122" s="9">
        <v>0</v>
      </c>
    </row>
    <row r="3123" spans="1:6" x14ac:dyDescent="0.25">
      <c r="A3123" s="9" t="s">
        <v>7443</v>
      </c>
      <c r="B3123" s="9" t="s">
        <v>7442</v>
      </c>
      <c r="C3123" s="9" t="s">
        <v>7442</v>
      </c>
      <c r="D3123" s="9" t="s">
        <v>15541</v>
      </c>
      <c r="E3123" s="10">
        <v>44110.682638888888</v>
      </c>
      <c r="F3123" s="9">
        <v>0</v>
      </c>
    </row>
    <row r="3124" spans="1:6" x14ac:dyDescent="0.25">
      <c r="A3124" s="9" t="s">
        <v>20149</v>
      </c>
      <c r="B3124" s="9" t="s">
        <v>3239</v>
      </c>
      <c r="C3124" s="9" t="s">
        <v>2799</v>
      </c>
      <c r="D3124" s="9" t="s">
        <v>15541</v>
      </c>
      <c r="E3124" s="10">
        <v>44112.631249999999</v>
      </c>
      <c r="F3124" s="9">
        <v>0</v>
      </c>
    </row>
    <row r="3125" spans="1:6" x14ac:dyDescent="0.25">
      <c r="A3125" s="9" t="s">
        <v>20150</v>
      </c>
      <c r="B3125" s="9" t="s">
        <v>20151</v>
      </c>
      <c r="C3125" s="9" t="s">
        <v>2799</v>
      </c>
      <c r="D3125" s="9" t="s">
        <v>15541</v>
      </c>
      <c r="E3125" s="10">
        <v>44112.397222222222</v>
      </c>
      <c r="F3125" s="9">
        <v>0</v>
      </c>
    </row>
    <row r="3126" spans="1:6" x14ac:dyDescent="0.25">
      <c r="A3126" s="9" t="s">
        <v>5512</v>
      </c>
      <c r="B3126" s="9" t="s">
        <v>5511</v>
      </c>
      <c r="C3126" s="9" t="s">
        <v>5511</v>
      </c>
      <c r="D3126" s="9" t="s">
        <v>15541</v>
      </c>
      <c r="E3126" s="10">
        <v>44112.460416666669</v>
      </c>
      <c r="F3126" s="9">
        <v>0</v>
      </c>
    </row>
    <row r="3127" spans="1:6" x14ac:dyDescent="0.25">
      <c r="A3127" s="9" t="s">
        <v>20152</v>
      </c>
      <c r="B3127" s="9" t="s">
        <v>18911</v>
      </c>
      <c r="C3127" s="9" t="s">
        <v>2799</v>
      </c>
      <c r="D3127" s="9" t="s">
        <v>15541</v>
      </c>
      <c r="E3127" s="10">
        <v>44112.509027777778</v>
      </c>
      <c r="F3127" s="9">
        <v>0</v>
      </c>
    </row>
    <row r="3128" spans="1:6" x14ac:dyDescent="0.25">
      <c r="A3128" s="9" t="s">
        <v>20153</v>
      </c>
      <c r="B3128" s="9" t="s">
        <v>20154</v>
      </c>
      <c r="C3128" s="9" t="s">
        <v>2799</v>
      </c>
      <c r="D3128" s="9" t="s">
        <v>15541</v>
      </c>
      <c r="E3128" s="10">
        <v>44112.57708333333</v>
      </c>
      <c r="F3128" s="9">
        <v>0</v>
      </c>
    </row>
    <row r="3129" spans="1:6" x14ac:dyDescent="0.25">
      <c r="A3129" s="9" t="s">
        <v>20155</v>
      </c>
      <c r="B3129" s="9" t="s">
        <v>20156</v>
      </c>
      <c r="C3129" s="9" t="s">
        <v>20157</v>
      </c>
      <c r="D3129" s="9" t="s">
        <v>15541</v>
      </c>
      <c r="E3129" s="10">
        <v>44112.51666666667</v>
      </c>
      <c r="F3129" s="9">
        <v>0</v>
      </c>
    </row>
    <row r="3130" spans="1:6" x14ac:dyDescent="0.25">
      <c r="A3130" s="9" t="s">
        <v>8172</v>
      </c>
      <c r="B3130" s="9" t="s">
        <v>8171</v>
      </c>
      <c r="C3130" s="9" t="s">
        <v>8171</v>
      </c>
      <c r="D3130" s="9" t="s">
        <v>15541</v>
      </c>
      <c r="E3130" s="10">
        <v>44113.597916666666</v>
      </c>
      <c r="F3130" s="9">
        <v>0</v>
      </c>
    </row>
    <row r="3131" spans="1:6" x14ac:dyDescent="0.25">
      <c r="A3131" s="9" t="s">
        <v>20158</v>
      </c>
      <c r="B3131" s="9" t="s">
        <v>9003</v>
      </c>
      <c r="C3131" s="9" t="s">
        <v>2799</v>
      </c>
      <c r="D3131" s="9" t="s">
        <v>15541</v>
      </c>
      <c r="E3131" s="10">
        <v>44112.607638888891</v>
      </c>
      <c r="F3131" s="9">
        <v>0</v>
      </c>
    </row>
    <row r="3132" spans="1:6" x14ac:dyDescent="0.25">
      <c r="A3132" s="9" t="s">
        <v>257</v>
      </c>
      <c r="B3132" s="9" t="s">
        <v>254</v>
      </c>
      <c r="C3132" s="9" t="s">
        <v>254</v>
      </c>
      <c r="D3132" s="9" t="s">
        <v>15541</v>
      </c>
      <c r="E3132" s="10">
        <v>44112.62777777778</v>
      </c>
      <c r="F3132" s="9">
        <v>0</v>
      </c>
    </row>
    <row r="3133" spans="1:6" x14ac:dyDescent="0.25">
      <c r="A3133" s="9" t="s">
        <v>20159</v>
      </c>
      <c r="B3133" s="9" t="s">
        <v>20160</v>
      </c>
      <c r="C3133" s="9" t="s">
        <v>2799</v>
      </c>
      <c r="D3133" s="9" t="s">
        <v>15538</v>
      </c>
      <c r="E3133" s="10">
        <v>44112.679861111108</v>
      </c>
      <c r="F3133" s="9">
        <v>0</v>
      </c>
    </row>
    <row r="3134" spans="1:6" x14ac:dyDescent="0.25">
      <c r="A3134" s="9" t="s">
        <v>20161</v>
      </c>
      <c r="B3134" s="9" t="s">
        <v>20162</v>
      </c>
      <c r="C3134" s="9" t="s">
        <v>2799</v>
      </c>
      <c r="D3134" s="9" t="s">
        <v>15541</v>
      </c>
      <c r="E3134" s="10">
        <v>44112.739583333336</v>
      </c>
      <c r="F3134" s="9">
        <v>0</v>
      </c>
    </row>
    <row r="3135" spans="1:6" x14ac:dyDescent="0.25">
      <c r="A3135" s="9" t="s">
        <v>7257</v>
      </c>
      <c r="B3135" s="9" t="s">
        <v>7255</v>
      </c>
      <c r="C3135" s="9" t="s">
        <v>7255</v>
      </c>
      <c r="D3135" s="9" t="s">
        <v>15541</v>
      </c>
      <c r="E3135" s="10">
        <v>44112.765277777777</v>
      </c>
      <c r="F3135" s="9">
        <v>0</v>
      </c>
    </row>
    <row r="3136" spans="1:6" x14ac:dyDescent="0.25">
      <c r="A3136" s="9" t="s">
        <v>20163</v>
      </c>
      <c r="B3136" s="9" t="s">
        <v>15879</v>
      </c>
      <c r="C3136" s="9" t="s">
        <v>2799</v>
      </c>
      <c r="D3136" s="9" t="s">
        <v>15541</v>
      </c>
      <c r="E3136" s="10">
        <v>44113.409722222219</v>
      </c>
      <c r="F3136" s="9">
        <v>0</v>
      </c>
    </row>
    <row r="3137" spans="1:6" x14ac:dyDescent="0.25">
      <c r="A3137" s="9" t="s">
        <v>2800</v>
      </c>
      <c r="B3137" s="9" t="s">
        <v>20164</v>
      </c>
      <c r="C3137" s="9" t="s">
        <v>2799</v>
      </c>
      <c r="D3137" s="9" t="s">
        <v>15541</v>
      </c>
      <c r="E3137" s="10">
        <v>44113.283333333333</v>
      </c>
      <c r="F3137" s="9">
        <v>0</v>
      </c>
    </row>
    <row r="3138" spans="1:6" x14ac:dyDescent="0.25">
      <c r="A3138" s="9" t="s">
        <v>2801</v>
      </c>
      <c r="B3138" s="9" t="s">
        <v>20165</v>
      </c>
      <c r="C3138" s="9" t="s">
        <v>2799</v>
      </c>
      <c r="D3138" s="9" t="s">
        <v>15541</v>
      </c>
      <c r="E3138" s="10">
        <v>44113.49722222222</v>
      </c>
      <c r="F3138" s="9">
        <v>0</v>
      </c>
    </row>
    <row r="3139" spans="1:6" x14ac:dyDescent="0.25">
      <c r="A3139" s="9" t="s">
        <v>3966</v>
      </c>
      <c r="B3139" s="9" t="s">
        <v>20166</v>
      </c>
      <c r="C3139" s="9" t="s">
        <v>2799</v>
      </c>
      <c r="D3139" s="9" t="s">
        <v>15541</v>
      </c>
      <c r="E3139" s="10">
        <v>44113.308333333334</v>
      </c>
      <c r="F3139" s="9">
        <v>0</v>
      </c>
    </row>
    <row r="3140" spans="1:6" x14ac:dyDescent="0.25">
      <c r="A3140" s="9" t="s">
        <v>3324</v>
      </c>
      <c r="B3140" s="9" t="s">
        <v>3322</v>
      </c>
      <c r="C3140" s="9" t="s">
        <v>3322</v>
      </c>
      <c r="D3140" s="9" t="s">
        <v>15541</v>
      </c>
      <c r="E3140" s="10">
        <v>44113.329861111109</v>
      </c>
      <c r="F3140" s="9">
        <v>0</v>
      </c>
    </row>
    <row r="3141" spans="1:6" x14ac:dyDescent="0.25">
      <c r="A3141" s="9" t="s">
        <v>20167</v>
      </c>
      <c r="B3141" s="9" t="s">
        <v>4998</v>
      </c>
      <c r="C3141" s="9" t="s">
        <v>2799</v>
      </c>
      <c r="D3141" s="9" t="s">
        <v>15541</v>
      </c>
      <c r="E3141" s="10">
        <v>44113.334722222222</v>
      </c>
      <c r="F3141" s="9">
        <v>0</v>
      </c>
    </row>
    <row r="3142" spans="1:6" x14ac:dyDescent="0.25">
      <c r="A3142" s="9" t="s">
        <v>5039</v>
      </c>
      <c r="B3142" s="9" t="s">
        <v>5037</v>
      </c>
      <c r="C3142" s="9" t="s">
        <v>5037</v>
      </c>
      <c r="D3142" s="9" t="s">
        <v>15541</v>
      </c>
      <c r="E3142" s="10">
        <v>44113.387499999997</v>
      </c>
      <c r="F3142" s="9">
        <v>0</v>
      </c>
    </row>
    <row r="3143" spans="1:6" x14ac:dyDescent="0.25">
      <c r="A3143" s="9" t="s">
        <v>20168</v>
      </c>
      <c r="B3143" s="9" t="s">
        <v>20169</v>
      </c>
      <c r="C3143" s="9" t="s">
        <v>2799</v>
      </c>
      <c r="D3143" s="9" t="s">
        <v>15541</v>
      </c>
      <c r="E3143" s="10">
        <v>44113.394444444442</v>
      </c>
      <c r="F3143" s="9">
        <v>0</v>
      </c>
    </row>
    <row r="3144" spans="1:6" x14ac:dyDescent="0.25">
      <c r="A3144" s="9" t="s">
        <v>20170</v>
      </c>
      <c r="B3144" s="9" t="s">
        <v>20171</v>
      </c>
      <c r="C3144" s="9" t="s">
        <v>2799</v>
      </c>
      <c r="D3144" s="9" t="s">
        <v>15541</v>
      </c>
      <c r="E3144" s="10">
        <v>44113.447916666664</v>
      </c>
      <c r="F3144" s="9">
        <v>0</v>
      </c>
    </row>
    <row r="3145" spans="1:6" x14ac:dyDescent="0.25">
      <c r="A3145" s="9" t="s">
        <v>3965</v>
      </c>
      <c r="B3145" s="9" t="s">
        <v>20172</v>
      </c>
      <c r="C3145" s="9" t="s">
        <v>2799</v>
      </c>
      <c r="D3145" s="9" t="s">
        <v>15541</v>
      </c>
      <c r="E3145" s="10">
        <v>44113.501388888886</v>
      </c>
      <c r="F3145" s="9">
        <v>0</v>
      </c>
    </row>
    <row r="3146" spans="1:6" x14ac:dyDescent="0.25">
      <c r="A3146" s="9" t="s">
        <v>20173</v>
      </c>
      <c r="B3146" s="9" t="s">
        <v>20174</v>
      </c>
      <c r="C3146" s="9" t="s">
        <v>2799</v>
      </c>
      <c r="D3146" s="9" t="s">
        <v>15541</v>
      </c>
      <c r="E3146" s="10">
        <v>44113.548611111109</v>
      </c>
      <c r="F3146" s="9">
        <v>0</v>
      </c>
    </row>
    <row r="3147" spans="1:6" x14ac:dyDescent="0.25">
      <c r="A3147" s="9" t="s">
        <v>20175</v>
      </c>
      <c r="B3147" s="9" t="s">
        <v>16606</v>
      </c>
      <c r="C3147" s="9" t="s">
        <v>16606</v>
      </c>
      <c r="D3147" s="9" t="s">
        <v>15538</v>
      </c>
      <c r="E3147" s="10">
        <v>44186.347222222219</v>
      </c>
      <c r="F3147" s="9">
        <v>0</v>
      </c>
    </row>
    <row r="3148" spans="1:6" x14ac:dyDescent="0.25">
      <c r="A3148" s="9" t="s">
        <v>20176</v>
      </c>
      <c r="B3148" s="9" t="s">
        <v>18869</v>
      </c>
      <c r="C3148" s="9" t="s">
        <v>18869</v>
      </c>
      <c r="D3148" s="9" t="s">
        <v>16260</v>
      </c>
      <c r="E3148" s="10">
        <v>44322.304861111108</v>
      </c>
      <c r="F3148" s="9">
        <v>0</v>
      </c>
    </row>
    <row r="3149" spans="1:6" x14ac:dyDescent="0.25">
      <c r="A3149" s="9" t="s">
        <v>20177</v>
      </c>
      <c r="B3149" s="9" t="s">
        <v>20178</v>
      </c>
      <c r="C3149" s="9" t="s">
        <v>20178</v>
      </c>
      <c r="D3149" s="9" t="s">
        <v>15541</v>
      </c>
      <c r="E3149" s="10">
        <v>45830.711805555555</v>
      </c>
      <c r="F3149" s="9">
        <v>1</v>
      </c>
    </row>
    <row r="3150" spans="1:6" x14ac:dyDescent="0.25">
      <c r="A3150" s="9" t="s">
        <v>6012</v>
      </c>
      <c r="B3150" s="9" t="s">
        <v>6011</v>
      </c>
      <c r="C3150" s="9" t="s">
        <v>6011</v>
      </c>
      <c r="D3150" s="9" t="s">
        <v>15541</v>
      </c>
      <c r="E3150" s="10">
        <v>45055.390972222223</v>
      </c>
      <c r="F3150" s="9">
        <v>1</v>
      </c>
    </row>
    <row r="3151" spans="1:6" x14ac:dyDescent="0.25">
      <c r="A3151" s="9" t="s">
        <v>2803</v>
      </c>
      <c r="B3151" s="9" t="s">
        <v>20164</v>
      </c>
      <c r="C3151" s="9" t="s">
        <v>2802</v>
      </c>
      <c r="D3151" s="9" t="s">
        <v>15541</v>
      </c>
      <c r="E3151" s="10">
        <v>44305.512499999997</v>
      </c>
      <c r="F3151" s="9">
        <v>1</v>
      </c>
    </row>
    <row r="3152" spans="1:6" x14ac:dyDescent="0.25">
      <c r="A3152" s="9" t="s">
        <v>3884</v>
      </c>
      <c r="B3152" s="9" t="s">
        <v>3883</v>
      </c>
      <c r="C3152" s="9" t="s">
        <v>3883</v>
      </c>
      <c r="D3152" s="9" t="s">
        <v>15541</v>
      </c>
      <c r="E3152" s="10">
        <v>44397.385416666664</v>
      </c>
      <c r="F3152" s="9">
        <v>1</v>
      </c>
    </row>
    <row r="3153" spans="1:6" x14ac:dyDescent="0.25">
      <c r="A3153" s="9" t="s">
        <v>7947</v>
      </c>
      <c r="B3153" s="9" t="s">
        <v>7946</v>
      </c>
      <c r="C3153" s="9" t="s">
        <v>7946</v>
      </c>
      <c r="D3153" s="9" t="s">
        <v>15541</v>
      </c>
      <c r="E3153" s="10">
        <v>44116.361805555556</v>
      </c>
      <c r="F3153" s="9">
        <v>1</v>
      </c>
    </row>
    <row r="3154" spans="1:6" x14ac:dyDescent="0.25">
      <c r="A3154" s="9" t="s">
        <v>5823</v>
      </c>
      <c r="B3154" s="9" t="s">
        <v>19728</v>
      </c>
      <c r="C3154" s="9" t="s">
        <v>2799</v>
      </c>
      <c r="D3154" s="9" t="s">
        <v>15541</v>
      </c>
      <c r="E3154" s="10">
        <v>44999.245833333334</v>
      </c>
      <c r="F3154" s="9">
        <v>0</v>
      </c>
    </row>
    <row r="3155" spans="1:6" x14ac:dyDescent="0.25">
      <c r="A3155" s="9" t="s">
        <v>20179</v>
      </c>
      <c r="B3155" s="9" t="s">
        <v>20180</v>
      </c>
      <c r="C3155" s="9" t="s">
        <v>20180</v>
      </c>
      <c r="D3155" s="9" t="s">
        <v>16260</v>
      </c>
      <c r="E3155" s="10">
        <v>44494.390972222223</v>
      </c>
      <c r="F3155" s="9">
        <v>0</v>
      </c>
    </row>
    <row r="3156" spans="1:6" x14ac:dyDescent="0.25">
      <c r="A3156" s="9" t="s">
        <v>6538</v>
      </c>
      <c r="B3156" s="9" t="s">
        <v>6536</v>
      </c>
      <c r="C3156" s="9" t="s">
        <v>6536</v>
      </c>
      <c r="D3156" s="9" t="s">
        <v>15541</v>
      </c>
      <c r="E3156" s="10">
        <v>44741.561111111114</v>
      </c>
      <c r="F3156" s="9">
        <v>1</v>
      </c>
    </row>
    <row r="3157" spans="1:6" x14ac:dyDescent="0.25">
      <c r="A3157" s="9" t="s">
        <v>20181</v>
      </c>
      <c r="B3157" s="9" t="s">
        <v>20182</v>
      </c>
      <c r="C3157" s="9" t="s">
        <v>20182</v>
      </c>
      <c r="D3157" s="9" t="s">
        <v>15541</v>
      </c>
      <c r="E3157" s="10">
        <v>45734.595138888886</v>
      </c>
      <c r="F3157" s="9">
        <v>1</v>
      </c>
    </row>
    <row r="3158" spans="1:6" x14ac:dyDescent="0.25">
      <c r="A3158" s="9" t="s">
        <v>8549</v>
      </c>
      <c r="B3158" s="9" t="s">
        <v>8548</v>
      </c>
      <c r="C3158" s="9" t="s">
        <v>8548</v>
      </c>
      <c r="D3158" s="9" t="s">
        <v>15541</v>
      </c>
      <c r="E3158" s="10">
        <v>45744.658333333333</v>
      </c>
      <c r="F3158" s="9">
        <v>1</v>
      </c>
    </row>
    <row r="3159" spans="1:6" x14ac:dyDescent="0.25">
      <c r="A3159" s="9" t="s">
        <v>20183</v>
      </c>
      <c r="B3159" s="9" t="s">
        <v>20184</v>
      </c>
      <c r="C3159" s="9" t="s">
        <v>20184</v>
      </c>
      <c r="D3159" s="9" t="s">
        <v>15541</v>
      </c>
      <c r="E3159" s="10">
        <v>45796.476388888892</v>
      </c>
      <c r="F3159" s="9">
        <v>1</v>
      </c>
    </row>
    <row r="3160" spans="1:6" x14ac:dyDescent="0.25">
      <c r="A3160" s="9" t="s">
        <v>20185</v>
      </c>
      <c r="B3160" s="9" t="s">
        <v>20186</v>
      </c>
      <c r="C3160" s="9" t="s">
        <v>20186</v>
      </c>
      <c r="D3160" s="9" t="s">
        <v>15541</v>
      </c>
      <c r="E3160" s="10">
        <v>44117.706944444442</v>
      </c>
      <c r="F3160" s="9">
        <v>1</v>
      </c>
    </row>
    <row r="3161" spans="1:6" x14ac:dyDescent="0.25">
      <c r="A3161" s="9" t="s">
        <v>3601</v>
      </c>
      <c r="B3161" s="9" t="s">
        <v>3600</v>
      </c>
      <c r="C3161" s="9" t="s">
        <v>3600</v>
      </c>
      <c r="D3161" s="9" t="s">
        <v>15541</v>
      </c>
      <c r="E3161" s="10">
        <v>44349.727777777778</v>
      </c>
      <c r="F3161" s="9">
        <v>1</v>
      </c>
    </row>
    <row r="3162" spans="1:6" x14ac:dyDescent="0.25">
      <c r="A3162" s="9" t="s">
        <v>20187</v>
      </c>
      <c r="B3162" s="9" t="s">
        <v>20188</v>
      </c>
      <c r="C3162" s="9" t="s">
        <v>20188</v>
      </c>
      <c r="D3162" s="9" t="s">
        <v>15541</v>
      </c>
      <c r="E3162" s="10">
        <v>44172.531944444447</v>
      </c>
      <c r="F3162" s="9">
        <v>1</v>
      </c>
    </row>
    <row r="3163" spans="1:6" x14ac:dyDescent="0.25">
      <c r="A3163" s="9" t="s">
        <v>20189</v>
      </c>
      <c r="B3163" s="9" t="s">
        <v>24</v>
      </c>
      <c r="C3163" s="9" t="s">
        <v>24</v>
      </c>
      <c r="D3163" s="9" t="s">
        <v>15541</v>
      </c>
      <c r="E3163" s="10">
        <v>44117.706250000003</v>
      </c>
      <c r="F3163" s="9">
        <v>1</v>
      </c>
    </row>
    <row r="3164" spans="1:6" x14ac:dyDescent="0.25">
      <c r="A3164" s="9" t="s">
        <v>20190</v>
      </c>
      <c r="B3164" s="9" t="s">
        <v>19715</v>
      </c>
      <c r="C3164" s="9" t="s">
        <v>19715</v>
      </c>
      <c r="D3164" s="9" t="s">
        <v>15541</v>
      </c>
      <c r="E3164" s="10">
        <v>44116.738194444442</v>
      </c>
      <c r="F3164" s="9">
        <v>1</v>
      </c>
    </row>
    <row r="3165" spans="1:6" x14ac:dyDescent="0.25">
      <c r="A3165" s="9" t="s">
        <v>20191</v>
      </c>
      <c r="B3165" s="9" t="s">
        <v>1846</v>
      </c>
      <c r="C3165" s="9" t="s">
        <v>1846</v>
      </c>
      <c r="D3165" s="9" t="s">
        <v>15541</v>
      </c>
      <c r="E3165" s="10">
        <v>45813.400694444441</v>
      </c>
      <c r="F3165" s="9">
        <v>1</v>
      </c>
    </row>
    <row r="3166" spans="1:6" x14ac:dyDescent="0.25">
      <c r="A3166" s="9" t="s">
        <v>20192</v>
      </c>
      <c r="B3166" s="9" t="s">
        <v>20193</v>
      </c>
      <c r="C3166" s="9" t="s">
        <v>20193</v>
      </c>
      <c r="D3166" s="9" t="s">
        <v>15541</v>
      </c>
      <c r="E3166" s="10">
        <v>45790.634722222225</v>
      </c>
      <c r="F3166" s="9">
        <v>1</v>
      </c>
    </row>
    <row r="3167" spans="1:6" x14ac:dyDescent="0.25">
      <c r="A3167" s="9" t="s">
        <v>20194</v>
      </c>
      <c r="B3167" s="9" t="s">
        <v>20195</v>
      </c>
      <c r="C3167" s="9" t="s">
        <v>20195</v>
      </c>
      <c r="D3167" s="9" t="s">
        <v>15541</v>
      </c>
      <c r="E3167" s="10">
        <v>44116.853472222225</v>
      </c>
      <c r="F3167" s="9">
        <v>1</v>
      </c>
    </row>
    <row r="3168" spans="1:6" x14ac:dyDescent="0.25">
      <c r="A3168" s="9" t="s">
        <v>20196</v>
      </c>
      <c r="B3168" s="9" t="s">
        <v>20195</v>
      </c>
      <c r="C3168" s="9" t="s">
        <v>20195</v>
      </c>
      <c r="D3168" s="9" t="s">
        <v>15541</v>
      </c>
      <c r="E3168" s="10">
        <v>44116.864583333336</v>
      </c>
      <c r="F3168" s="9">
        <v>1</v>
      </c>
    </row>
    <row r="3169" spans="1:6" x14ac:dyDescent="0.25">
      <c r="A3169" s="9" t="s">
        <v>20197</v>
      </c>
      <c r="B3169" s="9" t="s">
        <v>20198</v>
      </c>
      <c r="C3169" s="9" t="s">
        <v>20198</v>
      </c>
      <c r="D3169" s="9" t="s">
        <v>15541</v>
      </c>
      <c r="E3169" s="10">
        <v>44117.032638888886</v>
      </c>
      <c r="F3169" s="9">
        <v>1</v>
      </c>
    </row>
    <row r="3170" spans="1:6" x14ac:dyDescent="0.25">
      <c r="A3170" s="9" t="s">
        <v>20199</v>
      </c>
      <c r="B3170" s="9" t="s">
        <v>20172</v>
      </c>
      <c r="C3170" s="9" t="s">
        <v>20172</v>
      </c>
      <c r="D3170" s="9" t="s">
        <v>16260</v>
      </c>
      <c r="E3170" s="10">
        <v>45821.35833333333</v>
      </c>
      <c r="F3170" s="9">
        <v>1</v>
      </c>
    </row>
    <row r="3171" spans="1:6" x14ac:dyDescent="0.25">
      <c r="A3171" s="9" t="s">
        <v>5590</v>
      </c>
      <c r="B3171" s="9" t="s">
        <v>5589</v>
      </c>
      <c r="C3171" s="9" t="s">
        <v>5589</v>
      </c>
      <c r="D3171" s="9" t="s">
        <v>15541</v>
      </c>
      <c r="E3171" s="10">
        <v>44684.429166666669</v>
      </c>
      <c r="F3171" s="9">
        <v>1</v>
      </c>
    </row>
    <row r="3172" spans="1:6" x14ac:dyDescent="0.25">
      <c r="A3172" s="9" t="s">
        <v>20200</v>
      </c>
      <c r="B3172" s="9" t="s">
        <v>20201</v>
      </c>
      <c r="C3172" s="9" t="s">
        <v>20201</v>
      </c>
      <c r="D3172" s="9" t="s">
        <v>15541</v>
      </c>
      <c r="E3172" s="10">
        <v>45754.538888888892</v>
      </c>
      <c r="F3172" s="9">
        <v>1</v>
      </c>
    </row>
    <row r="3173" spans="1:6" x14ac:dyDescent="0.25">
      <c r="A3173" s="9" t="s">
        <v>9745</v>
      </c>
      <c r="B3173" s="9" t="s">
        <v>9744</v>
      </c>
      <c r="C3173" s="9" t="s">
        <v>9744</v>
      </c>
      <c r="D3173" s="9" t="s">
        <v>15541</v>
      </c>
      <c r="E3173" s="10">
        <v>44407.682638888888</v>
      </c>
      <c r="F3173" s="9">
        <v>1</v>
      </c>
    </row>
    <row r="3174" spans="1:6" x14ac:dyDescent="0.25">
      <c r="A3174" s="9" t="s">
        <v>6993</v>
      </c>
      <c r="B3174" s="9" t="s">
        <v>4829</v>
      </c>
      <c r="C3174" s="9" t="s">
        <v>4829</v>
      </c>
      <c r="D3174" s="9" t="s">
        <v>15541</v>
      </c>
      <c r="E3174" s="10">
        <v>44278.38958333333</v>
      </c>
      <c r="F3174" s="9">
        <v>1</v>
      </c>
    </row>
    <row r="3175" spans="1:6" x14ac:dyDescent="0.25">
      <c r="A3175" s="9" t="s">
        <v>20202</v>
      </c>
      <c r="B3175" s="9" t="s">
        <v>20154</v>
      </c>
      <c r="C3175" s="9" t="s">
        <v>20154</v>
      </c>
      <c r="D3175" s="9" t="s">
        <v>15541</v>
      </c>
      <c r="E3175" s="10">
        <v>44858.459722222222</v>
      </c>
      <c r="F3175" s="9">
        <v>1</v>
      </c>
    </row>
    <row r="3176" spans="1:6" x14ac:dyDescent="0.25">
      <c r="A3176" s="9" t="s">
        <v>20203</v>
      </c>
      <c r="B3176" s="9" t="s">
        <v>20171</v>
      </c>
      <c r="C3176" s="9" t="s">
        <v>20171</v>
      </c>
      <c r="D3176" s="9" t="s">
        <v>15541</v>
      </c>
      <c r="E3176" s="10">
        <v>44735.402083333334</v>
      </c>
      <c r="F3176" s="9">
        <v>1</v>
      </c>
    </row>
    <row r="3177" spans="1:6" x14ac:dyDescent="0.25">
      <c r="A3177" s="9" t="s">
        <v>20204</v>
      </c>
      <c r="B3177" s="9" t="s">
        <v>20134</v>
      </c>
      <c r="C3177" s="9" t="s">
        <v>20134</v>
      </c>
      <c r="D3177" s="9" t="s">
        <v>16260</v>
      </c>
      <c r="E3177" s="10">
        <v>44509.384722222225</v>
      </c>
      <c r="F3177" s="9">
        <v>1</v>
      </c>
    </row>
    <row r="3178" spans="1:6" x14ac:dyDescent="0.25">
      <c r="A3178" s="9" t="s">
        <v>20205</v>
      </c>
      <c r="B3178" s="9" t="s">
        <v>20206</v>
      </c>
      <c r="C3178" s="9" t="s">
        <v>20206</v>
      </c>
      <c r="D3178" s="9" t="s">
        <v>15541</v>
      </c>
      <c r="E3178" s="10">
        <v>45191.505555555559</v>
      </c>
      <c r="F3178" s="9">
        <v>1</v>
      </c>
    </row>
    <row r="3179" spans="1:6" x14ac:dyDescent="0.25">
      <c r="A3179" s="9" t="s">
        <v>20207</v>
      </c>
      <c r="B3179" s="9" t="s">
        <v>20165</v>
      </c>
      <c r="C3179" s="9" t="s">
        <v>20165</v>
      </c>
      <c r="D3179" s="9" t="s">
        <v>15541</v>
      </c>
      <c r="E3179" s="10">
        <v>44230.316666666666</v>
      </c>
      <c r="F3179" s="9">
        <v>1</v>
      </c>
    </row>
    <row r="3180" spans="1:6" x14ac:dyDescent="0.25">
      <c r="A3180" s="9" t="s">
        <v>9531</v>
      </c>
      <c r="B3180" s="9" t="s">
        <v>9530</v>
      </c>
      <c r="C3180" s="9" t="s">
        <v>9530</v>
      </c>
      <c r="D3180" s="9" t="s">
        <v>15541</v>
      </c>
      <c r="E3180" s="10">
        <v>45797.320138888892</v>
      </c>
      <c r="F3180" s="9">
        <v>1</v>
      </c>
    </row>
    <row r="3181" spans="1:6" x14ac:dyDescent="0.25">
      <c r="A3181" s="9" t="s">
        <v>20208</v>
      </c>
      <c r="B3181" s="9" t="s">
        <v>20209</v>
      </c>
      <c r="C3181" s="9" t="s">
        <v>20209</v>
      </c>
      <c r="D3181" s="9" t="s">
        <v>15541</v>
      </c>
      <c r="E3181" s="10">
        <v>45348.579861111109</v>
      </c>
      <c r="F3181" s="9">
        <v>1</v>
      </c>
    </row>
    <row r="3182" spans="1:6" x14ac:dyDescent="0.25">
      <c r="A3182" s="9" t="s">
        <v>1174</v>
      </c>
      <c r="B3182" s="9" t="s">
        <v>1173</v>
      </c>
      <c r="C3182" s="9" t="s">
        <v>1173</v>
      </c>
      <c r="D3182" s="9" t="s">
        <v>15541</v>
      </c>
      <c r="E3182" s="10">
        <v>45439.595833333333</v>
      </c>
      <c r="F3182" s="9">
        <v>1</v>
      </c>
    </row>
    <row r="3183" spans="1:6" x14ac:dyDescent="0.25">
      <c r="A3183" s="9" t="s">
        <v>20210</v>
      </c>
      <c r="B3183" s="9" t="s">
        <v>3720</v>
      </c>
      <c r="C3183" s="9" t="s">
        <v>3720</v>
      </c>
      <c r="D3183" s="9" t="s">
        <v>16260</v>
      </c>
      <c r="E3183" s="10">
        <v>45839.383333333331</v>
      </c>
      <c r="F3183" s="9">
        <v>1</v>
      </c>
    </row>
    <row r="3184" spans="1:6" x14ac:dyDescent="0.25">
      <c r="A3184" s="9" t="s">
        <v>20211</v>
      </c>
      <c r="B3184" s="9" t="s">
        <v>20117</v>
      </c>
      <c r="C3184" s="9" t="s">
        <v>20117</v>
      </c>
      <c r="D3184" s="9" t="s">
        <v>15541</v>
      </c>
      <c r="E3184" s="10">
        <v>45817.558333333334</v>
      </c>
      <c r="F3184" s="9">
        <v>1</v>
      </c>
    </row>
    <row r="3185" spans="1:6" x14ac:dyDescent="0.25">
      <c r="A3185" s="9" t="s">
        <v>4356</v>
      </c>
      <c r="B3185" s="9" t="s">
        <v>4355</v>
      </c>
      <c r="C3185" s="9" t="s">
        <v>4355</v>
      </c>
      <c r="D3185" s="9" t="s">
        <v>15541</v>
      </c>
      <c r="E3185" s="10">
        <v>45583.380555555559</v>
      </c>
      <c r="F3185" s="9">
        <v>1</v>
      </c>
    </row>
    <row r="3186" spans="1:6" x14ac:dyDescent="0.25">
      <c r="A3186" s="9" t="s">
        <v>20212</v>
      </c>
      <c r="B3186" s="9" t="s">
        <v>20213</v>
      </c>
      <c r="C3186" s="9" t="s">
        <v>20213</v>
      </c>
      <c r="D3186" s="9" t="s">
        <v>15541</v>
      </c>
      <c r="E3186" s="10">
        <v>44117.645138888889</v>
      </c>
      <c r="F3186" s="9">
        <v>1</v>
      </c>
    </row>
    <row r="3187" spans="1:6" x14ac:dyDescent="0.25">
      <c r="A3187" s="9" t="s">
        <v>20214</v>
      </c>
      <c r="B3187" s="9" t="s">
        <v>20215</v>
      </c>
      <c r="C3187" s="9" t="s">
        <v>20215</v>
      </c>
      <c r="D3187" s="9" t="s">
        <v>15541</v>
      </c>
      <c r="E3187" s="10">
        <v>44117.645833333336</v>
      </c>
      <c r="F3187" s="9">
        <v>1</v>
      </c>
    </row>
    <row r="3188" spans="1:6" x14ac:dyDescent="0.25">
      <c r="A3188" s="9" t="s">
        <v>20216</v>
      </c>
      <c r="B3188" s="9" t="s">
        <v>20101</v>
      </c>
      <c r="C3188" s="9" t="s">
        <v>20101</v>
      </c>
      <c r="D3188" s="9" t="s">
        <v>15541</v>
      </c>
      <c r="E3188" s="10">
        <v>44117.700694444444</v>
      </c>
      <c r="F3188" s="9">
        <v>1</v>
      </c>
    </row>
    <row r="3189" spans="1:6" x14ac:dyDescent="0.25">
      <c r="A3189" s="9" t="s">
        <v>20217</v>
      </c>
      <c r="B3189" s="9" t="s">
        <v>20218</v>
      </c>
      <c r="C3189" s="9" t="s">
        <v>20218</v>
      </c>
      <c r="D3189" s="9" t="s">
        <v>15541</v>
      </c>
      <c r="E3189" s="10">
        <v>44117.705555555556</v>
      </c>
      <c r="F3189" s="9">
        <v>1</v>
      </c>
    </row>
    <row r="3190" spans="1:6" x14ac:dyDescent="0.25">
      <c r="A3190" s="9" t="s">
        <v>20219</v>
      </c>
      <c r="B3190" s="9" t="s">
        <v>20220</v>
      </c>
      <c r="C3190" s="9" t="s">
        <v>20220</v>
      </c>
      <c r="D3190" s="9" t="s">
        <v>15541</v>
      </c>
      <c r="E3190" s="10">
        <v>45771.460416666669</v>
      </c>
      <c r="F3190" s="9">
        <v>1</v>
      </c>
    </row>
    <row r="3191" spans="1:6" x14ac:dyDescent="0.25">
      <c r="A3191" s="9" t="s">
        <v>4633</v>
      </c>
      <c r="B3191" s="9" t="s">
        <v>4631</v>
      </c>
      <c r="C3191" s="9" t="s">
        <v>4631</v>
      </c>
      <c r="D3191" s="9" t="s">
        <v>15538</v>
      </c>
      <c r="E3191" s="10">
        <v>44118.32708333333</v>
      </c>
      <c r="F3191" s="9">
        <v>1</v>
      </c>
    </row>
    <row r="3192" spans="1:6" x14ac:dyDescent="0.25">
      <c r="A3192" s="9" t="s">
        <v>20221</v>
      </c>
      <c r="B3192" s="9" t="s">
        <v>20222</v>
      </c>
      <c r="C3192" s="9" t="s">
        <v>20222</v>
      </c>
      <c r="D3192" s="9" t="s">
        <v>15541</v>
      </c>
      <c r="E3192" s="10">
        <v>45819.256944444445</v>
      </c>
      <c r="F3192" s="9">
        <v>1</v>
      </c>
    </row>
    <row r="3193" spans="1:6" x14ac:dyDescent="0.25">
      <c r="A3193" s="9" t="s">
        <v>20223</v>
      </c>
      <c r="B3193" s="9" t="s">
        <v>20224</v>
      </c>
      <c r="C3193" s="9" t="s">
        <v>20224</v>
      </c>
      <c r="D3193" s="9" t="s">
        <v>15541</v>
      </c>
      <c r="E3193" s="10">
        <v>44125.481249999997</v>
      </c>
      <c r="F3193" s="9">
        <v>1</v>
      </c>
    </row>
    <row r="3194" spans="1:6" x14ac:dyDescent="0.25">
      <c r="A3194" s="9" t="s">
        <v>20225</v>
      </c>
      <c r="B3194" s="9" t="s">
        <v>7479</v>
      </c>
      <c r="C3194" s="9" t="s">
        <v>7479</v>
      </c>
      <c r="D3194" s="9" t="s">
        <v>15541</v>
      </c>
      <c r="E3194" s="10">
        <v>45835.461111111108</v>
      </c>
      <c r="F3194" s="9">
        <v>1</v>
      </c>
    </row>
    <row r="3195" spans="1:6" x14ac:dyDescent="0.25">
      <c r="A3195" s="9" t="s">
        <v>20226</v>
      </c>
      <c r="B3195" s="9" t="s">
        <v>20166</v>
      </c>
      <c r="C3195" s="9" t="s">
        <v>20166</v>
      </c>
      <c r="D3195" s="9" t="s">
        <v>15541</v>
      </c>
      <c r="E3195" s="10">
        <v>44216.578472222223</v>
      </c>
      <c r="F3195" s="9">
        <v>1</v>
      </c>
    </row>
    <row r="3196" spans="1:6" x14ac:dyDescent="0.25">
      <c r="A3196" s="9" t="s">
        <v>20227</v>
      </c>
      <c r="B3196" s="9" t="s">
        <v>20228</v>
      </c>
      <c r="C3196" s="9" t="s">
        <v>20228</v>
      </c>
      <c r="D3196" s="9" t="s">
        <v>15541</v>
      </c>
      <c r="E3196" s="10">
        <v>45838.32708333333</v>
      </c>
      <c r="F3196" s="9">
        <v>1</v>
      </c>
    </row>
    <row r="3197" spans="1:6" x14ac:dyDescent="0.25">
      <c r="A3197" s="9" t="s">
        <v>20229</v>
      </c>
      <c r="B3197" s="9" t="s">
        <v>150</v>
      </c>
      <c r="C3197" s="9" t="s">
        <v>150</v>
      </c>
      <c r="D3197" s="9" t="s">
        <v>15541</v>
      </c>
      <c r="E3197" s="10">
        <v>44239.555555555555</v>
      </c>
      <c r="F3197" s="9">
        <v>1</v>
      </c>
    </row>
    <row r="3198" spans="1:6" x14ac:dyDescent="0.25">
      <c r="A3198" s="9" t="s">
        <v>20230</v>
      </c>
      <c r="B3198" s="9" t="s">
        <v>20231</v>
      </c>
      <c r="C3198" s="9" t="s">
        <v>20231</v>
      </c>
      <c r="D3198" s="9" t="s">
        <v>15541</v>
      </c>
      <c r="E3198" s="10">
        <v>44118.629166666666</v>
      </c>
      <c r="F3198" s="9">
        <v>1</v>
      </c>
    </row>
    <row r="3199" spans="1:6" x14ac:dyDescent="0.25">
      <c r="A3199" s="9" t="s">
        <v>7537</v>
      </c>
      <c r="B3199" s="9" t="s">
        <v>7536</v>
      </c>
      <c r="C3199" s="9" t="s">
        <v>7536</v>
      </c>
      <c r="D3199" s="9" t="s">
        <v>15541</v>
      </c>
      <c r="E3199" s="10">
        <v>45765.768750000003</v>
      </c>
      <c r="F3199" s="9">
        <v>1</v>
      </c>
    </row>
    <row r="3200" spans="1:6" x14ac:dyDescent="0.25">
      <c r="A3200" s="9" t="s">
        <v>20232</v>
      </c>
      <c r="B3200" s="9" t="s">
        <v>19733</v>
      </c>
      <c r="C3200" s="9" t="s">
        <v>19733</v>
      </c>
      <c r="D3200" s="9" t="s">
        <v>15541</v>
      </c>
      <c r="E3200" s="10">
        <v>44421.650694444441</v>
      </c>
      <c r="F3200" s="9">
        <v>1</v>
      </c>
    </row>
    <row r="3201" spans="1:6" x14ac:dyDescent="0.25">
      <c r="A3201" s="9" t="s">
        <v>20233</v>
      </c>
      <c r="B3201" s="9" t="s">
        <v>20234</v>
      </c>
      <c r="C3201" s="9" t="s">
        <v>20234</v>
      </c>
      <c r="D3201" s="9" t="s">
        <v>15541</v>
      </c>
      <c r="E3201" s="10">
        <v>45812.422222222223</v>
      </c>
      <c r="F3201" s="9">
        <v>1</v>
      </c>
    </row>
    <row r="3202" spans="1:6" x14ac:dyDescent="0.25">
      <c r="A3202" s="9" t="s">
        <v>20235</v>
      </c>
      <c r="B3202" s="9" t="s">
        <v>20236</v>
      </c>
      <c r="C3202" s="9" t="s">
        <v>20236</v>
      </c>
      <c r="D3202" s="9" t="s">
        <v>15541</v>
      </c>
      <c r="E3202" s="10">
        <v>45616.277777777781</v>
      </c>
      <c r="F3202" s="9">
        <v>1</v>
      </c>
    </row>
    <row r="3203" spans="1:6" x14ac:dyDescent="0.25">
      <c r="A3203" s="9" t="s">
        <v>20237</v>
      </c>
      <c r="B3203" s="9" t="s">
        <v>19740</v>
      </c>
      <c r="C3203" s="9" t="s">
        <v>19740</v>
      </c>
      <c r="D3203" s="9" t="s">
        <v>15541</v>
      </c>
      <c r="E3203" s="10">
        <v>44383.351388888892</v>
      </c>
      <c r="F3203" s="9">
        <v>1</v>
      </c>
    </row>
    <row r="3204" spans="1:6" x14ac:dyDescent="0.25">
      <c r="A3204" s="9" t="s">
        <v>4127</v>
      </c>
      <c r="B3204" s="9" t="s">
        <v>4126</v>
      </c>
      <c r="C3204" s="9" t="s">
        <v>4126</v>
      </c>
      <c r="D3204" s="9" t="s">
        <v>15541</v>
      </c>
      <c r="E3204" s="10">
        <v>45827.572916666664</v>
      </c>
      <c r="F3204" s="9">
        <v>1</v>
      </c>
    </row>
    <row r="3205" spans="1:6" x14ac:dyDescent="0.25">
      <c r="A3205" s="9" t="s">
        <v>15288</v>
      </c>
      <c r="B3205" s="9" t="s">
        <v>15287</v>
      </c>
      <c r="C3205" s="9" t="s">
        <v>15287</v>
      </c>
      <c r="D3205" s="9" t="s">
        <v>15541</v>
      </c>
      <c r="E3205" s="10">
        <v>44119.313888888886</v>
      </c>
      <c r="F3205" s="9">
        <v>1</v>
      </c>
    </row>
    <row r="3206" spans="1:6" x14ac:dyDescent="0.25">
      <c r="A3206" s="9" t="s">
        <v>20238</v>
      </c>
      <c r="B3206" s="9" t="s">
        <v>20239</v>
      </c>
      <c r="C3206" s="9" t="s">
        <v>20239</v>
      </c>
      <c r="D3206" s="9" t="s">
        <v>15541</v>
      </c>
      <c r="E3206" s="10">
        <v>45035.511805555558</v>
      </c>
      <c r="F3206" s="9">
        <v>1</v>
      </c>
    </row>
    <row r="3207" spans="1:6" x14ac:dyDescent="0.25">
      <c r="A3207" s="9" t="s">
        <v>20240</v>
      </c>
      <c r="B3207" s="9" t="s">
        <v>20241</v>
      </c>
      <c r="C3207" s="9" t="s">
        <v>20241</v>
      </c>
      <c r="D3207" s="9" t="s">
        <v>15541</v>
      </c>
      <c r="E3207" s="10">
        <v>45819.299305555556</v>
      </c>
      <c r="F3207" s="9">
        <v>1</v>
      </c>
    </row>
    <row r="3208" spans="1:6" x14ac:dyDescent="0.25">
      <c r="A3208" s="9" t="s">
        <v>7009</v>
      </c>
      <c r="B3208" s="9" t="s">
        <v>7008</v>
      </c>
      <c r="C3208" s="9" t="s">
        <v>7008</v>
      </c>
      <c r="D3208" s="9" t="s">
        <v>15541</v>
      </c>
      <c r="E3208" s="10">
        <v>45826.365972222222</v>
      </c>
      <c r="F3208" s="9">
        <v>1</v>
      </c>
    </row>
    <row r="3209" spans="1:6" x14ac:dyDescent="0.25">
      <c r="A3209" s="9" t="s">
        <v>279</v>
      </c>
      <c r="B3209" s="9" t="s">
        <v>278</v>
      </c>
      <c r="C3209" s="9" t="s">
        <v>278</v>
      </c>
      <c r="D3209" s="9" t="s">
        <v>15541</v>
      </c>
      <c r="E3209" s="10">
        <v>45798.601388888892</v>
      </c>
      <c r="F3209" s="9">
        <v>1</v>
      </c>
    </row>
    <row r="3210" spans="1:6" x14ac:dyDescent="0.25">
      <c r="A3210" s="9" t="s">
        <v>20242</v>
      </c>
      <c r="B3210" s="9" t="s">
        <v>20243</v>
      </c>
      <c r="C3210" s="9" t="s">
        <v>20244</v>
      </c>
      <c r="D3210" s="9" t="s">
        <v>15541</v>
      </c>
      <c r="E3210" s="10">
        <v>44466.540972222225</v>
      </c>
      <c r="F3210" s="9">
        <v>1</v>
      </c>
    </row>
    <row r="3211" spans="1:6" x14ac:dyDescent="0.25">
      <c r="A3211" s="9" t="s">
        <v>20245</v>
      </c>
      <c r="B3211" s="9" t="s">
        <v>19727</v>
      </c>
      <c r="C3211" s="9" t="s">
        <v>19727</v>
      </c>
      <c r="D3211" s="9" t="s">
        <v>15541</v>
      </c>
      <c r="E3211" s="10">
        <v>44376.510416666664</v>
      </c>
      <c r="F3211" s="9">
        <v>1</v>
      </c>
    </row>
    <row r="3212" spans="1:6" x14ac:dyDescent="0.25">
      <c r="A3212" s="9" t="s">
        <v>20246</v>
      </c>
      <c r="B3212" s="9" t="s">
        <v>20247</v>
      </c>
      <c r="C3212" s="9" t="s">
        <v>20247</v>
      </c>
      <c r="D3212" s="9" t="s">
        <v>15541</v>
      </c>
      <c r="E3212" s="10">
        <v>45330.512499999997</v>
      </c>
      <c r="F3212" s="9">
        <v>1</v>
      </c>
    </row>
    <row r="3213" spans="1:6" x14ac:dyDescent="0.25">
      <c r="A3213" s="9" t="s">
        <v>20248</v>
      </c>
      <c r="B3213" s="9" t="s">
        <v>20249</v>
      </c>
      <c r="C3213" s="9" t="s">
        <v>20249</v>
      </c>
      <c r="D3213" s="9" t="s">
        <v>15541</v>
      </c>
      <c r="E3213" s="10">
        <v>45790.390277777777</v>
      </c>
      <c r="F3213" s="9">
        <v>1</v>
      </c>
    </row>
    <row r="3214" spans="1:6" x14ac:dyDescent="0.25">
      <c r="A3214" s="9" t="s">
        <v>2475</v>
      </c>
      <c r="B3214" s="9" t="s">
        <v>2474</v>
      </c>
      <c r="C3214" s="9" t="s">
        <v>2474</v>
      </c>
      <c r="D3214" s="9" t="s">
        <v>15541</v>
      </c>
      <c r="E3214" s="10">
        <v>44602.552777777775</v>
      </c>
      <c r="F3214" s="9">
        <v>1</v>
      </c>
    </row>
    <row r="3215" spans="1:6" x14ac:dyDescent="0.25">
      <c r="A3215" s="9" t="s">
        <v>2599</v>
      </c>
      <c r="B3215" s="9" t="s">
        <v>2598</v>
      </c>
      <c r="C3215" s="9" t="s">
        <v>2598</v>
      </c>
      <c r="D3215" s="9" t="s">
        <v>15541</v>
      </c>
      <c r="E3215" s="10">
        <v>44119.709027777775</v>
      </c>
      <c r="F3215" s="9">
        <v>1</v>
      </c>
    </row>
    <row r="3216" spans="1:6" x14ac:dyDescent="0.25">
      <c r="A3216" s="9" t="s">
        <v>20250</v>
      </c>
      <c r="B3216" s="9" t="s">
        <v>20251</v>
      </c>
      <c r="C3216" s="9" t="s">
        <v>20251</v>
      </c>
      <c r="D3216" s="9" t="s">
        <v>15541</v>
      </c>
      <c r="E3216" s="10">
        <v>45379.603472222225</v>
      </c>
      <c r="F3216" s="9">
        <v>1</v>
      </c>
    </row>
    <row r="3217" spans="1:6" x14ac:dyDescent="0.25">
      <c r="A3217" s="9" t="s">
        <v>20252</v>
      </c>
      <c r="B3217" s="9" t="s">
        <v>20253</v>
      </c>
      <c r="C3217" s="9" t="s">
        <v>20253</v>
      </c>
      <c r="D3217" s="9" t="s">
        <v>15541</v>
      </c>
      <c r="E3217" s="10">
        <v>44428.39166666667</v>
      </c>
      <c r="F3217" s="9">
        <v>1</v>
      </c>
    </row>
    <row r="3218" spans="1:6" x14ac:dyDescent="0.25">
      <c r="A3218" s="9" t="s">
        <v>3419</v>
      </c>
      <c r="B3218" s="9" t="s">
        <v>3420</v>
      </c>
      <c r="C3218" s="9" t="s">
        <v>3418</v>
      </c>
      <c r="D3218" s="9" t="s">
        <v>15541</v>
      </c>
      <c r="E3218" s="10">
        <v>45726.445833333331</v>
      </c>
      <c r="F3218" s="9">
        <v>1</v>
      </c>
    </row>
    <row r="3219" spans="1:6" x14ac:dyDescent="0.25">
      <c r="A3219" s="9" t="s">
        <v>20254</v>
      </c>
      <c r="B3219" s="9" t="s">
        <v>20255</v>
      </c>
      <c r="C3219" s="9" t="s">
        <v>20255</v>
      </c>
      <c r="D3219" s="9" t="s">
        <v>15541</v>
      </c>
      <c r="E3219" s="10">
        <v>45792.522916666669</v>
      </c>
      <c r="F3219" s="9">
        <v>1</v>
      </c>
    </row>
    <row r="3220" spans="1:6" x14ac:dyDescent="0.25">
      <c r="A3220" s="9" t="s">
        <v>20256</v>
      </c>
      <c r="B3220" s="9" t="s">
        <v>20257</v>
      </c>
      <c r="C3220" s="9" t="s">
        <v>20257</v>
      </c>
      <c r="D3220" s="9" t="s">
        <v>15541</v>
      </c>
      <c r="E3220" s="10">
        <v>45750.613888888889</v>
      </c>
      <c r="F3220" s="9">
        <v>1</v>
      </c>
    </row>
    <row r="3221" spans="1:6" x14ac:dyDescent="0.25">
      <c r="A3221" s="9" t="s">
        <v>20258</v>
      </c>
      <c r="B3221" s="9" t="s">
        <v>20259</v>
      </c>
      <c r="C3221" s="9" t="s">
        <v>20259</v>
      </c>
      <c r="D3221" s="9" t="s">
        <v>15541</v>
      </c>
      <c r="E3221" s="10">
        <v>44378.292361111111</v>
      </c>
      <c r="F3221" s="9">
        <v>1</v>
      </c>
    </row>
    <row r="3222" spans="1:6" x14ac:dyDescent="0.25">
      <c r="A3222" s="9" t="s">
        <v>20260</v>
      </c>
      <c r="B3222" s="9" t="s">
        <v>20261</v>
      </c>
      <c r="C3222" s="9" t="s">
        <v>20261</v>
      </c>
      <c r="D3222" s="9" t="s">
        <v>15541</v>
      </c>
      <c r="E3222" s="10">
        <v>45456.32916666667</v>
      </c>
      <c r="F3222" s="9">
        <v>1</v>
      </c>
    </row>
    <row r="3223" spans="1:6" x14ac:dyDescent="0.25">
      <c r="A3223" s="9" t="s">
        <v>4219</v>
      </c>
      <c r="B3223" s="9" t="s">
        <v>4218</v>
      </c>
      <c r="C3223" s="9" t="s">
        <v>4218</v>
      </c>
      <c r="D3223" s="9" t="s">
        <v>15541</v>
      </c>
      <c r="E3223" s="10">
        <v>45097.679166666669</v>
      </c>
      <c r="F3223" s="9">
        <v>1</v>
      </c>
    </row>
    <row r="3224" spans="1:6" x14ac:dyDescent="0.25">
      <c r="A3224" s="9" t="s">
        <v>20262</v>
      </c>
      <c r="B3224" s="9" t="s">
        <v>20263</v>
      </c>
      <c r="C3224" s="9" t="s">
        <v>20263</v>
      </c>
      <c r="D3224" s="9" t="s">
        <v>15541</v>
      </c>
      <c r="E3224" s="10">
        <v>45376.461805555555</v>
      </c>
      <c r="F3224" s="9">
        <v>1</v>
      </c>
    </row>
    <row r="3225" spans="1:6" x14ac:dyDescent="0.25">
      <c r="A3225" s="9" t="s">
        <v>20264</v>
      </c>
      <c r="B3225" s="9" t="s">
        <v>20265</v>
      </c>
      <c r="C3225" s="9" t="s">
        <v>20265</v>
      </c>
      <c r="D3225" s="9" t="s">
        <v>15541</v>
      </c>
      <c r="E3225" s="10">
        <v>45820.388888888891</v>
      </c>
      <c r="F3225" s="9">
        <v>1</v>
      </c>
    </row>
    <row r="3226" spans="1:6" x14ac:dyDescent="0.25">
      <c r="A3226" s="9" t="s">
        <v>20266</v>
      </c>
      <c r="B3226" s="9" t="s">
        <v>20267</v>
      </c>
      <c r="C3226" s="9" t="s">
        <v>20267</v>
      </c>
      <c r="D3226" s="9" t="s">
        <v>15541</v>
      </c>
      <c r="E3226" s="10">
        <v>45016.442361111112</v>
      </c>
      <c r="F3226" s="9">
        <v>1</v>
      </c>
    </row>
    <row r="3227" spans="1:6" x14ac:dyDescent="0.25">
      <c r="A3227" s="9" t="s">
        <v>438</v>
      </c>
      <c r="B3227" s="9" t="s">
        <v>437</v>
      </c>
      <c r="C3227" s="9" t="s">
        <v>437</v>
      </c>
      <c r="D3227" s="9" t="s">
        <v>15541</v>
      </c>
      <c r="E3227" s="10">
        <v>45818.520138888889</v>
      </c>
      <c r="F3227" s="9">
        <v>1</v>
      </c>
    </row>
    <row r="3228" spans="1:6" x14ac:dyDescent="0.25">
      <c r="A3228" s="9" t="s">
        <v>20268</v>
      </c>
      <c r="B3228" s="9" t="s">
        <v>20269</v>
      </c>
      <c r="C3228" s="9" t="s">
        <v>20269</v>
      </c>
      <c r="D3228" s="9" t="s">
        <v>15541</v>
      </c>
      <c r="E3228" s="10">
        <v>45687.63958333333</v>
      </c>
      <c r="F3228" s="9">
        <v>1</v>
      </c>
    </row>
    <row r="3229" spans="1:6" x14ac:dyDescent="0.25">
      <c r="A3229" s="9" t="s">
        <v>20270</v>
      </c>
      <c r="B3229" s="9" t="s">
        <v>20271</v>
      </c>
      <c r="C3229" s="9" t="s">
        <v>20272</v>
      </c>
      <c r="D3229" s="9" t="s">
        <v>15541</v>
      </c>
      <c r="E3229" s="10">
        <v>44123.252083333333</v>
      </c>
      <c r="F3229" s="9">
        <v>1</v>
      </c>
    </row>
    <row r="3230" spans="1:6" x14ac:dyDescent="0.25">
      <c r="A3230" s="9" t="s">
        <v>20273</v>
      </c>
      <c r="B3230" s="9" t="s">
        <v>4440</v>
      </c>
      <c r="C3230" s="9" t="s">
        <v>20274</v>
      </c>
      <c r="D3230" s="9" t="s">
        <v>15541</v>
      </c>
      <c r="E3230" s="10">
        <v>44321.272222222222</v>
      </c>
      <c r="F3230" s="9">
        <v>1</v>
      </c>
    </row>
    <row r="3231" spans="1:6" x14ac:dyDescent="0.25">
      <c r="A3231" s="9" t="s">
        <v>20275</v>
      </c>
      <c r="B3231" s="9" t="s">
        <v>20110</v>
      </c>
      <c r="C3231" s="9" t="s">
        <v>20110</v>
      </c>
      <c r="D3231" s="9" t="s">
        <v>15541</v>
      </c>
      <c r="E3231" s="10">
        <v>45833.474305555559</v>
      </c>
      <c r="F3231" s="9">
        <v>1</v>
      </c>
    </row>
    <row r="3232" spans="1:6" x14ac:dyDescent="0.25">
      <c r="A3232" s="9" t="s">
        <v>20276</v>
      </c>
      <c r="B3232" s="9" t="s">
        <v>20277</v>
      </c>
      <c r="C3232" s="9" t="s">
        <v>20277</v>
      </c>
      <c r="D3232" s="9" t="s">
        <v>15541</v>
      </c>
      <c r="E3232" s="10">
        <v>44651.390972222223</v>
      </c>
      <c r="F3232" s="9">
        <v>1</v>
      </c>
    </row>
    <row r="3233" spans="1:6" x14ac:dyDescent="0.25">
      <c r="A3233" s="9" t="s">
        <v>20278</v>
      </c>
      <c r="B3233" s="9" t="s">
        <v>20279</v>
      </c>
      <c r="C3233" s="9" t="s">
        <v>20279</v>
      </c>
      <c r="D3233" s="9" t="s">
        <v>15541</v>
      </c>
      <c r="E3233" s="10">
        <v>44252.673611111109</v>
      </c>
      <c r="F3233" s="9">
        <v>1</v>
      </c>
    </row>
    <row r="3234" spans="1:6" x14ac:dyDescent="0.25">
      <c r="A3234" s="9" t="s">
        <v>20280</v>
      </c>
      <c r="B3234" s="9" t="s">
        <v>20281</v>
      </c>
      <c r="C3234" s="9" t="s">
        <v>20281</v>
      </c>
      <c r="D3234" s="9" t="s">
        <v>15541</v>
      </c>
      <c r="E3234" s="10">
        <v>44267.388194444444</v>
      </c>
      <c r="F3234" s="9">
        <v>1</v>
      </c>
    </row>
    <row r="3235" spans="1:6" x14ac:dyDescent="0.25">
      <c r="A3235" s="9" t="s">
        <v>4589</v>
      </c>
      <c r="B3235" s="9" t="s">
        <v>4588</v>
      </c>
      <c r="C3235" s="9" t="s">
        <v>4588</v>
      </c>
      <c r="D3235" s="9" t="s">
        <v>15541</v>
      </c>
      <c r="E3235" s="10">
        <v>45838.595138888886</v>
      </c>
      <c r="F3235" s="9">
        <v>1</v>
      </c>
    </row>
    <row r="3236" spans="1:6" x14ac:dyDescent="0.25">
      <c r="A3236" s="9" t="s">
        <v>20282</v>
      </c>
      <c r="B3236" s="9" t="s">
        <v>20283</v>
      </c>
      <c r="C3236" s="9" t="s">
        <v>20283</v>
      </c>
      <c r="D3236" s="9" t="s">
        <v>15541</v>
      </c>
      <c r="E3236" s="10">
        <v>45684.301388888889</v>
      </c>
      <c r="F3236" s="9">
        <v>1</v>
      </c>
    </row>
    <row r="3237" spans="1:6" x14ac:dyDescent="0.25">
      <c r="A3237" s="9" t="s">
        <v>6450</v>
      </c>
      <c r="B3237" s="9" t="s">
        <v>6449</v>
      </c>
      <c r="C3237" s="9" t="s">
        <v>6449</v>
      </c>
      <c r="D3237" s="9" t="s">
        <v>16260</v>
      </c>
      <c r="E3237" s="10">
        <v>45827.574999999997</v>
      </c>
      <c r="F3237" s="9">
        <v>1</v>
      </c>
    </row>
    <row r="3238" spans="1:6" x14ac:dyDescent="0.25">
      <c r="A3238" s="9" t="s">
        <v>7461</v>
      </c>
      <c r="B3238" s="9" t="s">
        <v>7459</v>
      </c>
      <c r="C3238" s="9" t="s">
        <v>7459</v>
      </c>
      <c r="D3238" s="9" t="s">
        <v>15541</v>
      </c>
      <c r="E3238" s="10">
        <v>44364.625</v>
      </c>
      <c r="F3238" s="9">
        <v>1</v>
      </c>
    </row>
    <row r="3239" spans="1:6" x14ac:dyDescent="0.25">
      <c r="A3239" s="9" t="s">
        <v>20284</v>
      </c>
      <c r="B3239" s="9" t="s">
        <v>20285</v>
      </c>
      <c r="C3239" s="9" t="s">
        <v>20286</v>
      </c>
      <c r="D3239" s="9" t="s">
        <v>15541</v>
      </c>
      <c r="E3239" s="10">
        <v>45639.331250000003</v>
      </c>
      <c r="F3239" s="9">
        <v>1</v>
      </c>
    </row>
    <row r="3240" spans="1:6" x14ac:dyDescent="0.25">
      <c r="A3240" s="9" t="s">
        <v>20287</v>
      </c>
      <c r="B3240" s="9" t="s">
        <v>20288</v>
      </c>
      <c r="C3240" s="9" t="s">
        <v>20289</v>
      </c>
      <c r="D3240" s="9" t="s">
        <v>15541</v>
      </c>
      <c r="E3240" s="10">
        <v>44259.453472222223</v>
      </c>
      <c r="F3240" s="9">
        <v>1</v>
      </c>
    </row>
    <row r="3241" spans="1:6" x14ac:dyDescent="0.25">
      <c r="A3241" s="9" t="s">
        <v>20290</v>
      </c>
      <c r="B3241" s="9" t="s">
        <v>20291</v>
      </c>
      <c r="C3241" s="9" t="s">
        <v>20291</v>
      </c>
      <c r="D3241" s="9" t="s">
        <v>15541</v>
      </c>
      <c r="E3241" s="10">
        <v>45756.600694444445</v>
      </c>
      <c r="F3241" s="9">
        <v>1</v>
      </c>
    </row>
    <row r="3242" spans="1:6" x14ac:dyDescent="0.25">
      <c r="A3242" s="9" t="s">
        <v>20292</v>
      </c>
      <c r="B3242" s="9" t="s">
        <v>20293</v>
      </c>
      <c r="C3242" s="9" t="s">
        <v>20293</v>
      </c>
      <c r="D3242" s="9" t="s">
        <v>15541</v>
      </c>
      <c r="E3242" s="10">
        <v>44392.561111111114</v>
      </c>
      <c r="F3242" s="9">
        <v>1</v>
      </c>
    </row>
    <row r="3243" spans="1:6" x14ac:dyDescent="0.25">
      <c r="A3243" s="9" t="s">
        <v>1725</v>
      </c>
      <c r="B3243" s="9" t="s">
        <v>1724</v>
      </c>
      <c r="C3243" s="9" t="s">
        <v>1724</v>
      </c>
      <c r="D3243" s="9" t="s">
        <v>15541</v>
      </c>
      <c r="E3243" s="10">
        <v>44329.525694444441</v>
      </c>
      <c r="F3243" s="9">
        <v>1</v>
      </c>
    </row>
    <row r="3244" spans="1:6" x14ac:dyDescent="0.25">
      <c r="A3244" s="9" t="s">
        <v>3288</v>
      </c>
      <c r="B3244" s="9" t="s">
        <v>3287</v>
      </c>
      <c r="C3244" s="9" t="s">
        <v>3287</v>
      </c>
      <c r="D3244" s="9" t="s">
        <v>15541</v>
      </c>
      <c r="E3244" s="10">
        <v>45159.607638888891</v>
      </c>
      <c r="F3244" s="9">
        <v>1</v>
      </c>
    </row>
    <row r="3245" spans="1:6" x14ac:dyDescent="0.25">
      <c r="A3245" s="9" t="s">
        <v>20294</v>
      </c>
      <c r="B3245" s="9" t="s">
        <v>20295</v>
      </c>
      <c r="C3245" s="9" t="s">
        <v>20295</v>
      </c>
      <c r="D3245" s="9" t="s">
        <v>15541</v>
      </c>
      <c r="E3245" s="10">
        <v>44587.549305555556</v>
      </c>
      <c r="F3245" s="9">
        <v>1</v>
      </c>
    </row>
    <row r="3246" spans="1:6" x14ac:dyDescent="0.25">
      <c r="A3246" s="9" t="s">
        <v>20296</v>
      </c>
      <c r="B3246" s="9" t="s">
        <v>20297</v>
      </c>
      <c r="C3246" s="9" t="s">
        <v>20297</v>
      </c>
      <c r="D3246" s="9" t="s">
        <v>15541</v>
      </c>
      <c r="E3246" s="10">
        <v>44124.508333333331</v>
      </c>
      <c r="F3246" s="9">
        <v>1</v>
      </c>
    </row>
    <row r="3247" spans="1:6" x14ac:dyDescent="0.25">
      <c r="A3247" s="9" t="s">
        <v>20298</v>
      </c>
      <c r="B3247" s="9" t="s">
        <v>20299</v>
      </c>
      <c r="C3247" s="9" t="s">
        <v>20299</v>
      </c>
      <c r="D3247" s="9" t="s">
        <v>15541</v>
      </c>
      <c r="E3247" s="10">
        <v>44237.790972222225</v>
      </c>
      <c r="F3247" s="9">
        <v>1</v>
      </c>
    </row>
    <row r="3248" spans="1:6" x14ac:dyDescent="0.25">
      <c r="A3248" s="9" t="s">
        <v>20300</v>
      </c>
      <c r="B3248" s="9" t="s">
        <v>20301</v>
      </c>
      <c r="C3248" s="9" t="s">
        <v>20301</v>
      </c>
      <c r="D3248" s="9" t="s">
        <v>15541</v>
      </c>
      <c r="E3248" s="10">
        <v>44974.406944444447</v>
      </c>
      <c r="F3248" s="9">
        <v>1</v>
      </c>
    </row>
    <row r="3249" spans="1:6" x14ac:dyDescent="0.25">
      <c r="A3249" s="9" t="s">
        <v>7688</v>
      </c>
      <c r="B3249" s="9" t="s">
        <v>7687</v>
      </c>
      <c r="C3249" s="9" t="s">
        <v>7687</v>
      </c>
      <c r="D3249" s="9" t="s">
        <v>15541</v>
      </c>
      <c r="E3249" s="10">
        <v>45222.106944444444</v>
      </c>
      <c r="F3249" s="9">
        <v>1</v>
      </c>
    </row>
    <row r="3250" spans="1:6" x14ac:dyDescent="0.25">
      <c r="A3250" s="9" t="s">
        <v>20302</v>
      </c>
      <c r="B3250" s="9" t="s">
        <v>20303</v>
      </c>
      <c r="C3250" s="9" t="s">
        <v>20304</v>
      </c>
      <c r="D3250" s="9" t="s">
        <v>15541</v>
      </c>
      <c r="E3250" s="10">
        <v>45093.26458333333</v>
      </c>
      <c r="F3250" s="9">
        <v>1</v>
      </c>
    </row>
    <row r="3251" spans="1:6" x14ac:dyDescent="0.25">
      <c r="A3251" s="9" t="s">
        <v>20305</v>
      </c>
      <c r="B3251" s="9" t="s">
        <v>20306</v>
      </c>
      <c r="C3251" s="9" t="s">
        <v>20307</v>
      </c>
      <c r="D3251" s="9" t="s">
        <v>15541</v>
      </c>
      <c r="E3251" s="10">
        <v>44743.207638888889</v>
      </c>
      <c r="F3251" s="9">
        <v>1</v>
      </c>
    </row>
    <row r="3252" spans="1:6" x14ac:dyDescent="0.25">
      <c r="A3252" s="9" t="s">
        <v>20308</v>
      </c>
      <c r="B3252" s="9" t="s">
        <v>20309</v>
      </c>
      <c r="C3252" s="9" t="s">
        <v>20309</v>
      </c>
      <c r="D3252" s="9" t="s">
        <v>15541</v>
      </c>
      <c r="E3252" s="10">
        <v>44222.615972222222</v>
      </c>
      <c r="F3252" s="9">
        <v>1</v>
      </c>
    </row>
    <row r="3253" spans="1:6" x14ac:dyDescent="0.25">
      <c r="A3253" s="9" t="s">
        <v>20310</v>
      </c>
      <c r="B3253" s="9" t="s">
        <v>20311</v>
      </c>
      <c r="C3253" s="9" t="s">
        <v>20311</v>
      </c>
      <c r="D3253" s="9" t="s">
        <v>15541</v>
      </c>
      <c r="E3253" s="10">
        <v>45076.326388888891</v>
      </c>
      <c r="F3253" s="9">
        <v>1</v>
      </c>
    </row>
    <row r="3254" spans="1:6" x14ac:dyDescent="0.25">
      <c r="A3254" s="9" t="s">
        <v>1023</v>
      </c>
      <c r="B3254" s="9" t="s">
        <v>1022</v>
      </c>
      <c r="C3254" s="9" t="s">
        <v>1022</v>
      </c>
      <c r="D3254" s="9" t="s">
        <v>15541</v>
      </c>
      <c r="E3254" s="10">
        <v>44973.539583333331</v>
      </c>
      <c r="F3254" s="9">
        <v>1</v>
      </c>
    </row>
    <row r="3255" spans="1:6" x14ac:dyDescent="0.25">
      <c r="A3255" s="9" t="s">
        <v>20312</v>
      </c>
      <c r="B3255" s="9" t="s">
        <v>26</v>
      </c>
      <c r="C3255" s="9" t="s">
        <v>26</v>
      </c>
      <c r="D3255" s="9" t="s">
        <v>15538</v>
      </c>
      <c r="E3255" s="10">
        <v>45709.309027777781</v>
      </c>
      <c r="F3255" s="9">
        <v>1</v>
      </c>
    </row>
    <row r="3256" spans="1:6" x14ac:dyDescent="0.25">
      <c r="A3256" s="9" t="s">
        <v>20313</v>
      </c>
      <c r="B3256" s="9" t="s">
        <v>20314</v>
      </c>
      <c r="C3256" s="9" t="s">
        <v>20314</v>
      </c>
      <c r="D3256" s="9" t="s">
        <v>15541</v>
      </c>
      <c r="E3256" s="10">
        <v>45106.240972222222</v>
      </c>
      <c r="F3256" s="9">
        <v>1</v>
      </c>
    </row>
    <row r="3257" spans="1:6" x14ac:dyDescent="0.25">
      <c r="A3257" s="9" t="s">
        <v>20315</v>
      </c>
      <c r="B3257" s="9" t="s">
        <v>20316</v>
      </c>
      <c r="C3257" s="9" t="s">
        <v>20316</v>
      </c>
      <c r="D3257" s="9" t="s">
        <v>15541</v>
      </c>
      <c r="E3257" s="10">
        <v>45366.372916666667</v>
      </c>
      <c r="F3257" s="9">
        <v>1</v>
      </c>
    </row>
    <row r="3258" spans="1:6" x14ac:dyDescent="0.25">
      <c r="A3258" s="9" t="s">
        <v>20317</v>
      </c>
      <c r="B3258" s="9" t="s">
        <v>20318</v>
      </c>
      <c r="C3258" s="9" t="s">
        <v>6322</v>
      </c>
      <c r="D3258" s="9" t="s">
        <v>15541</v>
      </c>
      <c r="E3258" s="10">
        <v>44946.396527777775</v>
      </c>
      <c r="F3258" s="9">
        <v>1</v>
      </c>
    </row>
    <row r="3259" spans="1:6" x14ac:dyDescent="0.25">
      <c r="A3259" s="9" t="s">
        <v>8555</v>
      </c>
      <c r="B3259" s="9" t="s">
        <v>8554</v>
      </c>
      <c r="C3259" s="9" t="s">
        <v>8554</v>
      </c>
      <c r="D3259" s="9" t="s">
        <v>15541</v>
      </c>
      <c r="E3259" s="10">
        <v>45042.586805555555</v>
      </c>
      <c r="F3259" s="9">
        <v>1</v>
      </c>
    </row>
    <row r="3260" spans="1:6" x14ac:dyDescent="0.25">
      <c r="A3260" s="9" t="s">
        <v>20319</v>
      </c>
      <c r="B3260" s="9" t="s">
        <v>20320</v>
      </c>
      <c r="C3260" s="9" t="s">
        <v>20320</v>
      </c>
      <c r="D3260" s="9" t="s">
        <v>15541</v>
      </c>
      <c r="E3260" s="10">
        <v>45804.6</v>
      </c>
      <c r="F3260" s="9">
        <v>1</v>
      </c>
    </row>
    <row r="3261" spans="1:6" x14ac:dyDescent="0.25">
      <c r="A3261" s="9" t="s">
        <v>5061</v>
      </c>
      <c r="B3261" s="9" t="s">
        <v>5060</v>
      </c>
      <c r="C3261" s="9" t="s">
        <v>5060</v>
      </c>
      <c r="D3261" s="9" t="s">
        <v>15541</v>
      </c>
      <c r="E3261" s="10">
        <v>45399.427083333336</v>
      </c>
      <c r="F3261" s="9">
        <v>1</v>
      </c>
    </row>
    <row r="3262" spans="1:6" x14ac:dyDescent="0.25">
      <c r="A3262" s="9" t="s">
        <v>20321</v>
      </c>
      <c r="B3262" s="9" t="s">
        <v>602</v>
      </c>
      <c r="C3262" s="9" t="s">
        <v>602</v>
      </c>
      <c r="D3262" s="9" t="s">
        <v>15541</v>
      </c>
      <c r="E3262" s="10">
        <v>45811.686805555553</v>
      </c>
      <c r="F3262" s="9">
        <v>1</v>
      </c>
    </row>
    <row r="3263" spans="1:6" x14ac:dyDescent="0.25">
      <c r="A3263" s="9" t="s">
        <v>20322</v>
      </c>
      <c r="B3263" s="9" t="s">
        <v>7588</v>
      </c>
      <c r="C3263" s="9" t="s">
        <v>7588</v>
      </c>
      <c r="D3263" s="9" t="s">
        <v>15541</v>
      </c>
      <c r="E3263" s="10">
        <v>44126.451388888891</v>
      </c>
      <c r="F3263" s="9">
        <v>1</v>
      </c>
    </row>
    <row r="3264" spans="1:6" x14ac:dyDescent="0.25">
      <c r="A3264" s="9" t="s">
        <v>20323</v>
      </c>
      <c r="B3264" s="9" t="s">
        <v>20324</v>
      </c>
      <c r="C3264" s="9" t="s">
        <v>20324</v>
      </c>
      <c r="D3264" s="9" t="s">
        <v>15541</v>
      </c>
      <c r="E3264" s="10">
        <v>45089.586805555555</v>
      </c>
      <c r="F3264" s="9">
        <v>1</v>
      </c>
    </row>
    <row r="3265" spans="1:6" x14ac:dyDescent="0.25">
      <c r="A3265" s="9" t="s">
        <v>5198</v>
      </c>
      <c r="B3265" s="9" t="s">
        <v>5197</v>
      </c>
      <c r="C3265" s="9" t="s">
        <v>5197</v>
      </c>
      <c r="D3265" s="9" t="s">
        <v>15541</v>
      </c>
      <c r="E3265" s="10">
        <v>45537.459027777775</v>
      </c>
      <c r="F3265" s="9">
        <v>1</v>
      </c>
    </row>
    <row r="3266" spans="1:6" x14ac:dyDescent="0.25">
      <c r="A3266" s="9" t="s">
        <v>9331</v>
      </c>
      <c r="B3266" s="9" t="s">
        <v>1795</v>
      </c>
      <c r="C3266" s="9" t="s">
        <v>1795</v>
      </c>
      <c r="D3266" s="9" t="s">
        <v>15541</v>
      </c>
      <c r="E3266" s="10">
        <v>45266.495833333334</v>
      </c>
      <c r="F3266" s="9">
        <v>1</v>
      </c>
    </row>
    <row r="3267" spans="1:6" x14ac:dyDescent="0.25">
      <c r="A3267" s="9" t="s">
        <v>20325</v>
      </c>
      <c r="B3267" s="9" t="s">
        <v>20326</v>
      </c>
      <c r="C3267" s="9" t="s">
        <v>20326</v>
      </c>
      <c r="D3267" s="9" t="s">
        <v>15541</v>
      </c>
      <c r="E3267" s="10">
        <v>45428.65902777778</v>
      </c>
      <c r="F3267" s="9">
        <v>1</v>
      </c>
    </row>
    <row r="3268" spans="1:6" x14ac:dyDescent="0.25">
      <c r="A3268" s="9" t="s">
        <v>20327</v>
      </c>
      <c r="B3268" s="9" t="s">
        <v>3239</v>
      </c>
      <c r="C3268" s="9" t="s">
        <v>3239</v>
      </c>
      <c r="D3268" s="9" t="s">
        <v>15541</v>
      </c>
      <c r="E3268" s="10">
        <v>44126.723611111112</v>
      </c>
      <c r="F3268" s="9">
        <v>1</v>
      </c>
    </row>
    <row r="3269" spans="1:6" x14ac:dyDescent="0.25">
      <c r="A3269" s="9" t="s">
        <v>1155</v>
      </c>
      <c r="B3269" s="9" t="s">
        <v>1154</v>
      </c>
      <c r="C3269" s="9" t="s">
        <v>1154</v>
      </c>
      <c r="D3269" s="9" t="s">
        <v>15541</v>
      </c>
      <c r="E3269" s="10">
        <v>45827.522222222222</v>
      </c>
      <c r="F3269" s="9">
        <v>1</v>
      </c>
    </row>
    <row r="3270" spans="1:6" x14ac:dyDescent="0.25">
      <c r="A3270" s="9" t="s">
        <v>20328</v>
      </c>
      <c r="B3270" s="9" t="s">
        <v>20329</v>
      </c>
      <c r="C3270" s="9" t="s">
        <v>20329</v>
      </c>
      <c r="D3270" s="9" t="s">
        <v>15541</v>
      </c>
      <c r="E3270" s="10">
        <v>44127.525000000001</v>
      </c>
      <c r="F3270" s="9">
        <v>1</v>
      </c>
    </row>
    <row r="3271" spans="1:6" x14ac:dyDescent="0.25">
      <c r="A3271" s="9" t="s">
        <v>20330</v>
      </c>
      <c r="B3271" s="9" t="s">
        <v>20331</v>
      </c>
      <c r="C3271" s="9" t="s">
        <v>20331</v>
      </c>
      <c r="D3271" s="9" t="s">
        <v>15541</v>
      </c>
      <c r="E3271" s="10">
        <v>45764.57916666667</v>
      </c>
      <c r="F3271" s="9">
        <v>1</v>
      </c>
    </row>
    <row r="3272" spans="1:6" x14ac:dyDescent="0.25">
      <c r="A3272" s="9" t="s">
        <v>4961</v>
      </c>
      <c r="B3272" s="9" t="s">
        <v>4962</v>
      </c>
      <c r="C3272" s="9" t="s">
        <v>4960</v>
      </c>
      <c r="D3272" s="9" t="s">
        <v>15541</v>
      </c>
      <c r="E3272" s="10">
        <v>44734.322222222225</v>
      </c>
      <c r="F3272" s="9">
        <v>1</v>
      </c>
    </row>
    <row r="3273" spans="1:6" x14ac:dyDescent="0.25">
      <c r="A3273" s="9" t="s">
        <v>1258</v>
      </c>
      <c r="B3273" s="9" t="s">
        <v>1256</v>
      </c>
      <c r="C3273" s="9" t="s">
        <v>1256</v>
      </c>
      <c r="D3273" s="9" t="s">
        <v>15541</v>
      </c>
      <c r="E3273" s="10">
        <v>45833.415277777778</v>
      </c>
      <c r="F3273" s="9">
        <v>1</v>
      </c>
    </row>
    <row r="3274" spans="1:6" x14ac:dyDescent="0.25">
      <c r="A3274" s="9" t="s">
        <v>20332</v>
      </c>
      <c r="B3274" s="9" t="s">
        <v>20333</v>
      </c>
      <c r="C3274" s="9" t="s">
        <v>20333</v>
      </c>
      <c r="D3274" s="9" t="s">
        <v>15541</v>
      </c>
      <c r="E3274" s="10">
        <v>45728.398611111108</v>
      </c>
      <c r="F3274" s="9">
        <v>1</v>
      </c>
    </row>
    <row r="3275" spans="1:6" x14ac:dyDescent="0.25">
      <c r="A3275" s="9" t="s">
        <v>20334</v>
      </c>
      <c r="B3275" s="9" t="s">
        <v>20335</v>
      </c>
      <c r="C3275" s="9" t="s">
        <v>20335</v>
      </c>
      <c r="D3275" s="9" t="s">
        <v>15541</v>
      </c>
      <c r="E3275" s="10">
        <v>44452.630555555559</v>
      </c>
      <c r="F3275" s="9">
        <v>1</v>
      </c>
    </row>
    <row r="3276" spans="1:6" x14ac:dyDescent="0.25">
      <c r="A3276" s="9" t="s">
        <v>3991</v>
      </c>
      <c r="B3276" s="9" t="s">
        <v>3990</v>
      </c>
      <c r="C3276" s="9" t="s">
        <v>3990</v>
      </c>
      <c r="D3276" s="9" t="s">
        <v>15541</v>
      </c>
      <c r="E3276" s="10">
        <v>45317.495138888888</v>
      </c>
      <c r="F3276" s="9">
        <v>1</v>
      </c>
    </row>
    <row r="3277" spans="1:6" x14ac:dyDescent="0.25">
      <c r="A3277" s="9" t="s">
        <v>20336</v>
      </c>
      <c r="B3277" s="9" t="s">
        <v>20337</v>
      </c>
      <c r="C3277" s="9" t="s">
        <v>20337</v>
      </c>
      <c r="D3277" s="9" t="s">
        <v>15541</v>
      </c>
      <c r="E3277" s="10">
        <v>44685.570833333331</v>
      </c>
      <c r="F3277" s="9">
        <v>1</v>
      </c>
    </row>
    <row r="3278" spans="1:6" x14ac:dyDescent="0.25">
      <c r="A3278" s="9" t="s">
        <v>20338</v>
      </c>
      <c r="B3278" s="9" t="s">
        <v>20162</v>
      </c>
      <c r="C3278" s="9" t="s">
        <v>20162</v>
      </c>
      <c r="D3278" s="9" t="s">
        <v>15541</v>
      </c>
      <c r="E3278" s="10">
        <v>44832.647222222222</v>
      </c>
      <c r="F3278" s="9">
        <v>1</v>
      </c>
    </row>
    <row r="3279" spans="1:6" x14ac:dyDescent="0.25">
      <c r="A3279" s="9" t="s">
        <v>20339</v>
      </c>
      <c r="B3279" s="9" t="s">
        <v>20340</v>
      </c>
      <c r="C3279" s="9" t="s">
        <v>20341</v>
      </c>
      <c r="D3279" s="9" t="s">
        <v>15541</v>
      </c>
      <c r="E3279" s="10">
        <v>45719.468055555553</v>
      </c>
      <c r="F3279" s="9">
        <v>1</v>
      </c>
    </row>
    <row r="3280" spans="1:6" x14ac:dyDescent="0.25">
      <c r="A3280" s="9" t="s">
        <v>20342</v>
      </c>
      <c r="B3280" s="9" t="s">
        <v>20343</v>
      </c>
      <c r="C3280" s="9" t="s">
        <v>20343</v>
      </c>
      <c r="D3280" s="9" t="s">
        <v>15541</v>
      </c>
      <c r="E3280" s="10">
        <v>44756.414583333331</v>
      </c>
      <c r="F3280" s="9">
        <v>1</v>
      </c>
    </row>
    <row r="3281" spans="1:6" x14ac:dyDescent="0.25">
      <c r="A3281" s="9" t="s">
        <v>20344</v>
      </c>
      <c r="B3281" s="9" t="s">
        <v>20345</v>
      </c>
      <c r="C3281" s="9" t="s">
        <v>20346</v>
      </c>
      <c r="D3281" s="9" t="s">
        <v>15541</v>
      </c>
      <c r="E3281" s="10">
        <v>44656.59652777778</v>
      </c>
      <c r="F3281" s="9">
        <v>1</v>
      </c>
    </row>
    <row r="3282" spans="1:6" x14ac:dyDescent="0.25">
      <c r="A3282" s="9" t="s">
        <v>20347</v>
      </c>
      <c r="B3282" s="9" t="s">
        <v>20348</v>
      </c>
      <c r="C3282" s="9" t="s">
        <v>20348</v>
      </c>
      <c r="D3282" s="9" t="s">
        <v>15541</v>
      </c>
      <c r="E3282" s="10">
        <v>44866.511111111111</v>
      </c>
      <c r="F3282" s="9">
        <v>1</v>
      </c>
    </row>
    <row r="3283" spans="1:6" x14ac:dyDescent="0.25">
      <c r="A3283" s="9" t="s">
        <v>20349</v>
      </c>
      <c r="B3283" s="9" t="s">
        <v>20350</v>
      </c>
      <c r="C3283" s="9" t="s">
        <v>20350</v>
      </c>
      <c r="D3283" s="9" t="s">
        <v>15541</v>
      </c>
      <c r="E3283" s="10">
        <v>45806.751388888886</v>
      </c>
      <c r="F3283" s="9">
        <v>1</v>
      </c>
    </row>
    <row r="3284" spans="1:6" x14ac:dyDescent="0.25">
      <c r="A3284" s="9" t="s">
        <v>20351</v>
      </c>
      <c r="B3284" s="9" t="s">
        <v>20352</v>
      </c>
      <c r="C3284" s="9" t="s">
        <v>20352</v>
      </c>
      <c r="D3284" s="9" t="s">
        <v>15541</v>
      </c>
      <c r="E3284" s="10">
        <v>44146.59097222222</v>
      </c>
      <c r="F3284" s="9">
        <v>1</v>
      </c>
    </row>
    <row r="3285" spans="1:6" x14ac:dyDescent="0.25">
      <c r="A3285" s="9" t="s">
        <v>20353</v>
      </c>
      <c r="B3285" s="9" t="s">
        <v>20354</v>
      </c>
      <c r="C3285" s="9" t="s">
        <v>20355</v>
      </c>
      <c r="D3285" s="9" t="s">
        <v>15541</v>
      </c>
      <c r="E3285" s="10">
        <v>44343.434027777781</v>
      </c>
      <c r="F3285" s="9">
        <v>1</v>
      </c>
    </row>
    <row r="3286" spans="1:6" x14ac:dyDescent="0.25">
      <c r="A3286" s="9" t="s">
        <v>20356</v>
      </c>
      <c r="B3286" s="9" t="s">
        <v>20151</v>
      </c>
      <c r="C3286" s="9" t="s">
        <v>20357</v>
      </c>
      <c r="D3286" s="9" t="s">
        <v>15541</v>
      </c>
      <c r="E3286" s="10">
        <v>45735.383333333331</v>
      </c>
      <c r="F3286" s="9">
        <v>1</v>
      </c>
    </row>
    <row r="3287" spans="1:6" x14ac:dyDescent="0.25">
      <c r="A3287" s="9" t="s">
        <v>20358</v>
      </c>
      <c r="B3287" s="9" t="s">
        <v>20359</v>
      </c>
      <c r="C3287" s="9" t="s">
        <v>20359</v>
      </c>
      <c r="D3287" s="9" t="s">
        <v>15541</v>
      </c>
      <c r="E3287" s="10">
        <v>45817.588888888888</v>
      </c>
      <c r="F3287" s="9">
        <v>1</v>
      </c>
    </row>
    <row r="3288" spans="1:6" x14ac:dyDescent="0.25">
      <c r="A3288" s="9" t="s">
        <v>20360</v>
      </c>
      <c r="B3288" s="9" t="s">
        <v>20361</v>
      </c>
      <c r="C3288" s="9" t="s">
        <v>20361</v>
      </c>
      <c r="D3288" s="9" t="s">
        <v>15541</v>
      </c>
      <c r="E3288" s="10">
        <v>44683.401388888888</v>
      </c>
      <c r="F3288" s="9">
        <v>1</v>
      </c>
    </row>
    <row r="3289" spans="1:6" x14ac:dyDescent="0.25">
      <c r="A3289" s="9" t="s">
        <v>20362</v>
      </c>
      <c r="B3289" s="9" t="s">
        <v>2187</v>
      </c>
      <c r="C3289" s="9" t="s">
        <v>4404</v>
      </c>
      <c r="D3289" s="9" t="s">
        <v>15541</v>
      </c>
      <c r="E3289" s="10">
        <v>45820.427083333336</v>
      </c>
      <c r="F3289" s="9">
        <v>1</v>
      </c>
    </row>
    <row r="3290" spans="1:6" x14ac:dyDescent="0.25">
      <c r="A3290" s="9" t="s">
        <v>20363</v>
      </c>
      <c r="B3290" s="9" t="s">
        <v>20364</v>
      </c>
      <c r="C3290" s="9" t="s">
        <v>20365</v>
      </c>
      <c r="D3290" s="9" t="s">
        <v>15541</v>
      </c>
      <c r="E3290" s="10">
        <v>45691.507638888892</v>
      </c>
      <c r="F3290" s="9">
        <v>1</v>
      </c>
    </row>
    <row r="3291" spans="1:6" x14ac:dyDescent="0.25">
      <c r="A3291" s="9" t="s">
        <v>2039</v>
      </c>
      <c r="B3291" s="9" t="s">
        <v>20366</v>
      </c>
      <c r="C3291" s="9" t="s">
        <v>2038</v>
      </c>
      <c r="D3291" s="9" t="s">
        <v>15541</v>
      </c>
      <c r="E3291" s="10">
        <v>44804.667361111111</v>
      </c>
      <c r="F3291" s="9">
        <v>1</v>
      </c>
    </row>
    <row r="3292" spans="1:6" x14ac:dyDescent="0.25">
      <c r="A3292" s="9" t="s">
        <v>20367</v>
      </c>
      <c r="B3292" s="9" t="s">
        <v>19713</v>
      </c>
      <c r="C3292" s="9" t="s">
        <v>19713</v>
      </c>
      <c r="D3292" s="9" t="s">
        <v>15541</v>
      </c>
      <c r="E3292" s="10">
        <v>44131.373611111114</v>
      </c>
      <c r="F3292" s="9">
        <v>1</v>
      </c>
    </row>
    <row r="3293" spans="1:6" x14ac:dyDescent="0.25">
      <c r="A3293" s="9" t="s">
        <v>20368</v>
      </c>
      <c r="B3293" s="9" t="s">
        <v>2719</v>
      </c>
      <c r="C3293" s="9" t="s">
        <v>2719</v>
      </c>
      <c r="D3293" s="9" t="s">
        <v>15541</v>
      </c>
      <c r="E3293" s="10">
        <v>44950.546527777777</v>
      </c>
      <c r="F3293" s="9">
        <v>1</v>
      </c>
    </row>
    <row r="3294" spans="1:6" x14ac:dyDescent="0.25">
      <c r="A3294" s="9" t="s">
        <v>20369</v>
      </c>
      <c r="B3294" s="9" t="s">
        <v>20370</v>
      </c>
      <c r="C3294" s="9" t="s">
        <v>20370</v>
      </c>
      <c r="D3294" s="9" t="s">
        <v>15541</v>
      </c>
      <c r="E3294" s="10">
        <v>44131.464583333334</v>
      </c>
      <c r="F3294" s="9">
        <v>1</v>
      </c>
    </row>
    <row r="3295" spans="1:6" x14ac:dyDescent="0.25">
      <c r="A3295" s="9" t="s">
        <v>3658</v>
      </c>
      <c r="B3295" s="9" t="s">
        <v>3657</v>
      </c>
      <c r="C3295" s="9" t="s">
        <v>3657</v>
      </c>
      <c r="D3295" s="9" t="s">
        <v>15541</v>
      </c>
      <c r="E3295" s="10">
        <v>45124.488888888889</v>
      </c>
      <c r="F3295" s="9">
        <v>1</v>
      </c>
    </row>
    <row r="3296" spans="1:6" x14ac:dyDescent="0.25">
      <c r="A3296" s="9" t="s">
        <v>6834</v>
      </c>
      <c r="B3296" s="9" t="s">
        <v>6833</v>
      </c>
      <c r="C3296" s="9" t="s">
        <v>6833</v>
      </c>
      <c r="D3296" s="9" t="s">
        <v>15541</v>
      </c>
      <c r="E3296" s="10">
        <v>45171.640277777777</v>
      </c>
      <c r="F3296" s="9">
        <v>1</v>
      </c>
    </row>
    <row r="3297" spans="1:6" x14ac:dyDescent="0.25">
      <c r="A3297" s="9" t="s">
        <v>20371</v>
      </c>
      <c r="B3297" s="9" t="s">
        <v>20372</v>
      </c>
      <c r="C3297" s="9" t="s">
        <v>20373</v>
      </c>
      <c r="D3297" s="9" t="s">
        <v>15541</v>
      </c>
      <c r="E3297" s="10">
        <v>45723.365277777775</v>
      </c>
      <c r="F3297" s="9">
        <v>1</v>
      </c>
    </row>
    <row r="3298" spans="1:6" x14ac:dyDescent="0.25">
      <c r="A3298" s="9" t="s">
        <v>5325</v>
      </c>
      <c r="B3298" s="9" t="s">
        <v>5324</v>
      </c>
      <c r="C3298" s="9" t="s">
        <v>5324</v>
      </c>
      <c r="D3298" s="9" t="s">
        <v>15541</v>
      </c>
      <c r="E3298" s="10">
        <v>45825.297222222223</v>
      </c>
      <c r="F3298" s="9">
        <v>1</v>
      </c>
    </row>
    <row r="3299" spans="1:6" x14ac:dyDescent="0.25">
      <c r="A3299" s="9" t="s">
        <v>15037</v>
      </c>
      <c r="B3299" s="9" t="s">
        <v>15036</v>
      </c>
      <c r="C3299" s="9" t="s">
        <v>15036</v>
      </c>
      <c r="D3299" s="9" t="s">
        <v>15541</v>
      </c>
      <c r="E3299" s="10">
        <v>44967.520833333336</v>
      </c>
      <c r="F3299" s="9">
        <v>1</v>
      </c>
    </row>
    <row r="3300" spans="1:6" x14ac:dyDescent="0.25">
      <c r="A3300" s="9" t="s">
        <v>20374</v>
      </c>
      <c r="B3300" s="9" t="s">
        <v>7467</v>
      </c>
      <c r="C3300" s="9" t="s">
        <v>7467</v>
      </c>
      <c r="D3300" s="9" t="s">
        <v>15541</v>
      </c>
      <c r="E3300" s="10">
        <v>45147.370833333334</v>
      </c>
      <c r="F3300" s="9">
        <v>1</v>
      </c>
    </row>
    <row r="3301" spans="1:6" x14ac:dyDescent="0.25">
      <c r="A3301" s="9" t="s">
        <v>9173</v>
      </c>
      <c r="B3301" s="9" t="s">
        <v>9172</v>
      </c>
      <c r="C3301" s="9" t="s">
        <v>9172</v>
      </c>
      <c r="D3301" s="9" t="s">
        <v>15541</v>
      </c>
      <c r="E3301" s="10">
        <v>44545.417361111111</v>
      </c>
      <c r="F3301" s="9">
        <v>1</v>
      </c>
    </row>
    <row r="3302" spans="1:6" x14ac:dyDescent="0.25">
      <c r="A3302" s="9" t="s">
        <v>20375</v>
      </c>
      <c r="B3302" s="9" t="s">
        <v>20376</v>
      </c>
      <c r="C3302" s="9" t="s">
        <v>20376</v>
      </c>
      <c r="D3302" s="9" t="s">
        <v>15541</v>
      </c>
      <c r="E3302" s="10">
        <v>45013.532638888886</v>
      </c>
      <c r="F3302" s="9">
        <v>1</v>
      </c>
    </row>
    <row r="3303" spans="1:6" x14ac:dyDescent="0.25">
      <c r="A3303" s="9" t="s">
        <v>5926</v>
      </c>
      <c r="B3303" s="9" t="s">
        <v>20377</v>
      </c>
      <c r="C3303" s="9" t="s">
        <v>5925</v>
      </c>
      <c r="D3303" s="9" t="s">
        <v>15541</v>
      </c>
      <c r="E3303" s="10">
        <v>45051.569444444445</v>
      </c>
      <c r="F3303" s="9">
        <v>1</v>
      </c>
    </row>
    <row r="3304" spans="1:6" x14ac:dyDescent="0.25">
      <c r="A3304" s="9" t="s">
        <v>20378</v>
      </c>
      <c r="B3304" s="9" t="s">
        <v>20113</v>
      </c>
      <c r="C3304" s="9" t="s">
        <v>20113</v>
      </c>
      <c r="D3304" s="9" t="s">
        <v>15541</v>
      </c>
      <c r="E3304" s="10">
        <v>45825.431944444441</v>
      </c>
      <c r="F3304" s="9">
        <v>1</v>
      </c>
    </row>
    <row r="3305" spans="1:6" x14ac:dyDescent="0.25">
      <c r="A3305" s="9" t="s">
        <v>20379</v>
      </c>
      <c r="B3305" s="9" t="s">
        <v>20380</v>
      </c>
      <c r="C3305" s="9" t="s">
        <v>20380</v>
      </c>
      <c r="D3305" s="9" t="s">
        <v>15541</v>
      </c>
      <c r="E3305" s="10">
        <v>44165.618055555555</v>
      </c>
      <c r="F3305" s="9">
        <v>1</v>
      </c>
    </row>
    <row r="3306" spans="1:6" x14ac:dyDescent="0.25">
      <c r="A3306" s="9" t="s">
        <v>20381</v>
      </c>
      <c r="B3306" s="9" t="s">
        <v>20382</v>
      </c>
      <c r="C3306" s="9" t="s">
        <v>20382</v>
      </c>
      <c r="D3306" s="9" t="s">
        <v>15538</v>
      </c>
      <c r="E3306" s="10">
        <v>44132.633333333331</v>
      </c>
      <c r="F3306" s="9">
        <v>1</v>
      </c>
    </row>
    <row r="3307" spans="1:6" x14ac:dyDescent="0.25">
      <c r="A3307" s="9" t="s">
        <v>1260</v>
      </c>
      <c r="B3307" s="9" t="s">
        <v>1259</v>
      </c>
      <c r="C3307" s="9" t="s">
        <v>1259</v>
      </c>
      <c r="D3307" s="9" t="s">
        <v>15541</v>
      </c>
      <c r="E3307" s="10">
        <v>45547.3</v>
      </c>
      <c r="F3307" s="9">
        <v>1</v>
      </c>
    </row>
    <row r="3308" spans="1:6" x14ac:dyDescent="0.25">
      <c r="A3308" s="9" t="s">
        <v>5468</v>
      </c>
      <c r="B3308" s="9" t="s">
        <v>5466</v>
      </c>
      <c r="C3308" s="9" t="s">
        <v>5466</v>
      </c>
      <c r="D3308" s="9" t="s">
        <v>15541</v>
      </c>
      <c r="E3308" s="10">
        <v>45366.418749999997</v>
      </c>
      <c r="F3308" s="9">
        <v>1</v>
      </c>
    </row>
    <row r="3309" spans="1:6" x14ac:dyDescent="0.25">
      <c r="A3309" s="9" t="s">
        <v>20383</v>
      </c>
      <c r="B3309" s="9" t="s">
        <v>20384</v>
      </c>
      <c r="C3309" s="9" t="s">
        <v>20384</v>
      </c>
      <c r="D3309" s="9" t="s">
        <v>15541</v>
      </c>
      <c r="E3309" s="10">
        <v>45814.504861111112</v>
      </c>
      <c r="F3309" s="9">
        <v>1</v>
      </c>
    </row>
    <row r="3310" spans="1:6" x14ac:dyDescent="0.25">
      <c r="A3310" s="9" t="s">
        <v>1905</v>
      </c>
      <c r="B3310" s="9" t="s">
        <v>1906</v>
      </c>
      <c r="C3310" s="9" t="s">
        <v>1906</v>
      </c>
      <c r="D3310" s="9" t="s">
        <v>15541</v>
      </c>
      <c r="E3310" s="10">
        <v>45792.423611111109</v>
      </c>
      <c r="F3310" s="9">
        <v>1</v>
      </c>
    </row>
    <row r="3311" spans="1:6" x14ac:dyDescent="0.25">
      <c r="A3311" s="9" t="s">
        <v>1982</v>
      </c>
      <c r="B3311" s="9" t="s">
        <v>1981</v>
      </c>
      <c r="C3311" s="9" t="s">
        <v>1981</v>
      </c>
      <c r="D3311" s="9" t="s">
        <v>15541</v>
      </c>
      <c r="E3311" s="10">
        <v>45819.275694444441</v>
      </c>
      <c r="F3311" s="9">
        <v>1</v>
      </c>
    </row>
    <row r="3312" spans="1:6" x14ac:dyDescent="0.25">
      <c r="A3312" s="9" t="s">
        <v>5690</v>
      </c>
      <c r="B3312" s="9" t="s">
        <v>4061</v>
      </c>
      <c r="C3312" s="9" t="s">
        <v>4061</v>
      </c>
      <c r="D3312" s="9" t="s">
        <v>15541</v>
      </c>
      <c r="E3312" s="10">
        <v>44670.553472222222</v>
      </c>
      <c r="F3312" s="9">
        <v>1</v>
      </c>
    </row>
    <row r="3313" spans="1:6" x14ac:dyDescent="0.25">
      <c r="A3313" s="9" t="s">
        <v>7579</v>
      </c>
      <c r="B3313" s="9" t="s">
        <v>7578</v>
      </c>
      <c r="C3313" s="9" t="s">
        <v>7578</v>
      </c>
      <c r="D3313" s="9" t="s">
        <v>15541</v>
      </c>
      <c r="E3313" s="10">
        <v>45835.548611111109</v>
      </c>
      <c r="F3313" s="9">
        <v>1</v>
      </c>
    </row>
    <row r="3314" spans="1:6" x14ac:dyDescent="0.25">
      <c r="A3314" s="9" t="s">
        <v>20385</v>
      </c>
      <c r="B3314" s="9" t="s">
        <v>20386</v>
      </c>
      <c r="C3314" s="9" t="s">
        <v>20387</v>
      </c>
      <c r="D3314" s="9" t="s">
        <v>15541</v>
      </c>
      <c r="E3314" s="10">
        <v>44133.560416666667</v>
      </c>
      <c r="F3314" s="9">
        <v>0</v>
      </c>
    </row>
    <row r="3315" spans="1:6" x14ac:dyDescent="0.25">
      <c r="A3315" s="9" t="s">
        <v>20388</v>
      </c>
      <c r="B3315" s="9" t="s">
        <v>20389</v>
      </c>
      <c r="C3315" s="9" t="s">
        <v>20390</v>
      </c>
      <c r="D3315" s="9" t="s">
        <v>15541</v>
      </c>
      <c r="E3315" s="10">
        <v>44754.412499999999</v>
      </c>
      <c r="F3315" s="9">
        <v>1</v>
      </c>
    </row>
    <row r="3316" spans="1:6" x14ac:dyDescent="0.25">
      <c r="A3316" s="9" t="s">
        <v>20391</v>
      </c>
      <c r="B3316" s="9" t="s">
        <v>20392</v>
      </c>
      <c r="C3316" s="9" t="s">
        <v>20393</v>
      </c>
      <c r="D3316" s="9" t="s">
        <v>15541</v>
      </c>
      <c r="E3316" s="10">
        <v>44432.67083333333</v>
      </c>
      <c r="F3316" s="9">
        <v>1</v>
      </c>
    </row>
    <row r="3317" spans="1:6" x14ac:dyDescent="0.25">
      <c r="A3317" s="9" t="s">
        <v>20394</v>
      </c>
      <c r="B3317" s="9" t="s">
        <v>20395</v>
      </c>
      <c r="C3317" s="9" t="s">
        <v>20395</v>
      </c>
      <c r="D3317" s="9" t="s">
        <v>16260</v>
      </c>
      <c r="E3317" s="10">
        <v>45834.620138888888</v>
      </c>
      <c r="F3317" s="9">
        <v>1</v>
      </c>
    </row>
    <row r="3318" spans="1:6" x14ac:dyDescent="0.25">
      <c r="A3318" s="9" t="s">
        <v>6771</v>
      </c>
      <c r="B3318" s="9" t="s">
        <v>6769</v>
      </c>
      <c r="C3318" s="9" t="s">
        <v>6769</v>
      </c>
      <c r="D3318" s="9" t="s">
        <v>15541</v>
      </c>
      <c r="E3318" s="10">
        <v>44147.581944444442</v>
      </c>
      <c r="F3318" s="9">
        <v>1</v>
      </c>
    </row>
    <row r="3319" spans="1:6" x14ac:dyDescent="0.25">
      <c r="A3319" s="9" t="s">
        <v>20396</v>
      </c>
      <c r="B3319" s="9" t="s">
        <v>20397</v>
      </c>
      <c r="C3319" s="9" t="s">
        <v>20397</v>
      </c>
      <c r="D3319" s="9" t="s">
        <v>15541</v>
      </c>
      <c r="E3319" s="10">
        <v>44134.589583333334</v>
      </c>
      <c r="F3319" s="9">
        <v>1</v>
      </c>
    </row>
    <row r="3320" spans="1:6" x14ac:dyDescent="0.25">
      <c r="A3320" s="9" t="s">
        <v>20398</v>
      </c>
      <c r="B3320" s="9" t="s">
        <v>20399</v>
      </c>
      <c r="C3320" s="9" t="s">
        <v>20399</v>
      </c>
      <c r="D3320" s="9" t="s">
        <v>15538</v>
      </c>
      <c r="E3320" s="10">
        <v>44135.520138888889</v>
      </c>
      <c r="F3320" s="9">
        <v>1</v>
      </c>
    </row>
    <row r="3321" spans="1:6" x14ac:dyDescent="0.25">
      <c r="A3321" s="9" t="s">
        <v>20400</v>
      </c>
      <c r="B3321" s="9" t="s">
        <v>20401</v>
      </c>
      <c r="C3321" s="9" t="s">
        <v>20401</v>
      </c>
      <c r="D3321" s="9" t="s">
        <v>15541</v>
      </c>
      <c r="E3321" s="10">
        <v>45478.134722222225</v>
      </c>
      <c r="F3321" s="9">
        <v>1</v>
      </c>
    </row>
    <row r="3322" spans="1:6" x14ac:dyDescent="0.25">
      <c r="A3322" s="9" t="s">
        <v>20402</v>
      </c>
      <c r="B3322" s="9" t="s">
        <v>20403</v>
      </c>
      <c r="C3322" s="9" t="s">
        <v>20403</v>
      </c>
      <c r="D3322" s="9" t="s">
        <v>15541</v>
      </c>
      <c r="E3322" s="10">
        <v>45833.34097222222</v>
      </c>
      <c r="F3322" s="9">
        <v>1</v>
      </c>
    </row>
    <row r="3323" spans="1:6" x14ac:dyDescent="0.25">
      <c r="A3323" s="9" t="s">
        <v>20404</v>
      </c>
      <c r="B3323" s="9" t="s">
        <v>602</v>
      </c>
      <c r="C3323" s="9" t="s">
        <v>602</v>
      </c>
      <c r="D3323" s="9" t="s">
        <v>15541</v>
      </c>
      <c r="E3323" s="10">
        <v>45806.366666666669</v>
      </c>
      <c r="F3323" s="9">
        <v>1</v>
      </c>
    </row>
    <row r="3324" spans="1:6" x14ac:dyDescent="0.25">
      <c r="A3324" s="9" t="s">
        <v>20405</v>
      </c>
      <c r="B3324" s="9" t="s">
        <v>20406</v>
      </c>
      <c r="C3324" s="9" t="s">
        <v>20406</v>
      </c>
      <c r="D3324" s="9" t="s">
        <v>15541</v>
      </c>
      <c r="E3324" s="10">
        <v>44137.402083333334</v>
      </c>
      <c r="F3324" s="9">
        <v>1</v>
      </c>
    </row>
    <row r="3325" spans="1:6" x14ac:dyDescent="0.25">
      <c r="A3325" s="9" t="s">
        <v>20407</v>
      </c>
      <c r="B3325" s="9" t="s">
        <v>20408</v>
      </c>
      <c r="C3325" s="9" t="s">
        <v>20408</v>
      </c>
      <c r="D3325" s="9" t="s">
        <v>15541</v>
      </c>
      <c r="E3325" s="10">
        <v>44137.401388888888</v>
      </c>
      <c r="F3325" s="9">
        <v>1</v>
      </c>
    </row>
    <row r="3326" spans="1:6" x14ac:dyDescent="0.25">
      <c r="A3326" s="9" t="s">
        <v>15438</v>
      </c>
      <c r="B3326" s="9" t="s">
        <v>15437</v>
      </c>
      <c r="C3326" s="9" t="s">
        <v>15437</v>
      </c>
      <c r="D3326" s="9" t="s">
        <v>15541</v>
      </c>
      <c r="E3326" s="10">
        <v>45778.356944444444</v>
      </c>
      <c r="F3326" s="9">
        <v>1</v>
      </c>
    </row>
    <row r="3327" spans="1:6" x14ac:dyDescent="0.25">
      <c r="A3327" s="9" t="s">
        <v>20409</v>
      </c>
      <c r="B3327" s="9" t="s">
        <v>20410</v>
      </c>
      <c r="C3327" s="9" t="s">
        <v>20410</v>
      </c>
      <c r="D3327" s="9" t="s">
        <v>15541</v>
      </c>
      <c r="E3327" s="10">
        <v>44301.385416666664</v>
      </c>
      <c r="F3327" s="9">
        <v>1</v>
      </c>
    </row>
    <row r="3328" spans="1:6" x14ac:dyDescent="0.25">
      <c r="A3328" s="9" t="s">
        <v>20411</v>
      </c>
      <c r="B3328" s="9" t="s">
        <v>20412</v>
      </c>
      <c r="C3328" s="9" t="s">
        <v>20412</v>
      </c>
      <c r="D3328" s="9" t="s">
        <v>15541</v>
      </c>
      <c r="E3328" s="10">
        <v>44564.236805555556</v>
      </c>
      <c r="F3328" s="9">
        <v>1</v>
      </c>
    </row>
    <row r="3329" spans="1:6" x14ac:dyDescent="0.25">
      <c r="A3329" s="9" t="s">
        <v>20413</v>
      </c>
      <c r="B3329" s="9" t="s">
        <v>20414</v>
      </c>
      <c r="C3329" s="9" t="s">
        <v>20414</v>
      </c>
      <c r="D3329" s="9" t="s">
        <v>15541</v>
      </c>
      <c r="E3329" s="10">
        <v>44327.632638888892</v>
      </c>
      <c r="F3329" s="9">
        <v>1</v>
      </c>
    </row>
    <row r="3330" spans="1:6" x14ac:dyDescent="0.25">
      <c r="A3330" s="9" t="s">
        <v>8279</v>
      </c>
      <c r="B3330" s="9" t="s">
        <v>8278</v>
      </c>
      <c r="C3330" s="9" t="s">
        <v>8278</v>
      </c>
      <c r="D3330" s="9" t="s">
        <v>15541</v>
      </c>
      <c r="E3330" s="10">
        <v>44375.578472222223</v>
      </c>
      <c r="F3330" s="9">
        <v>1</v>
      </c>
    </row>
    <row r="3331" spans="1:6" x14ac:dyDescent="0.25">
      <c r="A3331" s="9" t="s">
        <v>20415</v>
      </c>
      <c r="B3331" s="9" t="s">
        <v>20416</v>
      </c>
      <c r="C3331" s="9" t="s">
        <v>20417</v>
      </c>
      <c r="D3331" s="9" t="s">
        <v>15541</v>
      </c>
      <c r="E3331" s="10">
        <v>44543.50277777778</v>
      </c>
      <c r="F3331" s="9">
        <v>1</v>
      </c>
    </row>
    <row r="3332" spans="1:6" x14ac:dyDescent="0.25">
      <c r="A3332" s="9" t="s">
        <v>20418</v>
      </c>
      <c r="B3332" s="9" t="s">
        <v>20419</v>
      </c>
      <c r="C3332" s="9" t="s">
        <v>20419</v>
      </c>
      <c r="D3332" s="9" t="s">
        <v>15541</v>
      </c>
      <c r="E3332" s="10">
        <v>45226.461111111108</v>
      </c>
      <c r="F3332" s="9">
        <v>1</v>
      </c>
    </row>
    <row r="3333" spans="1:6" x14ac:dyDescent="0.25">
      <c r="A3333" s="9" t="s">
        <v>447</v>
      </c>
      <c r="B3333" s="9" t="s">
        <v>446</v>
      </c>
      <c r="C3333" s="9" t="s">
        <v>446</v>
      </c>
      <c r="D3333" s="9" t="s">
        <v>15541</v>
      </c>
      <c r="E3333" s="10">
        <v>44319.474999999999</v>
      </c>
      <c r="F3333" s="9">
        <v>1</v>
      </c>
    </row>
    <row r="3334" spans="1:6" x14ac:dyDescent="0.25">
      <c r="A3334" s="9" t="s">
        <v>20420</v>
      </c>
      <c r="B3334" s="9" t="s">
        <v>20421</v>
      </c>
      <c r="C3334" s="9" t="s">
        <v>20421</v>
      </c>
      <c r="D3334" s="9" t="s">
        <v>15541</v>
      </c>
      <c r="E3334" s="10">
        <v>44137.587500000001</v>
      </c>
      <c r="F3334" s="9">
        <v>1</v>
      </c>
    </row>
    <row r="3335" spans="1:6" x14ac:dyDescent="0.25">
      <c r="A3335" s="9" t="s">
        <v>6755</v>
      </c>
      <c r="B3335" s="9" t="s">
        <v>6754</v>
      </c>
      <c r="C3335" s="9" t="s">
        <v>6754</v>
      </c>
      <c r="D3335" s="9" t="s">
        <v>15541</v>
      </c>
      <c r="E3335" s="10">
        <v>44137.757638888892</v>
      </c>
      <c r="F3335" s="9">
        <v>1</v>
      </c>
    </row>
    <row r="3336" spans="1:6" x14ac:dyDescent="0.25">
      <c r="A3336" s="9" t="s">
        <v>20422</v>
      </c>
      <c r="B3336" s="9" t="s">
        <v>3939</v>
      </c>
      <c r="C3336" s="9" t="s">
        <v>3939</v>
      </c>
      <c r="D3336" s="9" t="s">
        <v>15541</v>
      </c>
      <c r="E3336" s="10">
        <v>44595.22152777778</v>
      </c>
      <c r="F3336" s="9">
        <v>1</v>
      </c>
    </row>
    <row r="3337" spans="1:6" x14ac:dyDescent="0.25">
      <c r="A3337" s="9" t="s">
        <v>20423</v>
      </c>
      <c r="B3337" s="9" t="s">
        <v>20424</v>
      </c>
      <c r="C3337" s="9" t="s">
        <v>20424</v>
      </c>
      <c r="D3337" s="9" t="s">
        <v>15541</v>
      </c>
      <c r="E3337" s="10">
        <v>44644.544444444444</v>
      </c>
      <c r="F3337" s="9">
        <v>1</v>
      </c>
    </row>
    <row r="3338" spans="1:6" x14ac:dyDescent="0.25">
      <c r="A3338" s="9" t="s">
        <v>20425</v>
      </c>
      <c r="B3338" s="9" t="s">
        <v>20426</v>
      </c>
      <c r="C3338" s="9" t="s">
        <v>20427</v>
      </c>
      <c r="D3338" s="9" t="s">
        <v>15538</v>
      </c>
      <c r="E3338" s="10">
        <v>44172.369444444441</v>
      </c>
      <c r="F3338" s="9">
        <v>1</v>
      </c>
    </row>
    <row r="3339" spans="1:6" x14ac:dyDescent="0.25">
      <c r="A3339" s="9" t="s">
        <v>20428</v>
      </c>
      <c r="B3339" s="9" t="s">
        <v>20429</v>
      </c>
      <c r="C3339" s="9" t="s">
        <v>20429</v>
      </c>
      <c r="D3339" s="9" t="s">
        <v>15541</v>
      </c>
      <c r="E3339" s="10">
        <v>44435.236805555556</v>
      </c>
      <c r="F3339" s="9">
        <v>1</v>
      </c>
    </row>
    <row r="3340" spans="1:6" x14ac:dyDescent="0.25">
      <c r="A3340" s="9" t="s">
        <v>20430</v>
      </c>
      <c r="B3340" s="9" t="s">
        <v>20431</v>
      </c>
      <c r="C3340" s="9" t="s">
        <v>20431</v>
      </c>
      <c r="D3340" s="9" t="s">
        <v>15541</v>
      </c>
      <c r="E3340" s="10">
        <v>44712.53125</v>
      </c>
      <c r="F3340" s="9">
        <v>1</v>
      </c>
    </row>
    <row r="3341" spans="1:6" x14ac:dyDescent="0.25">
      <c r="A3341" s="9" t="s">
        <v>20432</v>
      </c>
      <c r="B3341" s="9" t="s">
        <v>20433</v>
      </c>
      <c r="C3341" s="9" t="s">
        <v>20433</v>
      </c>
      <c r="D3341" s="9" t="s">
        <v>15541</v>
      </c>
      <c r="E3341" s="10">
        <v>45030.569444444445</v>
      </c>
      <c r="F3341" s="9">
        <v>1</v>
      </c>
    </row>
    <row r="3342" spans="1:6" x14ac:dyDescent="0.25">
      <c r="A3342" s="9" t="s">
        <v>20434</v>
      </c>
      <c r="B3342" s="9" t="s">
        <v>20435</v>
      </c>
      <c r="C3342" s="9" t="s">
        <v>20435</v>
      </c>
      <c r="D3342" s="9" t="s">
        <v>15541</v>
      </c>
      <c r="E3342" s="10">
        <v>45721.387499999997</v>
      </c>
      <c r="F3342" s="9">
        <v>1</v>
      </c>
    </row>
    <row r="3343" spans="1:6" x14ac:dyDescent="0.25">
      <c r="A3343" s="9" t="s">
        <v>3765</v>
      </c>
      <c r="B3343" s="9" t="s">
        <v>3763</v>
      </c>
      <c r="C3343" s="9" t="s">
        <v>3763</v>
      </c>
      <c r="D3343" s="9" t="s">
        <v>15541</v>
      </c>
      <c r="E3343" s="10">
        <v>44475.39166666667</v>
      </c>
      <c r="F3343" s="9">
        <v>1</v>
      </c>
    </row>
    <row r="3344" spans="1:6" x14ac:dyDescent="0.25">
      <c r="A3344" s="9" t="s">
        <v>5562</v>
      </c>
      <c r="B3344" s="9" t="s">
        <v>5561</v>
      </c>
      <c r="C3344" s="9" t="s">
        <v>5561</v>
      </c>
      <c r="D3344" s="9" t="s">
        <v>15541</v>
      </c>
      <c r="E3344" s="10">
        <v>44627.336111111108</v>
      </c>
      <c r="F3344" s="9">
        <v>1</v>
      </c>
    </row>
    <row r="3345" spans="1:6" x14ac:dyDescent="0.25">
      <c r="A3345" s="9" t="s">
        <v>20436</v>
      </c>
      <c r="B3345" s="9" t="s">
        <v>20437</v>
      </c>
      <c r="C3345" s="9" t="s">
        <v>20437</v>
      </c>
      <c r="D3345" s="9" t="s">
        <v>15541</v>
      </c>
      <c r="E3345" s="10">
        <v>45484.656944444447</v>
      </c>
      <c r="F3345" s="9">
        <v>1</v>
      </c>
    </row>
    <row r="3346" spans="1:6" x14ac:dyDescent="0.25">
      <c r="A3346" s="9" t="s">
        <v>3370</v>
      </c>
      <c r="B3346" s="9" t="s">
        <v>3369</v>
      </c>
      <c r="C3346" s="9" t="s">
        <v>3369</v>
      </c>
      <c r="D3346" s="9" t="s">
        <v>15541</v>
      </c>
      <c r="E3346" s="10">
        <v>44277.446527777778</v>
      </c>
      <c r="F3346" s="9">
        <v>1</v>
      </c>
    </row>
    <row r="3347" spans="1:6" x14ac:dyDescent="0.25">
      <c r="A3347" s="9" t="s">
        <v>20438</v>
      </c>
      <c r="B3347" s="9" t="s">
        <v>19697</v>
      </c>
      <c r="C3347" s="9" t="s">
        <v>19697</v>
      </c>
      <c r="D3347" s="9" t="s">
        <v>15541</v>
      </c>
      <c r="E3347" s="10">
        <v>44139.455555555556</v>
      </c>
      <c r="F3347" s="9">
        <v>1</v>
      </c>
    </row>
    <row r="3348" spans="1:6" x14ac:dyDescent="0.25">
      <c r="A3348" s="9" t="s">
        <v>20439</v>
      </c>
      <c r="B3348" s="9" t="s">
        <v>20440</v>
      </c>
      <c r="C3348" s="9" t="s">
        <v>20440</v>
      </c>
      <c r="D3348" s="9" t="s">
        <v>15541</v>
      </c>
      <c r="E3348" s="10">
        <v>44774.26666666667</v>
      </c>
      <c r="F3348" s="9">
        <v>1</v>
      </c>
    </row>
    <row r="3349" spans="1:6" x14ac:dyDescent="0.25">
      <c r="A3349" s="9" t="s">
        <v>4080</v>
      </c>
      <c r="B3349" s="9" t="s">
        <v>4079</v>
      </c>
      <c r="C3349" s="9" t="s">
        <v>4079</v>
      </c>
      <c r="D3349" s="9" t="s">
        <v>15541</v>
      </c>
      <c r="E3349" s="10">
        <v>45805.489583333336</v>
      </c>
      <c r="F3349" s="9">
        <v>1</v>
      </c>
    </row>
    <row r="3350" spans="1:6" x14ac:dyDescent="0.25">
      <c r="A3350" s="9" t="s">
        <v>20441</v>
      </c>
      <c r="B3350" s="9" t="s">
        <v>20098</v>
      </c>
      <c r="C3350" s="9" t="s">
        <v>20098</v>
      </c>
      <c r="D3350" s="9" t="s">
        <v>15541</v>
      </c>
      <c r="E3350" s="10">
        <v>44139.698611111111</v>
      </c>
      <c r="F3350" s="9">
        <v>1</v>
      </c>
    </row>
    <row r="3351" spans="1:6" x14ac:dyDescent="0.25">
      <c r="A3351" s="9" t="s">
        <v>20442</v>
      </c>
      <c r="B3351" s="9" t="s">
        <v>2189</v>
      </c>
      <c r="C3351" s="9" t="s">
        <v>2189</v>
      </c>
      <c r="D3351" s="9" t="s">
        <v>15541</v>
      </c>
      <c r="E3351" s="10">
        <v>44641.576388888891</v>
      </c>
      <c r="F3351" s="9">
        <v>1</v>
      </c>
    </row>
    <row r="3352" spans="1:6" x14ac:dyDescent="0.25">
      <c r="A3352" s="9" t="s">
        <v>20443</v>
      </c>
      <c r="B3352" s="9" t="s">
        <v>20444</v>
      </c>
      <c r="C3352" s="9" t="s">
        <v>20444</v>
      </c>
      <c r="D3352" s="9" t="s">
        <v>15541</v>
      </c>
      <c r="E3352" s="10">
        <v>45779.484027777777</v>
      </c>
      <c r="F3352" s="9">
        <v>1</v>
      </c>
    </row>
    <row r="3353" spans="1:6" x14ac:dyDescent="0.25">
      <c r="A3353" s="9" t="s">
        <v>20445</v>
      </c>
      <c r="B3353" s="9" t="s">
        <v>20446</v>
      </c>
      <c r="C3353" s="9" t="s">
        <v>20446</v>
      </c>
      <c r="D3353" s="9" t="s">
        <v>15541</v>
      </c>
      <c r="E3353" s="10">
        <v>45274.613194444442</v>
      </c>
      <c r="F3353" s="9">
        <v>1</v>
      </c>
    </row>
    <row r="3354" spans="1:6" x14ac:dyDescent="0.25">
      <c r="A3354" s="9" t="s">
        <v>20447</v>
      </c>
      <c r="B3354" s="9" t="s">
        <v>20448</v>
      </c>
      <c r="C3354" s="9" t="s">
        <v>20448</v>
      </c>
      <c r="D3354" s="9" t="s">
        <v>15541</v>
      </c>
      <c r="E3354" s="10">
        <v>45818.378472222219</v>
      </c>
      <c r="F3354" s="9">
        <v>1</v>
      </c>
    </row>
    <row r="3355" spans="1:6" x14ac:dyDescent="0.25">
      <c r="A3355" s="9" t="s">
        <v>2841</v>
      </c>
      <c r="B3355" s="9" t="s">
        <v>2840</v>
      </c>
      <c r="C3355" s="9" t="s">
        <v>2840</v>
      </c>
      <c r="D3355" s="9" t="s">
        <v>15541</v>
      </c>
      <c r="E3355" s="10">
        <v>45593.404166666667</v>
      </c>
      <c r="F3355" s="9">
        <v>1</v>
      </c>
    </row>
    <row r="3356" spans="1:6" x14ac:dyDescent="0.25">
      <c r="A3356" s="9" t="s">
        <v>20449</v>
      </c>
      <c r="B3356" s="9" t="s">
        <v>20450</v>
      </c>
      <c r="C3356" s="9" t="s">
        <v>20451</v>
      </c>
      <c r="D3356" s="9" t="s">
        <v>15541</v>
      </c>
      <c r="E3356" s="10">
        <v>44833.678472222222</v>
      </c>
      <c r="F3356" s="9">
        <v>1</v>
      </c>
    </row>
    <row r="3357" spans="1:6" x14ac:dyDescent="0.25">
      <c r="A3357" s="9" t="s">
        <v>20452</v>
      </c>
      <c r="B3357" s="9" t="s">
        <v>20453</v>
      </c>
      <c r="C3357" s="9" t="s">
        <v>20453</v>
      </c>
      <c r="D3357" s="9" t="s">
        <v>15541</v>
      </c>
      <c r="E3357" s="10">
        <v>44140.773611111108</v>
      </c>
      <c r="F3357" s="9">
        <v>1</v>
      </c>
    </row>
    <row r="3358" spans="1:6" x14ac:dyDescent="0.25">
      <c r="A3358" s="9" t="s">
        <v>20454</v>
      </c>
      <c r="B3358" s="9" t="s">
        <v>20455</v>
      </c>
      <c r="C3358" s="9" t="s">
        <v>20455</v>
      </c>
      <c r="D3358" s="9" t="s">
        <v>15541</v>
      </c>
      <c r="E3358" s="10">
        <v>44586.765277777777</v>
      </c>
      <c r="F3358" s="9">
        <v>1</v>
      </c>
    </row>
    <row r="3359" spans="1:6" x14ac:dyDescent="0.25">
      <c r="A3359" s="9" t="s">
        <v>20456</v>
      </c>
      <c r="B3359" s="9" t="s">
        <v>20457</v>
      </c>
      <c r="C3359" s="9" t="s">
        <v>20457</v>
      </c>
      <c r="D3359" s="9" t="s">
        <v>15541</v>
      </c>
      <c r="E3359" s="10">
        <v>44240.673611111109</v>
      </c>
      <c r="F3359" s="9">
        <v>1</v>
      </c>
    </row>
    <row r="3360" spans="1:6" x14ac:dyDescent="0.25">
      <c r="A3360" s="9" t="s">
        <v>20458</v>
      </c>
      <c r="B3360" s="9" t="s">
        <v>19697</v>
      </c>
      <c r="C3360" s="9" t="s">
        <v>19697</v>
      </c>
      <c r="D3360" s="9" t="s">
        <v>15541</v>
      </c>
      <c r="E3360" s="10">
        <v>44140.836111111108</v>
      </c>
      <c r="F3360" s="9">
        <v>1</v>
      </c>
    </row>
    <row r="3361" spans="1:6" x14ac:dyDescent="0.25">
      <c r="A3361" s="9" t="s">
        <v>7296</v>
      </c>
      <c r="B3361" s="9" t="s">
        <v>7295</v>
      </c>
      <c r="C3361" s="9" t="s">
        <v>7295</v>
      </c>
      <c r="D3361" s="9" t="s">
        <v>15541</v>
      </c>
      <c r="E3361" s="10">
        <v>44160.791666666664</v>
      </c>
      <c r="F3361" s="9">
        <v>1</v>
      </c>
    </row>
    <row r="3362" spans="1:6" x14ac:dyDescent="0.25">
      <c r="A3362" s="9" t="s">
        <v>20459</v>
      </c>
      <c r="B3362" s="9" t="s">
        <v>20460</v>
      </c>
      <c r="C3362" s="9" t="s">
        <v>20460</v>
      </c>
      <c r="D3362" s="9" t="s">
        <v>15541</v>
      </c>
      <c r="E3362" s="10">
        <v>44141.05972222222</v>
      </c>
      <c r="F3362" s="9">
        <v>1</v>
      </c>
    </row>
    <row r="3363" spans="1:6" x14ac:dyDescent="0.25">
      <c r="A3363" s="9" t="s">
        <v>20461</v>
      </c>
      <c r="B3363" s="9" t="s">
        <v>1335</v>
      </c>
      <c r="C3363" s="9" t="s">
        <v>1335</v>
      </c>
      <c r="D3363" s="9" t="s">
        <v>15541</v>
      </c>
      <c r="E3363" s="10">
        <v>45232.356944444444</v>
      </c>
      <c r="F3363" s="9">
        <v>1</v>
      </c>
    </row>
    <row r="3364" spans="1:6" x14ac:dyDescent="0.25">
      <c r="A3364" s="9" t="s">
        <v>20462</v>
      </c>
      <c r="B3364" s="9" t="s">
        <v>20463</v>
      </c>
      <c r="C3364" s="9" t="s">
        <v>20463</v>
      </c>
      <c r="D3364" s="9" t="s">
        <v>15541</v>
      </c>
      <c r="E3364" s="10">
        <v>44141.169444444444</v>
      </c>
      <c r="F3364" s="9">
        <v>1</v>
      </c>
    </row>
    <row r="3365" spans="1:6" x14ac:dyDescent="0.25">
      <c r="A3365" s="9" t="s">
        <v>3823</v>
      </c>
      <c r="B3365" s="9" t="s">
        <v>3822</v>
      </c>
      <c r="C3365" s="9" t="s">
        <v>3822</v>
      </c>
      <c r="D3365" s="9" t="s">
        <v>15541</v>
      </c>
      <c r="E3365" s="10">
        <v>45791.186805555553</v>
      </c>
      <c r="F3365" s="9">
        <v>1</v>
      </c>
    </row>
    <row r="3366" spans="1:6" x14ac:dyDescent="0.25">
      <c r="A3366" s="9" t="s">
        <v>1474</v>
      </c>
      <c r="B3366" s="9" t="s">
        <v>1475</v>
      </c>
      <c r="C3366" s="9" t="s">
        <v>1475</v>
      </c>
      <c r="D3366" s="9" t="s">
        <v>15541</v>
      </c>
      <c r="E3366" s="10">
        <v>45608.230555555558</v>
      </c>
      <c r="F3366" s="9">
        <v>1</v>
      </c>
    </row>
    <row r="3367" spans="1:6" x14ac:dyDescent="0.25">
      <c r="A3367" s="9" t="s">
        <v>6318</v>
      </c>
      <c r="B3367" s="9" t="s">
        <v>6317</v>
      </c>
      <c r="C3367" s="9" t="s">
        <v>6317</v>
      </c>
      <c r="D3367" s="9" t="s">
        <v>15541</v>
      </c>
      <c r="E3367" s="10">
        <v>44350.769444444442</v>
      </c>
      <c r="F3367" s="9">
        <v>1</v>
      </c>
    </row>
    <row r="3368" spans="1:6" x14ac:dyDescent="0.25">
      <c r="A3368" s="9" t="s">
        <v>20464</v>
      </c>
      <c r="B3368" s="9" t="s">
        <v>20465</v>
      </c>
      <c r="C3368" s="9" t="s">
        <v>20465</v>
      </c>
      <c r="D3368" s="9" t="s">
        <v>15541</v>
      </c>
      <c r="E3368" s="10">
        <v>44543.314583333333</v>
      </c>
      <c r="F3368" s="9">
        <v>1</v>
      </c>
    </row>
    <row r="3369" spans="1:6" x14ac:dyDescent="0.25">
      <c r="A3369" s="9" t="s">
        <v>20466</v>
      </c>
      <c r="B3369" s="9" t="s">
        <v>20467</v>
      </c>
      <c r="C3369" s="9" t="s">
        <v>20468</v>
      </c>
      <c r="D3369" s="9" t="s">
        <v>15541</v>
      </c>
      <c r="E3369" s="10">
        <v>44200.197222222225</v>
      </c>
      <c r="F3369" s="9">
        <v>1</v>
      </c>
    </row>
    <row r="3370" spans="1:6" x14ac:dyDescent="0.25">
      <c r="A3370" s="9" t="s">
        <v>20469</v>
      </c>
      <c r="B3370" s="9" t="s">
        <v>20470</v>
      </c>
      <c r="C3370" s="9" t="s">
        <v>20470</v>
      </c>
      <c r="D3370" s="9" t="s">
        <v>15541</v>
      </c>
      <c r="E3370" s="10">
        <v>44720.544444444444</v>
      </c>
      <c r="F3370" s="9">
        <v>1</v>
      </c>
    </row>
    <row r="3371" spans="1:6" x14ac:dyDescent="0.25">
      <c r="A3371" s="9" t="s">
        <v>20471</v>
      </c>
      <c r="B3371" s="9" t="s">
        <v>20472</v>
      </c>
      <c r="C3371" s="9" t="s">
        <v>20472</v>
      </c>
      <c r="D3371" s="9" t="s">
        <v>15541</v>
      </c>
      <c r="E3371" s="10">
        <v>44166.040277777778</v>
      </c>
      <c r="F3371" s="9">
        <v>1</v>
      </c>
    </row>
    <row r="3372" spans="1:6" x14ac:dyDescent="0.25">
      <c r="A3372" s="9" t="s">
        <v>2502</v>
      </c>
      <c r="B3372" s="9" t="s">
        <v>2500</v>
      </c>
      <c r="C3372" s="9" t="s">
        <v>2500</v>
      </c>
      <c r="D3372" s="9" t="s">
        <v>15541</v>
      </c>
      <c r="E3372" s="10">
        <v>45825.54583333333</v>
      </c>
      <c r="F3372" s="9">
        <v>1</v>
      </c>
    </row>
    <row r="3373" spans="1:6" x14ac:dyDescent="0.25">
      <c r="A3373" s="9" t="s">
        <v>7845</v>
      </c>
      <c r="B3373" s="9" t="s">
        <v>7846</v>
      </c>
      <c r="C3373" s="9" t="s">
        <v>7844</v>
      </c>
      <c r="D3373" s="9" t="s">
        <v>15541</v>
      </c>
      <c r="E3373" s="10">
        <v>45820.277777777781</v>
      </c>
      <c r="F3373" s="9">
        <v>1</v>
      </c>
    </row>
    <row r="3374" spans="1:6" x14ac:dyDescent="0.25">
      <c r="A3374" s="9" t="s">
        <v>2310</v>
      </c>
      <c r="B3374" s="9" t="s">
        <v>2309</v>
      </c>
      <c r="C3374" s="9" t="s">
        <v>2309</v>
      </c>
      <c r="D3374" s="9" t="s">
        <v>15541</v>
      </c>
      <c r="E3374" s="10">
        <v>45805.432638888888</v>
      </c>
      <c r="F3374" s="9">
        <v>1</v>
      </c>
    </row>
    <row r="3375" spans="1:6" x14ac:dyDescent="0.25">
      <c r="A3375" s="9" t="s">
        <v>20473</v>
      </c>
      <c r="B3375" s="9" t="s">
        <v>20474</v>
      </c>
      <c r="C3375" s="9" t="s">
        <v>20474</v>
      </c>
      <c r="D3375" s="9" t="s">
        <v>15541</v>
      </c>
      <c r="E3375" s="10">
        <v>44783.518055555556</v>
      </c>
      <c r="F3375" s="9">
        <v>1</v>
      </c>
    </row>
    <row r="3376" spans="1:6" x14ac:dyDescent="0.25">
      <c r="A3376" s="9" t="s">
        <v>20475</v>
      </c>
      <c r="B3376" s="9" t="s">
        <v>20476</v>
      </c>
      <c r="C3376" s="9" t="s">
        <v>20476</v>
      </c>
      <c r="D3376" s="9" t="s">
        <v>15541</v>
      </c>
      <c r="E3376" s="10">
        <v>45820.54791666667</v>
      </c>
      <c r="F3376" s="9">
        <v>1</v>
      </c>
    </row>
    <row r="3377" spans="1:6" x14ac:dyDescent="0.25">
      <c r="A3377" s="9" t="s">
        <v>20477</v>
      </c>
      <c r="B3377" s="9" t="s">
        <v>20478</v>
      </c>
      <c r="C3377" s="9" t="s">
        <v>20478</v>
      </c>
      <c r="D3377" s="9" t="s">
        <v>15541</v>
      </c>
      <c r="E3377" s="10">
        <v>45021.320138888892</v>
      </c>
      <c r="F3377" s="9">
        <v>1</v>
      </c>
    </row>
    <row r="3378" spans="1:6" x14ac:dyDescent="0.25">
      <c r="A3378" s="9" t="s">
        <v>6298</v>
      </c>
      <c r="B3378" s="9" t="s">
        <v>6297</v>
      </c>
      <c r="C3378" s="9" t="s">
        <v>6297</v>
      </c>
      <c r="D3378" s="9" t="s">
        <v>15541</v>
      </c>
      <c r="E3378" s="10">
        <v>44694.638194444444</v>
      </c>
      <c r="F3378" s="9">
        <v>1</v>
      </c>
    </row>
    <row r="3379" spans="1:6" x14ac:dyDescent="0.25">
      <c r="A3379" s="9" t="s">
        <v>20479</v>
      </c>
      <c r="B3379" s="9" t="s">
        <v>20480</v>
      </c>
      <c r="C3379" s="9" t="s">
        <v>20480</v>
      </c>
      <c r="D3379" s="9" t="s">
        <v>15541</v>
      </c>
      <c r="E3379" s="10">
        <v>44231.600694444445</v>
      </c>
      <c r="F3379" s="9">
        <v>1</v>
      </c>
    </row>
    <row r="3380" spans="1:6" x14ac:dyDescent="0.25">
      <c r="A3380" s="9" t="s">
        <v>20481</v>
      </c>
      <c r="B3380" s="9" t="s">
        <v>20482</v>
      </c>
      <c r="C3380" s="9" t="s">
        <v>20482</v>
      </c>
      <c r="D3380" s="9" t="s">
        <v>15541</v>
      </c>
      <c r="E3380" s="10">
        <v>44141.293055555558</v>
      </c>
      <c r="F3380" s="9">
        <v>1</v>
      </c>
    </row>
    <row r="3381" spans="1:6" x14ac:dyDescent="0.25">
      <c r="A3381" s="9" t="s">
        <v>8753</v>
      </c>
      <c r="B3381" s="9" t="s">
        <v>5458</v>
      </c>
      <c r="C3381" s="9" t="s">
        <v>5458</v>
      </c>
      <c r="D3381" s="9" t="s">
        <v>15541</v>
      </c>
      <c r="E3381" s="10">
        <v>45828.234027777777</v>
      </c>
      <c r="F3381" s="9">
        <v>1</v>
      </c>
    </row>
    <row r="3382" spans="1:6" x14ac:dyDescent="0.25">
      <c r="A3382" s="9" t="s">
        <v>20483</v>
      </c>
      <c r="B3382" s="9" t="s">
        <v>20484</v>
      </c>
      <c r="C3382" s="9" t="s">
        <v>20484</v>
      </c>
      <c r="D3382" s="9" t="s">
        <v>15541</v>
      </c>
      <c r="E3382" s="10">
        <v>44141.293055555558</v>
      </c>
      <c r="F3382" s="9">
        <v>1</v>
      </c>
    </row>
    <row r="3383" spans="1:6" x14ac:dyDescent="0.25">
      <c r="A3383" s="9" t="s">
        <v>367</v>
      </c>
      <c r="B3383" s="9" t="s">
        <v>366</v>
      </c>
      <c r="C3383" s="9" t="s">
        <v>366</v>
      </c>
      <c r="D3383" s="9" t="s">
        <v>15541</v>
      </c>
      <c r="E3383" s="10">
        <v>45590.148611111108</v>
      </c>
      <c r="F3383" s="9">
        <v>1</v>
      </c>
    </row>
    <row r="3384" spans="1:6" x14ac:dyDescent="0.25">
      <c r="A3384" s="9" t="s">
        <v>15349</v>
      </c>
      <c r="B3384" s="9" t="s">
        <v>20485</v>
      </c>
      <c r="C3384" s="9" t="s">
        <v>15348</v>
      </c>
      <c r="D3384" s="9" t="s">
        <v>15541</v>
      </c>
      <c r="E3384" s="10">
        <v>44141.293055555558</v>
      </c>
      <c r="F3384" s="9">
        <v>1</v>
      </c>
    </row>
    <row r="3385" spans="1:6" x14ac:dyDescent="0.25">
      <c r="A3385" s="9" t="s">
        <v>20486</v>
      </c>
      <c r="B3385" s="9" t="s">
        <v>20487</v>
      </c>
      <c r="C3385" s="9" t="s">
        <v>20487</v>
      </c>
      <c r="D3385" s="9" t="s">
        <v>15541</v>
      </c>
      <c r="E3385" s="10">
        <v>45797.545138888891</v>
      </c>
      <c r="F3385" s="9">
        <v>1</v>
      </c>
    </row>
    <row r="3386" spans="1:6" x14ac:dyDescent="0.25">
      <c r="A3386" s="9" t="s">
        <v>20488</v>
      </c>
      <c r="B3386" s="9" t="s">
        <v>7865</v>
      </c>
      <c r="C3386" s="9" t="s">
        <v>7865</v>
      </c>
      <c r="D3386" s="9" t="s">
        <v>15541</v>
      </c>
      <c r="E3386" s="10">
        <v>44341.534722222219</v>
      </c>
      <c r="F3386" s="9">
        <v>1</v>
      </c>
    </row>
    <row r="3387" spans="1:6" x14ac:dyDescent="0.25">
      <c r="A3387" s="9" t="s">
        <v>20489</v>
      </c>
      <c r="B3387" s="9" t="s">
        <v>20490</v>
      </c>
      <c r="C3387" s="9" t="s">
        <v>20490</v>
      </c>
      <c r="D3387" s="9" t="s">
        <v>15541</v>
      </c>
      <c r="E3387" s="10">
        <v>45684.420138888891</v>
      </c>
      <c r="F3387" s="9">
        <v>1</v>
      </c>
    </row>
    <row r="3388" spans="1:6" x14ac:dyDescent="0.25">
      <c r="A3388" s="9" t="s">
        <v>4652</v>
      </c>
      <c r="B3388" s="9" t="s">
        <v>4651</v>
      </c>
      <c r="C3388" s="9" t="s">
        <v>4651</v>
      </c>
      <c r="D3388" s="9" t="s">
        <v>15541</v>
      </c>
      <c r="E3388" s="10">
        <v>45832.469444444447</v>
      </c>
      <c r="F3388" s="9">
        <v>1</v>
      </c>
    </row>
    <row r="3389" spans="1:6" x14ac:dyDescent="0.25">
      <c r="A3389" s="9" t="s">
        <v>20491</v>
      </c>
      <c r="B3389" s="9" t="s">
        <v>20492</v>
      </c>
      <c r="C3389" s="9" t="s">
        <v>20492</v>
      </c>
      <c r="D3389" s="9" t="s">
        <v>15541</v>
      </c>
      <c r="E3389" s="10">
        <v>44335.01666666667</v>
      </c>
      <c r="F3389" s="9">
        <v>1</v>
      </c>
    </row>
    <row r="3390" spans="1:6" x14ac:dyDescent="0.25">
      <c r="A3390" s="9" t="s">
        <v>5258</v>
      </c>
      <c r="B3390" s="9" t="s">
        <v>5256</v>
      </c>
      <c r="C3390" s="9" t="s">
        <v>5256</v>
      </c>
      <c r="D3390" s="9" t="s">
        <v>15541</v>
      </c>
      <c r="E3390" s="10">
        <v>45785.220833333333</v>
      </c>
      <c r="F3390" s="9">
        <v>1</v>
      </c>
    </row>
    <row r="3391" spans="1:6" x14ac:dyDescent="0.25">
      <c r="A3391" s="9" t="s">
        <v>20493</v>
      </c>
      <c r="B3391" s="9" t="s">
        <v>9404</v>
      </c>
      <c r="C3391" s="9" t="s">
        <v>9404</v>
      </c>
      <c r="D3391" s="9" t="s">
        <v>15541</v>
      </c>
      <c r="E3391" s="10">
        <v>45833.697916666664</v>
      </c>
      <c r="F3391" s="9">
        <v>1</v>
      </c>
    </row>
    <row r="3392" spans="1:6" x14ac:dyDescent="0.25">
      <c r="A3392" s="9" t="s">
        <v>6636</v>
      </c>
      <c r="B3392" s="9" t="s">
        <v>6635</v>
      </c>
      <c r="C3392" s="9" t="s">
        <v>6635</v>
      </c>
      <c r="D3392" s="9" t="s">
        <v>15541</v>
      </c>
      <c r="E3392" s="10">
        <v>44141.293749999997</v>
      </c>
      <c r="F3392" s="9">
        <v>1</v>
      </c>
    </row>
    <row r="3393" spans="1:6" x14ac:dyDescent="0.25">
      <c r="A3393" s="9" t="s">
        <v>20494</v>
      </c>
      <c r="B3393" s="9" t="s">
        <v>20495</v>
      </c>
      <c r="C3393" s="9" t="s">
        <v>20495</v>
      </c>
      <c r="D3393" s="9" t="s">
        <v>15541</v>
      </c>
      <c r="E3393" s="10">
        <v>44141.293749999997</v>
      </c>
      <c r="F3393" s="9">
        <v>1</v>
      </c>
    </row>
    <row r="3394" spans="1:6" x14ac:dyDescent="0.25">
      <c r="A3394" s="9" t="s">
        <v>20496</v>
      </c>
      <c r="B3394" s="9" t="s">
        <v>20497</v>
      </c>
      <c r="C3394" s="9" t="s">
        <v>20497</v>
      </c>
      <c r="D3394" s="9" t="s">
        <v>15541</v>
      </c>
      <c r="E3394" s="10">
        <v>44662.375694444447</v>
      </c>
      <c r="F3394" s="9">
        <v>1</v>
      </c>
    </row>
    <row r="3395" spans="1:6" x14ac:dyDescent="0.25">
      <c r="A3395" s="9" t="s">
        <v>6867</v>
      </c>
      <c r="B3395" s="9" t="s">
        <v>6866</v>
      </c>
      <c r="C3395" s="9" t="s">
        <v>6866</v>
      </c>
      <c r="D3395" s="9" t="s">
        <v>15541</v>
      </c>
      <c r="E3395" s="10">
        <v>44860.357638888891</v>
      </c>
      <c r="F3395" s="9">
        <v>1</v>
      </c>
    </row>
    <row r="3396" spans="1:6" x14ac:dyDescent="0.25">
      <c r="A3396" s="9" t="s">
        <v>1227</v>
      </c>
      <c r="B3396" s="9" t="s">
        <v>1226</v>
      </c>
      <c r="C3396" s="9" t="s">
        <v>1226</v>
      </c>
      <c r="D3396" s="9" t="s">
        <v>15541</v>
      </c>
      <c r="E3396" s="10">
        <v>44431.619444444441</v>
      </c>
      <c r="F3396" s="9">
        <v>1</v>
      </c>
    </row>
    <row r="3397" spans="1:6" x14ac:dyDescent="0.25">
      <c r="A3397" s="9" t="s">
        <v>20498</v>
      </c>
      <c r="B3397" s="9" t="s">
        <v>20499</v>
      </c>
      <c r="C3397" s="9" t="s">
        <v>20499</v>
      </c>
      <c r="D3397" s="9" t="s">
        <v>15541</v>
      </c>
      <c r="E3397" s="10">
        <v>44151.34652777778</v>
      </c>
      <c r="F3397" s="9">
        <v>1</v>
      </c>
    </row>
    <row r="3398" spans="1:6" x14ac:dyDescent="0.25">
      <c r="A3398" s="9" t="s">
        <v>20500</v>
      </c>
      <c r="B3398" s="9" t="s">
        <v>20501</v>
      </c>
      <c r="C3398" s="9" t="s">
        <v>20501</v>
      </c>
      <c r="D3398" s="9" t="s">
        <v>15541</v>
      </c>
      <c r="E3398" s="10">
        <v>44141.306944444441</v>
      </c>
      <c r="F3398" s="9">
        <v>1</v>
      </c>
    </row>
    <row r="3399" spans="1:6" x14ac:dyDescent="0.25">
      <c r="A3399" s="9" t="s">
        <v>20502</v>
      </c>
      <c r="B3399" s="9" t="s">
        <v>20503</v>
      </c>
      <c r="C3399" s="9" t="s">
        <v>20504</v>
      </c>
      <c r="D3399" s="9" t="s">
        <v>15541</v>
      </c>
      <c r="E3399" s="10">
        <v>44169.427083333336</v>
      </c>
      <c r="F3399" s="9">
        <v>1</v>
      </c>
    </row>
    <row r="3400" spans="1:6" x14ac:dyDescent="0.25">
      <c r="A3400" s="9" t="s">
        <v>20505</v>
      </c>
      <c r="B3400" s="9" t="s">
        <v>20506</v>
      </c>
      <c r="C3400" s="9" t="s">
        <v>20506</v>
      </c>
      <c r="D3400" s="9" t="s">
        <v>15538</v>
      </c>
      <c r="E3400" s="10">
        <v>44141.293749999997</v>
      </c>
      <c r="F3400" s="9">
        <v>1</v>
      </c>
    </row>
    <row r="3401" spans="1:6" x14ac:dyDescent="0.25">
      <c r="A3401" s="9" t="s">
        <v>20507</v>
      </c>
      <c r="B3401" s="9" t="s">
        <v>20508</v>
      </c>
      <c r="C3401" s="9" t="s">
        <v>20509</v>
      </c>
      <c r="D3401" s="9" t="s">
        <v>15541</v>
      </c>
      <c r="E3401" s="10">
        <v>44659.286805555559</v>
      </c>
      <c r="F3401" s="9">
        <v>1</v>
      </c>
    </row>
    <row r="3402" spans="1:6" x14ac:dyDescent="0.25">
      <c r="A3402" s="9" t="s">
        <v>7870</v>
      </c>
      <c r="B3402" s="9" t="s">
        <v>7869</v>
      </c>
      <c r="C3402" s="9" t="s">
        <v>7869</v>
      </c>
      <c r="D3402" s="9" t="s">
        <v>15541</v>
      </c>
      <c r="E3402" s="10">
        <v>45028.512499999997</v>
      </c>
      <c r="F3402" s="9">
        <v>1</v>
      </c>
    </row>
    <row r="3403" spans="1:6" x14ac:dyDescent="0.25">
      <c r="A3403" s="9" t="s">
        <v>704</v>
      </c>
      <c r="B3403" s="9" t="s">
        <v>702</v>
      </c>
      <c r="C3403" s="9" t="s">
        <v>702</v>
      </c>
      <c r="D3403" s="9" t="s">
        <v>15541</v>
      </c>
      <c r="E3403" s="10">
        <v>45721.393750000003</v>
      </c>
      <c r="F3403" s="9">
        <v>1</v>
      </c>
    </row>
    <row r="3404" spans="1:6" x14ac:dyDescent="0.25">
      <c r="A3404" s="9" t="s">
        <v>20510</v>
      </c>
      <c r="B3404" s="9" t="s">
        <v>2497</v>
      </c>
      <c r="C3404" s="9" t="s">
        <v>2497</v>
      </c>
      <c r="D3404" s="9" t="s">
        <v>15541</v>
      </c>
      <c r="E3404" s="10">
        <v>45421.606944444444</v>
      </c>
      <c r="F3404" s="9">
        <v>1</v>
      </c>
    </row>
    <row r="3405" spans="1:6" x14ac:dyDescent="0.25">
      <c r="A3405" s="9" t="s">
        <v>20511</v>
      </c>
      <c r="B3405" s="9" t="s">
        <v>20512</v>
      </c>
      <c r="C3405" s="9" t="s">
        <v>20512</v>
      </c>
      <c r="D3405" s="9" t="s">
        <v>15541</v>
      </c>
      <c r="E3405" s="10">
        <v>45800.456944444442</v>
      </c>
      <c r="F3405" s="9">
        <v>1</v>
      </c>
    </row>
    <row r="3406" spans="1:6" x14ac:dyDescent="0.25">
      <c r="A3406" s="9" t="s">
        <v>20513</v>
      </c>
      <c r="B3406" s="9" t="s">
        <v>20514</v>
      </c>
      <c r="C3406" s="9" t="s">
        <v>20514</v>
      </c>
      <c r="D3406" s="9" t="s">
        <v>15541</v>
      </c>
      <c r="E3406" s="10">
        <v>45330.315972222219</v>
      </c>
      <c r="F3406" s="9">
        <v>1</v>
      </c>
    </row>
    <row r="3407" spans="1:6" x14ac:dyDescent="0.25">
      <c r="A3407" s="9" t="s">
        <v>20515</v>
      </c>
      <c r="B3407" s="9" t="s">
        <v>20516</v>
      </c>
      <c r="C3407" s="9" t="s">
        <v>20516</v>
      </c>
      <c r="D3407" s="9" t="s">
        <v>15541</v>
      </c>
      <c r="E3407" s="10">
        <v>45448.4</v>
      </c>
      <c r="F3407" s="9">
        <v>1</v>
      </c>
    </row>
    <row r="3408" spans="1:6" x14ac:dyDescent="0.25">
      <c r="A3408" s="9" t="s">
        <v>20517</v>
      </c>
      <c r="B3408" s="9" t="s">
        <v>20518</v>
      </c>
      <c r="C3408" s="9" t="s">
        <v>20518</v>
      </c>
      <c r="D3408" s="9" t="s">
        <v>15541</v>
      </c>
      <c r="E3408" s="10">
        <v>44141.294444444444</v>
      </c>
      <c r="F3408" s="9">
        <v>1</v>
      </c>
    </row>
    <row r="3409" spans="1:6" x14ac:dyDescent="0.25">
      <c r="A3409" s="9" t="s">
        <v>3313</v>
      </c>
      <c r="B3409" s="9" t="s">
        <v>3312</v>
      </c>
      <c r="C3409" s="9" t="s">
        <v>3312</v>
      </c>
      <c r="D3409" s="9" t="s">
        <v>15541</v>
      </c>
      <c r="E3409" s="10">
        <v>44314.24722222222</v>
      </c>
      <c r="F3409" s="9">
        <v>1</v>
      </c>
    </row>
    <row r="3410" spans="1:6" x14ac:dyDescent="0.25">
      <c r="A3410" s="9" t="s">
        <v>20519</v>
      </c>
      <c r="B3410" s="9" t="s">
        <v>20520</v>
      </c>
      <c r="C3410" s="9" t="s">
        <v>20520</v>
      </c>
      <c r="D3410" s="9" t="s">
        <v>15541</v>
      </c>
      <c r="E3410" s="10">
        <v>45371.585416666669</v>
      </c>
      <c r="F3410" s="9">
        <v>1</v>
      </c>
    </row>
    <row r="3411" spans="1:6" x14ac:dyDescent="0.25">
      <c r="A3411" s="9" t="s">
        <v>20521</v>
      </c>
      <c r="B3411" s="9" t="s">
        <v>20522</v>
      </c>
      <c r="C3411" s="9" t="s">
        <v>20522</v>
      </c>
      <c r="D3411" s="9" t="s">
        <v>15541</v>
      </c>
      <c r="E3411" s="10">
        <v>44141.295138888891</v>
      </c>
      <c r="F3411" s="9">
        <v>1</v>
      </c>
    </row>
    <row r="3412" spans="1:6" x14ac:dyDescent="0.25">
      <c r="A3412" s="9" t="s">
        <v>20523</v>
      </c>
      <c r="B3412" s="9" t="s">
        <v>20524</v>
      </c>
      <c r="C3412" s="9" t="s">
        <v>20524</v>
      </c>
      <c r="D3412" s="9" t="s">
        <v>15541</v>
      </c>
      <c r="E3412" s="10">
        <v>45797.541666666664</v>
      </c>
      <c r="F3412" s="9">
        <v>1</v>
      </c>
    </row>
    <row r="3413" spans="1:6" x14ac:dyDescent="0.25">
      <c r="A3413" s="9" t="s">
        <v>20525</v>
      </c>
      <c r="B3413" s="9" t="s">
        <v>20526</v>
      </c>
      <c r="C3413" s="9" t="s">
        <v>20526</v>
      </c>
      <c r="D3413" s="9" t="s">
        <v>15541</v>
      </c>
      <c r="E3413" s="10">
        <v>44155.411805555559</v>
      </c>
      <c r="F3413" s="9">
        <v>1</v>
      </c>
    </row>
    <row r="3414" spans="1:6" x14ac:dyDescent="0.25">
      <c r="A3414" s="9" t="s">
        <v>20527</v>
      </c>
      <c r="B3414" s="9" t="s">
        <v>20528</v>
      </c>
      <c r="C3414" s="9" t="s">
        <v>20528</v>
      </c>
      <c r="D3414" s="9" t="s">
        <v>15541</v>
      </c>
      <c r="E3414" s="10">
        <v>45799.292361111111</v>
      </c>
      <c r="F3414" s="9">
        <v>1</v>
      </c>
    </row>
    <row r="3415" spans="1:6" x14ac:dyDescent="0.25">
      <c r="A3415" s="9" t="s">
        <v>20529</v>
      </c>
      <c r="B3415" s="9" t="s">
        <v>20530</v>
      </c>
      <c r="C3415" s="9" t="s">
        <v>20530</v>
      </c>
      <c r="D3415" s="9" t="s">
        <v>15541</v>
      </c>
      <c r="E3415" s="10">
        <v>45771.290277777778</v>
      </c>
      <c r="F3415" s="9">
        <v>1</v>
      </c>
    </row>
    <row r="3416" spans="1:6" x14ac:dyDescent="0.25">
      <c r="A3416" s="9" t="s">
        <v>20531</v>
      </c>
      <c r="B3416" s="9" t="s">
        <v>20532</v>
      </c>
      <c r="C3416" s="9" t="s">
        <v>20532</v>
      </c>
      <c r="D3416" s="9" t="s">
        <v>15541</v>
      </c>
      <c r="E3416" s="10">
        <v>45733.532638888886</v>
      </c>
      <c r="F3416" s="9">
        <v>1</v>
      </c>
    </row>
    <row r="3417" spans="1:6" x14ac:dyDescent="0.25">
      <c r="A3417" s="9" t="s">
        <v>20533</v>
      </c>
      <c r="B3417" s="9" t="s">
        <v>20534</v>
      </c>
      <c r="C3417" s="9" t="s">
        <v>20534</v>
      </c>
      <c r="D3417" s="9" t="s">
        <v>15541</v>
      </c>
      <c r="E3417" s="10">
        <v>44537.491666666669</v>
      </c>
      <c r="F3417" s="9">
        <v>1</v>
      </c>
    </row>
    <row r="3418" spans="1:6" x14ac:dyDescent="0.25">
      <c r="A3418" s="9" t="s">
        <v>20535</v>
      </c>
      <c r="B3418" s="9" t="s">
        <v>20536</v>
      </c>
      <c r="C3418" s="9" t="s">
        <v>20536</v>
      </c>
      <c r="D3418" s="9" t="s">
        <v>15541</v>
      </c>
      <c r="E3418" s="10">
        <v>45524.177083333336</v>
      </c>
      <c r="F3418" s="9">
        <v>1</v>
      </c>
    </row>
    <row r="3419" spans="1:6" x14ac:dyDescent="0.25">
      <c r="A3419" s="9" t="s">
        <v>20537</v>
      </c>
      <c r="B3419" s="9" t="s">
        <v>20538</v>
      </c>
      <c r="C3419" s="9" t="s">
        <v>20538</v>
      </c>
      <c r="D3419" s="9" t="s">
        <v>15541</v>
      </c>
      <c r="E3419" s="10">
        <v>44141.295138888891</v>
      </c>
      <c r="F3419" s="9">
        <v>1</v>
      </c>
    </row>
    <row r="3420" spans="1:6" x14ac:dyDescent="0.25">
      <c r="A3420" s="9" t="s">
        <v>20539</v>
      </c>
      <c r="B3420" s="9" t="s">
        <v>20540</v>
      </c>
      <c r="C3420" s="9" t="s">
        <v>20540</v>
      </c>
      <c r="D3420" s="9" t="s">
        <v>15541</v>
      </c>
      <c r="E3420" s="10">
        <v>45835.218055555553</v>
      </c>
      <c r="F3420" s="9">
        <v>1</v>
      </c>
    </row>
    <row r="3421" spans="1:6" x14ac:dyDescent="0.25">
      <c r="A3421" s="9" t="s">
        <v>20541</v>
      </c>
      <c r="B3421" s="9" t="s">
        <v>20542</v>
      </c>
      <c r="C3421" s="9" t="s">
        <v>20542</v>
      </c>
      <c r="D3421" s="9" t="s">
        <v>15541</v>
      </c>
      <c r="E3421" s="10">
        <v>45772.571527777778</v>
      </c>
      <c r="F3421" s="9">
        <v>1</v>
      </c>
    </row>
    <row r="3422" spans="1:6" x14ac:dyDescent="0.25">
      <c r="A3422" s="9" t="s">
        <v>589</v>
      </c>
      <c r="B3422" s="9" t="s">
        <v>588</v>
      </c>
      <c r="C3422" s="9" t="s">
        <v>588</v>
      </c>
      <c r="D3422" s="9" t="s">
        <v>15541</v>
      </c>
      <c r="E3422" s="10">
        <v>45806.475694444445</v>
      </c>
      <c r="F3422" s="9">
        <v>1</v>
      </c>
    </row>
    <row r="3423" spans="1:6" x14ac:dyDescent="0.25">
      <c r="A3423" s="9" t="s">
        <v>20543</v>
      </c>
      <c r="B3423" s="9" t="s">
        <v>20544</v>
      </c>
      <c r="C3423" s="9" t="s">
        <v>20544</v>
      </c>
      <c r="D3423" s="9" t="s">
        <v>15541</v>
      </c>
      <c r="E3423" s="10">
        <v>44148.115277777775</v>
      </c>
      <c r="F3423" s="9">
        <v>1</v>
      </c>
    </row>
    <row r="3424" spans="1:6" x14ac:dyDescent="0.25">
      <c r="A3424" s="9" t="s">
        <v>20545</v>
      </c>
      <c r="B3424" s="9" t="s">
        <v>20546</v>
      </c>
      <c r="C3424" s="9" t="s">
        <v>20546</v>
      </c>
      <c r="D3424" s="9" t="s">
        <v>15541</v>
      </c>
      <c r="E3424" s="10">
        <v>44676.526388888888</v>
      </c>
      <c r="F3424" s="9">
        <v>1</v>
      </c>
    </row>
    <row r="3425" spans="1:6" x14ac:dyDescent="0.25">
      <c r="A3425" s="9" t="s">
        <v>20547</v>
      </c>
      <c r="B3425" s="9" t="s">
        <v>20548</v>
      </c>
      <c r="C3425" s="9" t="s">
        <v>20548</v>
      </c>
      <c r="D3425" s="9" t="s">
        <v>15541</v>
      </c>
      <c r="E3425" s="10">
        <v>45826.411805555559</v>
      </c>
      <c r="F3425" s="9">
        <v>1</v>
      </c>
    </row>
    <row r="3426" spans="1:6" x14ac:dyDescent="0.25">
      <c r="A3426" s="9" t="s">
        <v>8862</v>
      </c>
      <c r="B3426" s="9" t="s">
        <v>2553</v>
      </c>
      <c r="C3426" s="9" t="s">
        <v>2553</v>
      </c>
      <c r="D3426" s="9" t="s">
        <v>15541</v>
      </c>
      <c r="E3426" s="10">
        <v>45259.334027777775</v>
      </c>
      <c r="F3426" s="9">
        <v>1</v>
      </c>
    </row>
    <row r="3427" spans="1:6" x14ac:dyDescent="0.25">
      <c r="A3427" s="9" t="s">
        <v>6897</v>
      </c>
      <c r="B3427" s="9" t="s">
        <v>3009</v>
      </c>
      <c r="C3427" s="9" t="s">
        <v>3009</v>
      </c>
      <c r="D3427" s="9" t="s">
        <v>15538</v>
      </c>
      <c r="E3427" s="10">
        <v>44141.29583333333</v>
      </c>
      <c r="F3427" s="9">
        <v>1</v>
      </c>
    </row>
    <row r="3428" spans="1:6" x14ac:dyDescent="0.25">
      <c r="A3428" s="9" t="s">
        <v>20549</v>
      </c>
      <c r="B3428" s="9" t="s">
        <v>20550</v>
      </c>
      <c r="C3428" s="9" t="s">
        <v>20551</v>
      </c>
      <c r="D3428" s="9" t="s">
        <v>15541</v>
      </c>
      <c r="E3428" s="10">
        <v>45497.285416666666</v>
      </c>
      <c r="F3428" s="9">
        <v>1</v>
      </c>
    </row>
    <row r="3429" spans="1:6" x14ac:dyDescent="0.25">
      <c r="A3429" s="9" t="s">
        <v>20552</v>
      </c>
      <c r="B3429" s="9" t="s">
        <v>20553</v>
      </c>
      <c r="C3429" s="9" t="s">
        <v>20554</v>
      </c>
      <c r="D3429" s="9" t="s">
        <v>15541</v>
      </c>
      <c r="E3429" s="10">
        <v>44396.613194444442</v>
      </c>
      <c r="F3429" s="9">
        <v>1</v>
      </c>
    </row>
    <row r="3430" spans="1:6" x14ac:dyDescent="0.25">
      <c r="A3430" s="9" t="s">
        <v>20555</v>
      </c>
      <c r="B3430" s="9" t="s">
        <v>20556</v>
      </c>
      <c r="C3430" s="9" t="s">
        <v>20556</v>
      </c>
      <c r="D3430" s="9" t="s">
        <v>15541</v>
      </c>
      <c r="E3430" s="10">
        <v>45198.493750000001</v>
      </c>
      <c r="F3430" s="9">
        <v>1</v>
      </c>
    </row>
    <row r="3431" spans="1:6" x14ac:dyDescent="0.25">
      <c r="A3431" s="9" t="s">
        <v>20557</v>
      </c>
      <c r="B3431" s="9" t="s">
        <v>20558</v>
      </c>
      <c r="C3431" s="9" t="s">
        <v>20558</v>
      </c>
      <c r="D3431" s="9" t="s">
        <v>15541</v>
      </c>
      <c r="E3431" s="10">
        <v>44568.477777777778</v>
      </c>
      <c r="F3431" s="9">
        <v>1</v>
      </c>
    </row>
    <row r="3432" spans="1:6" x14ac:dyDescent="0.25">
      <c r="A3432" s="9" t="s">
        <v>20559</v>
      </c>
      <c r="B3432" s="9" t="s">
        <v>3211</v>
      </c>
      <c r="C3432" s="9" t="s">
        <v>3211</v>
      </c>
      <c r="D3432" s="9" t="s">
        <v>15541</v>
      </c>
      <c r="E3432" s="10">
        <v>44377.543749999997</v>
      </c>
      <c r="F3432" s="9">
        <v>1</v>
      </c>
    </row>
    <row r="3433" spans="1:6" x14ac:dyDescent="0.25">
      <c r="A3433" s="9" t="s">
        <v>7722</v>
      </c>
      <c r="B3433" s="9" t="s">
        <v>7721</v>
      </c>
      <c r="C3433" s="9" t="s">
        <v>7721</v>
      </c>
      <c r="D3433" s="9" t="s">
        <v>15541</v>
      </c>
      <c r="E3433" s="10">
        <v>45778.256944444445</v>
      </c>
      <c r="F3433" s="9">
        <v>1</v>
      </c>
    </row>
    <row r="3434" spans="1:6" x14ac:dyDescent="0.25">
      <c r="A3434" s="9" t="s">
        <v>15411</v>
      </c>
      <c r="B3434" s="9" t="s">
        <v>15409</v>
      </c>
      <c r="C3434" s="9" t="s">
        <v>15410</v>
      </c>
      <c r="D3434" s="9" t="s">
        <v>15541</v>
      </c>
      <c r="E3434" s="10">
        <v>44411.602777777778</v>
      </c>
      <c r="F3434" s="9">
        <v>1</v>
      </c>
    </row>
    <row r="3435" spans="1:6" x14ac:dyDescent="0.25">
      <c r="A3435" s="9" t="s">
        <v>20560</v>
      </c>
      <c r="B3435" s="9" t="s">
        <v>20561</v>
      </c>
      <c r="C3435" s="9" t="s">
        <v>20561</v>
      </c>
      <c r="D3435" s="9" t="s">
        <v>15541</v>
      </c>
      <c r="E3435" s="10">
        <v>44460.6</v>
      </c>
      <c r="F3435" s="9">
        <v>1</v>
      </c>
    </row>
    <row r="3436" spans="1:6" x14ac:dyDescent="0.25">
      <c r="A3436" s="9" t="s">
        <v>20562</v>
      </c>
      <c r="B3436" s="9" t="s">
        <v>20563</v>
      </c>
      <c r="C3436" s="9" t="s">
        <v>20563</v>
      </c>
      <c r="D3436" s="9" t="s">
        <v>15541</v>
      </c>
      <c r="E3436" s="10">
        <v>44958.52847222222</v>
      </c>
      <c r="F3436" s="9">
        <v>1</v>
      </c>
    </row>
    <row r="3437" spans="1:6" x14ac:dyDescent="0.25">
      <c r="A3437" s="9" t="s">
        <v>20564</v>
      </c>
      <c r="B3437" s="9" t="s">
        <v>6022</v>
      </c>
      <c r="C3437" s="9" t="s">
        <v>20565</v>
      </c>
      <c r="D3437" s="9" t="s">
        <v>15541</v>
      </c>
      <c r="E3437" s="10">
        <v>44376.311111111114</v>
      </c>
      <c r="F3437" s="9">
        <v>0</v>
      </c>
    </row>
    <row r="3438" spans="1:6" x14ac:dyDescent="0.25">
      <c r="A3438" s="9" t="s">
        <v>20566</v>
      </c>
      <c r="B3438" s="9" t="s">
        <v>20567</v>
      </c>
      <c r="C3438" s="9" t="s">
        <v>20567</v>
      </c>
      <c r="D3438" s="9" t="s">
        <v>15541</v>
      </c>
      <c r="E3438" s="10">
        <v>45824.310416666667</v>
      </c>
      <c r="F3438" s="9">
        <v>1</v>
      </c>
    </row>
    <row r="3439" spans="1:6" x14ac:dyDescent="0.25">
      <c r="A3439" s="9" t="s">
        <v>20568</v>
      </c>
      <c r="B3439" s="9" t="s">
        <v>20569</v>
      </c>
      <c r="C3439" s="9" t="s">
        <v>20569</v>
      </c>
      <c r="D3439" s="9" t="s">
        <v>15541</v>
      </c>
      <c r="E3439" s="10">
        <v>45460.576388888891</v>
      </c>
      <c r="F3439" s="9">
        <v>1</v>
      </c>
    </row>
    <row r="3440" spans="1:6" x14ac:dyDescent="0.25">
      <c r="A3440" s="9" t="s">
        <v>2969</v>
      </c>
      <c r="B3440" s="9" t="s">
        <v>2968</v>
      </c>
      <c r="C3440" s="9" t="s">
        <v>2968</v>
      </c>
      <c r="D3440" s="9" t="s">
        <v>15541</v>
      </c>
      <c r="E3440" s="10">
        <v>45215.556250000001</v>
      </c>
      <c r="F3440" s="9">
        <v>1</v>
      </c>
    </row>
    <row r="3441" spans="1:6" x14ac:dyDescent="0.25">
      <c r="A3441" s="9" t="s">
        <v>20570</v>
      </c>
      <c r="B3441" s="9" t="s">
        <v>20571</v>
      </c>
      <c r="C3441" s="9" t="s">
        <v>20571</v>
      </c>
      <c r="D3441" s="9" t="s">
        <v>15541</v>
      </c>
      <c r="E3441" s="10">
        <v>45839.399305555555</v>
      </c>
      <c r="F3441" s="9">
        <v>1</v>
      </c>
    </row>
    <row r="3442" spans="1:6" x14ac:dyDescent="0.25">
      <c r="A3442" s="9" t="s">
        <v>20572</v>
      </c>
      <c r="B3442" s="9" t="s">
        <v>897</v>
      </c>
      <c r="C3442" s="9" t="s">
        <v>897</v>
      </c>
      <c r="D3442" s="9" t="s">
        <v>15541</v>
      </c>
      <c r="E3442" s="10">
        <v>44319.383333333331</v>
      </c>
      <c r="F3442" s="9">
        <v>1</v>
      </c>
    </row>
    <row r="3443" spans="1:6" x14ac:dyDescent="0.25">
      <c r="A3443" s="9" t="s">
        <v>2702</v>
      </c>
      <c r="B3443" s="9" t="s">
        <v>2703</v>
      </c>
      <c r="C3443" s="9" t="s">
        <v>2703</v>
      </c>
      <c r="D3443" s="9" t="s">
        <v>15541</v>
      </c>
      <c r="E3443" s="10">
        <v>45778.359722222223</v>
      </c>
      <c r="F3443" s="9">
        <v>1</v>
      </c>
    </row>
    <row r="3444" spans="1:6" x14ac:dyDescent="0.25">
      <c r="A3444" s="9" t="s">
        <v>20573</v>
      </c>
      <c r="B3444" s="9" t="s">
        <v>20574</v>
      </c>
      <c r="C3444" s="9" t="s">
        <v>20574</v>
      </c>
      <c r="D3444" s="9" t="s">
        <v>15541</v>
      </c>
      <c r="E3444" s="10">
        <v>45819.388888888891</v>
      </c>
      <c r="F3444" s="9">
        <v>1</v>
      </c>
    </row>
    <row r="3445" spans="1:6" x14ac:dyDescent="0.25">
      <c r="A3445" s="9" t="s">
        <v>6143</v>
      </c>
      <c r="B3445" s="9" t="s">
        <v>6142</v>
      </c>
      <c r="C3445" s="9" t="s">
        <v>6142</v>
      </c>
      <c r="D3445" s="9" t="s">
        <v>15541</v>
      </c>
      <c r="E3445" s="10">
        <v>45837.574999999997</v>
      </c>
      <c r="F3445" s="9">
        <v>1</v>
      </c>
    </row>
    <row r="3446" spans="1:6" x14ac:dyDescent="0.25">
      <c r="A3446" s="9" t="s">
        <v>20575</v>
      </c>
      <c r="B3446" s="9" t="s">
        <v>5331</v>
      </c>
      <c r="C3446" s="9" t="s">
        <v>20576</v>
      </c>
      <c r="D3446" s="9" t="s">
        <v>15541</v>
      </c>
      <c r="E3446" s="10">
        <v>45215.423611111109</v>
      </c>
      <c r="F3446" s="9">
        <v>1</v>
      </c>
    </row>
    <row r="3447" spans="1:6" x14ac:dyDescent="0.25">
      <c r="A3447" s="9" t="s">
        <v>9458</v>
      </c>
      <c r="B3447" s="9" t="s">
        <v>9457</v>
      </c>
      <c r="C3447" s="9" t="s">
        <v>9457</v>
      </c>
      <c r="D3447" s="9" t="s">
        <v>15541</v>
      </c>
      <c r="E3447" s="10">
        <v>44291.50277777778</v>
      </c>
      <c r="F3447" s="9">
        <v>1</v>
      </c>
    </row>
    <row r="3448" spans="1:6" x14ac:dyDescent="0.25">
      <c r="A3448" s="9" t="s">
        <v>20577</v>
      </c>
      <c r="B3448" s="9" t="s">
        <v>20578</v>
      </c>
      <c r="C3448" s="9" t="s">
        <v>20579</v>
      </c>
      <c r="D3448" s="9" t="s">
        <v>15541</v>
      </c>
      <c r="E3448" s="10">
        <v>45818.469444444447</v>
      </c>
      <c r="F3448" s="9">
        <v>1</v>
      </c>
    </row>
    <row r="3449" spans="1:6" x14ac:dyDescent="0.25">
      <c r="A3449" s="9" t="s">
        <v>20580</v>
      </c>
      <c r="B3449" s="9" t="s">
        <v>20581</v>
      </c>
      <c r="C3449" s="9" t="s">
        <v>20581</v>
      </c>
      <c r="D3449" s="9" t="s">
        <v>15541</v>
      </c>
      <c r="E3449" s="10">
        <v>45056.231249999997</v>
      </c>
      <c r="F3449" s="9">
        <v>1</v>
      </c>
    </row>
    <row r="3450" spans="1:6" x14ac:dyDescent="0.25">
      <c r="A3450" s="9" t="s">
        <v>5716</v>
      </c>
      <c r="B3450" s="9" t="s">
        <v>5715</v>
      </c>
      <c r="C3450" s="9" t="s">
        <v>5715</v>
      </c>
      <c r="D3450" s="9" t="s">
        <v>15541</v>
      </c>
      <c r="E3450" s="10">
        <v>45019.411805555559</v>
      </c>
      <c r="F3450" s="9">
        <v>1</v>
      </c>
    </row>
    <row r="3451" spans="1:6" x14ac:dyDescent="0.25">
      <c r="A3451" s="9" t="s">
        <v>20582</v>
      </c>
      <c r="B3451" s="9" t="s">
        <v>20583</v>
      </c>
      <c r="C3451" s="9" t="s">
        <v>20583</v>
      </c>
      <c r="D3451" s="9" t="s">
        <v>15541</v>
      </c>
      <c r="E3451" s="10">
        <v>45835.352777777778</v>
      </c>
      <c r="F3451" s="9">
        <v>1</v>
      </c>
    </row>
    <row r="3452" spans="1:6" x14ac:dyDescent="0.25">
      <c r="A3452" s="9" t="s">
        <v>4162</v>
      </c>
      <c r="B3452" s="9" t="s">
        <v>4161</v>
      </c>
      <c r="C3452" s="9" t="s">
        <v>4161</v>
      </c>
      <c r="D3452" s="9" t="s">
        <v>15541</v>
      </c>
      <c r="E3452" s="10">
        <v>45735.380555555559</v>
      </c>
      <c r="F3452" s="9">
        <v>1</v>
      </c>
    </row>
    <row r="3453" spans="1:6" x14ac:dyDescent="0.25">
      <c r="A3453" s="9" t="s">
        <v>9673</v>
      </c>
      <c r="B3453" s="9" t="s">
        <v>9672</v>
      </c>
      <c r="C3453" s="9" t="s">
        <v>9672</v>
      </c>
      <c r="D3453" s="9" t="s">
        <v>15541</v>
      </c>
      <c r="E3453" s="10">
        <v>44257.663888888892</v>
      </c>
      <c r="F3453" s="9">
        <v>1</v>
      </c>
    </row>
    <row r="3454" spans="1:6" x14ac:dyDescent="0.25">
      <c r="A3454" s="9" t="s">
        <v>15092</v>
      </c>
      <c r="B3454" s="9" t="s">
        <v>15091</v>
      </c>
      <c r="C3454" s="9" t="s">
        <v>15091</v>
      </c>
      <c r="D3454" s="9" t="s">
        <v>15541</v>
      </c>
      <c r="E3454" s="10">
        <v>44691.572916666664</v>
      </c>
      <c r="F3454" s="9">
        <v>1</v>
      </c>
    </row>
    <row r="3455" spans="1:6" x14ac:dyDescent="0.25">
      <c r="A3455" s="9" t="s">
        <v>13644</v>
      </c>
      <c r="B3455" s="9" t="s">
        <v>13642</v>
      </c>
      <c r="C3455" s="9" t="s">
        <v>13642</v>
      </c>
      <c r="D3455" s="9" t="s">
        <v>15541</v>
      </c>
      <c r="E3455" s="10">
        <v>44551.36041666667</v>
      </c>
      <c r="F3455" s="9">
        <v>1</v>
      </c>
    </row>
    <row r="3456" spans="1:6" x14ac:dyDescent="0.25">
      <c r="A3456" s="9" t="s">
        <v>20584</v>
      </c>
      <c r="B3456" s="9" t="s">
        <v>11789</v>
      </c>
      <c r="C3456" s="9" t="s">
        <v>11789</v>
      </c>
      <c r="D3456" s="9" t="s">
        <v>15541</v>
      </c>
      <c r="E3456" s="10">
        <v>45149.313888888886</v>
      </c>
      <c r="F3456" s="9">
        <v>1</v>
      </c>
    </row>
    <row r="3457" spans="1:6" x14ac:dyDescent="0.25">
      <c r="A3457" s="9" t="s">
        <v>20585</v>
      </c>
      <c r="B3457" s="9" t="s">
        <v>20586</v>
      </c>
      <c r="C3457" s="9" t="s">
        <v>20586</v>
      </c>
      <c r="D3457" s="9" t="s">
        <v>15541</v>
      </c>
      <c r="E3457" s="10">
        <v>45125.765277777777</v>
      </c>
      <c r="F3457" s="9">
        <v>1</v>
      </c>
    </row>
    <row r="3458" spans="1:6" x14ac:dyDescent="0.25">
      <c r="A3458" s="9" t="s">
        <v>20587</v>
      </c>
      <c r="B3458" s="9" t="s">
        <v>20588</v>
      </c>
      <c r="C3458" s="9" t="s">
        <v>20588</v>
      </c>
      <c r="D3458" s="9" t="s">
        <v>15541</v>
      </c>
      <c r="E3458" s="10">
        <v>45826.115277777775</v>
      </c>
      <c r="F3458" s="9">
        <v>1</v>
      </c>
    </row>
    <row r="3459" spans="1:6" x14ac:dyDescent="0.25">
      <c r="A3459" s="9" t="s">
        <v>6895</v>
      </c>
      <c r="B3459" s="9" t="s">
        <v>6894</v>
      </c>
      <c r="C3459" s="9" t="s">
        <v>6894</v>
      </c>
      <c r="D3459" s="9" t="s">
        <v>15541</v>
      </c>
      <c r="E3459" s="10">
        <v>44424.134027777778</v>
      </c>
      <c r="F3459" s="9">
        <v>1</v>
      </c>
    </row>
    <row r="3460" spans="1:6" x14ac:dyDescent="0.25">
      <c r="A3460" s="9" t="s">
        <v>20589</v>
      </c>
      <c r="B3460" s="9" t="s">
        <v>20590</v>
      </c>
      <c r="C3460" s="9" t="s">
        <v>20590</v>
      </c>
      <c r="D3460" s="9" t="s">
        <v>15541</v>
      </c>
      <c r="E3460" s="10">
        <v>44462.392361111109</v>
      </c>
      <c r="F3460" s="9">
        <v>1</v>
      </c>
    </row>
    <row r="3461" spans="1:6" x14ac:dyDescent="0.25">
      <c r="A3461" s="9" t="s">
        <v>20591</v>
      </c>
      <c r="B3461" s="9" t="s">
        <v>20592</v>
      </c>
      <c r="C3461" s="9" t="s">
        <v>20592</v>
      </c>
      <c r="D3461" s="9" t="s">
        <v>15541</v>
      </c>
      <c r="E3461" s="10">
        <v>44649.513194444444</v>
      </c>
      <c r="F3461" s="9">
        <v>1</v>
      </c>
    </row>
    <row r="3462" spans="1:6" x14ac:dyDescent="0.25">
      <c r="A3462" s="9" t="s">
        <v>20593</v>
      </c>
      <c r="B3462" s="9" t="s">
        <v>20594</v>
      </c>
      <c r="C3462" s="9" t="s">
        <v>20594</v>
      </c>
      <c r="D3462" s="9" t="s">
        <v>15541</v>
      </c>
      <c r="E3462" s="10">
        <v>44151.15347222222</v>
      </c>
      <c r="F3462" s="9">
        <v>1</v>
      </c>
    </row>
    <row r="3463" spans="1:6" x14ac:dyDescent="0.25">
      <c r="A3463" s="9" t="s">
        <v>4735</v>
      </c>
      <c r="B3463" s="9" t="s">
        <v>4734</v>
      </c>
      <c r="C3463" s="9" t="s">
        <v>4734</v>
      </c>
      <c r="D3463" s="9" t="s">
        <v>15541</v>
      </c>
      <c r="E3463" s="10">
        <v>44141.3</v>
      </c>
      <c r="F3463" s="9">
        <v>1</v>
      </c>
    </row>
    <row r="3464" spans="1:6" x14ac:dyDescent="0.25">
      <c r="A3464" s="9" t="s">
        <v>20595</v>
      </c>
      <c r="B3464" s="9" t="s">
        <v>20596</v>
      </c>
      <c r="C3464" s="9" t="s">
        <v>20596</v>
      </c>
      <c r="D3464" s="9" t="s">
        <v>15538</v>
      </c>
      <c r="E3464" s="10">
        <v>44141.3</v>
      </c>
      <c r="F3464" s="9">
        <v>1</v>
      </c>
    </row>
    <row r="3465" spans="1:6" x14ac:dyDescent="0.25">
      <c r="A3465" s="9" t="s">
        <v>20597</v>
      </c>
      <c r="B3465" s="9" t="s">
        <v>20598</v>
      </c>
      <c r="C3465" s="9" t="s">
        <v>20598</v>
      </c>
      <c r="D3465" s="9" t="s">
        <v>15541</v>
      </c>
      <c r="E3465" s="10">
        <v>45701.408333333333</v>
      </c>
      <c r="F3465" s="9">
        <v>1</v>
      </c>
    </row>
    <row r="3466" spans="1:6" x14ac:dyDescent="0.25">
      <c r="A3466" s="9" t="s">
        <v>20599</v>
      </c>
      <c r="B3466" s="9" t="s">
        <v>20600</v>
      </c>
      <c r="C3466" s="9" t="s">
        <v>20601</v>
      </c>
      <c r="D3466" s="9" t="s">
        <v>15541</v>
      </c>
      <c r="E3466" s="10">
        <v>44742.611111111109</v>
      </c>
      <c r="F3466" s="9">
        <v>1</v>
      </c>
    </row>
    <row r="3467" spans="1:6" x14ac:dyDescent="0.25">
      <c r="A3467" s="9" t="s">
        <v>20602</v>
      </c>
      <c r="B3467" s="9" t="s">
        <v>20603</v>
      </c>
      <c r="C3467" s="9" t="s">
        <v>20604</v>
      </c>
      <c r="D3467" s="9" t="s">
        <v>15541</v>
      </c>
      <c r="E3467" s="10">
        <v>44144.333333333336</v>
      </c>
      <c r="F3467" s="9">
        <v>1</v>
      </c>
    </row>
    <row r="3468" spans="1:6" x14ac:dyDescent="0.25">
      <c r="A3468" s="9" t="s">
        <v>2775</v>
      </c>
      <c r="B3468" s="9" t="s">
        <v>2774</v>
      </c>
      <c r="C3468" s="9" t="s">
        <v>2774</v>
      </c>
      <c r="D3468" s="9" t="s">
        <v>15541</v>
      </c>
      <c r="E3468" s="10">
        <v>45636.522222222222</v>
      </c>
      <c r="F3468" s="9">
        <v>1</v>
      </c>
    </row>
    <row r="3469" spans="1:6" x14ac:dyDescent="0.25">
      <c r="A3469" s="9" t="s">
        <v>4362</v>
      </c>
      <c r="B3469" s="9" t="s">
        <v>4361</v>
      </c>
      <c r="C3469" s="9" t="s">
        <v>4361</v>
      </c>
      <c r="D3469" s="9" t="s">
        <v>15541</v>
      </c>
      <c r="E3469" s="10">
        <v>44433.350694444445</v>
      </c>
      <c r="F3469" s="9">
        <v>1</v>
      </c>
    </row>
    <row r="3470" spans="1:6" x14ac:dyDescent="0.25">
      <c r="A3470" s="9" t="s">
        <v>20605</v>
      </c>
      <c r="B3470" s="9" t="s">
        <v>20606</v>
      </c>
      <c r="C3470" s="9" t="s">
        <v>20606</v>
      </c>
      <c r="D3470" s="9" t="s">
        <v>15541</v>
      </c>
      <c r="E3470" s="10">
        <v>45149.331944444442</v>
      </c>
      <c r="F3470" s="9">
        <v>1</v>
      </c>
    </row>
    <row r="3471" spans="1:6" x14ac:dyDescent="0.25">
      <c r="A3471" s="9" t="s">
        <v>20607</v>
      </c>
      <c r="B3471" s="9" t="s">
        <v>20608</v>
      </c>
      <c r="C3471" s="9" t="s">
        <v>20608</v>
      </c>
      <c r="D3471" s="9" t="s">
        <v>15541</v>
      </c>
      <c r="E3471" s="10">
        <v>45330.338888888888</v>
      </c>
      <c r="F3471" s="9">
        <v>1</v>
      </c>
    </row>
    <row r="3472" spans="1:6" x14ac:dyDescent="0.25">
      <c r="A3472" s="9" t="s">
        <v>20609</v>
      </c>
      <c r="B3472" s="9" t="s">
        <v>20610</v>
      </c>
      <c r="C3472" s="9" t="s">
        <v>20610</v>
      </c>
      <c r="D3472" s="9" t="s">
        <v>15541</v>
      </c>
      <c r="E3472" s="10">
        <v>45664.381249999999</v>
      </c>
      <c r="F3472" s="9">
        <v>1</v>
      </c>
    </row>
    <row r="3473" spans="1:6" x14ac:dyDescent="0.25">
      <c r="A3473" s="9" t="s">
        <v>6347</v>
      </c>
      <c r="B3473" s="9" t="s">
        <v>6344</v>
      </c>
      <c r="C3473" s="9" t="s">
        <v>6346</v>
      </c>
      <c r="D3473" s="9" t="s">
        <v>15538</v>
      </c>
      <c r="E3473" s="10">
        <v>45805.426388888889</v>
      </c>
      <c r="F3473" s="9">
        <v>1</v>
      </c>
    </row>
    <row r="3474" spans="1:6" x14ac:dyDescent="0.25">
      <c r="A3474" s="9" t="s">
        <v>20611</v>
      </c>
      <c r="B3474" s="9" t="s">
        <v>20612</v>
      </c>
      <c r="C3474" s="9" t="s">
        <v>20612</v>
      </c>
      <c r="D3474" s="9" t="s">
        <v>15541</v>
      </c>
      <c r="E3474" s="10">
        <v>44141.302083333336</v>
      </c>
      <c r="F3474" s="9">
        <v>1</v>
      </c>
    </row>
    <row r="3475" spans="1:6" x14ac:dyDescent="0.25">
      <c r="A3475" s="9" t="s">
        <v>20613</v>
      </c>
      <c r="B3475" s="9" t="s">
        <v>16364</v>
      </c>
      <c r="C3475" s="9" t="s">
        <v>16364</v>
      </c>
      <c r="D3475" s="9" t="s">
        <v>15541</v>
      </c>
      <c r="E3475" s="10">
        <v>45684.207638888889</v>
      </c>
      <c r="F3475" s="9">
        <v>1</v>
      </c>
    </row>
    <row r="3476" spans="1:6" x14ac:dyDescent="0.25">
      <c r="A3476" s="9" t="s">
        <v>8003</v>
      </c>
      <c r="B3476" s="9" t="s">
        <v>8002</v>
      </c>
      <c r="C3476" s="9" t="s">
        <v>8002</v>
      </c>
      <c r="D3476" s="9" t="s">
        <v>15541</v>
      </c>
      <c r="E3476" s="10">
        <v>44693.320138888892</v>
      </c>
      <c r="F3476" s="9">
        <v>1</v>
      </c>
    </row>
    <row r="3477" spans="1:6" x14ac:dyDescent="0.25">
      <c r="A3477" s="9" t="s">
        <v>20614</v>
      </c>
      <c r="B3477" s="9" t="s">
        <v>20615</v>
      </c>
      <c r="C3477" s="9" t="s">
        <v>20616</v>
      </c>
      <c r="D3477" s="9" t="s">
        <v>15541</v>
      </c>
      <c r="E3477" s="10">
        <v>45819.443055555559</v>
      </c>
      <c r="F3477" s="9">
        <v>1</v>
      </c>
    </row>
    <row r="3478" spans="1:6" x14ac:dyDescent="0.25">
      <c r="A3478" s="9" t="s">
        <v>20617</v>
      </c>
      <c r="B3478" s="9" t="s">
        <v>20618</v>
      </c>
      <c r="C3478" s="9" t="s">
        <v>20618</v>
      </c>
      <c r="D3478" s="9" t="s">
        <v>15541</v>
      </c>
      <c r="E3478" s="10">
        <v>45721.527777777781</v>
      </c>
      <c r="F3478" s="9">
        <v>1</v>
      </c>
    </row>
    <row r="3479" spans="1:6" x14ac:dyDescent="0.25">
      <c r="A3479" s="9" t="s">
        <v>20619</v>
      </c>
      <c r="B3479" s="9" t="s">
        <v>273</v>
      </c>
      <c r="C3479" s="9" t="s">
        <v>273</v>
      </c>
      <c r="D3479" s="9" t="s">
        <v>15541</v>
      </c>
      <c r="E3479" s="10">
        <v>44812.527083333334</v>
      </c>
      <c r="F3479" s="9">
        <v>1</v>
      </c>
    </row>
    <row r="3480" spans="1:6" x14ac:dyDescent="0.25">
      <c r="A3480" s="9" t="s">
        <v>20620</v>
      </c>
      <c r="B3480" s="9" t="s">
        <v>20132</v>
      </c>
      <c r="C3480" s="9" t="s">
        <v>20132</v>
      </c>
      <c r="D3480" s="9" t="s">
        <v>15541</v>
      </c>
      <c r="E3480" s="10">
        <v>44308.543055555558</v>
      </c>
      <c r="F3480" s="9">
        <v>1</v>
      </c>
    </row>
    <row r="3481" spans="1:6" x14ac:dyDescent="0.25">
      <c r="A3481" s="9" t="s">
        <v>20621</v>
      </c>
      <c r="B3481" s="9" t="s">
        <v>20622</v>
      </c>
      <c r="C3481" s="9" t="s">
        <v>20622</v>
      </c>
      <c r="D3481" s="9" t="s">
        <v>15541</v>
      </c>
      <c r="E3481" s="10">
        <v>44141.303472222222</v>
      </c>
      <c r="F3481" s="9">
        <v>1</v>
      </c>
    </row>
    <row r="3482" spans="1:6" x14ac:dyDescent="0.25">
      <c r="A3482" s="9" t="s">
        <v>20623</v>
      </c>
      <c r="B3482" s="9" t="s">
        <v>20624</v>
      </c>
      <c r="C3482" s="9" t="s">
        <v>20624</v>
      </c>
      <c r="D3482" s="9" t="s">
        <v>15541</v>
      </c>
      <c r="E3482" s="10">
        <v>45597.456250000003</v>
      </c>
      <c r="F3482" s="9">
        <v>1</v>
      </c>
    </row>
    <row r="3483" spans="1:6" x14ac:dyDescent="0.25">
      <c r="A3483" s="9" t="s">
        <v>20625</v>
      </c>
      <c r="B3483" s="9" t="s">
        <v>20626</v>
      </c>
      <c r="C3483" s="9" t="s">
        <v>20626</v>
      </c>
      <c r="D3483" s="9" t="s">
        <v>15541</v>
      </c>
      <c r="E3483" s="10">
        <v>44273.667361111111</v>
      </c>
      <c r="F3483" s="9">
        <v>1</v>
      </c>
    </row>
    <row r="3484" spans="1:6" x14ac:dyDescent="0.25">
      <c r="A3484" s="9" t="s">
        <v>20627</v>
      </c>
      <c r="B3484" s="9" t="s">
        <v>20628</v>
      </c>
      <c r="C3484" s="9" t="s">
        <v>20628</v>
      </c>
      <c r="D3484" s="9" t="s">
        <v>15541</v>
      </c>
      <c r="E3484" s="10">
        <v>44727.31527777778</v>
      </c>
      <c r="F3484" s="9">
        <v>1</v>
      </c>
    </row>
    <row r="3485" spans="1:6" x14ac:dyDescent="0.25">
      <c r="A3485" s="9" t="s">
        <v>20629</v>
      </c>
      <c r="B3485" s="9" t="s">
        <v>20630</v>
      </c>
      <c r="C3485" s="9" t="s">
        <v>20630</v>
      </c>
      <c r="D3485" s="9" t="s">
        <v>15541</v>
      </c>
      <c r="E3485" s="10">
        <v>44692.836805555555</v>
      </c>
      <c r="F3485" s="9">
        <v>1</v>
      </c>
    </row>
    <row r="3486" spans="1:6" x14ac:dyDescent="0.25">
      <c r="A3486" s="9" t="s">
        <v>20631</v>
      </c>
      <c r="B3486" s="9" t="s">
        <v>20632</v>
      </c>
      <c r="C3486" s="9" t="s">
        <v>20632</v>
      </c>
      <c r="D3486" s="9" t="s">
        <v>15541</v>
      </c>
      <c r="E3486" s="10">
        <v>44142.538194444445</v>
      </c>
      <c r="F3486" s="9">
        <v>1</v>
      </c>
    </row>
    <row r="3487" spans="1:6" x14ac:dyDescent="0.25">
      <c r="A3487" s="9" t="s">
        <v>6066</v>
      </c>
      <c r="B3487" s="9" t="s">
        <v>6065</v>
      </c>
      <c r="C3487" s="9" t="s">
        <v>6065</v>
      </c>
      <c r="D3487" s="9" t="s">
        <v>15541</v>
      </c>
      <c r="E3487" s="10">
        <v>45796.518055555556</v>
      </c>
      <c r="F3487" s="9">
        <v>1</v>
      </c>
    </row>
    <row r="3488" spans="1:6" x14ac:dyDescent="0.25">
      <c r="A3488" s="9" t="s">
        <v>20633</v>
      </c>
      <c r="B3488" s="9" t="s">
        <v>20634</v>
      </c>
      <c r="C3488" s="9" t="s">
        <v>20634</v>
      </c>
      <c r="D3488" s="9" t="s">
        <v>15541</v>
      </c>
      <c r="E3488" s="10">
        <v>45691.461111111108</v>
      </c>
      <c r="F3488" s="9">
        <v>1</v>
      </c>
    </row>
    <row r="3489" spans="1:6" x14ac:dyDescent="0.25">
      <c r="A3489" s="9" t="s">
        <v>20635</v>
      </c>
      <c r="B3489" s="9" t="s">
        <v>20636</v>
      </c>
      <c r="C3489" s="9" t="s">
        <v>20636</v>
      </c>
      <c r="D3489" s="9" t="s">
        <v>15541</v>
      </c>
      <c r="E3489" s="10">
        <v>45779.484027777777</v>
      </c>
      <c r="F3489" s="9">
        <v>1</v>
      </c>
    </row>
    <row r="3490" spans="1:6" x14ac:dyDescent="0.25">
      <c r="A3490" s="9" t="s">
        <v>20637</v>
      </c>
      <c r="B3490" s="9" t="s">
        <v>20638</v>
      </c>
      <c r="C3490" s="9" t="s">
        <v>20638</v>
      </c>
      <c r="D3490" s="9" t="s">
        <v>15541</v>
      </c>
      <c r="E3490" s="10">
        <v>45722.421527777777</v>
      </c>
      <c r="F3490" s="9">
        <v>1</v>
      </c>
    </row>
    <row r="3491" spans="1:6" x14ac:dyDescent="0.25">
      <c r="A3491" s="9" t="s">
        <v>4262</v>
      </c>
      <c r="B3491" s="9" t="s">
        <v>4261</v>
      </c>
      <c r="C3491" s="9" t="s">
        <v>4261</v>
      </c>
      <c r="D3491" s="9" t="s">
        <v>15541</v>
      </c>
      <c r="E3491" s="10">
        <v>45722.444444444445</v>
      </c>
      <c r="F3491" s="9">
        <v>1</v>
      </c>
    </row>
    <row r="3492" spans="1:6" x14ac:dyDescent="0.25">
      <c r="A3492" s="9" t="s">
        <v>20639</v>
      </c>
      <c r="B3492" s="9" t="s">
        <v>20640</v>
      </c>
      <c r="C3492" s="9" t="s">
        <v>20640</v>
      </c>
      <c r="D3492" s="9" t="s">
        <v>15541</v>
      </c>
      <c r="E3492" s="10">
        <v>45625.393750000003</v>
      </c>
      <c r="F3492" s="9">
        <v>1</v>
      </c>
    </row>
    <row r="3493" spans="1:6" x14ac:dyDescent="0.25">
      <c r="A3493" s="9" t="s">
        <v>20641</v>
      </c>
      <c r="B3493" s="9" t="s">
        <v>20642</v>
      </c>
      <c r="C3493" s="9" t="s">
        <v>20642</v>
      </c>
      <c r="D3493" s="9" t="s">
        <v>15541</v>
      </c>
      <c r="E3493" s="10">
        <v>45566.313888888886</v>
      </c>
      <c r="F3493" s="9">
        <v>1</v>
      </c>
    </row>
    <row r="3494" spans="1:6" x14ac:dyDescent="0.25">
      <c r="A3494" s="9" t="s">
        <v>20643</v>
      </c>
      <c r="B3494" s="9" t="s">
        <v>20644</v>
      </c>
      <c r="C3494" s="9" t="s">
        <v>20644</v>
      </c>
      <c r="D3494" s="9" t="s">
        <v>15541</v>
      </c>
      <c r="E3494" s="10">
        <v>44659.326388888891</v>
      </c>
      <c r="F3494" s="9">
        <v>1</v>
      </c>
    </row>
    <row r="3495" spans="1:6" x14ac:dyDescent="0.25">
      <c r="A3495" s="9" t="s">
        <v>8663</v>
      </c>
      <c r="B3495" s="9" t="s">
        <v>8662</v>
      </c>
      <c r="C3495" s="9" t="s">
        <v>8662</v>
      </c>
      <c r="D3495" s="9" t="s">
        <v>15541</v>
      </c>
      <c r="E3495" s="10">
        <v>45825.334027777775</v>
      </c>
      <c r="F3495" s="9">
        <v>1</v>
      </c>
    </row>
    <row r="3496" spans="1:6" x14ac:dyDescent="0.25">
      <c r="A3496" s="9" t="s">
        <v>20645</v>
      </c>
      <c r="B3496" s="9" t="s">
        <v>20646</v>
      </c>
      <c r="C3496" s="9" t="s">
        <v>20646</v>
      </c>
      <c r="D3496" s="9" t="s">
        <v>15541</v>
      </c>
      <c r="E3496" s="10">
        <v>44468.522916666669</v>
      </c>
      <c r="F3496" s="9">
        <v>1</v>
      </c>
    </row>
    <row r="3497" spans="1:6" x14ac:dyDescent="0.25">
      <c r="A3497" s="9" t="s">
        <v>20647</v>
      </c>
      <c r="B3497" s="9" t="s">
        <v>20648</v>
      </c>
      <c r="C3497" s="9" t="s">
        <v>20648</v>
      </c>
      <c r="D3497" s="9" t="s">
        <v>15541</v>
      </c>
      <c r="E3497" s="10">
        <v>44981.548611111109</v>
      </c>
      <c r="F3497" s="9">
        <v>1</v>
      </c>
    </row>
    <row r="3498" spans="1:6" x14ac:dyDescent="0.25">
      <c r="A3498" s="9" t="s">
        <v>20649</v>
      </c>
      <c r="B3498" s="9" t="s">
        <v>20650</v>
      </c>
      <c r="C3498" s="9" t="s">
        <v>20650</v>
      </c>
      <c r="D3498" s="9" t="s">
        <v>15541</v>
      </c>
      <c r="E3498" s="10">
        <v>44410.865277777775</v>
      </c>
      <c r="F3498" s="9">
        <v>1</v>
      </c>
    </row>
    <row r="3499" spans="1:6" x14ac:dyDescent="0.25">
      <c r="A3499" s="9" t="s">
        <v>5933</v>
      </c>
      <c r="B3499" s="9" t="s">
        <v>5932</v>
      </c>
      <c r="C3499" s="9" t="s">
        <v>5932</v>
      </c>
      <c r="D3499" s="9" t="s">
        <v>15541</v>
      </c>
      <c r="E3499" s="10">
        <v>44284.546527777777</v>
      </c>
      <c r="F3499" s="9">
        <v>1</v>
      </c>
    </row>
    <row r="3500" spans="1:6" x14ac:dyDescent="0.25">
      <c r="A3500" s="9" t="s">
        <v>20651</v>
      </c>
      <c r="B3500" s="9" t="s">
        <v>7078</v>
      </c>
      <c r="C3500" s="9" t="s">
        <v>7078</v>
      </c>
      <c r="D3500" s="9" t="s">
        <v>15541</v>
      </c>
      <c r="E3500" s="10">
        <v>45833.281944444447</v>
      </c>
      <c r="F3500" s="9">
        <v>1</v>
      </c>
    </row>
    <row r="3501" spans="1:6" x14ac:dyDescent="0.25">
      <c r="A3501" s="9" t="s">
        <v>690</v>
      </c>
      <c r="B3501" s="9" t="s">
        <v>688</v>
      </c>
      <c r="C3501" s="9" t="s">
        <v>688</v>
      </c>
      <c r="D3501" s="9" t="s">
        <v>15541</v>
      </c>
      <c r="E3501" s="10">
        <v>45820.282638888886</v>
      </c>
      <c r="F3501" s="9">
        <v>1</v>
      </c>
    </row>
    <row r="3502" spans="1:6" x14ac:dyDescent="0.25">
      <c r="A3502" s="9" t="s">
        <v>20652</v>
      </c>
      <c r="B3502" s="9" t="s">
        <v>20653</v>
      </c>
      <c r="C3502" s="9" t="s">
        <v>20653</v>
      </c>
      <c r="D3502" s="9" t="s">
        <v>15541</v>
      </c>
      <c r="E3502" s="10">
        <v>45721.502083333333</v>
      </c>
      <c r="F3502" s="9">
        <v>1</v>
      </c>
    </row>
    <row r="3503" spans="1:6" x14ac:dyDescent="0.25">
      <c r="A3503" s="9" t="s">
        <v>20654</v>
      </c>
      <c r="B3503" s="9" t="s">
        <v>20655</v>
      </c>
      <c r="C3503" s="9" t="s">
        <v>20655</v>
      </c>
      <c r="D3503" s="9" t="s">
        <v>15541</v>
      </c>
      <c r="E3503" s="10">
        <v>44256.635416666664</v>
      </c>
      <c r="F3503" s="9">
        <v>1</v>
      </c>
    </row>
    <row r="3504" spans="1:6" x14ac:dyDescent="0.25">
      <c r="A3504" s="9" t="s">
        <v>20656</v>
      </c>
      <c r="B3504" s="9" t="s">
        <v>5951</v>
      </c>
      <c r="C3504" s="9" t="s">
        <v>5951</v>
      </c>
      <c r="D3504" s="9" t="s">
        <v>15541</v>
      </c>
      <c r="E3504" s="10">
        <v>44838.408333333333</v>
      </c>
      <c r="F3504" s="9">
        <v>1</v>
      </c>
    </row>
    <row r="3505" spans="1:6" x14ac:dyDescent="0.25">
      <c r="A3505" s="9" t="s">
        <v>20657</v>
      </c>
      <c r="B3505" s="9" t="s">
        <v>20658</v>
      </c>
      <c r="C3505" s="9" t="s">
        <v>20658</v>
      </c>
      <c r="D3505" s="9" t="s">
        <v>15541</v>
      </c>
      <c r="E3505" s="10">
        <v>45733.307638888888</v>
      </c>
      <c r="F3505" s="9">
        <v>1</v>
      </c>
    </row>
    <row r="3506" spans="1:6" x14ac:dyDescent="0.25">
      <c r="A3506" s="9" t="s">
        <v>8141</v>
      </c>
      <c r="B3506" s="9" t="s">
        <v>8140</v>
      </c>
      <c r="C3506" s="9" t="s">
        <v>8140</v>
      </c>
      <c r="D3506" s="9" t="s">
        <v>15541</v>
      </c>
      <c r="E3506" s="10">
        <v>45819.525000000001</v>
      </c>
      <c r="F3506" s="9">
        <v>1</v>
      </c>
    </row>
    <row r="3507" spans="1:6" x14ac:dyDescent="0.25">
      <c r="A3507" s="9" t="s">
        <v>20659</v>
      </c>
      <c r="B3507" s="9" t="s">
        <v>20660</v>
      </c>
      <c r="C3507" s="9" t="s">
        <v>20660</v>
      </c>
      <c r="D3507" s="9" t="s">
        <v>15541</v>
      </c>
      <c r="E3507" s="10">
        <v>45768.313888888886</v>
      </c>
      <c r="F3507" s="9">
        <v>1</v>
      </c>
    </row>
    <row r="3508" spans="1:6" x14ac:dyDescent="0.25">
      <c r="A3508" s="9" t="s">
        <v>20661</v>
      </c>
      <c r="B3508" s="9" t="s">
        <v>20662</v>
      </c>
      <c r="C3508" s="9" t="s">
        <v>20663</v>
      </c>
      <c r="D3508" s="9" t="s">
        <v>15541</v>
      </c>
      <c r="E3508" s="10">
        <v>45750.341666666667</v>
      </c>
      <c r="F3508" s="9">
        <v>1</v>
      </c>
    </row>
    <row r="3509" spans="1:6" x14ac:dyDescent="0.25">
      <c r="A3509" s="9" t="s">
        <v>20664</v>
      </c>
      <c r="B3509" s="9" t="s">
        <v>20665</v>
      </c>
      <c r="C3509" s="9" t="s">
        <v>20665</v>
      </c>
      <c r="D3509" s="9" t="s">
        <v>15541</v>
      </c>
      <c r="E3509" s="10">
        <v>44146.569444444445</v>
      </c>
      <c r="F3509" s="9">
        <v>1</v>
      </c>
    </row>
    <row r="3510" spans="1:6" x14ac:dyDescent="0.25">
      <c r="A3510" s="9" t="s">
        <v>20666</v>
      </c>
      <c r="B3510" s="9" t="s">
        <v>20667</v>
      </c>
      <c r="C3510" s="9" t="s">
        <v>20667</v>
      </c>
      <c r="D3510" s="9" t="s">
        <v>15541</v>
      </c>
      <c r="E3510" s="10">
        <v>45796.387499999997</v>
      </c>
      <c r="F3510" s="9">
        <v>1</v>
      </c>
    </row>
    <row r="3511" spans="1:6" x14ac:dyDescent="0.25">
      <c r="A3511" s="9" t="s">
        <v>20668</v>
      </c>
      <c r="B3511" s="9" t="s">
        <v>20669</v>
      </c>
      <c r="C3511" s="9" t="s">
        <v>20669</v>
      </c>
      <c r="D3511" s="9" t="s">
        <v>15541</v>
      </c>
      <c r="E3511" s="10">
        <v>44141.30972222222</v>
      </c>
      <c r="F3511" s="9">
        <v>1</v>
      </c>
    </row>
    <row r="3512" spans="1:6" x14ac:dyDescent="0.25">
      <c r="A3512" s="9" t="s">
        <v>7945</v>
      </c>
      <c r="B3512" s="9" t="s">
        <v>7944</v>
      </c>
      <c r="C3512" s="9" t="s">
        <v>7944</v>
      </c>
      <c r="D3512" s="9" t="s">
        <v>15541</v>
      </c>
      <c r="E3512" s="10">
        <v>44349.540277777778</v>
      </c>
      <c r="F3512" s="9">
        <v>1</v>
      </c>
    </row>
    <row r="3513" spans="1:6" x14ac:dyDescent="0.25">
      <c r="A3513" s="9" t="s">
        <v>6778</v>
      </c>
      <c r="B3513" s="9" t="s">
        <v>20670</v>
      </c>
      <c r="C3513" s="9" t="s">
        <v>6777</v>
      </c>
      <c r="D3513" s="9" t="s">
        <v>15541</v>
      </c>
      <c r="E3513" s="10">
        <v>44238.348611111112</v>
      </c>
      <c r="F3513" s="9">
        <v>1</v>
      </c>
    </row>
    <row r="3514" spans="1:6" x14ac:dyDescent="0.25">
      <c r="A3514" s="9" t="s">
        <v>20671</v>
      </c>
      <c r="B3514" s="9" t="s">
        <v>20672</v>
      </c>
      <c r="C3514" s="9" t="s">
        <v>20672</v>
      </c>
      <c r="D3514" s="9" t="s">
        <v>15541</v>
      </c>
      <c r="E3514" s="10">
        <v>44141.310416666667</v>
      </c>
      <c r="F3514" s="9">
        <v>1</v>
      </c>
    </row>
    <row r="3515" spans="1:6" x14ac:dyDescent="0.25">
      <c r="A3515" s="9" t="s">
        <v>20673</v>
      </c>
      <c r="B3515" s="9" t="s">
        <v>20674</v>
      </c>
      <c r="C3515" s="9" t="s">
        <v>20675</v>
      </c>
      <c r="D3515" s="9" t="s">
        <v>15541</v>
      </c>
      <c r="E3515" s="10">
        <v>44153.328472222223</v>
      </c>
      <c r="F3515" s="9">
        <v>1</v>
      </c>
    </row>
    <row r="3516" spans="1:6" x14ac:dyDescent="0.25">
      <c r="A3516" s="9" t="s">
        <v>20676</v>
      </c>
      <c r="B3516" s="9" t="s">
        <v>20677</v>
      </c>
      <c r="C3516" s="9" t="s">
        <v>20678</v>
      </c>
      <c r="D3516" s="9" t="s">
        <v>15541</v>
      </c>
      <c r="E3516" s="10">
        <v>44141.310416666667</v>
      </c>
      <c r="F3516" s="9">
        <v>1</v>
      </c>
    </row>
    <row r="3517" spans="1:6" x14ac:dyDescent="0.25">
      <c r="A3517" s="9" t="s">
        <v>20679</v>
      </c>
      <c r="B3517" s="9" t="s">
        <v>4748</v>
      </c>
      <c r="C3517" s="9" t="s">
        <v>4748</v>
      </c>
      <c r="D3517" s="9" t="s">
        <v>15541</v>
      </c>
      <c r="E3517" s="10">
        <v>45090.613888888889</v>
      </c>
      <c r="F3517" s="9">
        <v>1</v>
      </c>
    </row>
    <row r="3518" spans="1:6" x14ac:dyDescent="0.25">
      <c r="A3518" s="9" t="s">
        <v>20680</v>
      </c>
      <c r="B3518" s="9" t="s">
        <v>20681</v>
      </c>
      <c r="C3518" s="9" t="s">
        <v>20681</v>
      </c>
      <c r="D3518" s="9" t="s">
        <v>15538</v>
      </c>
      <c r="E3518" s="10">
        <v>44152.42083333333</v>
      </c>
      <c r="F3518" s="9">
        <v>1</v>
      </c>
    </row>
    <row r="3519" spans="1:6" x14ac:dyDescent="0.25">
      <c r="A3519" s="9" t="s">
        <v>20682</v>
      </c>
      <c r="B3519" s="9" t="s">
        <v>20683</v>
      </c>
      <c r="C3519" s="9" t="s">
        <v>20683</v>
      </c>
      <c r="D3519" s="9" t="s">
        <v>15541</v>
      </c>
      <c r="E3519" s="10">
        <v>45819.285416666666</v>
      </c>
      <c r="F3519" s="9">
        <v>1</v>
      </c>
    </row>
    <row r="3520" spans="1:6" x14ac:dyDescent="0.25">
      <c r="A3520" s="9" t="s">
        <v>5727</v>
      </c>
      <c r="B3520" s="9" t="s">
        <v>5726</v>
      </c>
      <c r="C3520" s="9" t="s">
        <v>5726</v>
      </c>
      <c r="D3520" s="9" t="s">
        <v>15541</v>
      </c>
      <c r="E3520" s="10">
        <v>45813.425000000003</v>
      </c>
      <c r="F3520" s="9">
        <v>1</v>
      </c>
    </row>
    <row r="3521" spans="1:6" x14ac:dyDescent="0.25">
      <c r="A3521" s="9" t="s">
        <v>20684</v>
      </c>
      <c r="B3521" s="9" t="s">
        <v>20685</v>
      </c>
      <c r="C3521" s="9" t="s">
        <v>20685</v>
      </c>
      <c r="D3521" s="9" t="s">
        <v>15541</v>
      </c>
      <c r="E3521" s="10">
        <v>45680.392361111109</v>
      </c>
      <c r="F3521" s="9">
        <v>1</v>
      </c>
    </row>
    <row r="3522" spans="1:6" x14ac:dyDescent="0.25">
      <c r="A3522" s="9" t="s">
        <v>20686</v>
      </c>
      <c r="B3522" s="9" t="s">
        <v>20687</v>
      </c>
      <c r="C3522" s="9" t="s">
        <v>20687</v>
      </c>
      <c r="D3522" s="9" t="s">
        <v>15541</v>
      </c>
      <c r="E3522" s="10">
        <v>44880.664583333331</v>
      </c>
      <c r="F3522" s="9">
        <v>1</v>
      </c>
    </row>
    <row r="3523" spans="1:6" x14ac:dyDescent="0.25">
      <c r="A3523" s="9" t="s">
        <v>20688</v>
      </c>
      <c r="B3523" s="9" t="s">
        <v>20689</v>
      </c>
      <c r="C3523" s="9" t="s">
        <v>20690</v>
      </c>
      <c r="D3523" s="9" t="s">
        <v>15541</v>
      </c>
      <c r="E3523" s="10">
        <v>44141.311805555553</v>
      </c>
      <c r="F3523" s="9">
        <v>1</v>
      </c>
    </row>
    <row r="3524" spans="1:6" x14ac:dyDescent="0.25">
      <c r="A3524" s="9" t="s">
        <v>20691</v>
      </c>
      <c r="B3524" s="9" t="s">
        <v>20692</v>
      </c>
      <c r="C3524" s="9" t="s">
        <v>20693</v>
      </c>
      <c r="D3524" s="9" t="s">
        <v>15541</v>
      </c>
      <c r="E3524" s="10">
        <v>44141.3125</v>
      </c>
      <c r="F3524" s="9">
        <v>1</v>
      </c>
    </row>
    <row r="3525" spans="1:6" x14ac:dyDescent="0.25">
      <c r="A3525" s="9" t="s">
        <v>1431</v>
      </c>
      <c r="B3525" s="9" t="s">
        <v>1430</v>
      </c>
      <c r="C3525" s="9" t="s">
        <v>1430</v>
      </c>
      <c r="D3525" s="9" t="s">
        <v>15541</v>
      </c>
      <c r="E3525" s="10">
        <v>45799.530555555553</v>
      </c>
      <c r="F3525" s="9">
        <v>1</v>
      </c>
    </row>
    <row r="3526" spans="1:6" x14ac:dyDescent="0.25">
      <c r="A3526" s="9" t="s">
        <v>20694</v>
      </c>
      <c r="B3526" s="9" t="s">
        <v>20695</v>
      </c>
      <c r="C3526" s="9" t="s">
        <v>20695</v>
      </c>
      <c r="D3526" s="9" t="s">
        <v>15541</v>
      </c>
      <c r="E3526" s="10">
        <v>44141.313194444447</v>
      </c>
      <c r="F3526" s="9">
        <v>1</v>
      </c>
    </row>
    <row r="3527" spans="1:6" x14ac:dyDescent="0.25">
      <c r="A3527" s="9" t="s">
        <v>20696</v>
      </c>
      <c r="B3527" s="9" t="s">
        <v>20697</v>
      </c>
      <c r="C3527" s="9" t="s">
        <v>20697</v>
      </c>
      <c r="D3527" s="9" t="s">
        <v>15541</v>
      </c>
      <c r="E3527" s="10">
        <v>45838.463194444441</v>
      </c>
      <c r="F3527" s="9">
        <v>1</v>
      </c>
    </row>
    <row r="3528" spans="1:6" x14ac:dyDescent="0.25">
      <c r="A3528" s="9" t="s">
        <v>1434</v>
      </c>
      <c r="B3528" s="9" t="s">
        <v>1433</v>
      </c>
      <c r="C3528" s="9" t="s">
        <v>1433</v>
      </c>
      <c r="D3528" s="9" t="s">
        <v>15541</v>
      </c>
      <c r="E3528" s="10">
        <v>45797.502083333333</v>
      </c>
      <c r="F3528" s="9">
        <v>1</v>
      </c>
    </row>
    <row r="3529" spans="1:6" x14ac:dyDescent="0.25">
      <c r="A3529" s="9" t="s">
        <v>20698</v>
      </c>
      <c r="B3529" s="9" t="s">
        <v>20699</v>
      </c>
      <c r="C3529" s="9" t="s">
        <v>20699</v>
      </c>
      <c r="D3529" s="9" t="s">
        <v>15541</v>
      </c>
      <c r="E3529" s="10">
        <v>45425.54791666667</v>
      </c>
      <c r="F3529" s="9">
        <v>1</v>
      </c>
    </row>
    <row r="3530" spans="1:6" x14ac:dyDescent="0.25">
      <c r="A3530" s="9" t="s">
        <v>13762</v>
      </c>
      <c r="B3530" s="9" t="s">
        <v>13761</v>
      </c>
      <c r="C3530" s="9" t="s">
        <v>13761</v>
      </c>
      <c r="D3530" s="9" t="s">
        <v>15538</v>
      </c>
      <c r="E3530" s="10">
        <v>44277.363888888889</v>
      </c>
      <c r="F3530" s="9">
        <v>1</v>
      </c>
    </row>
    <row r="3531" spans="1:6" x14ac:dyDescent="0.25">
      <c r="A3531" s="9" t="s">
        <v>20700</v>
      </c>
      <c r="B3531" s="9" t="s">
        <v>20701</v>
      </c>
      <c r="C3531" s="9" t="s">
        <v>20701</v>
      </c>
      <c r="D3531" s="9" t="s">
        <v>15541</v>
      </c>
      <c r="E3531" s="10">
        <v>44141.313888888886</v>
      </c>
      <c r="F3531" s="9">
        <v>1</v>
      </c>
    </row>
    <row r="3532" spans="1:6" x14ac:dyDescent="0.25">
      <c r="A3532" s="9" t="s">
        <v>20702</v>
      </c>
      <c r="B3532" s="9" t="s">
        <v>20703</v>
      </c>
      <c r="C3532" s="9" t="s">
        <v>20703</v>
      </c>
      <c r="D3532" s="9" t="s">
        <v>15541</v>
      </c>
      <c r="E3532" s="10">
        <v>45688.511111111111</v>
      </c>
      <c r="F3532" s="9">
        <v>1</v>
      </c>
    </row>
    <row r="3533" spans="1:6" x14ac:dyDescent="0.25">
      <c r="A3533" s="9" t="s">
        <v>20704</v>
      </c>
      <c r="B3533" s="9" t="s">
        <v>20705</v>
      </c>
      <c r="C3533" s="9" t="s">
        <v>20705</v>
      </c>
      <c r="D3533" s="9" t="s">
        <v>15541</v>
      </c>
      <c r="E3533" s="10">
        <v>44295.443749999999</v>
      </c>
      <c r="F3533" s="9">
        <v>1</v>
      </c>
    </row>
    <row r="3534" spans="1:6" x14ac:dyDescent="0.25">
      <c r="A3534" s="9" t="s">
        <v>20706</v>
      </c>
      <c r="B3534" s="9" t="s">
        <v>20707</v>
      </c>
      <c r="C3534" s="9" t="s">
        <v>20707</v>
      </c>
      <c r="D3534" s="9" t="s">
        <v>15541</v>
      </c>
      <c r="E3534" s="10">
        <v>45838.345138888886</v>
      </c>
      <c r="F3534" s="9">
        <v>1</v>
      </c>
    </row>
    <row r="3535" spans="1:6" x14ac:dyDescent="0.25">
      <c r="A3535" s="9" t="s">
        <v>20708</v>
      </c>
      <c r="B3535" s="9" t="s">
        <v>7369</v>
      </c>
      <c r="C3535" s="9" t="s">
        <v>7369</v>
      </c>
      <c r="D3535" s="9" t="s">
        <v>15541</v>
      </c>
      <c r="E3535" s="10">
        <v>45092.57916666667</v>
      </c>
      <c r="F3535" s="9">
        <v>1</v>
      </c>
    </row>
    <row r="3536" spans="1:6" x14ac:dyDescent="0.25">
      <c r="A3536" s="9" t="s">
        <v>20709</v>
      </c>
      <c r="B3536" s="9" t="s">
        <v>20156</v>
      </c>
      <c r="C3536" s="9" t="s">
        <v>20156</v>
      </c>
      <c r="D3536" s="9" t="s">
        <v>15541</v>
      </c>
      <c r="E3536" s="10">
        <v>44708.368750000001</v>
      </c>
      <c r="F3536" s="9">
        <v>1</v>
      </c>
    </row>
    <row r="3537" spans="1:6" x14ac:dyDescent="0.25">
      <c r="A3537" s="9" t="s">
        <v>20710</v>
      </c>
      <c r="B3537" s="9" t="s">
        <v>20711</v>
      </c>
      <c r="C3537" s="9" t="s">
        <v>20712</v>
      </c>
      <c r="D3537" s="9" t="s">
        <v>15541</v>
      </c>
      <c r="E3537" s="10">
        <v>44222.536805555559</v>
      </c>
      <c r="F3537" s="9">
        <v>1</v>
      </c>
    </row>
    <row r="3538" spans="1:6" x14ac:dyDescent="0.25">
      <c r="A3538" s="9" t="s">
        <v>5918</v>
      </c>
      <c r="B3538" s="9" t="s">
        <v>5917</v>
      </c>
      <c r="C3538" s="9" t="s">
        <v>5917</v>
      </c>
      <c r="D3538" s="9" t="s">
        <v>15541</v>
      </c>
      <c r="E3538" s="10">
        <v>44186.410416666666</v>
      </c>
      <c r="F3538" s="9">
        <v>1</v>
      </c>
    </row>
    <row r="3539" spans="1:6" x14ac:dyDescent="0.25">
      <c r="A3539" s="9" t="s">
        <v>20713</v>
      </c>
      <c r="B3539" s="9" t="s">
        <v>20714</v>
      </c>
      <c r="C3539" s="9" t="s">
        <v>20714</v>
      </c>
      <c r="D3539" s="9" t="s">
        <v>15541</v>
      </c>
      <c r="E3539" s="10">
        <v>45832.369444444441</v>
      </c>
      <c r="F3539" s="9">
        <v>1</v>
      </c>
    </row>
    <row r="3540" spans="1:6" x14ac:dyDescent="0.25">
      <c r="A3540" s="9" t="s">
        <v>20715</v>
      </c>
      <c r="B3540" s="9" t="s">
        <v>20716</v>
      </c>
      <c r="C3540" s="9" t="s">
        <v>20716</v>
      </c>
      <c r="D3540" s="9" t="s">
        <v>15541</v>
      </c>
      <c r="E3540" s="10">
        <v>45770.672222222223</v>
      </c>
      <c r="F3540" s="9">
        <v>1</v>
      </c>
    </row>
    <row r="3541" spans="1:6" x14ac:dyDescent="0.25">
      <c r="A3541" s="9" t="s">
        <v>14519</v>
      </c>
      <c r="B3541" s="9" t="s">
        <v>14515</v>
      </c>
      <c r="C3541" s="9" t="s">
        <v>14515</v>
      </c>
      <c r="D3541" s="9" t="s">
        <v>15541</v>
      </c>
      <c r="E3541" s="10">
        <v>45819.288888888892</v>
      </c>
      <c r="F3541" s="9">
        <v>1</v>
      </c>
    </row>
    <row r="3542" spans="1:6" x14ac:dyDescent="0.25">
      <c r="A3542" s="9" t="s">
        <v>20717</v>
      </c>
      <c r="B3542" s="9" t="s">
        <v>20718</v>
      </c>
      <c r="C3542" s="9" t="s">
        <v>20718</v>
      </c>
      <c r="D3542" s="9" t="s">
        <v>15541</v>
      </c>
      <c r="E3542" s="10">
        <v>45761.3125</v>
      </c>
      <c r="F3542" s="9">
        <v>1</v>
      </c>
    </row>
    <row r="3543" spans="1:6" x14ac:dyDescent="0.25">
      <c r="A3543" s="9" t="s">
        <v>20719</v>
      </c>
      <c r="B3543" s="9" t="s">
        <v>20720</v>
      </c>
      <c r="C3543" s="9" t="s">
        <v>20720</v>
      </c>
      <c r="D3543" s="9" t="s">
        <v>15541</v>
      </c>
      <c r="E3543" s="10">
        <v>44141.317361111112</v>
      </c>
      <c r="F3543" s="9">
        <v>1</v>
      </c>
    </row>
    <row r="3544" spans="1:6" x14ac:dyDescent="0.25">
      <c r="A3544" s="9" t="s">
        <v>9082</v>
      </c>
      <c r="B3544" s="9" t="s">
        <v>9080</v>
      </c>
      <c r="C3544" s="9" t="s">
        <v>9080</v>
      </c>
      <c r="D3544" s="9" t="s">
        <v>15541</v>
      </c>
      <c r="E3544" s="10">
        <v>45204.359722222223</v>
      </c>
      <c r="F3544" s="9">
        <v>1</v>
      </c>
    </row>
    <row r="3545" spans="1:6" x14ac:dyDescent="0.25">
      <c r="A3545" s="9" t="s">
        <v>20721</v>
      </c>
      <c r="B3545" s="9" t="s">
        <v>20722</v>
      </c>
      <c r="C3545" s="9" t="s">
        <v>20722</v>
      </c>
      <c r="D3545" s="9" t="s">
        <v>15541</v>
      </c>
      <c r="E3545" s="10">
        <v>45628.57916666667</v>
      </c>
      <c r="F3545" s="9">
        <v>1</v>
      </c>
    </row>
    <row r="3546" spans="1:6" x14ac:dyDescent="0.25">
      <c r="A3546" s="9" t="s">
        <v>7241</v>
      </c>
      <c r="B3546" s="9" t="s">
        <v>20723</v>
      </c>
      <c r="C3546" s="9" t="s">
        <v>7240</v>
      </c>
      <c r="D3546" s="9" t="s">
        <v>15541</v>
      </c>
      <c r="E3546" s="10">
        <v>44141.334027777775</v>
      </c>
      <c r="F3546" s="9">
        <v>1</v>
      </c>
    </row>
    <row r="3547" spans="1:6" x14ac:dyDescent="0.25">
      <c r="A3547" s="9" t="s">
        <v>20724</v>
      </c>
      <c r="B3547" s="9" t="s">
        <v>20725</v>
      </c>
      <c r="C3547" s="9" t="s">
        <v>20726</v>
      </c>
      <c r="D3547" s="9" t="s">
        <v>15541</v>
      </c>
      <c r="E3547" s="10">
        <v>44141.318055555559</v>
      </c>
      <c r="F3547" s="9">
        <v>1</v>
      </c>
    </row>
    <row r="3548" spans="1:6" x14ac:dyDescent="0.25">
      <c r="A3548" s="9" t="s">
        <v>20727</v>
      </c>
      <c r="B3548" s="9" t="s">
        <v>20728</v>
      </c>
      <c r="C3548" s="9" t="s">
        <v>20729</v>
      </c>
      <c r="D3548" s="9" t="s">
        <v>15541</v>
      </c>
      <c r="E3548" s="10">
        <v>44970.458333333336</v>
      </c>
      <c r="F3548" s="9">
        <v>1</v>
      </c>
    </row>
    <row r="3549" spans="1:6" x14ac:dyDescent="0.25">
      <c r="A3549" s="9" t="s">
        <v>2725</v>
      </c>
      <c r="B3549" s="9" t="s">
        <v>2724</v>
      </c>
      <c r="C3549" s="9" t="s">
        <v>2724</v>
      </c>
      <c r="D3549" s="9" t="s">
        <v>15541</v>
      </c>
      <c r="E3549" s="10">
        <v>45797.369444444441</v>
      </c>
      <c r="F3549" s="9">
        <v>1</v>
      </c>
    </row>
    <row r="3550" spans="1:6" x14ac:dyDescent="0.25">
      <c r="A3550" s="9" t="s">
        <v>7647</v>
      </c>
      <c r="B3550" s="9" t="s">
        <v>7646</v>
      </c>
      <c r="C3550" s="9" t="s">
        <v>7646</v>
      </c>
      <c r="D3550" s="9" t="s">
        <v>15541</v>
      </c>
      <c r="E3550" s="10">
        <v>45567.46875</v>
      </c>
      <c r="F3550" s="9">
        <v>1</v>
      </c>
    </row>
    <row r="3551" spans="1:6" x14ac:dyDescent="0.25">
      <c r="A3551" s="9" t="s">
        <v>20730</v>
      </c>
      <c r="B3551" s="9" t="s">
        <v>20731</v>
      </c>
      <c r="C3551" s="9" t="s">
        <v>20731</v>
      </c>
      <c r="D3551" s="9" t="s">
        <v>15538</v>
      </c>
      <c r="E3551" s="10">
        <v>44152.34097222222</v>
      </c>
      <c r="F3551" s="9">
        <v>1</v>
      </c>
    </row>
    <row r="3552" spans="1:6" x14ac:dyDescent="0.25">
      <c r="A3552" s="9" t="s">
        <v>20732</v>
      </c>
      <c r="B3552" s="9" t="s">
        <v>20733</v>
      </c>
      <c r="C3552" s="9" t="s">
        <v>20733</v>
      </c>
      <c r="D3552" s="9" t="s">
        <v>15541</v>
      </c>
      <c r="E3552" s="10">
        <v>45819.554166666669</v>
      </c>
      <c r="F3552" s="9">
        <v>1</v>
      </c>
    </row>
    <row r="3553" spans="1:6" x14ac:dyDescent="0.25">
      <c r="A3553" s="9" t="s">
        <v>20734</v>
      </c>
      <c r="B3553" s="9" t="s">
        <v>20735</v>
      </c>
      <c r="C3553" s="9" t="s">
        <v>20735</v>
      </c>
      <c r="D3553" s="9" t="s">
        <v>15541</v>
      </c>
      <c r="E3553" s="10">
        <v>44543.51458333333</v>
      </c>
      <c r="F3553" s="9">
        <v>1</v>
      </c>
    </row>
    <row r="3554" spans="1:6" x14ac:dyDescent="0.25">
      <c r="A3554" s="9" t="s">
        <v>20736</v>
      </c>
      <c r="B3554" s="9" t="s">
        <v>20737</v>
      </c>
      <c r="C3554" s="9" t="s">
        <v>20737</v>
      </c>
      <c r="D3554" s="9" t="s">
        <v>15541</v>
      </c>
      <c r="E3554" s="10">
        <v>44641.378472222219</v>
      </c>
      <c r="F3554" s="9">
        <v>1</v>
      </c>
    </row>
    <row r="3555" spans="1:6" x14ac:dyDescent="0.25">
      <c r="A3555" s="9" t="s">
        <v>20738</v>
      </c>
      <c r="B3555" s="9" t="s">
        <v>20739</v>
      </c>
      <c r="C3555" s="9" t="s">
        <v>20739</v>
      </c>
      <c r="D3555" s="9" t="s">
        <v>15541</v>
      </c>
      <c r="E3555" s="10">
        <v>44453.40347222222</v>
      </c>
      <c r="F3555" s="9">
        <v>1</v>
      </c>
    </row>
    <row r="3556" spans="1:6" x14ac:dyDescent="0.25">
      <c r="A3556" s="9" t="s">
        <v>20740</v>
      </c>
      <c r="B3556" s="9" t="s">
        <v>20741</v>
      </c>
      <c r="C3556" s="9" t="s">
        <v>20741</v>
      </c>
      <c r="D3556" s="9" t="s">
        <v>15541</v>
      </c>
      <c r="E3556" s="10">
        <v>45721.292361111111</v>
      </c>
      <c r="F3556" s="9">
        <v>1</v>
      </c>
    </row>
    <row r="3557" spans="1:6" x14ac:dyDescent="0.25">
      <c r="A3557" s="9" t="s">
        <v>15460</v>
      </c>
      <c r="B3557" s="9" t="s">
        <v>20742</v>
      </c>
      <c r="C3557" s="9" t="s">
        <v>15459</v>
      </c>
      <c r="D3557" s="9" t="s">
        <v>15541</v>
      </c>
      <c r="E3557" s="10">
        <v>44902.136111111111</v>
      </c>
      <c r="F3557" s="9">
        <v>1</v>
      </c>
    </row>
    <row r="3558" spans="1:6" x14ac:dyDescent="0.25">
      <c r="A3558" s="9" t="s">
        <v>20743</v>
      </c>
      <c r="B3558" s="9" t="s">
        <v>20744</v>
      </c>
      <c r="C3558" s="9" t="s">
        <v>20744</v>
      </c>
      <c r="D3558" s="9" t="s">
        <v>15541</v>
      </c>
      <c r="E3558" s="10">
        <v>45827.470138888886</v>
      </c>
      <c r="F3558" s="9">
        <v>1</v>
      </c>
    </row>
    <row r="3559" spans="1:6" x14ac:dyDescent="0.25">
      <c r="A3559" s="9" t="s">
        <v>8961</v>
      </c>
      <c r="B3559" s="9" t="s">
        <v>8960</v>
      </c>
      <c r="C3559" s="9" t="s">
        <v>8960</v>
      </c>
      <c r="D3559" s="9" t="s">
        <v>15541</v>
      </c>
      <c r="E3559" s="10">
        <v>45797.115972222222</v>
      </c>
      <c r="F3559" s="9">
        <v>1</v>
      </c>
    </row>
    <row r="3560" spans="1:6" x14ac:dyDescent="0.25">
      <c r="A3560" s="9" t="s">
        <v>20745</v>
      </c>
      <c r="B3560" s="9" t="s">
        <v>20746</v>
      </c>
      <c r="C3560" s="9" t="s">
        <v>20746</v>
      </c>
      <c r="D3560" s="9" t="s">
        <v>15541</v>
      </c>
      <c r="E3560" s="10">
        <v>44515.46597222222</v>
      </c>
      <c r="F3560" s="9">
        <v>1</v>
      </c>
    </row>
    <row r="3561" spans="1:6" x14ac:dyDescent="0.25">
      <c r="A3561" s="9" t="s">
        <v>7882</v>
      </c>
      <c r="B3561" s="9" t="s">
        <v>7881</v>
      </c>
      <c r="C3561" s="9" t="s">
        <v>7881</v>
      </c>
      <c r="D3561" s="9" t="s">
        <v>15541</v>
      </c>
      <c r="E3561" s="10">
        <v>45085.290972222225</v>
      </c>
      <c r="F3561" s="9">
        <v>1</v>
      </c>
    </row>
    <row r="3562" spans="1:6" x14ac:dyDescent="0.25">
      <c r="A3562" s="9" t="s">
        <v>20747</v>
      </c>
      <c r="B3562" s="9" t="s">
        <v>20748</v>
      </c>
      <c r="C3562" s="9" t="s">
        <v>20748</v>
      </c>
      <c r="D3562" s="9" t="s">
        <v>15541</v>
      </c>
      <c r="E3562" s="10">
        <v>44176.088194444441</v>
      </c>
      <c r="F3562" s="9">
        <v>1</v>
      </c>
    </row>
    <row r="3563" spans="1:6" x14ac:dyDescent="0.25">
      <c r="A3563" s="9" t="s">
        <v>20749</v>
      </c>
      <c r="B3563" s="9" t="s">
        <v>20750</v>
      </c>
      <c r="C3563" s="9" t="s">
        <v>20750</v>
      </c>
      <c r="D3563" s="9" t="s">
        <v>15541</v>
      </c>
      <c r="E3563" s="10">
        <v>45819.269444444442</v>
      </c>
      <c r="F3563" s="9">
        <v>1</v>
      </c>
    </row>
    <row r="3564" spans="1:6" x14ac:dyDescent="0.25">
      <c r="A3564" s="9" t="s">
        <v>20751</v>
      </c>
      <c r="B3564" s="9" t="s">
        <v>20752</v>
      </c>
      <c r="C3564" s="9" t="s">
        <v>20752</v>
      </c>
      <c r="D3564" s="9" t="s">
        <v>15541</v>
      </c>
      <c r="E3564" s="10">
        <v>45700.370138888888</v>
      </c>
      <c r="F3564" s="9">
        <v>1</v>
      </c>
    </row>
    <row r="3565" spans="1:6" x14ac:dyDescent="0.25">
      <c r="A3565" s="9" t="s">
        <v>20753</v>
      </c>
      <c r="B3565" s="9" t="s">
        <v>20754</v>
      </c>
      <c r="C3565" s="9" t="s">
        <v>20754</v>
      </c>
      <c r="D3565" s="9" t="s">
        <v>15541</v>
      </c>
      <c r="E3565" s="10">
        <v>44141.323611111111</v>
      </c>
      <c r="F3565" s="9">
        <v>1</v>
      </c>
    </row>
    <row r="3566" spans="1:6" x14ac:dyDescent="0.25">
      <c r="A3566" s="9" t="s">
        <v>20755</v>
      </c>
      <c r="B3566" s="9" t="s">
        <v>20756</v>
      </c>
      <c r="C3566" s="9" t="s">
        <v>20756</v>
      </c>
      <c r="D3566" s="9" t="s">
        <v>15541</v>
      </c>
      <c r="E3566" s="10">
        <v>44141.323611111111</v>
      </c>
      <c r="F3566" s="9">
        <v>1</v>
      </c>
    </row>
    <row r="3567" spans="1:6" x14ac:dyDescent="0.25">
      <c r="A3567" s="9" t="s">
        <v>20757</v>
      </c>
      <c r="B3567" s="9" t="s">
        <v>20758</v>
      </c>
      <c r="C3567" s="9" t="s">
        <v>20758</v>
      </c>
      <c r="D3567" s="9" t="s">
        <v>15538</v>
      </c>
      <c r="E3567" s="10">
        <v>44173.425000000003</v>
      </c>
      <c r="F3567" s="9">
        <v>1</v>
      </c>
    </row>
    <row r="3568" spans="1:6" x14ac:dyDescent="0.25">
      <c r="A3568" s="9" t="s">
        <v>6405</v>
      </c>
      <c r="B3568" s="9" t="s">
        <v>6404</v>
      </c>
      <c r="C3568" s="9" t="s">
        <v>6404</v>
      </c>
      <c r="D3568" s="9" t="s">
        <v>15541</v>
      </c>
      <c r="E3568" s="10">
        <v>44141.324305555558</v>
      </c>
      <c r="F3568" s="9">
        <v>1</v>
      </c>
    </row>
    <row r="3569" spans="1:6" x14ac:dyDescent="0.25">
      <c r="A3569" s="9" t="s">
        <v>1200</v>
      </c>
      <c r="B3569" s="9" t="s">
        <v>1198</v>
      </c>
      <c r="C3569" s="9" t="s">
        <v>1198</v>
      </c>
      <c r="D3569" s="9" t="s">
        <v>15541</v>
      </c>
      <c r="E3569" s="10">
        <v>44662.352083333331</v>
      </c>
      <c r="F3569" s="9">
        <v>1</v>
      </c>
    </row>
    <row r="3570" spans="1:6" x14ac:dyDescent="0.25">
      <c r="A3570" s="9" t="s">
        <v>15433</v>
      </c>
      <c r="B3570" s="9" t="s">
        <v>15432</v>
      </c>
      <c r="C3570" s="9" t="s">
        <v>15432</v>
      </c>
      <c r="D3570" s="9" t="s">
        <v>15541</v>
      </c>
      <c r="E3570" s="10">
        <v>44491.571527777778</v>
      </c>
      <c r="F3570" s="9">
        <v>1</v>
      </c>
    </row>
    <row r="3571" spans="1:6" x14ac:dyDescent="0.25">
      <c r="A3571" s="9" t="s">
        <v>20759</v>
      </c>
      <c r="B3571" s="9" t="s">
        <v>20760</v>
      </c>
      <c r="C3571" s="9" t="s">
        <v>20760</v>
      </c>
      <c r="D3571" s="9" t="s">
        <v>15541</v>
      </c>
      <c r="E3571" s="10">
        <v>45791.605555555558</v>
      </c>
      <c r="F3571" s="9">
        <v>1</v>
      </c>
    </row>
    <row r="3572" spans="1:6" x14ac:dyDescent="0.25">
      <c r="A3572" s="9" t="s">
        <v>20761</v>
      </c>
      <c r="B3572" s="9" t="s">
        <v>20762</v>
      </c>
      <c r="C3572" s="9" t="s">
        <v>20762</v>
      </c>
      <c r="D3572" s="9" t="s">
        <v>15541</v>
      </c>
      <c r="E3572" s="10">
        <v>44411.225694444445</v>
      </c>
      <c r="F3572" s="9">
        <v>1</v>
      </c>
    </row>
    <row r="3573" spans="1:6" x14ac:dyDescent="0.25">
      <c r="A3573" s="9" t="s">
        <v>20763</v>
      </c>
      <c r="B3573" s="9" t="s">
        <v>20764</v>
      </c>
      <c r="C3573" s="9" t="s">
        <v>20764</v>
      </c>
      <c r="D3573" s="9" t="s">
        <v>15541</v>
      </c>
      <c r="E3573" s="10">
        <v>44770.477777777778</v>
      </c>
      <c r="F3573" s="9">
        <v>1</v>
      </c>
    </row>
    <row r="3574" spans="1:6" x14ac:dyDescent="0.25">
      <c r="A3574" s="9" t="s">
        <v>20765</v>
      </c>
      <c r="B3574" s="9" t="s">
        <v>20766</v>
      </c>
      <c r="C3574" s="9" t="s">
        <v>20766</v>
      </c>
      <c r="D3574" s="9" t="s">
        <v>15541</v>
      </c>
      <c r="E3574" s="10">
        <v>45811.595833333333</v>
      </c>
      <c r="F3574" s="9">
        <v>1</v>
      </c>
    </row>
    <row r="3575" spans="1:6" x14ac:dyDescent="0.25">
      <c r="A3575" s="9" t="s">
        <v>20767</v>
      </c>
      <c r="B3575" s="9" t="s">
        <v>20768</v>
      </c>
      <c r="C3575" s="9" t="s">
        <v>20768</v>
      </c>
      <c r="D3575" s="9" t="s">
        <v>15541</v>
      </c>
      <c r="E3575" s="10">
        <v>44141.325694444444</v>
      </c>
      <c r="F3575" s="9">
        <v>1</v>
      </c>
    </row>
    <row r="3576" spans="1:6" x14ac:dyDescent="0.25">
      <c r="A3576" s="9" t="s">
        <v>20769</v>
      </c>
      <c r="B3576" s="9" t="s">
        <v>20770</v>
      </c>
      <c r="C3576" s="9" t="s">
        <v>20770</v>
      </c>
      <c r="D3576" s="9" t="s">
        <v>15541</v>
      </c>
      <c r="E3576" s="10">
        <v>45733.400694444441</v>
      </c>
      <c r="F3576" s="9">
        <v>1</v>
      </c>
    </row>
    <row r="3577" spans="1:6" x14ac:dyDescent="0.25">
      <c r="A3577" s="9" t="s">
        <v>15289</v>
      </c>
      <c r="B3577" s="9" t="s">
        <v>581</v>
      </c>
      <c r="C3577" s="9" t="s">
        <v>581</v>
      </c>
      <c r="D3577" s="9" t="s">
        <v>15541</v>
      </c>
      <c r="E3577" s="10">
        <v>44817.642361111109</v>
      </c>
      <c r="F3577" s="9">
        <v>1</v>
      </c>
    </row>
    <row r="3578" spans="1:6" x14ac:dyDescent="0.25">
      <c r="A3578" s="9" t="s">
        <v>20771</v>
      </c>
      <c r="B3578" s="9" t="s">
        <v>20772</v>
      </c>
      <c r="C3578" s="9" t="s">
        <v>20772</v>
      </c>
      <c r="D3578" s="9" t="s">
        <v>15541</v>
      </c>
      <c r="E3578" s="10">
        <v>45770.323611111111</v>
      </c>
      <c r="F3578" s="9">
        <v>1</v>
      </c>
    </row>
    <row r="3579" spans="1:6" x14ac:dyDescent="0.25">
      <c r="A3579" s="9" t="s">
        <v>20773</v>
      </c>
      <c r="B3579" s="9" t="s">
        <v>4709</v>
      </c>
      <c r="C3579" s="9" t="s">
        <v>4709</v>
      </c>
      <c r="D3579" s="9" t="s">
        <v>15541</v>
      </c>
      <c r="E3579" s="10">
        <v>45133.560416666667</v>
      </c>
      <c r="F3579" s="9">
        <v>1</v>
      </c>
    </row>
    <row r="3580" spans="1:6" x14ac:dyDescent="0.25">
      <c r="A3580" s="9" t="s">
        <v>5260</v>
      </c>
      <c r="B3580" s="9" t="s">
        <v>5259</v>
      </c>
      <c r="C3580" s="9" t="s">
        <v>5259</v>
      </c>
      <c r="D3580" s="9" t="s">
        <v>15541</v>
      </c>
      <c r="E3580" s="10">
        <v>45824.331250000003</v>
      </c>
      <c r="F3580" s="9">
        <v>1</v>
      </c>
    </row>
    <row r="3581" spans="1:6" x14ac:dyDescent="0.25">
      <c r="A3581" s="9" t="s">
        <v>7649</v>
      </c>
      <c r="B3581" s="9" t="s">
        <v>7648</v>
      </c>
      <c r="C3581" s="9" t="s">
        <v>7648</v>
      </c>
      <c r="D3581" s="9" t="s">
        <v>15541</v>
      </c>
      <c r="E3581" s="10">
        <v>44141.327777777777</v>
      </c>
      <c r="F3581" s="9">
        <v>1</v>
      </c>
    </row>
    <row r="3582" spans="1:6" x14ac:dyDescent="0.25">
      <c r="A3582" s="9" t="s">
        <v>20774</v>
      </c>
      <c r="B3582" s="9" t="s">
        <v>20775</v>
      </c>
      <c r="C3582" s="9" t="s">
        <v>20775</v>
      </c>
      <c r="D3582" s="9" t="s">
        <v>15541</v>
      </c>
      <c r="E3582" s="10">
        <v>44141.328472222223</v>
      </c>
      <c r="F3582" s="9">
        <v>1</v>
      </c>
    </row>
    <row r="3583" spans="1:6" x14ac:dyDescent="0.25">
      <c r="A3583" s="9" t="s">
        <v>20776</v>
      </c>
      <c r="B3583" s="9" t="s">
        <v>20777</v>
      </c>
      <c r="C3583" s="9" t="s">
        <v>20777</v>
      </c>
      <c r="D3583" s="9" t="s">
        <v>15541</v>
      </c>
      <c r="E3583" s="10">
        <v>45828.291666666664</v>
      </c>
      <c r="F3583" s="9">
        <v>1</v>
      </c>
    </row>
    <row r="3584" spans="1:6" x14ac:dyDescent="0.25">
      <c r="A3584" s="9" t="s">
        <v>20778</v>
      </c>
      <c r="B3584" s="9" t="s">
        <v>20779</v>
      </c>
      <c r="C3584" s="9" t="s">
        <v>20779</v>
      </c>
      <c r="D3584" s="9" t="s">
        <v>15541</v>
      </c>
      <c r="E3584" s="10">
        <v>45013.67083333333</v>
      </c>
      <c r="F3584" s="9">
        <v>1</v>
      </c>
    </row>
    <row r="3585" spans="1:6" x14ac:dyDescent="0.25">
      <c r="A3585" s="9" t="s">
        <v>8097</v>
      </c>
      <c r="B3585" s="9" t="s">
        <v>8096</v>
      </c>
      <c r="C3585" s="9" t="s">
        <v>8096</v>
      </c>
      <c r="D3585" s="9" t="s">
        <v>15541</v>
      </c>
      <c r="E3585" s="10">
        <v>45538.435416666667</v>
      </c>
      <c r="F3585" s="9">
        <v>1</v>
      </c>
    </row>
    <row r="3586" spans="1:6" x14ac:dyDescent="0.25">
      <c r="A3586" s="9" t="s">
        <v>7696</v>
      </c>
      <c r="B3586" s="9" t="s">
        <v>7693</v>
      </c>
      <c r="C3586" s="9" t="s">
        <v>7695</v>
      </c>
      <c r="D3586" s="9" t="s">
        <v>15541</v>
      </c>
      <c r="E3586" s="10">
        <v>44767.544444444444</v>
      </c>
      <c r="F3586" s="9">
        <v>1</v>
      </c>
    </row>
    <row r="3587" spans="1:6" x14ac:dyDescent="0.25">
      <c r="A3587" s="9" t="s">
        <v>4706</v>
      </c>
      <c r="B3587" s="9" t="s">
        <v>4705</v>
      </c>
      <c r="C3587" s="9" t="s">
        <v>4705</v>
      </c>
      <c r="D3587" s="9" t="s">
        <v>15541</v>
      </c>
      <c r="E3587" s="10">
        <v>44218.430555555555</v>
      </c>
      <c r="F3587" s="9">
        <v>1</v>
      </c>
    </row>
    <row r="3588" spans="1:6" x14ac:dyDescent="0.25">
      <c r="A3588" s="9" t="s">
        <v>20780</v>
      </c>
      <c r="B3588" s="9" t="s">
        <v>20781</v>
      </c>
      <c r="C3588" s="9" t="s">
        <v>20781</v>
      </c>
      <c r="D3588" s="9" t="s">
        <v>15541</v>
      </c>
      <c r="E3588" s="10">
        <v>44481.417361111111</v>
      </c>
      <c r="F3588" s="9">
        <v>1</v>
      </c>
    </row>
    <row r="3589" spans="1:6" x14ac:dyDescent="0.25">
      <c r="A3589" s="9" t="s">
        <v>20782</v>
      </c>
      <c r="B3589" s="9" t="s">
        <v>20783</v>
      </c>
      <c r="C3589" s="9" t="s">
        <v>20783</v>
      </c>
      <c r="D3589" s="9" t="s">
        <v>15541</v>
      </c>
      <c r="E3589" s="10">
        <v>44431.429861111108</v>
      </c>
      <c r="F3589" s="9">
        <v>1</v>
      </c>
    </row>
    <row r="3590" spans="1:6" x14ac:dyDescent="0.25">
      <c r="A3590" s="9" t="s">
        <v>4369</v>
      </c>
      <c r="B3590" s="9" t="s">
        <v>4368</v>
      </c>
      <c r="C3590" s="9" t="s">
        <v>4368</v>
      </c>
      <c r="D3590" s="9" t="s">
        <v>15541</v>
      </c>
      <c r="E3590" s="10">
        <v>45407.347916666666</v>
      </c>
      <c r="F3590" s="9">
        <v>1</v>
      </c>
    </row>
    <row r="3591" spans="1:6" x14ac:dyDescent="0.25">
      <c r="A3591" s="9" t="s">
        <v>20784</v>
      </c>
      <c r="B3591" s="9" t="s">
        <v>20785</v>
      </c>
      <c r="C3591" s="9" t="s">
        <v>20785</v>
      </c>
      <c r="D3591" s="9" t="s">
        <v>15541</v>
      </c>
      <c r="E3591" s="10">
        <v>45644.371527777781</v>
      </c>
      <c r="F3591" s="9">
        <v>1</v>
      </c>
    </row>
    <row r="3592" spans="1:6" x14ac:dyDescent="0.25">
      <c r="A3592" s="9" t="s">
        <v>8544</v>
      </c>
      <c r="B3592" s="9" t="s">
        <v>8543</v>
      </c>
      <c r="C3592" s="9" t="s">
        <v>8543</v>
      </c>
      <c r="D3592" s="9" t="s">
        <v>15541</v>
      </c>
      <c r="E3592" s="10">
        <v>44439.588888888888</v>
      </c>
      <c r="F3592" s="9">
        <v>1</v>
      </c>
    </row>
    <row r="3593" spans="1:6" x14ac:dyDescent="0.25">
      <c r="A3593" s="9" t="s">
        <v>20786</v>
      </c>
      <c r="B3593" s="9" t="s">
        <v>20787</v>
      </c>
      <c r="C3593" s="9" t="s">
        <v>20787</v>
      </c>
      <c r="D3593" s="9" t="s">
        <v>15541</v>
      </c>
      <c r="E3593" s="10">
        <v>45762.576388888891</v>
      </c>
      <c r="F3593" s="9">
        <v>1</v>
      </c>
    </row>
    <row r="3594" spans="1:6" x14ac:dyDescent="0.25">
      <c r="A3594" s="9" t="s">
        <v>20788</v>
      </c>
      <c r="B3594" s="9" t="s">
        <v>20789</v>
      </c>
      <c r="C3594" s="9" t="s">
        <v>20789</v>
      </c>
      <c r="D3594" s="9" t="s">
        <v>15541</v>
      </c>
      <c r="E3594" s="10">
        <v>44651.605555555558</v>
      </c>
      <c r="F3594" s="9">
        <v>1</v>
      </c>
    </row>
    <row r="3595" spans="1:6" x14ac:dyDescent="0.25">
      <c r="A3595" s="9" t="s">
        <v>20790</v>
      </c>
      <c r="B3595" s="9" t="s">
        <v>20791</v>
      </c>
      <c r="C3595" s="9" t="s">
        <v>20791</v>
      </c>
      <c r="D3595" s="9" t="s">
        <v>15541</v>
      </c>
      <c r="E3595" s="10">
        <v>45751.348611111112</v>
      </c>
      <c r="F3595" s="9">
        <v>1</v>
      </c>
    </row>
    <row r="3596" spans="1:6" x14ac:dyDescent="0.25">
      <c r="A3596" s="9" t="s">
        <v>20792</v>
      </c>
      <c r="B3596" s="9" t="s">
        <v>20793</v>
      </c>
      <c r="C3596" s="9" t="s">
        <v>20793</v>
      </c>
      <c r="D3596" s="9" t="s">
        <v>15541</v>
      </c>
      <c r="E3596" s="10">
        <v>45148.427083333336</v>
      </c>
      <c r="F3596" s="9">
        <v>1</v>
      </c>
    </row>
    <row r="3597" spans="1:6" x14ac:dyDescent="0.25">
      <c r="A3597" s="9" t="s">
        <v>20794</v>
      </c>
      <c r="B3597" s="9" t="s">
        <v>20795</v>
      </c>
      <c r="C3597" s="9" t="s">
        <v>20796</v>
      </c>
      <c r="D3597" s="9" t="s">
        <v>15541</v>
      </c>
      <c r="E3597" s="10">
        <v>45820.419444444444</v>
      </c>
      <c r="F3597" s="9">
        <v>1</v>
      </c>
    </row>
    <row r="3598" spans="1:6" x14ac:dyDescent="0.25">
      <c r="A3598" s="9" t="s">
        <v>20797</v>
      </c>
      <c r="B3598" s="9" t="s">
        <v>20798</v>
      </c>
      <c r="C3598" s="9" t="s">
        <v>20798</v>
      </c>
      <c r="D3598" s="9" t="s">
        <v>15541</v>
      </c>
      <c r="E3598" s="10">
        <v>44141.332638888889</v>
      </c>
      <c r="F3598" s="9">
        <v>1</v>
      </c>
    </row>
    <row r="3599" spans="1:6" x14ac:dyDescent="0.25">
      <c r="A3599" s="9" t="s">
        <v>8173</v>
      </c>
      <c r="B3599" s="9" t="s">
        <v>8171</v>
      </c>
      <c r="C3599" s="9" t="s">
        <v>8171</v>
      </c>
      <c r="D3599" s="9" t="s">
        <v>15541</v>
      </c>
      <c r="E3599" s="10">
        <v>44460.616666666669</v>
      </c>
      <c r="F3599" s="9">
        <v>1</v>
      </c>
    </row>
    <row r="3600" spans="1:6" x14ac:dyDescent="0.25">
      <c r="A3600" s="9" t="s">
        <v>20799</v>
      </c>
      <c r="B3600" s="9" t="s">
        <v>20800</v>
      </c>
      <c r="C3600" s="9" t="s">
        <v>20800</v>
      </c>
      <c r="D3600" s="9" t="s">
        <v>15541</v>
      </c>
      <c r="E3600" s="10">
        <v>44404.671527777777</v>
      </c>
      <c r="F3600" s="9">
        <v>1</v>
      </c>
    </row>
    <row r="3601" spans="1:6" x14ac:dyDescent="0.25">
      <c r="A3601" s="9" t="s">
        <v>20801</v>
      </c>
      <c r="B3601" s="9" t="s">
        <v>20802</v>
      </c>
      <c r="C3601" s="9" t="s">
        <v>20802</v>
      </c>
      <c r="D3601" s="9" t="s">
        <v>15541</v>
      </c>
      <c r="E3601" s="10">
        <v>45792.578472222223</v>
      </c>
      <c r="F3601" s="9">
        <v>1</v>
      </c>
    </row>
    <row r="3602" spans="1:6" x14ac:dyDescent="0.25">
      <c r="A3602" s="9" t="s">
        <v>8137</v>
      </c>
      <c r="B3602" s="9" t="s">
        <v>8136</v>
      </c>
      <c r="C3602" s="9" t="s">
        <v>8136</v>
      </c>
      <c r="D3602" s="9" t="s">
        <v>15541</v>
      </c>
      <c r="E3602" s="10">
        <v>44447.3</v>
      </c>
      <c r="F3602" s="9">
        <v>1</v>
      </c>
    </row>
    <row r="3603" spans="1:6" x14ac:dyDescent="0.25">
      <c r="A3603" s="9" t="s">
        <v>20803</v>
      </c>
      <c r="B3603" s="9" t="s">
        <v>20804</v>
      </c>
      <c r="C3603" s="9" t="s">
        <v>20804</v>
      </c>
      <c r="D3603" s="9" t="s">
        <v>15541</v>
      </c>
      <c r="E3603" s="10">
        <v>44167.211805555555</v>
      </c>
      <c r="F3603" s="9">
        <v>1</v>
      </c>
    </row>
    <row r="3604" spans="1:6" x14ac:dyDescent="0.25">
      <c r="A3604" s="9" t="s">
        <v>20805</v>
      </c>
      <c r="B3604" s="9" t="s">
        <v>20806</v>
      </c>
      <c r="C3604" s="9" t="s">
        <v>20807</v>
      </c>
      <c r="D3604" s="9" t="s">
        <v>15541</v>
      </c>
      <c r="E3604" s="10">
        <v>44757.666666666664</v>
      </c>
      <c r="F3604" s="9">
        <v>1</v>
      </c>
    </row>
    <row r="3605" spans="1:6" x14ac:dyDescent="0.25">
      <c r="A3605" s="9" t="s">
        <v>20808</v>
      </c>
      <c r="B3605" s="9" t="s">
        <v>20809</v>
      </c>
      <c r="C3605" s="9" t="s">
        <v>20810</v>
      </c>
      <c r="D3605" s="9" t="s">
        <v>15541</v>
      </c>
      <c r="E3605" s="10">
        <v>44141.336805555555</v>
      </c>
      <c r="F3605" s="9">
        <v>1</v>
      </c>
    </row>
    <row r="3606" spans="1:6" x14ac:dyDescent="0.25">
      <c r="A3606" s="9" t="s">
        <v>20811</v>
      </c>
      <c r="B3606" s="9" t="s">
        <v>20812</v>
      </c>
      <c r="C3606" s="9" t="s">
        <v>20812</v>
      </c>
      <c r="D3606" s="9" t="s">
        <v>15541</v>
      </c>
      <c r="E3606" s="10">
        <v>45768.420138888891</v>
      </c>
      <c r="F3606" s="9">
        <v>1</v>
      </c>
    </row>
    <row r="3607" spans="1:6" x14ac:dyDescent="0.25">
      <c r="A3607" s="9" t="s">
        <v>20813</v>
      </c>
      <c r="B3607" s="9" t="s">
        <v>20814</v>
      </c>
      <c r="C3607" s="9" t="s">
        <v>20814</v>
      </c>
      <c r="D3607" s="9" t="s">
        <v>15541</v>
      </c>
      <c r="E3607" s="10">
        <v>44434.369444444441</v>
      </c>
      <c r="F3607" s="9">
        <v>1</v>
      </c>
    </row>
    <row r="3608" spans="1:6" x14ac:dyDescent="0.25">
      <c r="A3608" s="9" t="s">
        <v>20815</v>
      </c>
      <c r="B3608" s="9" t="s">
        <v>20816</v>
      </c>
      <c r="C3608" s="9" t="s">
        <v>20817</v>
      </c>
      <c r="D3608" s="9" t="s">
        <v>15541</v>
      </c>
      <c r="E3608" s="10">
        <v>45810.490972222222</v>
      </c>
      <c r="F3608" s="9">
        <v>1</v>
      </c>
    </row>
    <row r="3609" spans="1:6" x14ac:dyDescent="0.25">
      <c r="A3609" s="9" t="s">
        <v>4331</v>
      </c>
      <c r="B3609" s="9" t="s">
        <v>4330</v>
      </c>
      <c r="C3609" s="9" t="s">
        <v>4330</v>
      </c>
      <c r="D3609" s="9" t="s">
        <v>15541</v>
      </c>
      <c r="E3609" s="10">
        <v>45819.663888888892</v>
      </c>
      <c r="F3609" s="9">
        <v>1</v>
      </c>
    </row>
    <row r="3610" spans="1:6" x14ac:dyDescent="0.25">
      <c r="A3610" s="9" t="s">
        <v>12627</v>
      </c>
      <c r="B3610" s="9" t="s">
        <v>12622</v>
      </c>
      <c r="C3610" s="9" t="s">
        <v>12622</v>
      </c>
      <c r="D3610" s="9" t="s">
        <v>15541</v>
      </c>
      <c r="E3610" s="10">
        <v>44141.345138888886</v>
      </c>
      <c r="F3610" s="9">
        <v>1</v>
      </c>
    </row>
    <row r="3611" spans="1:6" x14ac:dyDescent="0.25">
      <c r="A3611" s="9" t="s">
        <v>7492</v>
      </c>
      <c r="B3611" s="9" t="s">
        <v>7491</v>
      </c>
      <c r="C3611" s="9" t="s">
        <v>7491</v>
      </c>
      <c r="D3611" s="9" t="s">
        <v>15541</v>
      </c>
      <c r="E3611" s="10">
        <v>45182.586111111108</v>
      </c>
      <c r="F3611" s="9">
        <v>1</v>
      </c>
    </row>
    <row r="3612" spans="1:6" x14ac:dyDescent="0.25">
      <c r="A3612" s="9" t="s">
        <v>4542</v>
      </c>
      <c r="B3612" s="9" t="s">
        <v>4541</v>
      </c>
      <c r="C3612" s="9" t="s">
        <v>4541</v>
      </c>
      <c r="D3612" s="9" t="s">
        <v>15541</v>
      </c>
      <c r="E3612" s="10">
        <v>44145.62222222222</v>
      </c>
      <c r="F3612" s="9">
        <v>1</v>
      </c>
    </row>
    <row r="3613" spans="1:6" x14ac:dyDescent="0.25">
      <c r="A3613" s="9" t="s">
        <v>5152</v>
      </c>
      <c r="B3613" s="9" t="s">
        <v>5151</v>
      </c>
      <c r="C3613" s="9" t="s">
        <v>5151</v>
      </c>
      <c r="D3613" s="9" t="s">
        <v>15541</v>
      </c>
      <c r="E3613" s="10">
        <v>45721.32708333333</v>
      </c>
      <c r="F3613" s="9">
        <v>1</v>
      </c>
    </row>
    <row r="3614" spans="1:6" x14ac:dyDescent="0.25">
      <c r="A3614" s="9" t="s">
        <v>5895</v>
      </c>
      <c r="B3614" s="9" t="s">
        <v>5894</v>
      </c>
      <c r="C3614" s="9" t="s">
        <v>5894</v>
      </c>
      <c r="D3614" s="9" t="s">
        <v>15541</v>
      </c>
      <c r="E3614" s="10">
        <v>44476.538194444445</v>
      </c>
      <c r="F3614" s="9">
        <v>1</v>
      </c>
    </row>
    <row r="3615" spans="1:6" x14ac:dyDescent="0.25">
      <c r="A3615" s="9" t="s">
        <v>5712</v>
      </c>
      <c r="B3615" s="9" t="s">
        <v>5711</v>
      </c>
      <c r="C3615" s="9" t="s">
        <v>5711</v>
      </c>
      <c r="D3615" s="9" t="s">
        <v>15541</v>
      </c>
      <c r="E3615" s="10">
        <v>45758.642361111109</v>
      </c>
      <c r="F3615" s="9">
        <v>1</v>
      </c>
    </row>
    <row r="3616" spans="1:6" x14ac:dyDescent="0.25">
      <c r="A3616" s="9" t="s">
        <v>20818</v>
      </c>
      <c r="B3616" s="9" t="s">
        <v>20819</v>
      </c>
      <c r="C3616" s="9" t="s">
        <v>20820</v>
      </c>
      <c r="D3616" s="9" t="s">
        <v>15541</v>
      </c>
      <c r="E3616" s="10">
        <v>44383.634722222225</v>
      </c>
      <c r="F3616" s="9">
        <v>1</v>
      </c>
    </row>
    <row r="3617" spans="1:6" x14ac:dyDescent="0.25">
      <c r="A3617" s="9" t="s">
        <v>20821</v>
      </c>
      <c r="B3617" s="9" t="s">
        <v>20822</v>
      </c>
      <c r="C3617" s="9" t="s">
        <v>20822</v>
      </c>
      <c r="D3617" s="9" t="s">
        <v>15541</v>
      </c>
      <c r="E3617" s="10">
        <v>44511.539583333331</v>
      </c>
      <c r="F3617" s="9">
        <v>1</v>
      </c>
    </row>
    <row r="3618" spans="1:6" x14ac:dyDescent="0.25">
      <c r="A3618" s="9" t="s">
        <v>20823</v>
      </c>
      <c r="B3618" s="9" t="s">
        <v>20824</v>
      </c>
      <c r="C3618" s="9" t="s">
        <v>20824</v>
      </c>
      <c r="D3618" s="9" t="s">
        <v>15541</v>
      </c>
      <c r="E3618" s="10">
        <v>44726.379861111112</v>
      </c>
      <c r="F3618" s="9">
        <v>1</v>
      </c>
    </row>
    <row r="3619" spans="1:6" x14ac:dyDescent="0.25">
      <c r="A3619" s="9" t="s">
        <v>20825</v>
      </c>
      <c r="B3619" s="9" t="s">
        <v>20826</v>
      </c>
      <c r="C3619" s="9" t="s">
        <v>20826</v>
      </c>
      <c r="D3619" s="9" t="s">
        <v>15541</v>
      </c>
      <c r="E3619" s="10">
        <v>44538.481249999997</v>
      </c>
      <c r="F3619" s="9">
        <v>1</v>
      </c>
    </row>
    <row r="3620" spans="1:6" x14ac:dyDescent="0.25">
      <c r="A3620" s="9" t="s">
        <v>20827</v>
      </c>
      <c r="B3620" s="9" t="s">
        <v>20828</v>
      </c>
      <c r="C3620" s="9" t="s">
        <v>20828</v>
      </c>
      <c r="D3620" s="9" t="s">
        <v>15541</v>
      </c>
      <c r="E3620" s="10">
        <v>45524.309027777781</v>
      </c>
      <c r="F3620" s="9">
        <v>1</v>
      </c>
    </row>
    <row r="3621" spans="1:6" x14ac:dyDescent="0.25">
      <c r="A3621" s="9" t="s">
        <v>1498</v>
      </c>
      <c r="B3621" s="9" t="s">
        <v>1497</v>
      </c>
      <c r="C3621" s="9" t="s">
        <v>1497</v>
      </c>
      <c r="D3621" s="9" t="s">
        <v>15541</v>
      </c>
      <c r="E3621" s="10">
        <v>45547.818055555559</v>
      </c>
      <c r="F3621" s="9">
        <v>1</v>
      </c>
    </row>
    <row r="3622" spans="1:6" x14ac:dyDescent="0.25">
      <c r="A3622" s="9" t="s">
        <v>8810</v>
      </c>
      <c r="B3622" s="9" t="s">
        <v>8809</v>
      </c>
      <c r="C3622" s="9" t="s">
        <v>8809</v>
      </c>
      <c r="D3622" s="9" t="s">
        <v>15541</v>
      </c>
      <c r="E3622" s="10">
        <v>45747.318749999999</v>
      </c>
      <c r="F3622" s="9">
        <v>1</v>
      </c>
    </row>
    <row r="3623" spans="1:6" x14ac:dyDescent="0.25">
      <c r="A3623" s="9" t="s">
        <v>20829</v>
      </c>
      <c r="B3623" s="9" t="s">
        <v>20830</v>
      </c>
      <c r="C3623" s="9" t="s">
        <v>20830</v>
      </c>
      <c r="D3623" s="9" t="s">
        <v>15541</v>
      </c>
      <c r="E3623" s="10">
        <v>45735.404166666667</v>
      </c>
      <c r="F3623" s="9">
        <v>1</v>
      </c>
    </row>
    <row r="3624" spans="1:6" x14ac:dyDescent="0.25">
      <c r="A3624" s="9" t="s">
        <v>20831</v>
      </c>
      <c r="B3624" s="9" t="s">
        <v>20832</v>
      </c>
      <c r="C3624" s="9" t="s">
        <v>20832</v>
      </c>
      <c r="D3624" s="9" t="s">
        <v>15541</v>
      </c>
      <c r="E3624" s="10">
        <v>45482.443055555559</v>
      </c>
      <c r="F3624" s="9">
        <v>1</v>
      </c>
    </row>
    <row r="3625" spans="1:6" x14ac:dyDescent="0.25">
      <c r="A3625" s="9" t="s">
        <v>20833</v>
      </c>
      <c r="B3625" s="9" t="s">
        <v>20834</v>
      </c>
      <c r="C3625" s="9" t="s">
        <v>20834</v>
      </c>
      <c r="D3625" s="9" t="s">
        <v>15541</v>
      </c>
      <c r="E3625" s="10">
        <v>45792.727083333331</v>
      </c>
      <c r="F3625" s="9">
        <v>1</v>
      </c>
    </row>
    <row r="3626" spans="1:6" x14ac:dyDescent="0.25">
      <c r="A3626" s="9" t="s">
        <v>6236</v>
      </c>
      <c r="B3626" s="9" t="s">
        <v>20835</v>
      </c>
      <c r="C3626" s="9" t="s">
        <v>6235</v>
      </c>
      <c r="D3626" s="9" t="s">
        <v>15541</v>
      </c>
      <c r="E3626" s="10">
        <v>45838.454861111109</v>
      </c>
      <c r="F3626" s="9">
        <v>1</v>
      </c>
    </row>
    <row r="3627" spans="1:6" x14ac:dyDescent="0.25">
      <c r="A3627" s="9" t="s">
        <v>20836</v>
      </c>
      <c r="B3627" s="9" t="s">
        <v>20837</v>
      </c>
      <c r="C3627" s="9" t="s">
        <v>20838</v>
      </c>
      <c r="D3627" s="9" t="s">
        <v>15541</v>
      </c>
      <c r="E3627" s="10">
        <v>44141.347222222219</v>
      </c>
      <c r="F3627" s="9">
        <v>1</v>
      </c>
    </row>
    <row r="3628" spans="1:6" x14ac:dyDescent="0.25">
      <c r="A3628" s="9" t="s">
        <v>20839</v>
      </c>
      <c r="B3628" s="9" t="s">
        <v>20840</v>
      </c>
      <c r="C3628" s="9" t="s">
        <v>20840</v>
      </c>
      <c r="D3628" s="9" t="s">
        <v>15541</v>
      </c>
      <c r="E3628" s="10">
        <v>44712.236111111109</v>
      </c>
      <c r="F3628" s="9">
        <v>1</v>
      </c>
    </row>
    <row r="3629" spans="1:6" x14ac:dyDescent="0.25">
      <c r="A3629" s="9" t="s">
        <v>20841</v>
      </c>
      <c r="B3629" s="9" t="s">
        <v>20842</v>
      </c>
      <c r="C3629" s="9" t="s">
        <v>20842</v>
      </c>
      <c r="D3629" s="9" t="s">
        <v>15541</v>
      </c>
      <c r="E3629" s="10">
        <v>44393.395138888889</v>
      </c>
      <c r="F3629" s="9">
        <v>1</v>
      </c>
    </row>
    <row r="3630" spans="1:6" x14ac:dyDescent="0.25">
      <c r="A3630" s="9" t="s">
        <v>20843</v>
      </c>
      <c r="B3630" s="9" t="s">
        <v>20844</v>
      </c>
      <c r="C3630" s="9" t="s">
        <v>20844</v>
      </c>
      <c r="D3630" s="9" t="s">
        <v>15541</v>
      </c>
      <c r="E3630" s="10">
        <v>45792.338194444441</v>
      </c>
      <c r="F3630" s="9">
        <v>1</v>
      </c>
    </row>
    <row r="3631" spans="1:6" x14ac:dyDescent="0.25">
      <c r="A3631" s="9" t="s">
        <v>20845</v>
      </c>
      <c r="B3631" s="9" t="s">
        <v>20846</v>
      </c>
      <c r="C3631" s="9" t="s">
        <v>20847</v>
      </c>
      <c r="D3631" s="9" t="s">
        <v>15541</v>
      </c>
      <c r="E3631" s="10">
        <v>44242.477083333331</v>
      </c>
      <c r="F3631" s="9">
        <v>1</v>
      </c>
    </row>
    <row r="3632" spans="1:6" x14ac:dyDescent="0.25">
      <c r="A3632" s="9" t="s">
        <v>12663</v>
      </c>
      <c r="B3632" s="9" t="s">
        <v>12661</v>
      </c>
      <c r="C3632" s="9" t="s">
        <v>12661</v>
      </c>
      <c r="D3632" s="9" t="s">
        <v>15541</v>
      </c>
      <c r="E3632" s="10">
        <v>44230.456944444442</v>
      </c>
      <c r="F3632" s="9">
        <v>1</v>
      </c>
    </row>
    <row r="3633" spans="1:6" x14ac:dyDescent="0.25">
      <c r="A3633" s="9" t="s">
        <v>7142</v>
      </c>
      <c r="B3633" s="9" t="s">
        <v>7143</v>
      </c>
      <c r="C3633" s="9" t="s">
        <v>7141</v>
      </c>
      <c r="D3633" s="9" t="s">
        <v>15541</v>
      </c>
      <c r="E3633" s="10">
        <v>45329.470833333333</v>
      </c>
      <c r="F3633" s="9">
        <v>1</v>
      </c>
    </row>
    <row r="3634" spans="1:6" x14ac:dyDescent="0.25">
      <c r="A3634" s="9" t="s">
        <v>15353</v>
      </c>
      <c r="B3634" s="9" t="s">
        <v>15352</v>
      </c>
      <c r="C3634" s="9" t="s">
        <v>15352</v>
      </c>
      <c r="D3634" s="9" t="s">
        <v>15541</v>
      </c>
      <c r="E3634" s="10">
        <v>44875.564583333333</v>
      </c>
      <c r="F3634" s="9">
        <v>1</v>
      </c>
    </row>
    <row r="3635" spans="1:6" x14ac:dyDescent="0.25">
      <c r="A3635" s="9" t="s">
        <v>20848</v>
      </c>
      <c r="B3635" s="9" t="s">
        <v>14968</v>
      </c>
      <c r="C3635" s="9" t="s">
        <v>14968</v>
      </c>
      <c r="D3635" s="9" t="s">
        <v>15541</v>
      </c>
      <c r="E3635" s="10">
        <v>44203.897916666669</v>
      </c>
      <c r="F3635" s="9">
        <v>1</v>
      </c>
    </row>
    <row r="3636" spans="1:6" x14ac:dyDescent="0.25">
      <c r="A3636" s="9" t="s">
        <v>20849</v>
      </c>
      <c r="B3636" s="9" t="s">
        <v>20850</v>
      </c>
      <c r="C3636" s="9" t="s">
        <v>20850</v>
      </c>
      <c r="D3636" s="9" t="s">
        <v>15541</v>
      </c>
      <c r="E3636" s="10">
        <v>45778.807638888888</v>
      </c>
      <c r="F3636" s="9">
        <v>1</v>
      </c>
    </row>
    <row r="3637" spans="1:6" x14ac:dyDescent="0.25">
      <c r="A3637" s="9" t="s">
        <v>20851</v>
      </c>
      <c r="B3637" s="9" t="s">
        <v>20852</v>
      </c>
      <c r="C3637" s="9" t="s">
        <v>20852</v>
      </c>
      <c r="D3637" s="9" t="s">
        <v>15541</v>
      </c>
      <c r="E3637" s="10">
        <v>45786.36041666667</v>
      </c>
      <c r="F3637" s="9">
        <v>1</v>
      </c>
    </row>
    <row r="3638" spans="1:6" x14ac:dyDescent="0.25">
      <c r="A3638" s="9" t="s">
        <v>20853</v>
      </c>
      <c r="B3638" s="9" t="s">
        <v>15208</v>
      </c>
      <c r="C3638" s="9" t="s">
        <v>15208</v>
      </c>
      <c r="D3638" s="9" t="s">
        <v>15541</v>
      </c>
      <c r="E3638" s="10">
        <v>44141.351388888892</v>
      </c>
      <c r="F3638" s="9">
        <v>1</v>
      </c>
    </row>
    <row r="3639" spans="1:6" x14ac:dyDescent="0.25">
      <c r="A3639" s="9" t="s">
        <v>565</v>
      </c>
      <c r="B3639" s="9" t="s">
        <v>564</v>
      </c>
      <c r="C3639" s="9" t="s">
        <v>564</v>
      </c>
      <c r="D3639" s="9" t="s">
        <v>15541</v>
      </c>
      <c r="E3639" s="10">
        <v>45720.604861111111</v>
      </c>
      <c r="F3639" s="9">
        <v>1</v>
      </c>
    </row>
    <row r="3640" spans="1:6" x14ac:dyDescent="0.25">
      <c r="A3640" s="9" t="s">
        <v>4160</v>
      </c>
      <c r="B3640" s="9" t="s">
        <v>20854</v>
      </c>
      <c r="C3640" s="9" t="s">
        <v>4159</v>
      </c>
      <c r="D3640" s="9" t="s">
        <v>15541</v>
      </c>
      <c r="E3640" s="10">
        <v>44217.506944444445</v>
      </c>
      <c r="F3640" s="9">
        <v>1</v>
      </c>
    </row>
    <row r="3641" spans="1:6" x14ac:dyDescent="0.25">
      <c r="A3641" s="9" t="s">
        <v>8505</v>
      </c>
      <c r="B3641" s="9" t="s">
        <v>8504</v>
      </c>
      <c r="C3641" s="9" t="s">
        <v>8504</v>
      </c>
      <c r="D3641" s="9" t="s">
        <v>15541</v>
      </c>
      <c r="E3641" s="10">
        <v>44141.352083333331</v>
      </c>
      <c r="F3641" s="9">
        <v>1</v>
      </c>
    </row>
    <row r="3642" spans="1:6" x14ac:dyDescent="0.25">
      <c r="A3642" s="9" t="s">
        <v>20855</v>
      </c>
      <c r="B3642" s="9" t="s">
        <v>20856</v>
      </c>
      <c r="C3642" s="9" t="s">
        <v>20856</v>
      </c>
      <c r="D3642" s="9" t="s">
        <v>15541</v>
      </c>
      <c r="E3642" s="10">
        <v>45827.637499999997</v>
      </c>
      <c r="F3642" s="9">
        <v>1</v>
      </c>
    </row>
    <row r="3643" spans="1:6" x14ac:dyDescent="0.25">
      <c r="A3643" s="9" t="s">
        <v>7444</v>
      </c>
      <c r="B3643" s="9" t="s">
        <v>7442</v>
      </c>
      <c r="C3643" s="9" t="s">
        <v>7442</v>
      </c>
      <c r="D3643" s="9" t="s">
        <v>15541</v>
      </c>
      <c r="E3643" s="10">
        <v>45810.460416666669</v>
      </c>
      <c r="F3643" s="9">
        <v>1</v>
      </c>
    </row>
    <row r="3644" spans="1:6" x14ac:dyDescent="0.25">
      <c r="A3644" s="9" t="s">
        <v>20857</v>
      </c>
      <c r="B3644" s="9" t="s">
        <v>20858</v>
      </c>
      <c r="C3644" s="9" t="s">
        <v>20859</v>
      </c>
      <c r="D3644" s="9" t="s">
        <v>15541</v>
      </c>
      <c r="E3644" s="10">
        <v>45103.540972222225</v>
      </c>
      <c r="F3644" s="9">
        <v>1</v>
      </c>
    </row>
    <row r="3645" spans="1:6" x14ac:dyDescent="0.25">
      <c r="A3645" s="9" t="s">
        <v>20860</v>
      </c>
      <c r="B3645" s="9" t="s">
        <v>20861</v>
      </c>
      <c r="C3645" s="9" t="s">
        <v>20861</v>
      </c>
      <c r="D3645" s="9" t="s">
        <v>15541</v>
      </c>
      <c r="E3645" s="10">
        <v>45379.542361111111</v>
      </c>
      <c r="F3645" s="9">
        <v>1</v>
      </c>
    </row>
    <row r="3646" spans="1:6" x14ac:dyDescent="0.25">
      <c r="A3646" s="9" t="s">
        <v>20862</v>
      </c>
      <c r="B3646" s="9" t="s">
        <v>4678</v>
      </c>
      <c r="C3646" s="9" t="s">
        <v>4012</v>
      </c>
      <c r="D3646" s="9" t="s">
        <v>15541</v>
      </c>
      <c r="E3646" s="10">
        <v>45503.453472222223</v>
      </c>
      <c r="F3646" s="9">
        <v>1</v>
      </c>
    </row>
    <row r="3647" spans="1:6" x14ac:dyDescent="0.25">
      <c r="A3647" s="9" t="s">
        <v>5001</v>
      </c>
      <c r="B3647" s="9" t="s">
        <v>5000</v>
      </c>
      <c r="C3647" s="9" t="s">
        <v>5000</v>
      </c>
      <c r="D3647" s="9" t="s">
        <v>16260</v>
      </c>
      <c r="E3647" s="10">
        <v>44538.45208333333</v>
      </c>
      <c r="F3647" s="9">
        <v>1</v>
      </c>
    </row>
    <row r="3648" spans="1:6" x14ac:dyDescent="0.25">
      <c r="A3648" s="9" t="s">
        <v>7884</v>
      </c>
      <c r="B3648" s="9" t="s">
        <v>7883</v>
      </c>
      <c r="C3648" s="9" t="s">
        <v>7883</v>
      </c>
      <c r="D3648" s="9" t="s">
        <v>15541</v>
      </c>
      <c r="E3648" s="10">
        <v>45163.405555555553</v>
      </c>
      <c r="F3648" s="9">
        <v>1</v>
      </c>
    </row>
    <row r="3649" spans="1:6" x14ac:dyDescent="0.25">
      <c r="A3649" s="9" t="s">
        <v>15044</v>
      </c>
      <c r="B3649" s="9" t="s">
        <v>15042</v>
      </c>
      <c r="C3649" s="9" t="s">
        <v>15042</v>
      </c>
      <c r="D3649" s="9" t="s">
        <v>15541</v>
      </c>
      <c r="E3649" s="10">
        <v>44141.35833333333</v>
      </c>
      <c r="F3649" s="9">
        <v>0</v>
      </c>
    </row>
    <row r="3650" spans="1:6" x14ac:dyDescent="0.25">
      <c r="A3650" s="9" t="s">
        <v>20863</v>
      </c>
      <c r="B3650" s="9" t="s">
        <v>20864</v>
      </c>
      <c r="C3650" s="9" t="s">
        <v>20864</v>
      </c>
      <c r="D3650" s="9" t="s">
        <v>15541</v>
      </c>
      <c r="E3650" s="10">
        <v>45821.604166666664</v>
      </c>
      <c r="F3650" s="9">
        <v>1</v>
      </c>
    </row>
    <row r="3651" spans="1:6" x14ac:dyDescent="0.25">
      <c r="A3651" s="9" t="s">
        <v>20865</v>
      </c>
      <c r="B3651" s="9" t="s">
        <v>20866</v>
      </c>
      <c r="C3651" s="9" t="s">
        <v>20867</v>
      </c>
      <c r="D3651" s="9" t="s">
        <v>15541</v>
      </c>
      <c r="E3651" s="10">
        <v>44175.338888888888</v>
      </c>
      <c r="F3651" s="9">
        <v>1</v>
      </c>
    </row>
    <row r="3652" spans="1:6" x14ac:dyDescent="0.25">
      <c r="A3652" s="9" t="s">
        <v>20868</v>
      </c>
      <c r="B3652" s="9" t="s">
        <v>20869</v>
      </c>
      <c r="C3652" s="9" t="s">
        <v>20870</v>
      </c>
      <c r="D3652" s="9" t="s">
        <v>15541</v>
      </c>
      <c r="E3652" s="10">
        <v>45810.563194444447</v>
      </c>
      <c r="F3652" s="9">
        <v>1</v>
      </c>
    </row>
    <row r="3653" spans="1:6" x14ac:dyDescent="0.25">
      <c r="A3653" s="9" t="s">
        <v>20871</v>
      </c>
      <c r="B3653" s="9" t="s">
        <v>20872</v>
      </c>
      <c r="C3653" s="9" t="s">
        <v>20872</v>
      </c>
      <c r="D3653" s="9" t="s">
        <v>15541</v>
      </c>
      <c r="E3653" s="10">
        <v>45351.15625</v>
      </c>
      <c r="F3653" s="9">
        <v>1</v>
      </c>
    </row>
    <row r="3654" spans="1:6" x14ac:dyDescent="0.25">
      <c r="A3654" s="9" t="s">
        <v>3558</v>
      </c>
      <c r="B3654" s="9" t="s">
        <v>3557</v>
      </c>
      <c r="C3654" s="9" t="s">
        <v>3557</v>
      </c>
      <c r="D3654" s="9" t="s">
        <v>15541</v>
      </c>
      <c r="E3654" s="10">
        <v>45838.341666666667</v>
      </c>
      <c r="F3654" s="9">
        <v>1</v>
      </c>
    </row>
    <row r="3655" spans="1:6" x14ac:dyDescent="0.25">
      <c r="A3655" s="9" t="s">
        <v>20873</v>
      </c>
      <c r="B3655" s="9" t="s">
        <v>20874</v>
      </c>
      <c r="C3655" s="9" t="s">
        <v>20874</v>
      </c>
      <c r="D3655" s="9" t="s">
        <v>15541</v>
      </c>
      <c r="E3655" s="10">
        <v>44505.369444444441</v>
      </c>
      <c r="F3655" s="9">
        <v>1</v>
      </c>
    </row>
    <row r="3656" spans="1:6" x14ac:dyDescent="0.25">
      <c r="A3656" s="9" t="s">
        <v>20875</v>
      </c>
      <c r="B3656" s="9" t="s">
        <v>20876</v>
      </c>
      <c r="C3656" s="9" t="s">
        <v>20876</v>
      </c>
      <c r="D3656" s="9" t="s">
        <v>15541</v>
      </c>
      <c r="E3656" s="10">
        <v>45736.344444444447</v>
      </c>
      <c r="F3656" s="9">
        <v>1</v>
      </c>
    </row>
    <row r="3657" spans="1:6" x14ac:dyDescent="0.25">
      <c r="A3657" s="9" t="s">
        <v>20877</v>
      </c>
      <c r="B3657" s="9" t="s">
        <v>20878</v>
      </c>
      <c r="C3657" s="9" t="s">
        <v>20879</v>
      </c>
      <c r="D3657" s="9" t="s">
        <v>15541</v>
      </c>
      <c r="E3657" s="10">
        <v>44141.361111111109</v>
      </c>
      <c r="F3657" s="9">
        <v>1</v>
      </c>
    </row>
    <row r="3658" spans="1:6" x14ac:dyDescent="0.25">
      <c r="A3658" s="9" t="s">
        <v>3675</v>
      </c>
      <c r="B3658" s="9" t="s">
        <v>3674</v>
      </c>
      <c r="C3658" s="9" t="s">
        <v>3674</v>
      </c>
      <c r="D3658" s="9" t="s">
        <v>15541</v>
      </c>
      <c r="E3658" s="10">
        <v>45819.341666666667</v>
      </c>
      <c r="F3658" s="9">
        <v>1</v>
      </c>
    </row>
    <row r="3659" spans="1:6" x14ac:dyDescent="0.25">
      <c r="A3659" s="9" t="s">
        <v>20880</v>
      </c>
      <c r="B3659" s="9" t="s">
        <v>20881</v>
      </c>
      <c r="C3659" s="9" t="s">
        <v>20881</v>
      </c>
      <c r="D3659" s="9" t="s">
        <v>15541</v>
      </c>
      <c r="E3659" s="10">
        <v>44998.394444444442</v>
      </c>
      <c r="F3659" s="9">
        <v>1</v>
      </c>
    </row>
    <row r="3660" spans="1:6" x14ac:dyDescent="0.25">
      <c r="A3660" s="9" t="s">
        <v>5230</v>
      </c>
      <c r="B3660" s="9" t="s">
        <v>5229</v>
      </c>
      <c r="C3660" s="9" t="s">
        <v>5229</v>
      </c>
      <c r="D3660" s="9" t="s">
        <v>15541</v>
      </c>
      <c r="E3660" s="10">
        <v>44141.363194444442</v>
      </c>
      <c r="F3660" s="9">
        <v>1</v>
      </c>
    </row>
    <row r="3661" spans="1:6" x14ac:dyDescent="0.25">
      <c r="A3661" s="9" t="s">
        <v>20882</v>
      </c>
      <c r="B3661" s="9" t="s">
        <v>20883</v>
      </c>
      <c r="C3661" s="9" t="s">
        <v>20883</v>
      </c>
      <c r="D3661" s="9" t="s">
        <v>15541</v>
      </c>
      <c r="E3661" s="10">
        <v>45155.560416666667</v>
      </c>
      <c r="F3661" s="9">
        <v>1</v>
      </c>
    </row>
    <row r="3662" spans="1:6" x14ac:dyDescent="0.25">
      <c r="A3662" s="9" t="s">
        <v>20884</v>
      </c>
      <c r="B3662" s="9" t="s">
        <v>20885</v>
      </c>
      <c r="C3662" s="9" t="s">
        <v>20885</v>
      </c>
      <c r="D3662" s="9" t="s">
        <v>15538</v>
      </c>
      <c r="E3662" s="10">
        <v>44238.359027777777</v>
      </c>
      <c r="F3662" s="9">
        <v>1</v>
      </c>
    </row>
    <row r="3663" spans="1:6" x14ac:dyDescent="0.25">
      <c r="A3663" s="9" t="s">
        <v>15034</v>
      </c>
      <c r="B3663" s="9" t="s">
        <v>15033</v>
      </c>
      <c r="C3663" s="9" t="s">
        <v>15033</v>
      </c>
      <c r="D3663" s="9" t="s">
        <v>15541</v>
      </c>
      <c r="E3663" s="10">
        <v>45818.515277777777</v>
      </c>
      <c r="F3663" s="9">
        <v>1</v>
      </c>
    </row>
    <row r="3664" spans="1:6" x14ac:dyDescent="0.25">
      <c r="A3664" s="9" t="s">
        <v>20886</v>
      </c>
      <c r="B3664" s="9" t="s">
        <v>20887</v>
      </c>
      <c r="C3664" s="9" t="s">
        <v>20887</v>
      </c>
      <c r="D3664" s="9" t="s">
        <v>15541</v>
      </c>
      <c r="E3664" s="10">
        <v>45819.261111111111</v>
      </c>
      <c r="F3664" s="9">
        <v>1</v>
      </c>
    </row>
    <row r="3665" spans="1:6" x14ac:dyDescent="0.25">
      <c r="A3665" s="9" t="s">
        <v>20888</v>
      </c>
      <c r="B3665" s="9" t="s">
        <v>20889</v>
      </c>
      <c r="C3665" s="9" t="s">
        <v>20889</v>
      </c>
      <c r="D3665" s="9" t="s">
        <v>15541</v>
      </c>
      <c r="E3665" s="10">
        <v>45054.563888888886</v>
      </c>
      <c r="F3665" s="9">
        <v>1</v>
      </c>
    </row>
    <row r="3666" spans="1:6" x14ac:dyDescent="0.25">
      <c r="A3666" s="9" t="s">
        <v>8449</v>
      </c>
      <c r="B3666" s="9" t="s">
        <v>8448</v>
      </c>
      <c r="C3666" s="9" t="s">
        <v>8448</v>
      </c>
      <c r="D3666" s="9" t="s">
        <v>15538</v>
      </c>
      <c r="E3666" s="10">
        <v>44141.370138888888</v>
      </c>
      <c r="F3666" s="9">
        <v>1</v>
      </c>
    </row>
    <row r="3667" spans="1:6" x14ac:dyDescent="0.25">
      <c r="A3667" s="9" t="s">
        <v>20890</v>
      </c>
      <c r="B3667" s="9" t="s">
        <v>20891</v>
      </c>
      <c r="C3667" s="9" t="s">
        <v>20891</v>
      </c>
      <c r="D3667" s="9" t="s">
        <v>15541</v>
      </c>
      <c r="E3667" s="10">
        <v>44538.585416666669</v>
      </c>
      <c r="F3667" s="9">
        <v>1</v>
      </c>
    </row>
    <row r="3668" spans="1:6" x14ac:dyDescent="0.25">
      <c r="A3668" s="9" t="s">
        <v>20892</v>
      </c>
      <c r="B3668" s="9" t="s">
        <v>20893</v>
      </c>
      <c r="C3668" s="9" t="s">
        <v>20893</v>
      </c>
      <c r="D3668" s="9" t="s">
        <v>15541</v>
      </c>
      <c r="E3668" s="10">
        <v>44154.340277777781</v>
      </c>
      <c r="F3668" s="9">
        <v>1</v>
      </c>
    </row>
    <row r="3669" spans="1:6" x14ac:dyDescent="0.25">
      <c r="A3669" s="9" t="s">
        <v>20894</v>
      </c>
      <c r="B3669" s="9" t="s">
        <v>20895</v>
      </c>
      <c r="C3669" s="9" t="s">
        <v>20895</v>
      </c>
      <c r="D3669" s="9" t="s">
        <v>15541</v>
      </c>
      <c r="E3669" s="10">
        <v>44141.37222222222</v>
      </c>
      <c r="F3669" s="9">
        <v>1</v>
      </c>
    </row>
    <row r="3670" spans="1:6" x14ac:dyDescent="0.25">
      <c r="A3670" s="9" t="s">
        <v>20896</v>
      </c>
      <c r="B3670" s="9" t="s">
        <v>20897</v>
      </c>
      <c r="C3670" s="9" t="s">
        <v>20897</v>
      </c>
      <c r="D3670" s="9" t="s">
        <v>15541</v>
      </c>
      <c r="E3670" s="10">
        <v>44726.363888888889</v>
      </c>
      <c r="F3670" s="9">
        <v>1</v>
      </c>
    </row>
    <row r="3671" spans="1:6" x14ac:dyDescent="0.25">
      <c r="A3671" s="9" t="s">
        <v>20898</v>
      </c>
      <c r="B3671" s="9" t="s">
        <v>20899</v>
      </c>
      <c r="C3671" s="9" t="s">
        <v>20899</v>
      </c>
      <c r="D3671" s="9" t="s">
        <v>15541</v>
      </c>
      <c r="E3671" s="10">
        <v>44453.125694444447</v>
      </c>
      <c r="F3671" s="9">
        <v>1</v>
      </c>
    </row>
    <row r="3672" spans="1:6" x14ac:dyDescent="0.25">
      <c r="A3672" s="9" t="s">
        <v>20900</v>
      </c>
      <c r="B3672" s="9" t="s">
        <v>20901</v>
      </c>
      <c r="C3672" s="9" t="s">
        <v>20901</v>
      </c>
      <c r="D3672" s="9" t="s">
        <v>15538</v>
      </c>
      <c r="E3672" s="10">
        <v>44141.373611111114</v>
      </c>
      <c r="F3672" s="9">
        <v>1</v>
      </c>
    </row>
    <row r="3673" spans="1:6" x14ac:dyDescent="0.25">
      <c r="A3673" s="9" t="s">
        <v>20902</v>
      </c>
      <c r="B3673" s="9" t="s">
        <v>20903</v>
      </c>
      <c r="C3673" s="9" t="s">
        <v>20903</v>
      </c>
      <c r="D3673" s="9" t="s">
        <v>15538</v>
      </c>
      <c r="E3673" s="10">
        <v>44531.374305555553</v>
      </c>
      <c r="F3673" s="9">
        <v>1</v>
      </c>
    </row>
    <row r="3674" spans="1:6" x14ac:dyDescent="0.25">
      <c r="A3674" s="9" t="s">
        <v>7802</v>
      </c>
      <c r="B3674" s="9" t="s">
        <v>7801</v>
      </c>
      <c r="C3674" s="9" t="s">
        <v>7801</v>
      </c>
      <c r="D3674" s="9" t="s">
        <v>15541</v>
      </c>
      <c r="E3674" s="10">
        <v>45838.548611111109</v>
      </c>
      <c r="F3674" s="9">
        <v>1</v>
      </c>
    </row>
    <row r="3675" spans="1:6" x14ac:dyDescent="0.25">
      <c r="A3675" s="9" t="s">
        <v>3573</v>
      </c>
      <c r="B3675" s="9" t="s">
        <v>3572</v>
      </c>
      <c r="C3675" s="9" t="s">
        <v>3572</v>
      </c>
      <c r="D3675" s="9" t="s">
        <v>15541</v>
      </c>
      <c r="E3675" s="10">
        <v>45377.548611111109</v>
      </c>
      <c r="F3675" s="9">
        <v>1</v>
      </c>
    </row>
    <row r="3676" spans="1:6" x14ac:dyDescent="0.25">
      <c r="A3676" s="9" t="s">
        <v>6499</v>
      </c>
      <c r="B3676" s="9" t="s">
        <v>6498</v>
      </c>
      <c r="C3676" s="9" t="s">
        <v>6498</v>
      </c>
      <c r="D3676" s="9" t="s">
        <v>15541</v>
      </c>
      <c r="E3676" s="10">
        <v>45726.556944444441</v>
      </c>
      <c r="F3676" s="9">
        <v>1</v>
      </c>
    </row>
    <row r="3677" spans="1:6" x14ac:dyDescent="0.25">
      <c r="A3677" s="9" t="s">
        <v>20904</v>
      </c>
      <c r="B3677" s="9" t="s">
        <v>20905</v>
      </c>
      <c r="C3677" s="9" t="s">
        <v>20905</v>
      </c>
      <c r="D3677" s="9" t="s">
        <v>15541</v>
      </c>
      <c r="E3677" s="10">
        <v>45418.691666666666</v>
      </c>
      <c r="F3677" s="9">
        <v>1</v>
      </c>
    </row>
    <row r="3678" spans="1:6" x14ac:dyDescent="0.25">
      <c r="A3678" s="9" t="s">
        <v>20906</v>
      </c>
      <c r="B3678" s="9" t="s">
        <v>20907</v>
      </c>
      <c r="C3678" s="9" t="s">
        <v>20907</v>
      </c>
      <c r="D3678" s="9" t="s">
        <v>15541</v>
      </c>
      <c r="E3678" s="10">
        <v>44141.375</v>
      </c>
      <c r="F3678" s="9">
        <v>1</v>
      </c>
    </row>
    <row r="3679" spans="1:6" x14ac:dyDescent="0.25">
      <c r="A3679" s="9" t="s">
        <v>20908</v>
      </c>
      <c r="B3679" s="9" t="s">
        <v>20909</v>
      </c>
      <c r="C3679" s="9" t="s">
        <v>20909</v>
      </c>
      <c r="D3679" s="9" t="s">
        <v>15541</v>
      </c>
      <c r="E3679" s="10">
        <v>45313.450694444444</v>
      </c>
      <c r="F3679" s="9">
        <v>1</v>
      </c>
    </row>
    <row r="3680" spans="1:6" x14ac:dyDescent="0.25">
      <c r="A3680" s="9" t="s">
        <v>20910</v>
      </c>
      <c r="B3680" s="9" t="s">
        <v>20911</v>
      </c>
      <c r="C3680" s="9" t="s">
        <v>20911</v>
      </c>
      <c r="D3680" s="9" t="s">
        <v>15538</v>
      </c>
      <c r="E3680" s="10">
        <v>44141.376388888886</v>
      </c>
      <c r="F3680" s="9">
        <v>1</v>
      </c>
    </row>
    <row r="3681" spans="1:6" x14ac:dyDescent="0.25">
      <c r="A3681" s="9" t="s">
        <v>20912</v>
      </c>
      <c r="B3681" s="9" t="s">
        <v>20913</v>
      </c>
      <c r="C3681" s="9" t="s">
        <v>20913</v>
      </c>
      <c r="D3681" s="9" t="s">
        <v>15541</v>
      </c>
      <c r="E3681" s="10">
        <v>45818.34375</v>
      </c>
      <c r="F3681" s="9">
        <v>1</v>
      </c>
    </row>
    <row r="3682" spans="1:6" x14ac:dyDescent="0.25">
      <c r="A3682" s="9" t="s">
        <v>20914</v>
      </c>
      <c r="B3682" s="9" t="s">
        <v>20915</v>
      </c>
      <c r="C3682" s="9" t="s">
        <v>20915</v>
      </c>
      <c r="D3682" s="9" t="s">
        <v>15538</v>
      </c>
      <c r="E3682" s="10">
        <v>44141.37777777778</v>
      </c>
      <c r="F3682" s="9">
        <v>1</v>
      </c>
    </row>
    <row r="3683" spans="1:6" x14ac:dyDescent="0.25">
      <c r="A3683" s="9" t="s">
        <v>20916</v>
      </c>
      <c r="B3683" s="9" t="s">
        <v>20917</v>
      </c>
      <c r="C3683" s="9" t="s">
        <v>20918</v>
      </c>
      <c r="D3683" s="9" t="s">
        <v>15541</v>
      </c>
      <c r="E3683" s="10">
        <v>45833.92291666667</v>
      </c>
      <c r="F3683" s="9">
        <v>1</v>
      </c>
    </row>
    <row r="3684" spans="1:6" x14ac:dyDescent="0.25">
      <c r="A3684" s="9" t="s">
        <v>8265</v>
      </c>
      <c r="B3684" s="9" t="s">
        <v>8264</v>
      </c>
      <c r="C3684" s="9" t="s">
        <v>8264</v>
      </c>
      <c r="D3684" s="9" t="s">
        <v>15541</v>
      </c>
      <c r="E3684" s="10">
        <v>45821.625</v>
      </c>
      <c r="F3684" s="9">
        <v>1</v>
      </c>
    </row>
    <row r="3685" spans="1:6" x14ac:dyDescent="0.25">
      <c r="A3685" s="9" t="s">
        <v>5876</v>
      </c>
      <c r="B3685" s="9" t="s">
        <v>5875</v>
      </c>
      <c r="C3685" s="9" t="s">
        <v>5875</v>
      </c>
      <c r="D3685" s="9" t="s">
        <v>15541</v>
      </c>
      <c r="E3685" s="10">
        <v>44153.522222222222</v>
      </c>
      <c r="F3685" s="9">
        <v>1</v>
      </c>
    </row>
    <row r="3686" spans="1:6" x14ac:dyDescent="0.25">
      <c r="A3686" s="9" t="s">
        <v>20919</v>
      </c>
      <c r="B3686" s="9" t="s">
        <v>20920</v>
      </c>
      <c r="C3686" s="9" t="s">
        <v>20920</v>
      </c>
      <c r="D3686" s="9" t="s">
        <v>15538</v>
      </c>
      <c r="E3686" s="10">
        <v>44141.379166666666</v>
      </c>
      <c r="F3686" s="9">
        <v>1</v>
      </c>
    </row>
    <row r="3687" spans="1:6" x14ac:dyDescent="0.25">
      <c r="A3687" s="9" t="s">
        <v>20921</v>
      </c>
      <c r="B3687" s="9" t="s">
        <v>20922</v>
      </c>
      <c r="C3687" s="9" t="s">
        <v>20922</v>
      </c>
      <c r="D3687" s="9" t="s">
        <v>15538</v>
      </c>
      <c r="E3687" s="10">
        <v>44141.379861111112</v>
      </c>
      <c r="F3687" s="9">
        <v>1</v>
      </c>
    </row>
    <row r="3688" spans="1:6" x14ac:dyDescent="0.25">
      <c r="A3688" s="9" t="s">
        <v>20923</v>
      </c>
      <c r="B3688" s="9" t="s">
        <v>20924</v>
      </c>
      <c r="C3688" s="9" t="s">
        <v>20924</v>
      </c>
      <c r="D3688" s="9" t="s">
        <v>15541</v>
      </c>
      <c r="E3688" s="10">
        <v>44154.643055555556</v>
      </c>
      <c r="F3688" s="9">
        <v>1</v>
      </c>
    </row>
    <row r="3689" spans="1:6" x14ac:dyDescent="0.25">
      <c r="A3689" s="9" t="s">
        <v>219</v>
      </c>
      <c r="B3689" s="9" t="s">
        <v>218</v>
      </c>
      <c r="C3689" s="9" t="s">
        <v>218</v>
      </c>
      <c r="D3689" s="9" t="s">
        <v>15541</v>
      </c>
      <c r="E3689" s="10">
        <v>45826.36041666667</v>
      </c>
      <c r="F3689" s="9">
        <v>1</v>
      </c>
    </row>
    <row r="3690" spans="1:6" x14ac:dyDescent="0.25">
      <c r="A3690" s="9" t="s">
        <v>20925</v>
      </c>
      <c r="B3690" s="9" t="s">
        <v>20926</v>
      </c>
      <c r="C3690" s="9" t="s">
        <v>20926</v>
      </c>
      <c r="D3690" s="9" t="s">
        <v>15541</v>
      </c>
      <c r="E3690" s="10">
        <v>45328.408333333333</v>
      </c>
      <c r="F3690" s="9">
        <v>1</v>
      </c>
    </row>
    <row r="3691" spans="1:6" x14ac:dyDescent="0.25">
      <c r="A3691" s="9" t="s">
        <v>20927</v>
      </c>
      <c r="B3691" s="9" t="s">
        <v>20928</v>
      </c>
      <c r="C3691" s="9" t="s">
        <v>20928</v>
      </c>
      <c r="D3691" s="9" t="s">
        <v>15538</v>
      </c>
      <c r="E3691" s="10">
        <v>44141.381249999999</v>
      </c>
      <c r="F3691" s="9">
        <v>1</v>
      </c>
    </row>
    <row r="3692" spans="1:6" x14ac:dyDescent="0.25">
      <c r="A3692" s="9" t="s">
        <v>20929</v>
      </c>
      <c r="B3692" s="9" t="s">
        <v>20930</v>
      </c>
      <c r="C3692" s="9" t="s">
        <v>20930</v>
      </c>
      <c r="D3692" s="9" t="s">
        <v>15541</v>
      </c>
      <c r="E3692" s="10">
        <v>45562.581944444442</v>
      </c>
      <c r="F3692" s="9">
        <v>1</v>
      </c>
    </row>
    <row r="3693" spans="1:6" x14ac:dyDescent="0.25">
      <c r="A3693" s="9" t="s">
        <v>4366</v>
      </c>
      <c r="B3693" s="9" t="s">
        <v>4365</v>
      </c>
      <c r="C3693" s="9" t="s">
        <v>4365</v>
      </c>
      <c r="D3693" s="9" t="s">
        <v>15541</v>
      </c>
      <c r="E3693" s="10">
        <v>45553.634722222225</v>
      </c>
      <c r="F3693" s="9">
        <v>1</v>
      </c>
    </row>
    <row r="3694" spans="1:6" x14ac:dyDescent="0.25">
      <c r="A3694" s="9" t="s">
        <v>5066</v>
      </c>
      <c r="B3694" s="9" t="s">
        <v>5065</v>
      </c>
      <c r="C3694" s="9" t="s">
        <v>5065</v>
      </c>
      <c r="D3694" s="9" t="s">
        <v>15541</v>
      </c>
      <c r="E3694" s="10">
        <v>44882.401388888888</v>
      </c>
      <c r="F3694" s="9">
        <v>1</v>
      </c>
    </row>
    <row r="3695" spans="1:6" x14ac:dyDescent="0.25">
      <c r="A3695" s="9" t="s">
        <v>20931</v>
      </c>
      <c r="B3695" s="9" t="s">
        <v>20932</v>
      </c>
      <c r="C3695" s="9" t="s">
        <v>20932</v>
      </c>
      <c r="D3695" s="9" t="s">
        <v>15538</v>
      </c>
      <c r="E3695" s="10">
        <v>44141.383333333331</v>
      </c>
      <c r="F3695" s="9">
        <v>1</v>
      </c>
    </row>
    <row r="3696" spans="1:6" x14ac:dyDescent="0.25">
      <c r="A3696" s="9" t="s">
        <v>20933</v>
      </c>
      <c r="B3696" s="9" t="s">
        <v>20934</v>
      </c>
      <c r="C3696" s="9" t="s">
        <v>20934</v>
      </c>
      <c r="D3696" s="9" t="s">
        <v>15541</v>
      </c>
      <c r="E3696" s="10">
        <v>45824.420138888891</v>
      </c>
      <c r="F3696" s="9">
        <v>1</v>
      </c>
    </row>
    <row r="3697" spans="1:6" x14ac:dyDescent="0.25">
      <c r="A3697" s="9" t="s">
        <v>20935</v>
      </c>
      <c r="B3697" s="9" t="s">
        <v>20936</v>
      </c>
      <c r="C3697" s="9" t="s">
        <v>20936</v>
      </c>
      <c r="D3697" s="9" t="s">
        <v>15541</v>
      </c>
      <c r="E3697" s="10">
        <v>45755.788194444445</v>
      </c>
      <c r="F3697" s="9">
        <v>1</v>
      </c>
    </row>
    <row r="3698" spans="1:6" x14ac:dyDescent="0.25">
      <c r="A3698" s="9" t="s">
        <v>20937</v>
      </c>
      <c r="B3698" s="9" t="s">
        <v>8029</v>
      </c>
      <c r="C3698" s="9" t="s">
        <v>8029</v>
      </c>
      <c r="D3698" s="9" t="s">
        <v>15541</v>
      </c>
      <c r="E3698" s="10">
        <v>45545.387499999997</v>
      </c>
      <c r="F3698" s="9">
        <v>1</v>
      </c>
    </row>
    <row r="3699" spans="1:6" x14ac:dyDescent="0.25">
      <c r="A3699" s="9" t="s">
        <v>20938</v>
      </c>
      <c r="B3699" s="9" t="s">
        <v>20939</v>
      </c>
      <c r="C3699" s="9" t="s">
        <v>20939</v>
      </c>
      <c r="D3699" s="9" t="s">
        <v>15541</v>
      </c>
      <c r="E3699" s="10">
        <v>45055.629861111112</v>
      </c>
      <c r="F3699" s="9">
        <v>1</v>
      </c>
    </row>
    <row r="3700" spans="1:6" x14ac:dyDescent="0.25">
      <c r="A3700" s="9" t="s">
        <v>20940</v>
      </c>
      <c r="B3700" s="9" t="s">
        <v>20941</v>
      </c>
      <c r="C3700" s="9" t="s">
        <v>20941</v>
      </c>
      <c r="D3700" s="9" t="s">
        <v>15541</v>
      </c>
      <c r="E3700" s="10">
        <v>44316.492361111108</v>
      </c>
      <c r="F3700" s="9">
        <v>1</v>
      </c>
    </row>
    <row r="3701" spans="1:6" x14ac:dyDescent="0.25">
      <c r="A3701" s="9" t="s">
        <v>20942</v>
      </c>
      <c r="B3701" s="9" t="s">
        <v>20943</v>
      </c>
      <c r="C3701" s="9" t="s">
        <v>20943</v>
      </c>
      <c r="D3701" s="9" t="s">
        <v>15541</v>
      </c>
      <c r="E3701" s="10">
        <v>45814.552083333336</v>
      </c>
      <c r="F3701" s="9">
        <v>1</v>
      </c>
    </row>
    <row r="3702" spans="1:6" x14ac:dyDescent="0.25">
      <c r="A3702" s="9" t="s">
        <v>3048</v>
      </c>
      <c r="B3702" s="9" t="s">
        <v>3047</v>
      </c>
      <c r="C3702" s="9" t="s">
        <v>3047</v>
      </c>
      <c r="D3702" s="9" t="s">
        <v>15541</v>
      </c>
      <c r="E3702" s="10">
        <v>44141.38958333333</v>
      </c>
      <c r="F3702" s="9">
        <v>1</v>
      </c>
    </row>
    <row r="3703" spans="1:6" x14ac:dyDescent="0.25">
      <c r="A3703" s="9" t="s">
        <v>20944</v>
      </c>
      <c r="B3703" s="9" t="s">
        <v>20945</v>
      </c>
      <c r="C3703" s="9" t="s">
        <v>20945</v>
      </c>
      <c r="D3703" s="9" t="s">
        <v>15541</v>
      </c>
      <c r="E3703" s="10">
        <v>44692.36041666667</v>
      </c>
      <c r="F3703" s="9">
        <v>1</v>
      </c>
    </row>
    <row r="3704" spans="1:6" x14ac:dyDescent="0.25">
      <c r="A3704" s="9" t="s">
        <v>20946</v>
      </c>
      <c r="B3704" s="9" t="s">
        <v>20947</v>
      </c>
      <c r="C3704" s="9" t="s">
        <v>20948</v>
      </c>
      <c r="D3704" s="9" t="s">
        <v>15541</v>
      </c>
      <c r="E3704" s="10">
        <v>44141.38958333333</v>
      </c>
      <c r="F3704" s="9">
        <v>1</v>
      </c>
    </row>
    <row r="3705" spans="1:6" x14ac:dyDescent="0.25">
      <c r="A3705" s="9" t="s">
        <v>20949</v>
      </c>
      <c r="B3705" s="9" t="s">
        <v>20950</v>
      </c>
      <c r="C3705" s="9" t="s">
        <v>20950</v>
      </c>
      <c r="D3705" s="9" t="s">
        <v>15538</v>
      </c>
      <c r="E3705" s="10">
        <v>44141.38958333333</v>
      </c>
      <c r="F3705" s="9">
        <v>1</v>
      </c>
    </row>
    <row r="3706" spans="1:6" x14ac:dyDescent="0.25">
      <c r="A3706" s="9" t="s">
        <v>20951</v>
      </c>
      <c r="B3706" s="9" t="s">
        <v>2218</v>
      </c>
      <c r="C3706" s="9" t="s">
        <v>2218</v>
      </c>
      <c r="D3706" s="9" t="s">
        <v>15541</v>
      </c>
      <c r="E3706" s="10">
        <v>45280.525694444441</v>
      </c>
      <c r="F3706" s="9">
        <v>1</v>
      </c>
    </row>
    <row r="3707" spans="1:6" x14ac:dyDescent="0.25">
      <c r="A3707" s="9" t="s">
        <v>20952</v>
      </c>
      <c r="B3707" s="9" t="s">
        <v>20953</v>
      </c>
      <c r="C3707" s="9" t="s">
        <v>20953</v>
      </c>
      <c r="D3707" s="9" t="s">
        <v>15541</v>
      </c>
      <c r="E3707" s="10">
        <v>44727.591666666667</v>
      </c>
      <c r="F3707" s="9">
        <v>1</v>
      </c>
    </row>
    <row r="3708" spans="1:6" x14ac:dyDescent="0.25">
      <c r="A3708" s="9" t="s">
        <v>20954</v>
      </c>
      <c r="B3708" s="9" t="s">
        <v>20955</v>
      </c>
      <c r="C3708" s="9" t="s">
        <v>20955</v>
      </c>
      <c r="D3708" s="9" t="s">
        <v>15538</v>
      </c>
      <c r="E3708" s="10">
        <v>44496.637499999997</v>
      </c>
      <c r="F3708" s="9">
        <v>1</v>
      </c>
    </row>
    <row r="3709" spans="1:6" x14ac:dyDescent="0.25">
      <c r="A3709" s="9" t="s">
        <v>981</v>
      </c>
      <c r="B3709" s="9" t="s">
        <v>980</v>
      </c>
      <c r="C3709" s="9" t="s">
        <v>980</v>
      </c>
      <c r="D3709" s="9" t="s">
        <v>15541</v>
      </c>
      <c r="E3709" s="10">
        <v>44769.685416666667</v>
      </c>
      <c r="F3709" s="9">
        <v>1</v>
      </c>
    </row>
    <row r="3710" spans="1:6" x14ac:dyDescent="0.25">
      <c r="A3710" s="9" t="s">
        <v>20956</v>
      </c>
      <c r="B3710" s="9" t="s">
        <v>20957</v>
      </c>
      <c r="C3710" s="9" t="s">
        <v>20957</v>
      </c>
      <c r="D3710" s="9" t="s">
        <v>15538</v>
      </c>
      <c r="E3710" s="10">
        <v>44141.392361111109</v>
      </c>
      <c r="F3710" s="9">
        <v>1</v>
      </c>
    </row>
    <row r="3711" spans="1:6" x14ac:dyDescent="0.25">
      <c r="A3711" s="9" t="s">
        <v>20958</v>
      </c>
      <c r="B3711" s="9" t="s">
        <v>20959</v>
      </c>
      <c r="C3711" s="9" t="s">
        <v>20959</v>
      </c>
      <c r="D3711" s="9" t="s">
        <v>15541</v>
      </c>
      <c r="E3711" s="10">
        <v>45708.689583333333</v>
      </c>
      <c r="F3711" s="9">
        <v>1</v>
      </c>
    </row>
    <row r="3712" spans="1:6" x14ac:dyDescent="0.25">
      <c r="A3712" s="9" t="s">
        <v>20960</v>
      </c>
      <c r="B3712" s="9" t="s">
        <v>20961</v>
      </c>
      <c r="C3712" s="9" t="s">
        <v>20961</v>
      </c>
      <c r="D3712" s="9" t="s">
        <v>15538</v>
      </c>
      <c r="E3712" s="10">
        <v>44141.393750000003</v>
      </c>
      <c r="F3712" s="9">
        <v>1</v>
      </c>
    </row>
    <row r="3713" spans="1:6" x14ac:dyDescent="0.25">
      <c r="A3713" s="9" t="s">
        <v>20962</v>
      </c>
      <c r="B3713" s="9" t="s">
        <v>20963</v>
      </c>
      <c r="C3713" s="9" t="s">
        <v>20964</v>
      </c>
      <c r="D3713" s="9" t="s">
        <v>15541</v>
      </c>
      <c r="E3713" s="10">
        <v>45748.538194444445</v>
      </c>
      <c r="F3713" s="9">
        <v>1</v>
      </c>
    </row>
    <row r="3714" spans="1:6" x14ac:dyDescent="0.25">
      <c r="A3714" s="9" t="s">
        <v>20965</v>
      </c>
      <c r="B3714" s="9" t="s">
        <v>20966</v>
      </c>
      <c r="C3714" s="9" t="s">
        <v>20966</v>
      </c>
      <c r="D3714" s="9" t="s">
        <v>15541</v>
      </c>
      <c r="E3714" s="10">
        <v>44141.394444444442</v>
      </c>
      <c r="F3714" s="9">
        <v>1</v>
      </c>
    </row>
    <row r="3715" spans="1:6" x14ac:dyDescent="0.25">
      <c r="A3715" s="9" t="s">
        <v>20967</v>
      </c>
      <c r="B3715" s="9" t="s">
        <v>20968</v>
      </c>
      <c r="C3715" s="9" t="s">
        <v>20968</v>
      </c>
      <c r="D3715" s="9" t="s">
        <v>15538</v>
      </c>
      <c r="E3715" s="10">
        <v>44141.394444444442</v>
      </c>
      <c r="F3715" s="9">
        <v>1</v>
      </c>
    </row>
    <row r="3716" spans="1:6" x14ac:dyDescent="0.25">
      <c r="A3716" s="9" t="s">
        <v>20969</v>
      </c>
      <c r="B3716" s="9" t="s">
        <v>20970</v>
      </c>
      <c r="C3716" s="9" t="s">
        <v>20970</v>
      </c>
      <c r="D3716" s="9" t="s">
        <v>15541</v>
      </c>
      <c r="E3716" s="10">
        <v>45678.538888888892</v>
      </c>
      <c r="F3716" s="9">
        <v>1</v>
      </c>
    </row>
    <row r="3717" spans="1:6" x14ac:dyDescent="0.25">
      <c r="A3717" s="9" t="s">
        <v>8370</v>
      </c>
      <c r="B3717" s="9" t="s">
        <v>8369</v>
      </c>
      <c r="C3717" s="9" t="s">
        <v>8369</v>
      </c>
      <c r="D3717" s="9" t="s">
        <v>15541</v>
      </c>
      <c r="E3717" s="10">
        <v>44141.395138888889</v>
      </c>
      <c r="F3717" s="9">
        <v>1</v>
      </c>
    </row>
    <row r="3718" spans="1:6" x14ac:dyDescent="0.25">
      <c r="A3718" s="9" t="s">
        <v>20971</v>
      </c>
      <c r="B3718" s="9" t="s">
        <v>20972</v>
      </c>
      <c r="C3718" s="9" t="s">
        <v>20973</v>
      </c>
      <c r="D3718" s="9" t="s">
        <v>15541</v>
      </c>
      <c r="E3718" s="10">
        <v>45635.506249999999</v>
      </c>
      <c r="F3718" s="9">
        <v>1</v>
      </c>
    </row>
    <row r="3719" spans="1:6" x14ac:dyDescent="0.25">
      <c r="A3719" s="9" t="s">
        <v>20974</v>
      </c>
      <c r="B3719" s="9" t="s">
        <v>20975</v>
      </c>
      <c r="C3719" s="9" t="s">
        <v>20975</v>
      </c>
      <c r="D3719" s="9" t="s">
        <v>15541</v>
      </c>
      <c r="E3719" s="10">
        <v>44798.843055555553</v>
      </c>
      <c r="F3719" s="9">
        <v>1</v>
      </c>
    </row>
    <row r="3720" spans="1:6" x14ac:dyDescent="0.25">
      <c r="A3720" s="9" t="s">
        <v>20976</v>
      </c>
      <c r="B3720" s="9" t="s">
        <v>20977</v>
      </c>
      <c r="C3720" s="9" t="s">
        <v>20977</v>
      </c>
      <c r="D3720" s="9" t="s">
        <v>15541</v>
      </c>
      <c r="E3720" s="10">
        <v>44141.397222222222</v>
      </c>
      <c r="F3720" s="9">
        <v>1</v>
      </c>
    </row>
    <row r="3721" spans="1:6" x14ac:dyDescent="0.25">
      <c r="A3721" s="9" t="s">
        <v>223</v>
      </c>
      <c r="B3721" s="9" t="s">
        <v>222</v>
      </c>
      <c r="C3721" s="9" t="s">
        <v>222</v>
      </c>
      <c r="D3721" s="9" t="s">
        <v>15541</v>
      </c>
      <c r="E3721" s="10">
        <v>45229.481249999997</v>
      </c>
      <c r="F3721" s="9">
        <v>1</v>
      </c>
    </row>
    <row r="3722" spans="1:6" x14ac:dyDescent="0.25">
      <c r="A3722" s="9" t="s">
        <v>6768</v>
      </c>
      <c r="B3722" s="9" t="s">
        <v>6767</v>
      </c>
      <c r="C3722" s="9" t="s">
        <v>6767</v>
      </c>
      <c r="D3722" s="9" t="s">
        <v>15541</v>
      </c>
      <c r="E3722" s="10">
        <v>45799.409722222219</v>
      </c>
      <c r="F3722" s="9">
        <v>1</v>
      </c>
    </row>
    <row r="3723" spans="1:6" x14ac:dyDescent="0.25">
      <c r="A3723" s="9" t="s">
        <v>11626</v>
      </c>
      <c r="B3723" s="9" t="s">
        <v>11621</v>
      </c>
      <c r="C3723" s="9" t="s">
        <v>11621</v>
      </c>
      <c r="D3723" s="9" t="s">
        <v>15541</v>
      </c>
      <c r="E3723" s="10">
        <v>45470.40625</v>
      </c>
      <c r="F3723" s="9">
        <v>1</v>
      </c>
    </row>
    <row r="3724" spans="1:6" x14ac:dyDescent="0.25">
      <c r="A3724" s="9" t="s">
        <v>20978</v>
      </c>
      <c r="B3724" s="9" t="s">
        <v>20979</v>
      </c>
      <c r="C3724" s="9" t="s">
        <v>20979</v>
      </c>
      <c r="D3724" s="9" t="s">
        <v>15541</v>
      </c>
      <c r="E3724" s="10">
        <v>45236.318055555559</v>
      </c>
      <c r="F3724" s="9">
        <v>1</v>
      </c>
    </row>
    <row r="3725" spans="1:6" x14ac:dyDescent="0.25">
      <c r="A3725" s="9" t="s">
        <v>20980</v>
      </c>
      <c r="B3725" s="9" t="s">
        <v>20981</v>
      </c>
      <c r="C3725" s="9" t="s">
        <v>20981</v>
      </c>
      <c r="D3725" s="9" t="s">
        <v>15541</v>
      </c>
      <c r="E3725" s="10">
        <v>44426.320138888892</v>
      </c>
      <c r="F3725" s="9">
        <v>1</v>
      </c>
    </row>
    <row r="3726" spans="1:6" x14ac:dyDescent="0.25">
      <c r="A3726" s="9" t="s">
        <v>20982</v>
      </c>
      <c r="B3726" s="9" t="s">
        <v>20983</v>
      </c>
      <c r="C3726" s="9" t="s">
        <v>20983</v>
      </c>
      <c r="D3726" s="9" t="s">
        <v>15538</v>
      </c>
      <c r="E3726" s="10">
        <v>45504.605555555558</v>
      </c>
      <c r="F3726" s="9">
        <v>1</v>
      </c>
    </row>
    <row r="3727" spans="1:6" x14ac:dyDescent="0.25">
      <c r="A3727" s="9" t="s">
        <v>20984</v>
      </c>
      <c r="B3727" s="9" t="s">
        <v>20985</v>
      </c>
      <c r="C3727" s="9" t="s">
        <v>20985</v>
      </c>
      <c r="D3727" s="9" t="s">
        <v>15541</v>
      </c>
      <c r="E3727" s="10">
        <v>44777.731944444444</v>
      </c>
      <c r="F3727" s="9">
        <v>1</v>
      </c>
    </row>
    <row r="3728" spans="1:6" x14ac:dyDescent="0.25">
      <c r="A3728" s="9" t="s">
        <v>20986</v>
      </c>
      <c r="B3728" s="9" t="s">
        <v>20987</v>
      </c>
      <c r="C3728" s="9" t="s">
        <v>20987</v>
      </c>
      <c r="D3728" s="9" t="s">
        <v>15541</v>
      </c>
      <c r="E3728" s="10">
        <v>44141.405555555553</v>
      </c>
      <c r="F3728" s="9">
        <v>1</v>
      </c>
    </row>
    <row r="3729" spans="1:6" x14ac:dyDescent="0.25">
      <c r="A3729" s="9" t="s">
        <v>20988</v>
      </c>
      <c r="B3729" s="9" t="s">
        <v>20989</v>
      </c>
      <c r="C3729" s="9" t="s">
        <v>20989</v>
      </c>
      <c r="D3729" s="9" t="s">
        <v>15541</v>
      </c>
      <c r="E3729" s="10">
        <v>44141.40625</v>
      </c>
      <c r="F3729" s="9">
        <v>1</v>
      </c>
    </row>
    <row r="3730" spans="1:6" x14ac:dyDescent="0.25">
      <c r="A3730" s="9" t="s">
        <v>3961</v>
      </c>
      <c r="B3730" s="9" t="s">
        <v>3960</v>
      </c>
      <c r="C3730" s="9" t="s">
        <v>3960</v>
      </c>
      <c r="D3730" s="9" t="s">
        <v>15541</v>
      </c>
      <c r="E3730" s="10">
        <v>44435.490972222222</v>
      </c>
      <c r="F3730" s="9">
        <v>1</v>
      </c>
    </row>
    <row r="3731" spans="1:6" x14ac:dyDescent="0.25">
      <c r="A3731" s="9" t="s">
        <v>20990</v>
      </c>
      <c r="B3731" s="9" t="s">
        <v>20991</v>
      </c>
      <c r="C3731" s="9" t="s">
        <v>20991</v>
      </c>
      <c r="D3731" s="9" t="s">
        <v>15541</v>
      </c>
      <c r="E3731" s="10">
        <v>44334.4375</v>
      </c>
      <c r="F3731" s="9">
        <v>1</v>
      </c>
    </row>
    <row r="3732" spans="1:6" x14ac:dyDescent="0.25">
      <c r="A3732" s="9" t="s">
        <v>3170</v>
      </c>
      <c r="B3732" s="9" t="s">
        <v>3169</v>
      </c>
      <c r="C3732" s="9" t="s">
        <v>3169</v>
      </c>
      <c r="D3732" s="9" t="s">
        <v>15541</v>
      </c>
      <c r="E3732" s="10">
        <v>44979.604166666664</v>
      </c>
      <c r="F3732" s="9">
        <v>1</v>
      </c>
    </row>
    <row r="3733" spans="1:6" x14ac:dyDescent="0.25">
      <c r="A3733" s="9" t="s">
        <v>1694</v>
      </c>
      <c r="B3733" s="9" t="s">
        <v>1693</v>
      </c>
      <c r="C3733" s="9" t="s">
        <v>1693</v>
      </c>
      <c r="D3733" s="9" t="s">
        <v>15541</v>
      </c>
      <c r="E3733" s="10">
        <v>45072.470833333333</v>
      </c>
      <c r="F3733" s="9">
        <v>1</v>
      </c>
    </row>
    <row r="3734" spans="1:6" x14ac:dyDescent="0.25">
      <c r="A3734" s="9" t="s">
        <v>20992</v>
      </c>
      <c r="B3734" s="9" t="s">
        <v>20993</v>
      </c>
      <c r="C3734" s="9" t="s">
        <v>20993</v>
      </c>
      <c r="D3734" s="9" t="s">
        <v>15541</v>
      </c>
      <c r="E3734" s="10">
        <v>44873.442361111112</v>
      </c>
      <c r="F3734" s="9">
        <v>1</v>
      </c>
    </row>
    <row r="3735" spans="1:6" x14ac:dyDescent="0.25">
      <c r="A3735" s="9" t="s">
        <v>20994</v>
      </c>
      <c r="B3735" s="9" t="s">
        <v>20995</v>
      </c>
      <c r="C3735" s="9" t="s">
        <v>20996</v>
      </c>
      <c r="D3735" s="9" t="s">
        <v>15541</v>
      </c>
      <c r="E3735" s="10">
        <v>45187.486111111109</v>
      </c>
      <c r="F3735" s="9">
        <v>1</v>
      </c>
    </row>
    <row r="3736" spans="1:6" x14ac:dyDescent="0.25">
      <c r="A3736" s="9" t="s">
        <v>6753</v>
      </c>
      <c r="B3736" s="9" t="s">
        <v>6752</v>
      </c>
      <c r="C3736" s="9" t="s">
        <v>6752</v>
      </c>
      <c r="D3736" s="9" t="s">
        <v>15541</v>
      </c>
      <c r="E3736" s="10">
        <v>44370.458333333336</v>
      </c>
      <c r="F3736" s="9">
        <v>1</v>
      </c>
    </row>
    <row r="3737" spans="1:6" x14ac:dyDescent="0.25">
      <c r="A3737" s="9" t="s">
        <v>20997</v>
      </c>
      <c r="B3737" s="9" t="s">
        <v>20998</v>
      </c>
      <c r="C3737" s="9" t="s">
        <v>20998</v>
      </c>
      <c r="D3737" s="9" t="s">
        <v>15541</v>
      </c>
      <c r="E3737" s="10">
        <v>45303.474305555559</v>
      </c>
      <c r="F3737" s="9">
        <v>1</v>
      </c>
    </row>
    <row r="3738" spans="1:6" x14ac:dyDescent="0.25">
      <c r="A3738" s="9" t="s">
        <v>5811</v>
      </c>
      <c r="B3738" s="9" t="s">
        <v>5810</v>
      </c>
      <c r="C3738" s="9" t="s">
        <v>5810</v>
      </c>
      <c r="D3738" s="9" t="s">
        <v>15541</v>
      </c>
      <c r="E3738" s="10">
        <v>44904.324305555558</v>
      </c>
      <c r="F3738" s="9">
        <v>1</v>
      </c>
    </row>
    <row r="3739" spans="1:6" x14ac:dyDescent="0.25">
      <c r="A3739" s="9" t="s">
        <v>20999</v>
      </c>
      <c r="B3739" s="9" t="s">
        <v>21000</v>
      </c>
      <c r="C3739" s="9" t="s">
        <v>21000</v>
      </c>
      <c r="D3739" s="9" t="s">
        <v>15538</v>
      </c>
      <c r="E3739" s="10">
        <v>44141.418749999997</v>
      </c>
      <c r="F3739" s="9">
        <v>1</v>
      </c>
    </row>
    <row r="3740" spans="1:6" x14ac:dyDescent="0.25">
      <c r="A3740" s="9" t="s">
        <v>21001</v>
      </c>
      <c r="B3740" s="9" t="s">
        <v>21002</v>
      </c>
      <c r="C3740" s="9" t="s">
        <v>21003</v>
      </c>
      <c r="D3740" s="9" t="s">
        <v>15541</v>
      </c>
      <c r="E3740" s="10">
        <v>45686.707638888889</v>
      </c>
      <c r="F3740" s="9">
        <v>1</v>
      </c>
    </row>
    <row r="3741" spans="1:6" x14ac:dyDescent="0.25">
      <c r="A3741" s="9" t="s">
        <v>15243</v>
      </c>
      <c r="B3741" s="9" t="s">
        <v>15242</v>
      </c>
      <c r="C3741" s="9" t="s">
        <v>15242</v>
      </c>
      <c r="D3741" s="9" t="s">
        <v>15541</v>
      </c>
      <c r="E3741" s="10">
        <v>44419.527777777781</v>
      </c>
      <c r="F3741" s="9">
        <v>1</v>
      </c>
    </row>
    <row r="3742" spans="1:6" x14ac:dyDescent="0.25">
      <c r="A3742" s="9" t="s">
        <v>5569</v>
      </c>
      <c r="B3742" s="9" t="s">
        <v>5568</v>
      </c>
      <c r="C3742" s="9" t="s">
        <v>5568</v>
      </c>
      <c r="D3742" s="9" t="s">
        <v>15541</v>
      </c>
      <c r="E3742" s="10">
        <v>45261.399305555555</v>
      </c>
      <c r="F3742" s="9">
        <v>1</v>
      </c>
    </row>
    <row r="3743" spans="1:6" x14ac:dyDescent="0.25">
      <c r="A3743" s="9" t="s">
        <v>9231</v>
      </c>
      <c r="B3743" s="9" t="s">
        <v>9230</v>
      </c>
      <c r="C3743" s="9" t="s">
        <v>9230</v>
      </c>
      <c r="D3743" s="9" t="s">
        <v>15541</v>
      </c>
      <c r="E3743" s="10">
        <v>45119.36041666667</v>
      </c>
      <c r="F3743" s="9">
        <v>1</v>
      </c>
    </row>
    <row r="3744" spans="1:6" x14ac:dyDescent="0.25">
      <c r="A3744" s="9" t="s">
        <v>21004</v>
      </c>
      <c r="B3744" s="9" t="s">
        <v>21005</v>
      </c>
      <c r="C3744" s="9" t="s">
        <v>21006</v>
      </c>
      <c r="D3744" s="9" t="s">
        <v>15541</v>
      </c>
      <c r="E3744" s="10">
        <v>45831.588888888888</v>
      </c>
      <c r="F3744" s="9">
        <v>1</v>
      </c>
    </row>
    <row r="3745" spans="1:6" x14ac:dyDescent="0.25">
      <c r="A3745" s="9" t="s">
        <v>21007</v>
      </c>
      <c r="B3745" s="9" t="s">
        <v>21008</v>
      </c>
      <c r="C3745" s="9" t="s">
        <v>21008</v>
      </c>
      <c r="D3745" s="9" t="s">
        <v>15541</v>
      </c>
      <c r="E3745" s="10">
        <v>45265.452777777777</v>
      </c>
      <c r="F3745" s="9">
        <v>1</v>
      </c>
    </row>
    <row r="3746" spans="1:6" x14ac:dyDescent="0.25">
      <c r="A3746" s="9" t="s">
        <v>21009</v>
      </c>
      <c r="B3746" s="9" t="s">
        <v>21010</v>
      </c>
      <c r="C3746" s="9" t="s">
        <v>21010</v>
      </c>
      <c r="D3746" s="9" t="s">
        <v>15538</v>
      </c>
      <c r="E3746" s="10">
        <v>44869.490972222222</v>
      </c>
      <c r="F3746" s="9">
        <v>1</v>
      </c>
    </row>
    <row r="3747" spans="1:6" x14ac:dyDescent="0.25">
      <c r="A3747" s="9" t="s">
        <v>21011</v>
      </c>
      <c r="B3747" s="9" t="s">
        <v>21012</v>
      </c>
      <c r="C3747" s="9" t="s">
        <v>21012</v>
      </c>
      <c r="D3747" s="9" t="s">
        <v>15538</v>
      </c>
      <c r="E3747" s="10">
        <v>44152.48541666667</v>
      </c>
      <c r="F3747" s="9">
        <v>1</v>
      </c>
    </row>
    <row r="3748" spans="1:6" x14ac:dyDescent="0.25">
      <c r="A3748" s="9" t="s">
        <v>21013</v>
      </c>
      <c r="B3748" s="9" t="s">
        <v>21014</v>
      </c>
      <c r="C3748" s="9" t="s">
        <v>21015</v>
      </c>
      <c r="D3748" s="9" t="s">
        <v>15541</v>
      </c>
      <c r="E3748" s="10">
        <v>44141.429861111108</v>
      </c>
      <c r="F3748" s="9">
        <v>1</v>
      </c>
    </row>
    <row r="3749" spans="1:6" x14ac:dyDescent="0.25">
      <c r="A3749" s="9" t="s">
        <v>21016</v>
      </c>
      <c r="B3749" s="9" t="s">
        <v>21017</v>
      </c>
      <c r="C3749" s="9" t="s">
        <v>21017</v>
      </c>
      <c r="D3749" s="9" t="s">
        <v>15538</v>
      </c>
      <c r="E3749" s="10">
        <v>44141.430555555555</v>
      </c>
      <c r="F3749" s="9">
        <v>1</v>
      </c>
    </row>
    <row r="3750" spans="1:6" x14ac:dyDescent="0.25">
      <c r="A3750" s="9" t="s">
        <v>1775</v>
      </c>
      <c r="B3750" s="9" t="s">
        <v>1774</v>
      </c>
      <c r="C3750" s="9" t="s">
        <v>1774</v>
      </c>
      <c r="D3750" s="9" t="s">
        <v>15541</v>
      </c>
      <c r="E3750" s="10">
        <v>45667.500694444447</v>
      </c>
      <c r="F3750" s="9">
        <v>1</v>
      </c>
    </row>
    <row r="3751" spans="1:6" x14ac:dyDescent="0.25">
      <c r="A3751" s="9" t="s">
        <v>3861</v>
      </c>
      <c r="B3751" s="9" t="s">
        <v>3860</v>
      </c>
      <c r="C3751" s="9" t="s">
        <v>3860</v>
      </c>
      <c r="D3751" s="9" t="s">
        <v>15541</v>
      </c>
      <c r="E3751" s="10">
        <v>45807.375</v>
      </c>
      <c r="F3751" s="9">
        <v>1</v>
      </c>
    </row>
    <row r="3752" spans="1:6" x14ac:dyDescent="0.25">
      <c r="A3752" s="9" t="s">
        <v>21018</v>
      </c>
      <c r="B3752" s="9" t="s">
        <v>21019</v>
      </c>
      <c r="C3752" s="9" t="s">
        <v>21019</v>
      </c>
      <c r="D3752" s="9" t="s">
        <v>15541</v>
      </c>
      <c r="E3752" s="10">
        <v>45785.57708333333</v>
      </c>
      <c r="F3752" s="9">
        <v>1</v>
      </c>
    </row>
    <row r="3753" spans="1:6" x14ac:dyDescent="0.25">
      <c r="A3753" s="9" t="s">
        <v>21020</v>
      </c>
      <c r="B3753" s="9" t="s">
        <v>21021</v>
      </c>
      <c r="C3753" s="9" t="s">
        <v>21021</v>
      </c>
      <c r="D3753" s="9" t="s">
        <v>15541</v>
      </c>
      <c r="E3753" s="10">
        <v>44141.432638888888</v>
      </c>
      <c r="F3753" s="9">
        <v>1</v>
      </c>
    </row>
    <row r="3754" spans="1:6" x14ac:dyDescent="0.25">
      <c r="A3754" s="9" t="s">
        <v>2717</v>
      </c>
      <c r="B3754" s="9" t="s">
        <v>2716</v>
      </c>
      <c r="C3754" s="9" t="s">
        <v>2716</v>
      </c>
      <c r="D3754" s="9" t="s">
        <v>15541</v>
      </c>
      <c r="E3754" s="10">
        <v>44313.602083333331</v>
      </c>
      <c r="F3754" s="9">
        <v>1</v>
      </c>
    </row>
    <row r="3755" spans="1:6" x14ac:dyDescent="0.25">
      <c r="A3755" s="9" t="s">
        <v>21022</v>
      </c>
      <c r="B3755" s="9" t="s">
        <v>21023</v>
      </c>
      <c r="C3755" s="9" t="s">
        <v>21023</v>
      </c>
      <c r="D3755" s="9" t="s">
        <v>15541</v>
      </c>
      <c r="E3755" s="10">
        <v>44643.38958333333</v>
      </c>
      <c r="F3755" s="9">
        <v>1</v>
      </c>
    </row>
    <row r="3756" spans="1:6" x14ac:dyDescent="0.25">
      <c r="A3756" s="9" t="s">
        <v>21024</v>
      </c>
      <c r="B3756" s="9" t="s">
        <v>21025</v>
      </c>
      <c r="C3756" s="9" t="s">
        <v>21025</v>
      </c>
      <c r="D3756" s="9" t="s">
        <v>15538</v>
      </c>
      <c r="E3756" s="10">
        <v>44141.433333333334</v>
      </c>
      <c r="F3756" s="9">
        <v>1</v>
      </c>
    </row>
    <row r="3757" spans="1:6" x14ac:dyDescent="0.25">
      <c r="A3757" s="9" t="s">
        <v>6385</v>
      </c>
      <c r="B3757" s="9" t="s">
        <v>6384</v>
      </c>
      <c r="C3757" s="9" t="s">
        <v>6384</v>
      </c>
      <c r="D3757" s="9" t="s">
        <v>15541</v>
      </c>
      <c r="E3757" s="10">
        <v>45125.446527777778</v>
      </c>
      <c r="F3757" s="9">
        <v>1</v>
      </c>
    </row>
    <row r="3758" spans="1:6" x14ac:dyDescent="0.25">
      <c r="A3758" s="9" t="s">
        <v>21026</v>
      </c>
      <c r="B3758" s="9" t="s">
        <v>21027</v>
      </c>
      <c r="C3758" s="9" t="s">
        <v>21027</v>
      </c>
      <c r="D3758" s="9" t="s">
        <v>15541</v>
      </c>
      <c r="E3758" s="10">
        <v>44141.434027777781</v>
      </c>
      <c r="F3758" s="9">
        <v>1</v>
      </c>
    </row>
    <row r="3759" spans="1:6" x14ac:dyDescent="0.25">
      <c r="A3759" s="9" t="s">
        <v>21028</v>
      </c>
      <c r="B3759" s="9" t="s">
        <v>21029</v>
      </c>
      <c r="C3759" s="9" t="s">
        <v>21029</v>
      </c>
      <c r="D3759" s="9" t="s">
        <v>15541</v>
      </c>
      <c r="E3759" s="10">
        <v>45323.509027777778</v>
      </c>
      <c r="F3759" s="9">
        <v>1</v>
      </c>
    </row>
    <row r="3760" spans="1:6" x14ac:dyDescent="0.25">
      <c r="A3760" s="9" t="s">
        <v>21030</v>
      </c>
      <c r="B3760" s="9" t="s">
        <v>21031</v>
      </c>
      <c r="C3760" s="9" t="s">
        <v>21031</v>
      </c>
      <c r="D3760" s="9" t="s">
        <v>15538</v>
      </c>
      <c r="E3760" s="10">
        <v>44232.452777777777</v>
      </c>
      <c r="F3760" s="9">
        <v>1</v>
      </c>
    </row>
    <row r="3761" spans="1:6" x14ac:dyDescent="0.25">
      <c r="A3761" s="9" t="s">
        <v>21032</v>
      </c>
      <c r="B3761" s="9" t="s">
        <v>21033</v>
      </c>
      <c r="C3761" s="9" t="s">
        <v>21033</v>
      </c>
      <c r="D3761" s="9" t="s">
        <v>15541</v>
      </c>
      <c r="E3761" s="10">
        <v>45789.490972222222</v>
      </c>
      <c r="F3761" s="9">
        <v>1</v>
      </c>
    </row>
    <row r="3762" spans="1:6" x14ac:dyDescent="0.25">
      <c r="A3762" s="9" t="s">
        <v>13608</v>
      </c>
      <c r="B3762" s="9" t="s">
        <v>13604</v>
      </c>
      <c r="C3762" s="9" t="s">
        <v>13604</v>
      </c>
      <c r="D3762" s="9" t="s">
        <v>15541</v>
      </c>
      <c r="E3762" s="10">
        <v>44141.438194444447</v>
      </c>
      <c r="F3762" s="9">
        <v>1</v>
      </c>
    </row>
    <row r="3763" spans="1:6" x14ac:dyDescent="0.25">
      <c r="A3763" s="9" t="s">
        <v>21034</v>
      </c>
      <c r="B3763" s="9" t="s">
        <v>21035</v>
      </c>
      <c r="C3763" s="9" t="s">
        <v>21035</v>
      </c>
      <c r="D3763" s="9" t="s">
        <v>15541</v>
      </c>
      <c r="E3763" s="10">
        <v>44167.590277777781</v>
      </c>
      <c r="F3763" s="9">
        <v>1</v>
      </c>
    </row>
    <row r="3764" spans="1:6" x14ac:dyDescent="0.25">
      <c r="A3764" s="9" t="s">
        <v>21036</v>
      </c>
      <c r="B3764" s="9" t="s">
        <v>21037</v>
      </c>
      <c r="C3764" s="9" t="s">
        <v>21037</v>
      </c>
      <c r="D3764" s="9" t="s">
        <v>15541</v>
      </c>
      <c r="E3764" s="10">
        <v>45762.488888888889</v>
      </c>
      <c r="F3764" s="9">
        <v>1</v>
      </c>
    </row>
    <row r="3765" spans="1:6" x14ac:dyDescent="0.25">
      <c r="A3765" s="9" t="s">
        <v>4447</v>
      </c>
      <c r="B3765" s="9" t="s">
        <v>4446</v>
      </c>
      <c r="C3765" s="9" t="s">
        <v>4446</v>
      </c>
      <c r="D3765" s="9" t="s">
        <v>15541</v>
      </c>
      <c r="E3765" s="10">
        <v>45818.494444444441</v>
      </c>
      <c r="F3765" s="9">
        <v>1</v>
      </c>
    </row>
    <row r="3766" spans="1:6" x14ac:dyDescent="0.25">
      <c r="A3766" s="9" t="s">
        <v>21038</v>
      </c>
      <c r="B3766" s="9" t="s">
        <v>21039</v>
      </c>
      <c r="C3766" s="9" t="s">
        <v>21039</v>
      </c>
      <c r="D3766" s="9" t="s">
        <v>15541</v>
      </c>
      <c r="E3766" s="10">
        <v>44958.615277777775</v>
      </c>
      <c r="F3766" s="9">
        <v>1</v>
      </c>
    </row>
    <row r="3767" spans="1:6" x14ac:dyDescent="0.25">
      <c r="A3767" s="9" t="s">
        <v>21040</v>
      </c>
      <c r="B3767" s="9" t="s">
        <v>21041</v>
      </c>
      <c r="C3767" s="9" t="s">
        <v>21041</v>
      </c>
      <c r="D3767" s="9" t="s">
        <v>15541</v>
      </c>
      <c r="E3767" s="10">
        <v>44336.428472222222</v>
      </c>
      <c r="F3767" s="9">
        <v>1</v>
      </c>
    </row>
    <row r="3768" spans="1:6" x14ac:dyDescent="0.25">
      <c r="A3768" s="9" t="s">
        <v>21042</v>
      </c>
      <c r="B3768" s="9" t="s">
        <v>21043</v>
      </c>
      <c r="C3768" s="9" t="s">
        <v>21043</v>
      </c>
      <c r="D3768" s="9" t="s">
        <v>15541</v>
      </c>
      <c r="E3768" s="10">
        <v>44411.234722222223</v>
      </c>
      <c r="F3768" s="9">
        <v>1</v>
      </c>
    </row>
    <row r="3769" spans="1:6" x14ac:dyDescent="0.25">
      <c r="A3769" s="9" t="s">
        <v>2792</v>
      </c>
      <c r="B3769" s="9" t="s">
        <v>2791</v>
      </c>
      <c r="C3769" s="9" t="s">
        <v>2791</v>
      </c>
      <c r="D3769" s="9" t="s">
        <v>15541</v>
      </c>
      <c r="E3769" s="10">
        <v>45673.45</v>
      </c>
      <c r="F3769" s="9">
        <v>1</v>
      </c>
    </row>
    <row r="3770" spans="1:6" x14ac:dyDescent="0.25">
      <c r="A3770" s="9" t="s">
        <v>21044</v>
      </c>
      <c r="B3770" s="9" t="s">
        <v>21045</v>
      </c>
      <c r="C3770" s="9" t="s">
        <v>21045</v>
      </c>
      <c r="D3770" s="9" t="s">
        <v>16260</v>
      </c>
      <c r="E3770" s="10">
        <v>45063.311111111114</v>
      </c>
      <c r="F3770" s="9">
        <v>1</v>
      </c>
    </row>
    <row r="3771" spans="1:6" x14ac:dyDescent="0.25">
      <c r="A3771" s="9" t="s">
        <v>4934</v>
      </c>
      <c r="B3771" s="9" t="s">
        <v>4930</v>
      </c>
      <c r="C3771" s="9" t="s">
        <v>4930</v>
      </c>
      <c r="D3771" s="9" t="s">
        <v>15541</v>
      </c>
      <c r="E3771" s="10">
        <v>44721.584027777775</v>
      </c>
      <c r="F3771" s="9">
        <v>0</v>
      </c>
    </row>
    <row r="3772" spans="1:6" x14ac:dyDescent="0.25">
      <c r="A3772" s="9" t="s">
        <v>4455</v>
      </c>
      <c r="B3772" s="9" t="s">
        <v>4454</v>
      </c>
      <c r="C3772" s="9" t="s">
        <v>4454</v>
      </c>
      <c r="D3772" s="9" t="s">
        <v>15541</v>
      </c>
      <c r="E3772" s="10">
        <v>45629.588194444441</v>
      </c>
      <c r="F3772" s="9">
        <v>1</v>
      </c>
    </row>
    <row r="3773" spans="1:6" x14ac:dyDescent="0.25">
      <c r="A3773" s="9" t="s">
        <v>21046</v>
      </c>
      <c r="B3773" s="9" t="s">
        <v>21047</v>
      </c>
      <c r="C3773" s="9" t="s">
        <v>21047</v>
      </c>
      <c r="D3773" s="9" t="s">
        <v>15541</v>
      </c>
      <c r="E3773" s="10">
        <v>45834.461111111108</v>
      </c>
      <c r="F3773" s="9">
        <v>1</v>
      </c>
    </row>
    <row r="3774" spans="1:6" x14ac:dyDescent="0.25">
      <c r="A3774" s="9" t="s">
        <v>15158</v>
      </c>
      <c r="B3774" s="9" t="s">
        <v>15157</v>
      </c>
      <c r="C3774" s="9" t="s">
        <v>15157</v>
      </c>
      <c r="D3774" s="9" t="s">
        <v>15541</v>
      </c>
      <c r="E3774" s="10">
        <v>45800.606249999997</v>
      </c>
      <c r="F3774" s="9">
        <v>1</v>
      </c>
    </row>
    <row r="3775" spans="1:6" x14ac:dyDescent="0.25">
      <c r="A3775" s="9" t="s">
        <v>21048</v>
      </c>
      <c r="B3775" s="9" t="s">
        <v>21049</v>
      </c>
      <c r="C3775" s="9" t="s">
        <v>21049</v>
      </c>
      <c r="D3775" s="9" t="s">
        <v>15541</v>
      </c>
      <c r="E3775" s="10">
        <v>44364.675000000003</v>
      </c>
      <c r="F3775" s="9">
        <v>1</v>
      </c>
    </row>
    <row r="3776" spans="1:6" x14ac:dyDescent="0.25">
      <c r="A3776" s="9" t="s">
        <v>21050</v>
      </c>
      <c r="B3776" s="9" t="s">
        <v>21051</v>
      </c>
      <c r="C3776" s="9" t="s">
        <v>21051</v>
      </c>
      <c r="D3776" s="9" t="s">
        <v>15538</v>
      </c>
      <c r="E3776" s="10">
        <v>44141.45</v>
      </c>
      <c r="F3776" s="9">
        <v>1</v>
      </c>
    </row>
    <row r="3777" spans="1:6" x14ac:dyDescent="0.25">
      <c r="A3777" s="9" t="s">
        <v>2330</v>
      </c>
      <c r="B3777" s="9" t="s">
        <v>2329</v>
      </c>
      <c r="C3777" s="9" t="s">
        <v>2329</v>
      </c>
      <c r="D3777" s="9" t="s">
        <v>15541</v>
      </c>
      <c r="E3777" s="10">
        <v>45562.438194444447</v>
      </c>
      <c r="F3777" s="9">
        <v>1</v>
      </c>
    </row>
    <row r="3778" spans="1:6" x14ac:dyDescent="0.25">
      <c r="A3778" s="9" t="s">
        <v>21052</v>
      </c>
      <c r="B3778" s="9" t="s">
        <v>21053</v>
      </c>
      <c r="C3778" s="9" t="s">
        <v>21054</v>
      </c>
      <c r="D3778" s="9" t="s">
        <v>15541</v>
      </c>
      <c r="E3778" s="10">
        <v>44147.438888888886</v>
      </c>
      <c r="F3778" s="9">
        <v>1</v>
      </c>
    </row>
    <row r="3779" spans="1:6" x14ac:dyDescent="0.25">
      <c r="A3779" s="9" t="s">
        <v>21055</v>
      </c>
      <c r="B3779" s="9" t="s">
        <v>21056</v>
      </c>
      <c r="C3779" s="9" t="s">
        <v>21056</v>
      </c>
      <c r="D3779" s="9" t="s">
        <v>15541</v>
      </c>
      <c r="E3779" s="10">
        <v>44868.324305555558</v>
      </c>
      <c r="F3779" s="9">
        <v>1</v>
      </c>
    </row>
    <row r="3780" spans="1:6" x14ac:dyDescent="0.25">
      <c r="A3780" s="9" t="s">
        <v>8790</v>
      </c>
      <c r="B3780" s="9" t="s">
        <v>8788</v>
      </c>
      <c r="C3780" s="9" t="s">
        <v>8788</v>
      </c>
      <c r="D3780" s="9" t="s">
        <v>15541</v>
      </c>
      <c r="E3780" s="10">
        <v>44943.302777777775</v>
      </c>
      <c r="F3780" s="9">
        <v>1</v>
      </c>
    </row>
    <row r="3781" spans="1:6" x14ac:dyDescent="0.25">
      <c r="A3781" s="9" t="s">
        <v>21057</v>
      </c>
      <c r="B3781" s="9" t="s">
        <v>21058</v>
      </c>
      <c r="C3781" s="9" t="s">
        <v>21058</v>
      </c>
      <c r="D3781" s="9" t="s">
        <v>15541</v>
      </c>
      <c r="E3781" s="10">
        <v>44152.491666666669</v>
      </c>
      <c r="F3781" s="9">
        <v>1</v>
      </c>
    </row>
    <row r="3782" spans="1:6" x14ac:dyDescent="0.25">
      <c r="A3782" s="9" t="s">
        <v>1242</v>
      </c>
      <c r="B3782" s="9" t="s">
        <v>1241</v>
      </c>
      <c r="C3782" s="9" t="s">
        <v>1241</v>
      </c>
      <c r="D3782" s="9" t="s">
        <v>15541</v>
      </c>
      <c r="E3782" s="10">
        <v>44302.398611111108</v>
      </c>
      <c r="F3782" s="9">
        <v>1</v>
      </c>
    </row>
    <row r="3783" spans="1:6" x14ac:dyDescent="0.25">
      <c r="A3783" s="9" t="s">
        <v>21059</v>
      </c>
      <c r="B3783" s="9" t="s">
        <v>21060</v>
      </c>
      <c r="C3783" s="9" t="s">
        <v>21060</v>
      </c>
      <c r="D3783" s="9" t="s">
        <v>15538</v>
      </c>
      <c r="E3783" s="10">
        <v>44141.459722222222</v>
      </c>
      <c r="F3783" s="9">
        <v>1</v>
      </c>
    </row>
    <row r="3784" spans="1:6" x14ac:dyDescent="0.25">
      <c r="A3784" s="9" t="s">
        <v>5415</v>
      </c>
      <c r="B3784" s="9" t="s">
        <v>5414</v>
      </c>
      <c r="C3784" s="9" t="s">
        <v>5414</v>
      </c>
      <c r="D3784" s="9" t="s">
        <v>15541</v>
      </c>
      <c r="E3784" s="10">
        <v>44399.375</v>
      </c>
      <c r="F3784" s="9">
        <v>1</v>
      </c>
    </row>
    <row r="3785" spans="1:6" x14ac:dyDescent="0.25">
      <c r="A3785" s="9" t="s">
        <v>21061</v>
      </c>
      <c r="B3785" s="9" t="s">
        <v>21062</v>
      </c>
      <c r="C3785" s="9" t="s">
        <v>21062</v>
      </c>
      <c r="D3785" s="9" t="s">
        <v>15541</v>
      </c>
      <c r="E3785" s="10">
        <v>45714.634722222225</v>
      </c>
      <c r="F3785" s="9">
        <v>1</v>
      </c>
    </row>
    <row r="3786" spans="1:6" x14ac:dyDescent="0.25">
      <c r="A3786" s="9" t="s">
        <v>21063</v>
      </c>
      <c r="B3786" s="9" t="s">
        <v>21064</v>
      </c>
      <c r="C3786" s="9" t="s">
        <v>21064</v>
      </c>
      <c r="D3786" s="9" t="s">
        <v>15541</v>
      </c>
      <c r="E3786" s="10">
        <v>45741.430555555555</v>
      </c>
      <c r="F3786" s="9">
        <v>1</v>
      </c>
    </row>
    <row r="3787" spans="1:6" x14ac:dyDescent="0.25">
      <c r="A3787" s="9" t="s">
        <v>21065</v>
      </c>
      <c r="B3787" s="9" t="s">
        <v>21066</v>
      </c>
      <c r="C3787" s="9" t="s">
        <v>21066</v>
      </c>
      <c r="D3787" s="9" t="s">
        <v>15541</v>
      </c>
      <c r="E3787" s="10">
        <v>44267.491666666669</v>
      </c>
      <c r="F3787" s="9">
        <v>1</v>
      </c>
    </row>
    <row r="3788" spans="1:6" x14ac:dyDescent="0.25">
      <c r="A3788" s="9" t="s">
        <v>21067</v>
      </c>
      <c r="B3788" s="9" t="s">
        <v>21068</v>
      </c>
      <c r="C3788" s="9" t="s">
        <v>21068</v>
      </c>
      <c r="D3788" s="9" t="s">
        <v>15538</v>
      </c>
      <c r="E3788" s="10">
        <v>44263.717361111114</v>
      </c>
      <c r="F3788" s="9">
        <v>1</v>
      </c>
    </row>
    <row r="3789" spans="1:6" x14ac:dyDescent="0.25">
      <c r="A3789" s="9" t="s">
        <v>8833</v>
      </c>
      <c r="B3789" s="9" t="s">
        <v>8832</v>
      </c>
      <c r="C3789" s="9" t="s">
        <v>8832</v>
      </c>
      <c r="D3789" s="9" t="s">
        <v>15541</v>
      </c>
      <c r="E3789" s="10">
        <v>44804.415972222225</v>
      </c>
      <c r="F3789" s="9">
        <v>1</v>
      </c>
    </row>
    <row r="3790" spans="1:6" x14ac:dyDescent="0.25">
      <c r="A3790" s="9" t="s">
        <v>21069</v>
      </c>
      <c r="B3790" s="9" t="s">
        <v>9674</v>
      </c>
      <c r="C3790" s="9" t="s">
        <v>9674</v>
      </c>
      <c r="D3790" s="9" t="s">
        <v>15541</v>
      </c>
      <c r="E3790" s="10">
        <v>45748.40347222222</v>
      </c>
      <c r="F3790" s="9">
        <v>1</v>
      </c>
    </row>
    <row r="3791" spans="1:6" x14ac:dyDescent="0.25">
      <c r="A3791" s="9" t="s">
        <v>2375</v>
      </c>
      <c r="B3791" s="9" t="s">
        <v>2374</v>
      </c>
      <c r="C3791" s="9" t="s">
        <v>2374</v>
      </c>
      <c r="D3791" s="9" t="s">
        <v>15541</v>
      </c>
      <c r="E3791" s="10">
        <v>45372.69027777778</v>
      </c>
      <c r="F3791" s="9">
        <v>1</v>
      </c>
    </row>
    <row r="3792" spans="1:6" x14ac:dyDescent="0.25">
      <c r="A3792" s="9" t="s">
        <v>21070</v>
      </c>
      <c r="B3792" s="9" t="s">
        <v>21071</v>
      </c>
      <c r="C3792" s="9" t="s">
        <v>21071</v>
      </c>
      <c r="D3792" s="9" t="s">
        <v>15541</v>
      </c>
      <c r="E3792" s="10">
        <v>45838.460416666669</v>
      </c>
      <c r="F3792" s="9">
        <v>1</v>
      </c>
    </row>
    <row r="3793" spans="1:6" x14ac:dyDescent="0.25">
      <c r="A3793" s="9" t="s">
        <v>21072</v>
      </c>
      <c r="B3793" s="9" t="s">
        <v>21073</v>
      </c>
      <c r="C3793" s="9" t="s">
        <v>21073</v>
      </c>
      <c r="D3793" s="9" t="s">
        <v>15541</v>
      </c>
      <c r="E3793" s="10">
        <v>44599.354861111111</v>
      </c>
      <c r="F3793" s="9">
        <v>1</v>
      </c>
    </row>
    <row r="3794" spans="1:6" x14ac:dyDescent="0.25">
      <c r="A3794" s="9" t="s">
        <v>21074</v>
      </c>
      <c r="B3794" s="9" t="s">
        <v>21075</v>
      </c>
      <c r="C3794" s="9" t="s">
        <v>21075</v>
      </c>
      <c r="D3794" s="9" t="s">
        <v>15538</v>
      </c>
      <c r="E3794" s="10">
        <v>44141.475694444445</v>
      </c>
      <c r="F3794" s="9">
        <v>1</v>
      </c>
    </row>
    <row r="3795" spans="1:6" x14ac:dyDescent="0.25">
      <c r="A3795" s="9" t="s">
        <v>21076</v>
      </c>
      <c r="B3795" s="9" t="s">
        <v>21077</v>
      </c>
      <c r="C3795" s="9" t="s">
        <v>21077</v>
      </c>
      <c r="D3795" s="9" t="s">
        <v>15541</v>
      </c>
      <c r="E3795" s="10">
        <v>45791.558333333334</v>
      </c>
      <c r="F3795" s="9">
        <v>1</v>
      </c>
    </row>
    <row r="3796" spans="1:6" x14ac:dyDescent="0.25">
      <c r="A3796" s="9" t="s">
        <v>21078</v>
      </c>
      <c r="B3796" s="9" t="s">
        <v>21079</v>
      </c>
      <c r="C3796" s="9" t="s">
        <v>21080</v>
      </c>
      <c r="D3796" s="9" t="s">
        <v>15541</v>
      </c>
      <c r="E3796" s="10">
        <v>45823.742361111108</v>
      </c>
      <c r="F3796" s="9">
        <v>1</v>
      </c>
    </row>
    <row r="3797" spans="1:6" x14ac:dyDescent="0.25">
      <c r="A3797" s="9" t="s">
        <v>7680</v>
      </c>
      <c r="B3797" s="9" t="s">
        <v>7679</v>
      </c>
      <c r="C3797" s="9" t="s">
        <v>7679</v>
      </c>
      <c r="D3797" s="9" t="s">
        <v>15541</v>
      </c>
      <c r="E3797" s="10">
        <v>44631.481249999997</v>
      </c>
      <c r="F3797" s="9">
        <v>1</v>
      </c>
    </row>
    <row r="3798" spans="1:6" x14ac:dyDescent="0.25">
      <c r="A3798" s="9" t="s">
        <v>8634</v>
      </c>
      <c r="B3798" s="9" t="s">
        <v>8633</v>
      </c>
      <c r="C3798" s="9" t="s">
        <v>8633</v>
      </c>
      <c r="D3798" s="9" t="s">
        <v>15541</v>
      </c>
      <c r="E3798" s="10">
        <v>45412.456250000003</v>
      </c>
      <c r="F3798" s="9">
        <v>1</v>
      </c>
    </row>
    <row r="3799" spans="1:6" x14ac:dyDescent="0.25">
      <c r="A3799" s="9" t="s">
        <v>1268</v>
      </c>
      <c r="B3799" s="9" t="s">
        <v>1267</v>
      </c>
      <c r="C3799" s="9" t="s">
        <v>1267</v>
      </c>
      <c r="D3799" s="9" t="s">
        <v>15541</v>
      </c>
      <c r="E3799" s="10">
        <v>45742.526388888888</v>
      </c>
      <c r="F3799" s="9">
        <v>1</v>
      </c>
    </row>
    <row r="3800" spans="1:6" x14ac:dyDescent="0.25">
      <c r="A3800" s="9" t="s">
        <v>21081</v>
      </c>
      <c r="B3800" s="9" t="s">
        <v>21082</v>
      </c>
      <c r="C3800" s="9" t="s">
        <v>21082</v>
      </c>
      <c r="D3800" s="9" t="s">
        <v>15541</v>
      </c>
      <c r="E3800" s="10">
        <v>45825.493750000001</v>
      </c>
      <c r="F3800" s="9">
        <v>1</v>
      </c>
    </row>
    <row r="3801" spans="1:6" x14ac:dyDescent="0.25">
      <c r="A3801" s="9" t="s">
        <v>21083</v>
      </c>
      <c r="B3801" s="9" t="s">
        <v>21084</v>
      </c>
      <c r="C3801" s="9" t="s">
        <v>21084</v>
      </c>
      <c r="D3801" s="9" t="s">
        <v>15538</v>
      </c>
      <c r="E3801" s="10">
        <v>44230.386805555558</v>
      </c>
      <c r="F3801" s="9">
        <v>1</v>
      </c>
    </row>
    <row r="3802" spans="1:6" x14ac:dyDescent="0.25">
      <c r="A3802" s="9" t="s">
        <v>21085</v>
      </c>
      <c r="B3802" s="9" t="s">
        <v>21086</v>
      </c>
      <c r="C3802" s="9" t="s">
        <v>21086</v>
      </c>
      <c r="D3802" s="9" t="s">
        <v>15541</v>
      </c>
      <c r="E3802" s="10">
        <v>45397.52847222222</v>
      </c>
      <c r="F3802" s="9">
        <v>1</v>
      </c>
    </row>
    <row r="3803" spans="1:6" x14ac:dyDescent="0.25">
      <c r="A3803" s="9" t="s">
        <v>6443</v>
      </c>
      <c r="B3803" s="9" t="s">
        <v>6440</v>
      </c>
      <c r="C3803" s="9" t="s">
        <v>6440</v>
      </c>
      <c r="D3803" s="9" t="s">
        <v>15541</v>
      </c>
      <c r="E3803" s="10">
        <v>45817.444444444445</v>
      </c>
      <c r="F3803" s="9">
        <v>1</v>
      </c>
    </row>
    <row r="3804" spans="1:6" x14ac:dyDescent="0.25">
      <c r="A3804" s="9" t="s">
        <v>21087</v>
      </c>
      <c r="B3804" s="9" t="s">
        <v>21088</v>
      </c>
      <c r="C3804" s="9" t="s">
        <v>21088</v>
      </c>
      <c r="D3804" s="9" t="s">
        <v>15541</v>
      </c>
      <c r="E3804" s="10">
        <v>45817.568055555559</v>
      </c>
      <c r="F3804" s="9">
        <v>1</v>
      </c>
    </row>
    <row r="3805" spans="1:6" x14ac:dyDescent="0.25">
      <c r="A3805" s="9" t="s">
        <v>21089</v>
      </c>
      <c r="B3805" s="9" t="s">
        <v>21090</v>
      </c>
      <c r="C3805" s="9" t="s">
        <v>21091</v>
      </c>
      <c r="D3805" s="9" t="s">
        <v>15541</v>
      </c>
      <c r="E3805" s="10">
        <v>44322.724305555559</v>
      </c>
      <c r="F3805" s="9">
        <v>1</v>
      </c>
    </row>
    <row r="3806" spans="1:6" x14ac:dyDescent="0.25">
      <c r="A3806" s="9" t="s">
        <v>21092</v>
      </c>
      <c r="B3806" s="9" t="s">
        <v>21093</v>
      </c>
      <c r="C3806" s="9" t="s">
        <v>21093</v>
      </c>
      <c r="D3806" s="9" t="s">
        <v>15541</v>
      </c>
      <c r="E3806" s="10">
        <v>44753.583333333336</v>
      </c>
      <c r="F3806" s="9">
        <v>1</v>
      </c>
    </row>
    <row r="3807" spans="1:6" x14ac:dyDescent="0.25">
      <c r="A3807" s="9" t="s">
        <v>576</v>
      </c>
      <c r="B3807" s="9" t="s">
        <v>575</v>
      </c>
      <c r="C3807" s="9" t="s">
        <v>575</v>
      </c>
      <c r="D3807" s="9" t="s">
        <v>15541</v>
      </c>
      <c r="E3807" s="10">
        <v>44774.224999999999</v>
      </c>
      <c r="F3807" s="9">
        <v>1</v>
      </c>
    </row>
    <row r="3808" spans="1:6" x14ac:dyDescent="0.25">
      <c r="A3808" s="9" t="s">
        <v>4684</v>
      </c>
      <c r="B3808" s="9" t="s">
        <v>4683</v>
      </c>
      <c r="C3808" s="9" t="s">
        <v>4683</v>
      </c>
      <c r="D3808" s="9" t="s">
        <v>15541</v>
      </c>
      <c r="E3808" s="10">
        <v>45016.645833333336</v>
      </c>
      <c r="F3808" s="9">
        <v>1</v>
      </c>
    </row>
    <row r="3809" spans="1:6" x14ac:dyDescent="0.25">
      <c r="A3809" s="9" t="s">
        <v>21094</v>
      </c>
      <c r="B3809" s="9" t="s">
        <v>7896</v>
      </c>
      <c r="C3809" s="9" t="s">
        <v>7896</v>
      </c>
      <c r="D3809" s="9" t="s">
        <v>15541</v>
      </c>
      <c r="E3809" s="10">
        <v>44396.763888888891</v>
      </c>
      <c r="F3809" s="9">
        <v>1</v>
      </c>
    </row>
    <row r="3810" spans="1:6" x14ac:dyDescent="0.25">
      <c r="A3810" s="9" t="s">
        <v>21095</v>
      </c>
      <c r="B3810" s="9" t="s">
        <v>21096</v>
      </c>
      <c r="C3810" s="9" t="s">
        <v>21096</v>
      </c>
      <c r="D3810" s="9" t="s">
        <v>15541</v>
      </c>
      <c r="E3810" s="10">
        <v>45793.193749999999</v>
      </c>
      <c r="F3810" s="9">
        <v>1</v>
      </c>
    </row>
    <row r="3811" spans="1:6" x14ac:dyDescent="0.25">
      <c r="A3811" s="9" t="s">
        <v>21097</v>
      </c>
      <c r="B3811" s="9" t="s">
        <v>21098</v>
      </c>
      <c r="C3811" s="9" t="s">
        <v>21098</v>
      </c>
      <c r="D3811" s="9" t="s">
        <v>15541</v>
      </c>
      <c r="E3811" s="10">
        <v>44757.679166666669</v>
      </c>
      <c r="F3811" s="9">
        <v>1</v>
      </c>
    </row>
    <row r="3812" spans="1:6" x14ac:dyDescent="0.25">
      <c r="A3812" s="9" t="s">
        <v>3340</v>
      </c>
      <c r="B3812" s="9" t="s">
        <v>2550</v>
      </c>
      <c r="C3812" s="9" t="s">
        <v>3341</v>
      </c>
      <c r="D3812" s="9" t="s">
        <v>15541</v>
      </c>
      <c r="E3812" s="10">
        <v>44502.435416666667</v>
      </c>
      <c r="F3812" s="9">
        <v>1</v>
      </c>
    </row>
    <row r="3813" spans="1:6" x14ac:dyDescent="0.25">
      <c r="A3813" s="9" t="s">
        <v>21099</v>
      </c>
      <c r="B3813" s="9" t="s">
        <v>21100</v>
      </c>
      <c r="C3813" s="9" t="s">
        <v>21100</v>
      </c>
      <c r="D3813" s="9" t="s">
        <v>15541</v>
      </c>
      <c r="E3813" s="10">
        <v>45812.473611111112</v>
      </c>
      <c r="F3813" s="9">
        <v>1</v>
      </c>
    </row>
    <row r="3814" spans="1:6" x14ac:dyDescent="0.25">
      <c r="A3814" s="9" t="s">
        <v>5686</v>
      </c>
      <c r="B3814" s="9" t="s">
        <v>5685</v>
      </c>
      <c r="C3814" s="9" t="s">
        <v>5685</v>
      </c>
      <c r="D3814" s="9" t="s">
        <v>15541</v>
      </c>
      <c r="E3814" s="10">
        <v>45776.426388888889</v>
      </c>
      <c r="F3814" s="9">
        <v>1</v>
      </c>
    </row>
    <row r="3815" spans="1:6" x14ac:dyDescent="0.25">
      <c r="A3815" s="9" t="s">
        <v>21101</v>
      </c>
      <c r="B3815" s="9" t="s">
        <v>21102</v>
      </c>
      <c r="C3815" s="9" t="s">
        <v>21102</v>
      </c>
      <c r="D3815" s="9" t="s">
        <v>15541</v>
      </c>
      <c r="E3815" s="10">
        <v>44519.700694444444</v>
      </c>
      <c r="F3815" s="9">
        <v>1</v>
      </c>
    </row>
    <row r="3816" spans="1:6" x14ac:dyDescent="0.25">
      <c r="A3816" s="9" t="s">
        <v>21103</v>
      </c>
      <c r="B3816" s="9" t="s">
        <v>21104</v>
      </c>
      <c r="C3816" s="9" t="s">
        <v>21105</v>
      </c>
      <c r="D3816" s="9" t="s">
        <v>15541</v>
      </c>
      <c r="E3816" s="10">
        <v>45131.502083333333</v>
      </c>
      <c r="F3816" s="9">
        <v>1</v>
      </c>
    </row>
    <row r="3817" spans="1:6" x14ac:dyDescent="0.25">
      <c r="A3817" s="9" t="s">
        <v>21106</v>
      </c>
      <c r="B3817" s="9" t="s">
        <v>21107</v>
      </c>
      <c r="C3817" s="9" t="s">
        <v>21107</v>
      </c>
      <c r="D3817" s="9" t="s">
        <v>15538</v>
      </c>
      <c r="E3817" s="10">
        <v>44141.513888888891</v>
      </c>
      <c r="F3817" s="9">
        <v>1</v>
      </c>
    </row>
    <row r="3818" spans="1:6" x14ac:dyDescent="0.25">
      <c r="A3818" s="9" t="s">
        <v>9426</v>
      </c>
      <c r="B3818" s="9" t="s">
        <v>9425</v>
      </c>
      <c r="C3818" s="9" t="s">
        <v>9425</v>
      </c>
      <c r="D3818" s="9" t="s">
        <v>15541</v>
      </c>
      <c r="E3818" s="10">
        <v>44141.518055555556</v>
      </c>
      <c r="F3818" s="9">
        <v>1</v>
      </c>
    </row>
    <row r="3819" spans="1:6" x14ac:dyDescent="0.25">
      <c r="A3819" s="9" t="s">
        <v>21108</v>
      </c>
      <c r="B3819" s="9" t="s">
        <v>21109</v>
      </c>
      <c r="C3819" s="9" t="s">
        <v>21109</v>
      </c>
      <c r="D3819" s="9" t="s">
        <v>15541</v>
      </c>
      <c r="E3819" s="10">
        <v>45169.658333333333</v>
      </c>
      <c r="F3819" s="9">
        <v>1</v>
      </c>
    </row>
    <row r="3820" spans="1:6" x14ac:dyDescent="0.25">
      <c r="A3820" s="9" t="s">
        <v>9580</v>
      </c>
      <c r="B3820" s="9" t="s">
        <v>9434</v>
      </c>
      <c r="C3820" s="9" t="s">
        <v>9434</v>
      </c>
      <c r="D3820" s="9" t="s">
        <v>15541</v>
      </c>
      <c r="E3820" s="10">
        <v>45391.510416666664</v>
      </c>
      <c r="F3820" s="9">
        <v>1</v>
      </c>
    </row>
    <row r="3821" spans="1:6" x14ac:dyDescent="0.25">
      <c r="A3821" s="9" t="s">
        <v>21110</v>
      </c>
      <c r="B3821" s="9" t="s">
        <v>21111</v>
      </c>
      <c r="C3821" s="9" t="s">
        <v>21111</v>
      </c>
      <c r="D3821" s="9" t="s">
        <v>15541</v>
      </c>
      <c r="E3821" s="10">
        <v>44141.53125</v>
      </c>
      <c r="F3821" s="9">
        <v>1</v>
      </c>
    </row>
    <row r="3822" spans="1:6" x14ac:dyDescent="0.25">
      <c r="A3822" s="9" t="s">
        <v>21112</v>
      </c>
      <c r="B3822" s="9" t="s">
        <v>21113</v>
      </c>
      <c r="C3822" s="9" t="s">
        <v>21113</v>
      </c>
      <c r="D3822" s="9" t="s">
        <v>15538</v>
      </c>
      <c r="E3822" s="10">
        <v>45162.521527777775</v>
      </c>
      <c r="F3822" s="9">
        <v>1</v>
      </c>
    </row>
    <row r="3823" spans="1:6" x14ac:dyDescent="0.25">
      <c r="A3823" s="9" t="s">
        <v>5807</v>
      </c>
      <c r="B3823" s="9" t="s">
        <v>21114</v>
      </c>
      <c r="C3823" s="9" t="s">
        <v>5806</v>
      </c>
      <c r="D3823" s="9" t="s">
        <v>15541</v>
      </c>
      <c r="E3823" s="10">
        <v>44523.48541666667</v>
      </c>
      <c r="F3823" s="9">
        <v>1</v>
      </c>
    </row>
    <row r="3824" spans="1:6" x14ac:dyDescent="0.25">
      <c r="A3824" s="9" t="s">
        <v>4544</v>
      </c>
      <c r="B3824" s="9" t="s">
        <v>4543</v>
      </c>
      <c r="C3824" s="9" t="s">
        <v>4543</v>
      </c>
      <c r="D3824" s="9" t="s">
        <v>15541</v>
      </c>
      <c r="E3824" s="10">
        <v>45811.517361111109</v>
      </c>
      <c r="F3824" s="9">
        <v>1</v>
      </c>
    </row>
    <row r="3825" spans="1:6" x14ac:dyDescent="0.25">
      <c r="A3825" s="9" t="s">
        <v>21115</v>
      </c>
      <c r="B3825" s="9" t="s">
        <v>21116</v>
      </c>
      <c r="C3825" s="9" t="s">
        <v>21116</v>
      </c>
      <c r="D3825" s="9" t="s">
        <v>15541</v>
      </c>
      <c r="E3825" s="10">
        <v>44145.488194444442</v>
      </c>
      <c r="F3825" s="9">
        <v>1</v>
      </c>
    </row>
    <row r="3826" spans="1:6" x14ac:dyDescent="0.25">
      <c r="A3826" s="9" t="s">
        <v>7044</v>
      </c>
      <c r="B3826" s="9" t="s">
        <v>7043</v>
      </c>
      <c r="C3826" s="9" t="s">
        <v>7043</v>
      </c>
      <c r="D3826" s="9" t="s">
        <v>15541</v>
      </c>
      <c r="E3826" s="10">
        <v>45495.488888888889</v>
      </c>
      <c r="F3826" s="9">
        <v>1</v>
      </c>
    </row>
    <row r="3827" spans="1:6" x14ac:dyDescent="0.25">
      <c r="A3827" s="9" t="s">
        <v>21117</v>
      </c>
      <c r="B3827" s="9" t="s">
        <v>21118</v>
      </c>
      <c r="C3827" s="9" t="s">
        <v>21118</v>
      </c>
      <c r="D3827" s="9" t="s">
        <v>15541</v>
      </c>
      <c r="E3827" s="10">
        <v>45128.249305555553</v>
      </c>
      <c r="F3827" s="9">
        <v>1</v>
      </c>
    </row>
    <row r="3828" spans="1:6" x14ac:dyDescent="0.25">
      <c r="A3828" s="9" t="s">
        <v>21119</v>
      </c>
      <c r="B3828" s="9" t="s">
        <v>21120</v>
      </c>
      <c r="C3828" s="9" t="s">
        <v>21120</v>
      </c>
      <c r="D3828" s="9" t="s">
        <v>15541</v>
      </c>
      <c r="E3828" s="10">
        <v>45832.661111111112</v>
      </c>
      <c r="F3828" s="9">
        <v>1</v>
      </c>
    </row>
    <row r="3829" spans="1:6" x14ac:dyDescent="0.25">
      <c r="A3829" s="9" t="s">
        <v>1228</v>
      </c>
      <c r="B3829" s="9" t="s">
        <v>1229</v>
      </c>
      <c r="C3829" s="9" t="s">
        <v>1230</v>
      </c>
      <c r="D3829" s="9" t="s">
        <v>15541</v>
      </c>
      <c r="E3829" s="10">
        <v>45821.578472222223</v>
      </c>
      <c r="F3829" s="9">
        <v>1</v>
      </c>
    </row>
    <row r="3830" spans="1:6" x14ac:dyDescent="0.25">
      <c r="A3830" s="9" t="s">
        <v>21121</v>
      </c>
      <c r="B3830" s="9" t="s">
        <v>21122</v>
      </c>
      <c r="C3830" s="9" t="s">
        <v>21122</v>
      </c>
      <c r="D3830" s="9" t="s">
        <v>15541</v>
      </c>
      <c r="E3830" s="10">
        <v>45779.32916666667</v>
      </c>
      <c r="F3830" s="9">
        <v>1</v>
      </c>
    </row>
    <row r="3831" spans="1:6" x14ac:dyDescent="0.25">
      <c r="A3831" s="9" t="s">
        <v>21123</v>
      </c>
      <c r="B3831" s="9" t="s">
        <v>21124</v>
      </c>
      <c r="C3831" s="9" t="s">
        <v>21124</v>
      </c>
      <c r="D3831" s="9" t="s">
        <v>15541</v>
      </c>
      <c r="E3831" s="10">
        <v>45468.681250000001</v>
      </c>
      <c r="F3831" s="9">
        <v>1</v>
      </c>
    </row>
    <row r="3832" spans="1:6" x14ac:dyDescent="0.25">
      <c r="A3832" s="9" t="s">
        <v>21125</v>
      </c>
      <c r="B3832" s="9" t="s">
        <v>21126</v>
      </c>
      <c r="C3832" s="9" t="s">
        <v>21126</v>
      </c>
      <c r="D3832" s="9" t="s">
        <v>15541</v>
      </c>
      <c r="E3832" s="10">
        <v>45701.423611111109</v>
      </c>
      <c r="F3832" s="9">
        <v>1</v>
      </c>
    </row>
    <row r="3833" spans="1:6" x14ac:dyDescent="0.25">
      <c r="A3833" s="9" t="s">
        <v>7686</v>
      </c>
      <c r="B3833" s="9" t="s">
        <v>7684</v>
      </c>
      <c r="C3833" s="9" t="s">
        <v>7684</v>
      </c>
      <c r="D3833" s="9" t="s">
        <v>15538</v>
      </c>
      <c r="E3833" s="10">
        <v>44141.570833333331</v>
      </c>
      <c r="F3833" s="9">
        <v>1</v>
      </c>
    </row>
    <row r="3834" spans="1:6" x14ac:dyDescent="0.25">
      <c r="A3834" s="9" t="s">
        <v>21127</v>
      </c>
      <c r="B3834" s="9" t="s">
        <v>21128</v>
      </c>
      <c r="C3834" s="9" t="s">
        <v>21128</v>
      </c>
      <c r="D3834" s="9" t="s">
        <v>15541</v>
      </c>
      <c r="E3834" s="10">
        <v>44141.572222222225</v>
      </c>
      <c r="F3834" s="9">
        <v>1</v>
      </c>
    </row>
    <row r="3835" spans="1:6" x14ac:dyDescent="0.25">
      <c r="A3835" s="9" t="s">
        <v>21129</v>
      </c>
      <c r="B3835" s="9" t="s">
        <v>21130</v>
      </c>
      <c r="C3835" s="9" t="s">
        <v>21130</v>
      </c>
      <c r="D3835" s="9" t="s">
        <v>15541</v>
      </c>
      <c r="E3835" s="10">
        <v>44187.643055555556</v>
      </c>
      <c r="F3835" s="9">
        <v>1</v>
      </c>
    </row>
    <row r="3836" spans="1:6" x14ac:dyDescent="0.25">
      <c r="A3836" s="9" t="s">
        <v>21131</v>
      </c>
      <c r="B3836" s="9" t="s">
        <v>21132</v>
      </c>
      <c r="C3836" s="9" t="s">
        <v>21133</v>
      </c>
      <c r="D3836" s="9" t="s">
        <v>15541</v>
      </c>
      <c r="E3836" s="10">
        <v>44498.413194444445</v>
      </c>
      <c r="F3836" s="9">
        <v>1</v>
      </c>
    </row>
    <row r="3837" spans="1:6" x14ac:dyDescent="0.25">
      <c r="A3837" s="9" t="s">
        <v>21134</v>
      </c>
      <c r="B3837" s="9" t="s">
        <v>21135</v>
      </c>
      <c r="C3837" s="9" t="s">
        <v>21135</v>
      </c>
      <c r="D3837" s="9" t="s">
        <v>16260</v>
      </c>
      <c r="E3837" s="10">
        <v>44658.534722222219</v>
      </c>
      <c r="F3837" s="9">
        <v>1</v>
      </c>
    </row>
    <row r="3838" spans="1:6" x14ac:dyDescent="0.25">
      <c r="A3838" s="9" t="s">
        <v>11751</v>
      </c>
      <c r="B3838" s="9" t="s">
        <v>11749</v>
      </c>
      <c r="C3838" s="9" t="s">
        <v>11749</v>
      </c>
      <c r="D3838" s="9" t="s">
        <v>15541</v>
      </c>
      <c r="E3838" s="10">
        <v>44141.581944444442</v>
      </c>
      <c r="F3838" s="9">
        <v>1</v>
      </c>
    </row>
    <row r="3839" spans="1:6" x14ac:dyDescent="0.25">
      <c r="A3839" s="9" t="s">
        <v>21136</v>
      </c>
      <c r="B3839" s="9" t="s">
        <v>21137</v>
      </c>
      <c r="C3839" s="9" t="s">
        <v>21137</v>
      </c>
      <c r="D3839" s="9" t="s">
        <v>15541</v>
      </c>
      <c r="E3839" s="10">
        <v>45281.290972222225</v>
      </c>
      <c r="F3839" s="9">
        <v>1</v>
      </c>
    </row>
    <row r="3840" spans="1:6" x14ac:dyDescent="0.25">
      <c r="A3840" s="9" t="s">
        <v>9334</v>
      </c>
      <c r="B3840" s="9" t="s">
        <v>9332</v>
      </c>
      <c r="C3840" s="9" t="s">
        <v>9332</v>
      </c>
      <c r="D3840" s="9" t="s">
        <v>15541</v>
      </c>
      <c r="E3840" s="10">
        <v>44503.511111111111</v>
      </c>
      <c r="F3840" s="9">
        <v>1</v>
      </c>
    </row>
    <row r="3841" spans="1:6" x14ac:dyDescent="0.25">
      <c r="A3841" s="9" t="s">
        <v>3339</v>
      </c>
      <c r="B3841" s="9" t="s">
        <v>3338</v>
      </c>
      <c r="C3841" s="9" t="s">
        <v>3338</v>
      </c>
      <c r="D3841" s="9" t="s">
        <v>15538</v>
      </c>
      <c r="E3841" s="10">
        <v>44141.599305555559</v>
      </c>
      <c r="F3841" s="9">
        <v>1</v>
      </c>
    </row>
    <row r="3842" spans="1:6" x14ac:dyDescent="0.25">
      <c r="A3842" s="9" t="s">
        <v>21138</v>
      </c>
      <c r="B3842" s="9" t="s">
        <v>21139</v>
      </c>
      <c r="C3842" s="9" t="s">
        <v>21139</v>
      </c>
      <c r="D3842" s="9" t="s">
        <v>15541</v>
      </c>
      <c r="E3842" s="10">
        <v>45799.592361111114</v>
      </c>
      <c r="F3842" s="9">
        <v>1</v>
      </c>
    </row>
    <row r="3843" spans="1:6" x14ac:dyDescent="0.25">
      <c r="A3843" s="9" t="s">
        <v>21140</v>
      </c>
      <c r="B3843" s="9" t="s">
        <v>21141</v>
      </c>
      <c r="C3843" s="9" t="s">
        <v>21141</v>
      </c>
      <c r="D3843" s="9" t="s">
        <v>15541</v>
      </c>
      <c r="E3843" s="10">
        <v>44672.605555555558</v>
      </c>
      <c r="F3843" s="9">
        <v>1</v>
      </c>
    </row>
    <row r="3844" spans="1:6" x14ac:dyDescent="0.25">
      <c r="A3844" s="9" t="s">
        <v>21142</v>
      </c>
      <c r="B3844" s="9" t="s">
        <v>21143</v>
      </c>
      <c r="C3844" s="9" t="s">
        <v>21143</v>
      </c>
      <c r="D3844" s="9" t="s">
        <v>15541</v>
      </c>
      <c r="E3844" s="10">
        <v>44274.429861111108</v>
      </c>
      <c r="F3844" s="9">
        <v>1</v>
      </c>
    </row>
    <row r="3845" spans="1:6" x14ac:dyDescent="0.25">
      <c r="A3845" s="9" t="s">
        <v>21144</v>
      </c>
      <c r="B3845" s="9" t="s">
        <v>21145</v>
      </c>
      <c r="C3845" s="9" t="s">
        <v>21145</v>
      </c>
      <c r="D3845" s="9" t="s">
        <v>15541</v>
      </c>
      <c r="E3845" s="10">
        <v>45777.324999999997</v>
      </c>
      <c r="F3845" s="9">
        <v>1</v>
      </c>
    </row>
    <row r="3846" spans="1:6" x14ac:dyDescent="0.25">
      <c r="A3846" s="9" t="s">
        <v>21146</v>
      </c>
      <c r="B3846" s="9" t="s">
        <v>21147</v>
      </c>
      <c r="C3846" s="9" t="s">
        <v>21147</v>
      </c>
      <c r="D3846" s="9" t="s">
        <v>15538</v>
      </c>
      <c r="E3846" s="10">
        <v>44145.64166666667</v>
      </c>
      <c r="F3846" s="9">
        <v>1</v>
      </c>
    </row>
    <row r="3847" spans="1:6" x14ac:dyDescent="0.25">
      <c r="A3847" s="9" t="s">
        <v>3262</v>
      </c>
      <c r="B3847" s="9" t="s">
        <v>21148</v>
      </c>
      <c r="C3847" s="9" t="s">
        <v>3261</v>
      </c>
      <c r="D3847" s="9" t="s">
        <v>15541</v>
      </c>
      <c r="E3847" s="10">
        <v>45369.563194444447</v>
      </c>
      <c r="F3847" s="9">
        <v>1</v>
      </c>
    </row>
    <row r="3848" spans="1:6" x14ac:dyDescent="0.25">
      <c r="A3848" s="9" t="s">
        <v>8464</v>
      </c>
      <c r="B3848" s="9" t="s">
        <v>21149</v>
      </c>
      <c r="C3848" s="9" t="s">
        <v>1658</v>
      </c>
      <c r="D3848" s="9" t="s">
        <v>15541</v>
      </c>
      <c r="E3848" s="10">
        <v>44181.393750000003</v>
      </c>
      <c r="F3848" s="9">
        <v>1</v>
      </c>
    </row>
    <row r="3849" spans="1:6" x14ac:dyDescent="0.25">
      <c r="A3849" s="9" t="s">
        <v>21150</v>
      </c>
      <c r="B3849" s="9" t="s">
        <v>21151</v>
      </c>
      <c r="C3849" s="9" t="s">
        <v>21151</v>
      </c>
      <c r="D3849" s="9" t="s">
        <v>15541</v>
      </c>
      <c r="E3849" s="10">
        <v>44375.439583333333</v>
      </c>
      <c r="F3849" s="9">
        <v>1</v>
      </c>
    </row>
    <row r="3850" spans="1:6" x14ac:dyDescent="0.25">
      <c r="A3850" s="9" t="s">
        <v>10940</v>
      </c>
      <c r="B3850" s="9" t="s">
        <v>10936</v>
      </c>
      <c r="C3850" s="9" t="s">
        <v>10936</v>
      </c>
      <c r="D3850" s="9" t="s">
        <v>15541</v>
      </c>
      <c r="E3850" s="10">
        <v>45821.490277777775</v>
      </c>
      <c r="F3850" s="9">
        <v>1</v>
      </c>
    </row>
    <row r="3851" spans="1:6" x14ac:dyDescent="0.25">
      <c r="A3851" s="9"/>
      <c r="B3851" s="9" t="s">
        <v>7345</v>
      </c>
      <c r="C3851" s="9"/>
      <c r="D3851" s="9" t="s">
        <v>15541</v>
      </c>
      <c r="E3851" s="10">
        <v>44209.515972222223</v>
      </c>
      <c r="F3851" s="9">
        <v>0</v>
      </c>
    </row>
    <row r="3852" spans="1:6" x14ac:dyDescent="0.25">
      <c r="A3852" s="9" t="s">
        <v>8979</v>
      </c>
      <c r="B3852" s="9" t="s">
        <v>21152</v>
      </c>
      <c r="C3852" s="9" t="s">
        <v>8978</v>
      </c>
      <c r="D3852" s="9" t="s">
        <v>15541</v>
      </c>
      <c r="E3852" s="10">
        <v>45006.95208333333</v>
      </c>
      <c r="F3852" s="9">
        <v>1</v>
      </c>
    </row>
    <row r="3853" spans="1:6" x14ac:dyDescent="0.25">
      <c r="A3853" s="9" t="s">
        <v>21153</v>
      </c>
      <c r="B3853" s="9" t="s">
        <v>8526</v>
      </c>
      <c r="C3853" s="9" t="s">
        <v>8526</v>
      </c>
      <c r="D3853" s="9" t="s">
        <v>15541</v>
      </c>
      <c r="E3853" s="10">
        <v>44141.65</v>
      </c>
      <c r="F3853" s="9">
        <v>1</v>
      </c>
    </row>
    <row r="3854" spans="1:6" x14ac:dyDescent="0.25">
      <c r="A3854" s="9" t="s">
        <v>21154</v>
      </c>
      <c r="B3854" s="9" t="s">
        <v>21155</v>
      </c>
      <c r="C3854" s="9" t="s">
        <v>21155</v>
      </c>
      <c r="D3854" s="9" t="s">
        <v>15541</v>
      </c>
      <c r="E3854" s="10">
        <v>44231.445833333331</v>
      </c>
      <c r="F3854" s="9">
        <v>1</v>
      </c>
    </row>
    <row r="3855" spans="1:6" x14ac:dyDescent="0.25">
      <c r="A3855" s="9" t="s">
        <v>21156</v>
      </c>
      <c r="B3855" s="9" t="s">
        <v>21157</v>
      </c>
      <c r="C3855" s="9" t="s">
        <v>21157</v>
      </c>
      <c r="D3855" s="9" t="s">
        <v>15541</v>
      </c>
      <c r="E3855" s="10">
        <v>45723.338194444441</v>
      </c>
      <c r="F3855" s="9">
        <v>1</v>
      </c>
    </row>
    <row r="3856" spans="1:6" x14ac:dyDescent="0.25">
      <c r="A3856" s="9" t="s">
        <v>21158</v>
      </c>
      <c r="B3856" s="9" t="s">
        <v>21159</v>
      </c>
      <c r="C3856" s="9" t="s">
        <v>21159</v>
      </c>
      <c r="D3856" s="9" t="s">
        <v>15541</v>
      </c>
      <c r="E3856" s="10">
        <v>44452.592361111114</v>
      </c>
      <c r="F3856" s="9">
        <v>1</v>
      </c>
    </row>
    <row r="3857" spans="1:6" x14ac:dyDescent="0.25">
      <c r="A3857" s="9" t="s">
        <v>4225</v>
      </c>
      <c r="B3857" s="9" t="s">
        <v>3145</v>
      </c>
      <c r="C3857" s="9" t="s">
        <v>3145</v>
      </c>
      <c r="D3857" s="9" t="s">
        <v>15541</v>
      </c>
      <c r="E3857" s="10">
        <v>44782.599305555559</v>
      </c>
      <c r="F3857" s="9">
        <v>1</v>
      </c>
    </row>
    <row r="3858" spans="1:6" x14ac:dyDescent="0.25">
      <c r="A3858" s="9" t="s">
        <v>21160</v>
      </c>
      <c r="B3858" s="9" t="s">
        <v>21161</v>
      </c>
      <c r="C3858" s="9" t="s">
        <v>21161</v>
      </c>
      <c r="D3858" s="9" t="s">
        <v>15538</v>
      </c>
      <c r="E3858" s="10">
        <v>45224.430555555555</v>
      </c>
      <c r="F3858" s="9">
        <v>1</v>
      </c>
    </row>
    <row r="3859" spans="1:6" x14ac:dyDescent="0.25">
      <c r="A3859" s="9" t="s">
        <v>7172</v>
      </c>
      <c r="B3859" s="9" t="s">
        <v>7171</v>
      </c>
      <c r="C3859" s="9" t="s">
        <v>7171</v>
      </c>
      <c r="D3859" s="9" t="s">
        <v>15541</v>
      </c>
      <c r="E3859" s="10">
        <v>44558.474999999999</v>
      </c>
      <c r="F3859" s="9">
        <v>1</v>
      </c>
    </row>
    <row r="3860" spans="1:6" x14ac:dyDescent="0.25">
      <c r="A3860" s="9" t="s">
        <v>1095</v>
      </c>
      <c r="B3860" s="9" t="s">
        <v>1094</v>
      </c>
      <c r="C3860" s="9" t="s">
        <v>1094</v>
      </c>
      <c r="D3860" s="9" t="s">
        <v>15541</v>
      </c>
      <c r="E3860" s="10">
        <v>45006.680555555555</v>
      </c>
      <c r="F3860" s="9">
        <v>1</v>
      </c>
    </row>
    <row r="3861" spans="1:6" x14ac:dyDescent="0.25">
      <c r="A3861" s="9" t="s">
        <v>21162</v>
      </c>
      <c r="B3861" s="9" t="s">
        <v>21163</v>
      </c>
      <c r="C3861" s="9" t="s">
        <v>21163</v>
      </c>
      <c r="D3861" s="9" t="s">
        <v>15538</v>
      </c>
      <c r="E3861" s="10">
        <v>44141.72152777778</v>
      </c>
      <c r="F3861" s="9">
        <v>1</v>
      </c>
    </row>
    <row r="3862" spans="1:6" x14ac:dyDescent="0.25">
      <c r="A3862" s="9" t="s">
        <v>21164</v>
      </c>
      <c r="B3862" s="9" t="s">
        <v>21165</v>
      </c>
      <c r="C3862" s="9" t="s">
        <v>21165</v>
      </c>
      <c r="D3862" s="9" t="s">
        <v>15541</v>
      </c>
      <c r="E3862" s="10">
        <v>44141.726388888892</v>
      </c>
      <c r="F3862" s="9">
        <v>1</v>
      </c>
    </row>
    <row r="3863" spans="1:6" x14ac:dyDescent="0.25">
      <c r="A3863" s="9" t="s">
        <v>9396</v>
      </c>
      <c r="B3863" s="9" t="s">
        <v>9395</v>
      </c>
      <c r="C3863" s="9" t="s">
        <v>9395</v>
      </c>
      <c r="D3863" s="9" t="s">
        <v>15541</v>
      </c>
      <c r="E3863" s="10">
        <v>44266.293749999997</v>
      </c>
      <c r="F3863" s="9">
        <v>1</v>
      </c>
    </row>
    <row r="3864" spans="1:6" x14ac:dyDescent="0.25">
      <c r="A3864" s="9" t="s">
        <v>21166</v>
      </c>
      <c r="B3864" s="9" t="s">
        <v>21167</v>
      </c>
      <c r="C3864" s="9" t="s">
        <v>21167</v>
      </c>
      <c r="D3864" s="9" t="s">
        <v>15541</v>
      </c>
      <c r="E3864" s="10">
        <v>45779.466666666667</v>
      </c>
      <c r="F3864" s="9">
        <v>1</v>
      </c>
    </row>
    <row r="3865" spans="1:6" x14ac:dyDescent="0.25">
      <c r="A3865" s="9" t="s">
        <v>21168</v>
      </c>
      <c r="B3865" s="9" t="s">
        <v>21169</v>
      </c>
      <c r="C3865" s="9" t="s">
        <v>21170</v>
      </c>
      <c r="D3865" s="9" t="s">
        <v>15541</v>
      </c>
      <c r="E3865" s="10">
        <v>44326.410416666666</v>
      </c>
      <c r="F3865" s="9">
        <v>1</v>
      </c>
    </row>
    <row r="3866" spans="1:6" x14ac:dyDescent="0.25">
      <c r="A3866" s="9" t="s">
        <v>7081</v>
      </c>
      <c r="B3866" s="9" t="s">
        <v>7080</v>
      </c>
      <c r="C3866" s="9" t="s">
        <v>7080</v>
      </c>
      <c r="D3866" s="9" t="s">
        <v>15541</v>
      </c>
      <c r="E3866" s="10">
        <v>44142.338888888888</v>
      </c>
      <c r="F3866" s="9">
        <v>1</v>
      </c>
    </row>
    <row r="3867" spans="1:6" x14ac:dyDescent="0.25">
      <c r="A3867" s="9" t="s">
        <v>21171</v>
      </c>
      <c r="B3867" s="9" t="s">
        <v>21172</v>
      </c>
      <c r="C3867" s="9" t="s">
        <v>21172</v>
      </c>
      <c r="D3867" s="9" t="s">
        <v>15541</v>
      </c>
      <c r="E3867" s="10">
        <v>45147.347222222219</v>
      </c>
      <c r="F3867" s="9">
        <v>1</v>
      </c>
    </row>
    <row r="3868" spans="1:6" x14ac:dyDescent="0.25">
      <c r="A3868" s="9" t="s">
        <v>21173</v>
      </c>
      <c r="B3868" s="9" t="s">
        <v>21174</v>
      </c>
      <c r="C3868" s="9" t="s">
        <v>21174</v>
      </c>
      <c r="D3868" s="9" t="s">
        <v>15541</v>
      </c>
      <c r="E3868" s="10">
        <v>45800.174305555556</v>
      </c>
      <c r="F3868" s="9">
        <v>1</v>
      </c>
    </row>
    <row r="3869" spans="1:6" x14ac:dyDescent="0.25">
      <c r="A3869" s="9" t="s">
        <v>21175</v>
      </c>
      <c r="B3869" s="9" t="s">
        <v>21176</v>
      </c>
      <c r="C3869" s="9" t="s">
        <v>21176</v>
      </c>
      <c r="D3869" s="9" t="s">
        <v>15541</v>
      </c>
      <c r="E3869" s="10">
        <v>44143.1875</v>
      </c>
      <c r="F3869" s="9">
        <v>1</v>
      </c>
    </row>
    <row r="3870" spans="1:6" x14ac:dyDescent="0.25">
      <c r="A3870" s="9" t="s">
        <v>6336</v>
      </c>
      <c r="B3870" s="9" t="s">
        <v>6335</v>
      </c>
      <c r="C3870" s="9" t="s">
        <v>6335</v>
      </c>
      <c r="D3870" s="9" t="s">
        <v>15541</v>
      </c>
      <c r="E3870" s="10">
        <v>45835.62222222222</v>
      </c>
      <c r="F3870" s="9">
        <v>1</v>
      </c>
    </row>
    <row r="3871" spans="1:6" x14ac:dyDescent="0.25">
      <c r="A3871" s="9" t="s">
        <v>5130</v>
      </c>
      <c r="B3871" s="9" t="s">
        <v>5129</v>
      </c>
      <c r="C3871" s="9" t="s">
        <v>5129</v>
      </c>
      <c r="D3871" s="9" t="s">
        <v>15541</v>
      </c>
      <c r="E3871" s="10">
        <v>45392.51458333333</v>
      </c>
      <c r="F3871" s="9">
        <v>1</v>
      </c>
    </row>
    <row r="3872" spans="1:6" x14ac:dyDescent="0.25">
      <c r="A3872" s="9" t="s">
        <v>21177</v>
      </c>
      <c r="B3872" s="9" t="s">
        <v>21178</v>
      </c>
      <c r="C3872" s="9" t="s">
        <v>21179</v>
      </c>
      <c r="D3872" s="9" t="s">
        <v>15541</v>
      </c>
      <c r="E3872" s="10">
        <v>44156.958333333336</v>
      </c>
      <c r="F3872" s="9">
        <v>1</v>
      </c>
    </row>
    <row r="3873" spans="1:6" x14ac:dyDescent="0.25">
      <c r="A3873" s="9" t="s">
        <v>21180</v>
      </c>
      <c r="B3873" s="9" t="s">
        <v>21181</v>
      </c>
      <c r="C3873" s="9" t="s">
        <v>21181</v>
      </c>
      <c r="D3873" s="9" t="s">
        <v>15541</v>
      </c>
      <c r="E3873" s="10">
        <v>44286.359722222223</v>
      </c>
      <c r="F3873" s="9">
        <v>1</v>
      </c>
    </row>
    <row r="3874" spans="1:6" x14ac:dyDescent="0.25">
      <c r="A3874" s="9" t="s">
        <v>21182</v>
      </c>
      <c r="B3874" s="9" t="s">
        <v>21183</v>
      </c>
      <c r="C3874" s="9" t="s">
        <v>21183</v>
      </c>
      <c r="D3874" s="9" t="s">
        <v>15541</v>
      </c>
      <c r="E3874" s="10">
        <v>44564.029861111114</v>
      </c>
      <c r="F3874" s="9">
        <v>1</v>
      </c>
    </row>
    <row r="3875" spans="1:6" x14ac:dyDescent="0.25">
      <c r="A3875" s="9" t="s">
        <v>21184</v>
      </c>
      <c r="B3875" s="9" t="s">
        <v>21185</v>
      </c>
      <c r="C3875" s="9" t="s">
        <v>21185</v>
      </c>
      <c r="D3875" s="9" t="s">
        <v>15541</v>
      </c>
      <c r="E3875" s="10">
        <v>45036.155555555553</v>
      </c>
      <c r="F3875" s="9">
        <v>1</v>
      </c>
    </row>
    <row r="3876" spans="1:6" x14ac:dyDescent="0.25">
      <c r="A3876" s="9" t="s">
        <v>21186</v>
      </c>
      <c r="B3876" s="9" t="s">
        <v>21187</v>
      </c>
      <c r="C3876" s="9" t="s">
        <v>21187</v>
      </c>
      <c r="D3876" s="9" t="s">
        <v>15541</v>
      </c>
      <c r="E3876" s="10">
        <v>44879.231249999997</v>
      </c>
      <c r="F3876" s="9">
        <v>1</v>
      </c>
    </row>
    <row r="3877" spans="1:6" x14ac:dyDescent="0.25">
      <c r="A3877" s="9" t="s">
        <v>7817</v>
      </c>
      <c r="B3877" s="9" t="s">
        <v>7816</v>
      </c>
      <c r="C3877" s="9" t="s">
        <v>7816</v>
      </c>
      <c r="D3877" s="9" t="s">
        <v>15541</v>
      </c>
      <c r="E3877" s="10">
        <v>45839.333333333336</v>
      </c>
      <c r="F3877" s="9">
        <v>1</v>
      </c>
    </row>
    <row r="3878" spans="1:6" x14ac:dyDescent="0.25">
      <c r="A3878" s="9" t="s">
        <v>21188</v>
      </c>
      <c r="B3878" s="9" t="s">
        <v>21189</v>
      </c>
      <c r="C3878" s="9" t="s">
        <v>21189</v>
      </c>
      <c r="D3878" s="9" t="s">
        <v>15541</v>
      </c>
      <c r="E3878" s="10">
        <v>45603.402777777781</v>
      </c>
      <c r="F3878" s="9">
        <v>1</v>
      </c>
    </row>
    <row r="3879" spans="1:6" x14ac:dyDescent="0.25">
      <c r="A3879" s="9" t="s">
        <v>21190</v>
      </c>
      <c r="B3879" s="9" t="s">
        <v>3909</v>
      </c>
      <c r="C3879" s="9" t="s">
        <v>3909</v>
      </c>
      <c r="D3879" s="9" t="s">
        <v>16260</v>
      </c>
      <c r="E3879" s="10">
        <v>44965.675694444442</v>
      </c>
      <c r="F3879" s="9">
        <v>1</v>
      </c>
    </row>
    <row r="3880" spans="1:6" x14ac:dyDescent="0.25">
      <c r="A3880" s="9" t="s">
        <v>21191</v>
      </c>
      <c r="B3880" s="9" t="s">
        <v>21192</v>
      </c>
      <c r="C3880" s="9" t="s">
        <v>21192</v>
      </c>
      <c r="D3880" s="9" t="s">
        <v>15541</v>
      </c>
      <c r="E3880" s="10">
        <v>45358.841666666667</v>
      </c>
      <c r="F3880" s="9">
        <v>1</v>
      </c>
    </row>
    <row r="3881" spans="1:6" x14ac:dyDescent="0.25">
      <c r="A3881" s="9" t="s">
        <v>8875</v>
      </c>
      <c r="B3881" s="9" t="s">
        <v>8874</v>
      </c>
      <c r="C3881" s="9" t="s">
        <v>8874</v>
      </c>
      <c r="D3881" s="9" t="s">
        <v>15541</v>
      </c>
      <c r="E3881" s="10">
        <v>44152.652083333334</v>
      </c>
      <c r="F3881" s="9">
        <v>1</v>
      </c>
    </row>
    <row r="3882" spans="1:6" x14ac:dyDescent="0.25">
      <c r="A3882" s="9" t="s">
        <v>21193</v>
      </c>
      <c r="B3882" s="9" t="s">
        <v>21194</v>
      </c>
      <c r="C3882" s="9" t="s">
        <v>21195</v>
      </c>
      <c r="D3882" s="9" t="s">
        <v>15541</v>
      </c>
      <c r="E3882" s="10">
        <v>44384.432638888888</v>
      </c>
      <c r="F3882" s="9">
        <v>1</v>
      </c>
    </row>
    <row r="3883" spans="1:6" x14ac:dyDescent="0.25">
      <c r="A3883" s="9" t="s">
        <v>21196</v>
      </c>
      <c r="B3883" s="9" t="s">
        <v>21197</v>
      </c>
      <c r="C3883" s="9" t="s">
        <v>21197</v>
      </c>
      <c r="D3883" s="9" t="s">
        <v>15541</v>
      </c>
      <c r="E3883" s="10">
        <v>45796.714583333334</v>
      </c>
      <c r="F3883" s="9">
        <v>1</v>
      </c>
    </row>
    <row r="3884" spans="1:6" x14ac:dyDescent="0.25">
      <c r="A3884" s="9" t="s">
        <v>21198</v>
      </c>
      <c r="B3884" s="9" t="s">
        <v>21199</v>
      </c>
      <c r="C3884" s="9" t="s">
        <v>21200</v>
      </c>
      <c r="D3884" s="9" t="s">
        <v>15541</v>
      </c>
      <c r="E3884" s="10">
        <v>44278.145833333336</v>
      </c>
      <c r="F3884" s="9">
        <v>1</v>
      </c>
    </row>
    <row r="3885" spans="1:6" x14ac:dyDescent="0.25">
      <c r="A3885" s="9" t="s">
        <v>21201</v>
      </c>
      <c r="B3885" s="9" t="s">
        <v>21202</v>
      </c>
      <c r="C3885" s="9" t="s">
        <v>21203</v>
      </c>
      <c r="D3885" s="9" t="s">
        <v>15541</v>
      </c>
      <c r="E3885" s="10">
        <v>44144.052083333336</v>
      </c>
      <c r="F3885" s="9">
        <v>1</v>
      </c>
    </row>
    <row r="3886" spans="1:6" x14ac:dyDescent="0.25">
      <c r="A3886" s="9" t="s">
        <v>21204</v>
      </c>
      <c r="B3886" s="9" t="s">
        <v>19197</v>
      </c>
      <c r="C3886" s="9" t="s">
        <v>19197</v>
      </c>
      <c r="D3886" s="9" t="s">
        <v>15541</v>
      </c>
      <c r="E3886" s="10">
        <v>45592.602777777778</v>
      </c>
      <c r="F3886" s="9">
        <v>1</v>
      </c>
    </row>
    <row r="3887" spans="1:6" x14ac:dyDescent="0.25">
      <c r="A3887" s="9" t="s">
        <v>21205</v>
      </c>
      <c r="B3887" s="9" t="s">
        <v>21206</v>
      </c>
      <c r="C3887" s="9" t="s">
        <v>21206</v>
      </c>
      <c r="D3887" s="9" t="s">
        <v>15538</v>
      </c>
      <c r="E3887" s="10">
        <v>44144.07708333333</v>
      </c>
      <c r="F3887" s="9">
        <v>1</v>
      </c>
    </row>
    <row r="3888" spans="1:6" x14ac:dyDescent="0.25">
      <c r="A3888" s="9" t="s">
        <v>11103</v>
      </c>
      <c r="B3888" s="9" t="s">
        <v>8907</v>
      </c>
      <c r="C3888" s="9" t="s">
        <v>8907</v>
      </c>
      <c r="D3888" s="9" t="s">
        <v>15541</v>
      </c>
      <c r="E3888" s="10">
        <v>44901.300694444442</v>
      </c>
      <c r="F3888" s="9">
        <v>1</v>
      </c>
    </row>
    <row r="3889" spans="1:6" x14ac:dyDescent="0.25">
      <c r="A3889" s="9" t="s">
        <v>8445</v>
      </c>
      <c r="B3889" s="9" t="s">
        <v>8443</v>
      </c>
      <c r="C3889" s="9" t="s">
        <v>8444</v>
      </c>
      <c r="D3889" s="9" t="s">
        <v>15541</v>
      </c>
      <c r="E3889" s="10">
        <v>45734.140972222223</v>
      </c>
      <c r="F3889" s="9">
        <v>1</v>
      </c>
    </row>
    <row r="3890" spans="1:6" x14ac:dyDescent="0.25">
      <c r="A3890" s="9" t="s">
        <v>7375</v>
      </c>
      <c r="B3890" s="9" t="s">
        <v>7374</v>
      </c>
      <c r="C3890" s="9" t="s">
        <v>7374</v>
      </c>
      <c r="D3890" s="9" t="s">
        <v>15541</v>
      </c>
      <c r="E3890" s="10">
        <v>45154.279166666667</v>
      </c>
      <c r="F3890" s="9">
        <v>1</v>
      </c>
    </row>
    <row r="3891" spans="1:6" x14ac:dyDescent="0.25">
      <c r="A3891" s="9" t="s">
        <v>21207</v>
      </c>
      <c r="B3891" s="9" t="s">
        <v>21208</v>
      </c>
      <c r="C3891" s="9" t="s">
        <v>21208</v>
      </c>
      <c r="D3891" s="9" t="s">
        <v>15541</v>
      </c>
      <c r="E3891" s="10">
        <v>44629.248611111114</v>
      </c>
      <c r="F3891" s="9">
        <v>1</v>
      </c>
    </row>
    <row r="3892" spans="1:6" x14ac:dyDescent="0.25">
      <c r="A3892" s="9" t="s">
        <v>21209</v>
      </c>
      <c r="B3892" s="9" t="s">
        <v>21210</v>
      </c>
      <c r="C3892" s="9" t="s">
        <v>21210</v>
      </c>
      <c r="D3892" s="9" t="s">
        <v>15541</v>
      </c>
      <c r="E3892" s="10">
        <v>44144.162499999999</v>
      </c>
      <c r="F3892" s="9">
        <v>1</v>
      </c>
    </row>
    <row r="3893" spans="1:6" x14ac:dyDescent="0.25">
      <c r="A3893" s="9" t="s">
        <v>3554</v>
      </c>
      <c r="B3893" s="9" t="s">
        <v>3553</v>
      </c>
      <c r="C3893" s="9" t="s">
        <v>3553</v>
      </c>
      <c r="D3893" s="9" t="s">
        <v>15541</v>
      </c>
      <c r="E3893" s="10">
        <v>45021.222916666666</v>
      </c>
      <c r="F3893" s="9">
        <v>1</v>
      </c>
    </row>
    <row r="3894" spans="1:6" x14ac:dyDescent="0.25">
      <c r="A3894" s="9" t="s">
        <v>21211</v>
      </c>
      <c r="B3894" s="9" t="s">
        <v>21212</v>
      </c>
      <c r="C3894" s="9" t="s">
        <v>21213</v>
      </c>
      <c r="D3894" s="9" t="s">
        <v>15541</v>
      </c>
      <c r="E3894" s="10">
        <v>44144.15347222222</v>
      </c>
      <c r="F3894" s="9">
        <v>1</v>
      </c>
    </row>
    <row r="3895" spans="1:6" x14ac:dyDescent="0.25">
      <c r="A3895" s="9" t="s">
        <v>21214</v>
      </c>
      <c r="B3895" s="9" t="s">
        <v>21215</v>
      </c>
      <c r="C3895" s="9" t="s">
        <v>21216</v>
      </c>
      <c r="D3895" s="9" t="s">
        <v>15541</v>
      </c>
      <c r="E3895" s="10">
        <v>44144.154166666667</v>
      </c>
      <c r="F3895" s="9">
        <v>1</v>
      </c>
    </row>
    <row r="3896" spans="1:6" x14ac:dyDescent="0.25">
      <c r="A3896" s="9" t="s">
        <v>7637</v>
      </c>
      <c r="B3896" s="9" t="s">
        <v>2620</v>
      </c>
      <c r="C3896" s="9" t="s">
        <v>2620</v>
      </c>
      <c r="D3896" s="9" t="s">
        <v>15541</v>
      </c>
      <c r="E3896" s="10">
        <v>44812.34375</v>
      </c>
      <c r="F3896" s="9">
        <v>1</v>
      </c>
    </row>
    <row r="3897" spans="1:6" x14ac:dyDescent="0.25">
      <c r="A3897" s="9" t="s">
        <v>21217</v>
      </c>
      <c r="B3897" s="9" t="s">
        <v>21218</v>
      </c>
      <c r="C3897" s="9" t="s">
        <v>21219</v>
      </c>
      <c r="D3897" s="9" t="s">
        <v>15541</v>
      </c>
      <c r="E3897" s="10">
        <v>44144.165277777778</v>
      </c>
      <c r="F3897" s="9">
        <v>1</v>
      </c>
    </row>
    <row r="3898" spans="1:6" x14ac:dyDescent="0.25">
      <c r="A3898" s="9" t="s">
        <v>21220</v>
      </c>
      <c r="B3898" s="9" t="s">
        <v>21221</v>
      </c>
      <c r="C3898" s="9" t="s">
        <v>21221</v>
      </c>
      <c r="D3898" s="9" t="s">
        <v>15541</v>
      </c>
      <c r="E3898" s="10">
        <v>45838.311111111114</v>
      </c>
      <c r="F3898" s="9">
        <v>1</v>
      </c>
    </row>
    <row r="3899" spans="1:6" x14ac:dyDescent="0.25">
      <c r="A3899" s="9" t="s">
        <v>3148</v>
      </c>
      <c r="B3899" s="9" t="s">
        <v>21222</v>
      </c>
      <c r="C3899" s="9" t="s">
        <v>3147</v>
      </c>
      <c r="D3899" s="9" t="s">
        <v>15541</v>
      </c>
      <c r="E3899" s="10">
        <v>44144.175000000003</v>
      </c>
      <c r="F3899" s="9">
        <v>1</v>
      </c>
    </row>
    <row r="3900" spans="1:6" x14ac:dyDescent="0.25">
      <c r="A3900" s="9" t="s">
        <v>21223</v>
      </c>
      <c r="B3900" s="9" t="s">
        <v>21224</v>
      </c>
      <c r="C3900" s="9" t="s">
        <v>21225</v>
      </c>
      <c r="D3900" s="9" t="s">
        <v>15541</v>
      </c>
      <c r="E3900" s="10">
        <v>44144.176388888889</v>
      </c>
      <c r="F3900" s="9">
        <v>1</v>
      </c>
    </row>
    <row r="3901" spans="1:6" x14ac:dyDescent="0.25">
      <c r="A3901" s="9" t="s">
        <v>1655</v>
      </c>
      <c r="B3901" s="9" t="s">
        <v>1654</v>
      </c>
      <c r="C3901" s="9" t="s">
        <v>1654</v>
      </c>
      <c r="D3901" s="9" t="s">
        <v>15541</v>
      </c>
      <c r="E3901" s="10">
        <v>45713.142361111109</v>
      </c>
      <c r="F3901" s="9">
        <v>1</v>
      </c>
    </row>
    <row r="3902" spans="1:6" x14ac:dyDescent="0.25">
      <c r="A3902" s="9" t="s">
        <v>21226</v>
      </c>
      <c r="B3902" s="9" t="s">
        <v>21227</v>
      </c>
      <c r="C3902" s="9" t="s">
        <v>21227</v>
      </c>
      <c r="D3902" s="9" t="s">
        <v>15541</v>
      </c>
      <c r="E3902" s="10">
        <v>44685.154861111114</v>
      </c>
      <c r="F3902" s="9">
        <v>1</v>
      </c>
    </row>
    <row r="3903" spans="1:6" x14ac:dyDescent="0.25">
      <c r="A3903" s="9" t="s">
        <v>7564</v>
      </c>
      <c r="B3903" s="9" t="s">
        <v>7562</v>
      </c>
      <c r="C3903" s="9" t="s">
        <v>7562</v>
      </c>
      <c r="D3903" s="9" t="s">
        <v>15538</v>
      </c>
      <c r="E3903" s="10">
        <v>44144.211805555555</v>
      </c>
      <c r="F3903" s="9">
        <v>1</v>
      </c>
    </row>
    <row r="3904" spans="1:6" x14ac:dyDescent="0.25">
      <c r="A3904" s="9" t="s">
        <v>21228</v>
      </c>
      <c r="B3904" s="9" t="s">
        <v>21229</v>
      </c>
      <c r="C3904" s="9" t="s">
        <v>21229</v>
      </c>
      <c r="D3904" s="9" t="s">
        <v>15541</v>
      </c>
      <c r="E3904" s="10">
        <v>45104.409722222219</v>
      </c>
      <c r="F3904" s="9">
        <v>1</v>
      </c>
    </row>
    <row r="3905" spans="1:6" x14ac:dyDescent="0.25">
      <c r="A3905" s="9" t="s">
        <v>6896</v>
      </c>
      <c r="B3905" s="9" t="s">
        <v>3009</v>
      </c>
      <c r="C3905" s="9" t="s">
        <v>3009</v>
      </c>
      <c r="D3905" s="9" t="s">
        <v>15541</v>
      </c>
      <c r="E3905" s="10">
        <v>44705.197916666664</v>
      </c>
      <c r="F3905" s="9">
        <v>1</v>
      </c>
    </row>
    <row r="3906" spans="1:6" x14ac:dyDescent="0.25">
      <c r="A3906" s="9" t="s">
        <v>21230</v>
      </c>
      <c r="B3906" s="9" t="s">
        <v>21231</v>
      </c>
      <c r="C3906" s="9" t="s">
        <v>21232</v>
      </c>
      <c r="D3906" s="9" t="s">
        <v>15538</v>
      </c>
      <c r="E3906" s="10">
        <v>45077.251388888886</v>
      </c>
      <c r="F3906" s="9">
        <v>1</v>
      </c>
    </row>
    <row r="3907" spans="1:6" x14ac:dyDescent="0.25">
      <c r="A3907" s="9" t="s">
        <v>21233</v>
      </c>
      <c r="B3907" s="9" t="s">
        <v>21234</v>
      </c>
      <c r="C3907" s="9" t="s">
        <v>21234</v>
      </c>
      <c r="D3907" s="9" t="s">
        <v>15538</v>
      </c>
      <c r="E3907" s="10">
        <v>45785.289583333331</v>
      </c>
      <c r="F3907" s="9">
        <v>1</v>
      </c>
    </row>
    <row r="3908" spans="1:6" x14ac:dyDescent="0.25">
      <c r="A3908" s="9" t="s">
        <v>2255</v>
      </c>
      <c r="B3908" s="9" t="s">
        <v>2254</v>
      </c>
      <c r="C3908" s="9" t="s">
        <v>2254</v>
      </c>
      <c r="D3908" s="9" t="s">
        <v>15541</v>
      </c>
      <c r="E3908" s="10">
        <v>44713.290277777778</v>
      </c>
      <c r="F3908" s="9">
        <v>1</v>
      </c>
    </row>
    <row r="3909" spans="1:6" x14ac:dyDescent="0.25">
      <c r="A3909" s="9" t="s">
        <v>21235</v>
      </c>
      <c r="B3909" s="9" t="s">
        <v>21236</v>
      </c>
      <c r="C3909" s="9" t="s">
        <v>21236</v>
      </c>
      <c r="D3909" s="9" t="s">
        <v>15541</v>
      </c>
      <c r="E3909" s="10">
        <v>44144.270138888889</v>
      </c>
      <c r="F3909" s="9">
        <v>1</v>
      </c>
    </row>
    <row r="3910" spans="1:6" x14ac:dyDescent="0.25">
      <c r="A3910" s="9" t="s">
        <v>694</v>
      </c>
      <c r="B3910" s="9" t="s">
        <v>692</v>
      </c>
      <c r="C3910" s="9" t="s">
        <v>692</v>
      </c>
      <c r="D3910" s="9" t="s">
        <v>15541</v>
      </c>
      <c r="E3910" s="10">
        <v>44313.477083333331</v>
      </c>
      <c r="F3910" s="9">
        <v>1</v>
      </c>
    </row>
    <row r="3911" spans="1:6" x14ac:dyDescent="0.25">
      <c r="A3911" s="9" t="s">
        <v>4971</v>
      </c>
      <c r="B3911" s="9" t="s">
        <v>4970</v>
      </c>
      <c r="C3911" s="9" t="s">
        <v>4970</v>
      </c>
      <c r="D3911" s="9" t="s">
        <v>15541</v>
      </c>
      <c r="E3911" s="10">
        <v>45163.276388888888</v>
      </c>
      <c r="F3911" s="9">
        <v>1</v>
      </c>
    </row>
    <row r="3912" spans="1:6" x14ac:dyDescent="0.25">
      <c r="A3912" s="9" t="s">
        <v>21237</v>
      </c>
      <c r="B3912" s="9" t="s">
        <v>12232</v>
      </c>
      <c r="C3912" s="9" t="s">
        <v>12228</v>
      </c>
      <c r="D3912" s="9" t="s">
        <v>15541</v>
      </c>
      <c r="E3912" s="10">
        <v>44144.285416666666</v>
      </c>
      <c r="F3912" s="9">
        <v>1</v>
      </c>
    </row>
    <row r="3913" spans="1:6" x14ac:dyDescent="0.25">
      <c r="A3913" s="9" t="s">
        <v>1636</v>
      </c>
      <c r="B3913" s="9" t="s">
        <v>1635</v>
      </c>
      <c r="C3913" s="9" t="s">
        <v>1635</v>
      </c>
      <c r="D3913" s="9" t="s">
        <v>15541</v>
      </c>
      <c r="E3913" s="10">
        <v>45007.275000000001</v>
      </c>
      <c r="F3913" s="9">
        <v>1</v>
      </c>
    </row>
    <row r="3914" spans="1:6" x14ac:dyDescent="0.25">
      <c r="A3914" s="9" t="s">
        <v>1643</v>
      </c>
      <c r="B3914" s="9" t="s">
        <v>1642</v>
      </c>
      <c r="C3914" s="9" t="s">
        <v>1642</v>
      </c>
      <c r="D3914" s="9" t="s">
        <v>15541</v>
      </c>
      <c r="E3914" s="10">
        <v>45414.322222222225</v>
      </c>
      <c r="F3914" s="9">
        <v>1</v>
      </c>
    </row>
    <row r="3915" spans="1:6" x14ac:dyDescent="0.25">
      <c r="A3915" s="9" t="s">
        <v>21238</v>
      </c>
      <c r="B3915" s="9" t="s">
        <v>21239</v>
      </c>
      <c r="C3915" s="9" t="s">
        <v>21239</v>
      </c>
      <c r="D3915" s="9" t="s">
        <v>15541</v>
      </c>
      <c r="E3915" s="10">
        <v>45819.311805555553</v>
      </c>
      <c r="F3915" s="9">
        <v>1</v>
      </c>
    </row>
    <row r="3916" spans="1:6" x14ac:dyDescent="0.25">
      <c r="A3916" s="9" t="s">
        <v>6006</v>
      </c>
      <c r="B3916" s="9" t="s">
        <v>6005</v>
      </c>
      <c r="C3916" s="9" t="s">
        <v>6005</v>
      </c>
      <c r="D3916" s="9" t="s">
        <v>15541</v>
      </c>
      <c r="E3916" s="10">
        <v>44224.330555555556</v>
      </c>
      <c r="F3916" s="9">
        <v>1</v>
      </c>
    </row>
    <row r="3917" spans="1:6" x14ac:dyDescent="0.25">
      <c r="A3917" s="9" t="s">
        <v>21240</v>
      </c>
      <c r="B3917" s="9" t="s">
        <v>21241</v>
      </c>
      <c r="C3917" s="9" t="s">
        <v>21241</v>
      </c>
      <c r="D3917" s="9" t="s">
        <v>15541</v>
      </c>
      <c r="E3917" s="10">
        <v>44144.296527777777</v>
      </c>
      <c r="F3917" s="9">
        <v>1</v>
      </c>
    </row>
    <row r="3918" spans="1:6" x14ac:dyDescent="0.25">
      <c r="A3918" s="9" t="s">
        <v>21242</v>
      </c>
      <c r="B3918" s="9" t="s">
        <v>21243</v>
      </c>
      <c r="C3918" s="9" t="s">
        <v>21243</v>
      </c>
      <c r="D3918" s="9" t="s">
        <v>15541</v>
      </c>
      <c r="E3918" s="10">
        <v>44662.377083333333</v>
      </c>
      <c r="F3918" s="9">
        <v>1</v>
      </c>
    </row>
    <row r="3919" spans="1:6" x14ac:dyDescent="0.25">
      <c r="A3919" s="9" t="s">
        <v>21244</v>
      </c>
      <c r="B3919" s="9" t="s">
        <v>21245</v>
      </c>
      <c r="C3919" s="9" t="s">
        <v>21245</v>
      </c>
      <c r="D3919" s="9" t="s">
        <v>15541</v>
      </c>
      <c r="E3919" s="10">
        <v>44299.215277777781</v>
      </c>
      <c r="F3919" s="9">
        <v>1</v>
      </c>
    </row>
    <row r="3920" spans="1:6" x14ac:dyDescent="0.25">
      <c r="A3920" s="9" t="s">
        <v>21246</v>
      </c>
      <c r="B3920" s="9" t="s">
        <v>21247</v>
      </c>
      <c r="C3920" s="9" t="s">
        <v>21247</v>
      </c>
      <c r="D3920" s="9" t="s">
        <v>15541</v>
      </c>
      <c r="E3920" s="10">
        <v>44153.423611111109</v>
      </c>
      <c r="F3920" s="9">
        <v>1</v>
      </c>
    </row>
    <row r="3921" spans="1:6" x14ac:dyDescent="0.25">
      <c r="A3921" s="9" t="s">
        <v>5720</v>
      </c>
      <c r="B3921" s="9" t="s">
        <v>5719</v>
      </c>
      <c r="C3921" s="9" t="s">
        <v>5719</v>
      </c>
      <c r="D3921" s="9" t="s">
        <v>15541</v>
      </c>
      <c r="E3921" s="10">
        <v>45805.418055555558</v>
      </c>
      <c r="F3921" s="9">
        <v>1</v>
      </c>
    </row>
    <row r="3922" spans="1:6" x14ac:dyDescent="0.25">
      <c r="A3922" s="9" t="s">
        <v>21248</v>
      </c>
      <c r="B3922" s="9" t="s">
        <v>21249</v>
      </c>
      <c r="C3922" s="9" t="s">
        <v>21249</v>
      </c>
      <c r="D3922" s="9" t="s">
        <v>15541</v>
      </c>
      <c r="E3922" s="10">
        <v>44313.361805555556</v>
      </c>
      <c r="F3922" s="9">
        <v>1</v>
      </c>
    </row>
    <row r="3923" spans="1:6" x14ac:dyDescent="0.25">
      <c r="A3923" s="9" t="s">
        <v>21250</v>
      </c>
      <c r="B3923" s="9" t="s">
        <v>21251</v>
      </c>
      <c r="C3923" s="9" t="s">
        <v>21251</v>
      </c>
      <c r="D3923" s="9" t="s">
        <v>15538</v>
      </c>
      <c r="E3923" s="10">
        <v>44991.311805555553</v>
      </c>
      <c r="F3923" s="9">
        <v>1</v>
      </c>
    </row>
    <row r="3924" spans="1:6" x14ac:dyDescent="0.25">
      <c r="A3924" s="9" t="s">
        <v>21252</v>
      </c>
      <c r="B3924" s="9" t="s">
        <v>21253</v>
      </c>
      <c r="C3924" s="9" t="s">
        <v>21253</v>
      </c>
      <c r="D3924" s="9" t="s">
        <v>15541</v>
      </c>
      <c r="E3924" s="10">
        <v>44300.633333333331</v>
      </c>
      <c r="F3924" s="9">
        <v>0</v>
      </c>
    </row>
    <row r="3925" spans="1:6" x14ac:dyDescent="0.25">
      <c r="A3925" s="9" t="s">
        <v>21254</v>
      </c>
      <c r="B3925" s="9" t="s">
        <v>21255</v>
      </c>
      <c r="C3925" s="9" t="s">
        <v>21255</v>
      </c>
      <c r="D3925" s="9" t="s">
        <v>15541</v>
      </c>
      <c r="E3925" s="10">
        <v>45247.338888888888</v>
      </c>
      <c r="F3925" s="9">
        <v>1</v>
      </c>
    </row>
    <row r="3926" spans="1:6" x14ac:dyDescent="0.25">
      <c r="A3926" s="9" t="s">
        <v>21256</v>
      </c>
      <c r="B3926" s="9" t="s">
        <v>21257</v>
      </c>
      <c r="C3926" s="9" t="s">
        <v>21258</v>
      </c>
      <c r="D3926" s="9" t="s">
        <v>15541</v>
      </c>
      <c r="E3926" s="10">
        <v>44495.446527777778</v>
      </c>
      <c r="F3926" s="9">
        <v>1</v>
      </c>
    </row>
    <row r="3927" spans="1:6" x14ac:dyDescent="0.25">
      <c r="A3927" s="9" t="s">
        <v>21259</v>
      </c>
      <c r="B3927" s="9" t="s">
        <v>21260</v>
      </c>
      <c r="C3927" s="9" t="s">
        <v>5579</v>
      </c>
      <c r="D3927" s="9" t="s">
        <v>15541</v>
      </c>
      <c r="E3927" s="10">
        <v>44144.322222222225</v>
      </c>
      <c r="F3927" s="9">
        <v>1</v>
      </c>
    </row>
    <row r="3928" spans="1:6" x14ac:dyDescent="0.25">
      <c r="A3928" s="9" t="s">
        <v>21261</v>
      </c>
      <c r="B3928" s="9" t="s">
        <v>2553</v>
      </c>
      <c r="C3928" s="9" t="s">
        <v>2553</v>
      </c>
      <c r="D3928" s="9" t="s">
        <v>15541</v>
      </c>
      <c r="E3928" s="10">
        <v>44210.149305555555</v>
      </c>
      <c r="F3928" s="9">
        <v>1</v>
      </c>
    </row>
    <row r="3929" spans="1:6" x14ac:dyDescent="0.25">
      <c r="A3929" s="9" t="s">
        <v>21262</v>
      </c>
      <c r="B3929" s="9" t="s">
        <v>21263</v>
      </c>
      <c r="C3929" s="9" t="s">
        <v>21263</v>
      </c>
      <c r="D3929" s="9" t="s">
        <v>15541</v>
      </c>
      <c r="E3929" s="10">
        <v>44403.488194444442</v>
      </c>
      <c r="F3929" s="9">
        <v>1</v>
      </c>
    </row>
    <row r="3930" spans="1:6" x14ac:dyDescent="0.25">
      <c r="A3930" s="9" t="s">
        <v>21264</v>
      </c>
      <c r="B3930" s="9" t="s">
        <v>21265</v>
      </c>
      <c r="C3930" s="9" t="s">
        <v>21265</v>
      </c>
      <c r="D3930" s="9" t="s">
        <v>15541</v>
      </c>
      <c r="E3930" s="10">
        <v>45790.353472222225</v>
      </c>
      <c r="F3930" s="9">
        <v>1</v>
      </c>
    </row>
    <row r="3931" spans="1:6" x14ac:dyDescent="0.25">
      <c r="A3931" s="9" t="s">
        <v>21266</v>
      </c>
      <c r="B3931" s="9" t="s">
        <v>21267</v>
      </c>
      <c r="C3931" s="9" t="s">
        <v>21267</v>
      </c>
      <c r="D3931" s="9" t="s">
        <v>15541</v>
      </c>
      <c r="E3931" s="10">
        <v>45723.359027777777</v>
      </c>
      <c r="F3931" s="9">
        <v>1</v>
      </c>
    </row>
    <row r="3932" spans="1:6" x14ac:dyDescent="0.25">
      <c r="A3932" s="9" t="s">
        <v>21268</v>
      </c>
      <c r="B3932" s="9" t="s">
        <v>21269</v>
      </c>
      <c r="C3932" s="9" t="s">
        <v>21269</v>
      </c>
      <c r="D3932" s="9" t="s">
        <v>15538</v>
      </c>
      <c r="E3932" s="10">
        <v>44144.32916666667</v>
      </c>
      <c r="F3932" s="9">
        <v>1</v>
      </c>
    </row>
    <row r="3933" spans="1:6" x14ac:dyDescent="0.25">
      <c r="A3933" s="9" t="s">
        <v>7209</v>
      </c>
      <c r="B3933" s="9" t="s">
        <v>7207</v>
      </c>
      <c r="C3933" s="9" t="s">
        <v>7208</v>
      </c>
      <c r="D3933" s="9" t="s">
        <v>15541</v>
      </c>
      <c r="E3933" s="10">
        <v>45429.186805555553</v>
      </c>
      <c r="F3933" s="9">
        <v>1</v>
      </c>
    </row>
    <row r="3934" spans="1:6" x14ac:dyDescent="0.25">
      <c r="A3934" s="9" t="s">
        <v>21270</v>
      </c>
      <c r="B3934" s="9" t="s">
        <v>21271</v>
      </c>
      <c r="C3934" s="9" t="s">
        <v>21271</v>
      </c>
      <c r="D3934" s="9" t="s">
        <v>15541</v>
      </c>
      <c r="E3934" s="10">
        <v>45785.418055555558</v>
      </c>
      <c r="F3934" s="9">
        <v>1</v>
      </c>
    </row>
    <row r="3935" spans="1:6" x14ac:dyDescent="0.25">
      <c r="A3935" s="9" t="s">
        <v>21272</v>
      </c>
      <c r="B3935" s="9" t="s">
        <v>21273</v>
      </c>
      <c r="C3935" s="9" t="s">
        <v>21273</v>
      </c>
      <c r="D3935" s="9" t="s">
        <v>15541</v>
      </c>
      <c r="E3935" s="10">
        <v>45205.597222222219</v>
      </c>
      <c r="F3935" s="9">
        <v>1</v>
      </c>
    </row>
    <row r="3936" spans="1:6" x14ac:dyDescent="0.25">
      <c r="A3936" s="9" t="s">
        <v>21274</v>
      </c>
      <c r="B3936" s="9" t="s">
        <v>21275</v>
      </c>
      <c r="C3936" s="9" t="s">
        <v>21275</v>
      </c>
      <c r="D3936" s="9" t="s">
        <v>15541</v>
      </c>
      <c r="E3936" s="10">
        <v>44144.336111111108</v>
      </c>
      <c r="F3936" s="9">
        <v>1</v>
      </c>
    </row>
    <row r="3937" spans="1:6" x14ac:dyDescent="0.25">
      <c r="A3937" s="9" t="s">
        <v>21276</v>
      </c>
      <c r="B3937" s="9" t="s">
        <v>21277</v>
      </c>
      <c r="C3937" s="9" t="s">
        <v>21277</v>
      </c>
      <c r="D3937" s="9" t="s">
        <v>15541</v>
      </c>
      <c r="E3937" s="10">
        <v>45741.353472222225</v>
      </c>
      <c r="F3937" s="9">
        <v>1</v>
      </c>
    </row>
    <row r="3938" spans="1:6" x14ac:dyDescent="0.25">
      <c r="A3938" s="9" t="s">
        <v>21278</v>
      </c>
      <c r="B3938" s="9" t="s">
        <v>21279</v>
      </c>
      <c r="C3938" s="9" t="s">
        <v>21279</v>
      </c>
      <c r="D3938" s="9" t="s">
        <v>15541</v>
      </c>
      <c r="E3938" s="10">
        <v>44368.098611111112</v>
      </c>
      <c r="F3938" s="9">
        <v>1</v>
      </c>
    </row>
    <row r="3939" spans="1:6" x14ac:dyDescent="0.25">
      <c r="A3939" s="9" t="s">
        <v>21280</v>
      </c>
      <c r="B3939" s="9" t="s">
        <v>21281</v>
      </c>
      <c r="C3939" s="9" t="s">
        <v>21281</v>
      </c>
      <c r="D3939" s="9" t="s">
        <v>15541</v>
      </c>
      <c r="E3939" s="10">
        <v>44683.306944444441</v>
      </c>
      <c r="F3939" s="9">
        <v>1</v>
      </c>
    </row>
    <row r="3940" spans="1:6" x14ac:dyDescent="0.25">
      <c r="A3940" s="9" t="s">
        <v>6979</v>
      </c>
      <c r="B3940" s="9" t="s">
        <v>6978</v>
      </c>
      <c r="C3940" s="9" t="s">
        <v>6978</v>
      </c>
      <c r="D3940" s="9" t="s">
        <v>15541</v>
      </c>
      <c r="E3940" s="10">
        <v>44144.345138888886</v>
      </c>
      <c r="F3940" s="9">
        <v>1</v>
      </c>
    </row>
    <row r="3941" spans="1:6" x14ac:dyDescent="0.25">
      <c r="A3941" s="9" t="s">
        <v>9863</v>
      </c>
      <c r="B3941" s="9" t="s">
        <v>9862</v>
      </c>
      <c r="C3941" s="9" t="s">
        <v>9862</v>
      </c>
      <c r="D3941" s="9" t="s">
        <v>15541</v>
      </c>
      <c r="E3941" s="10">
        <v>45111.604166666664</v>
      </c>
      <c r="F3941" s="9">
        <v>1</v>
      </c>
    </row>
    <row r="3942" spans="1:6" x14ac:dyDescent="0.25">
      <c r="A3942" s="9" t="s">
        <v>21282</v>
      </c>
      <c r="B3942" s="9" t="s">
        <v>21283</v>
      </c>
      <c r="C3942" s="9" t="s">
        <v>21283</v>
      </c>
      <c r="D3942" s="9" t="s">
        <v>15541</v>
      </c>
      <c r="E3942" s="10">
        <v>44323.535416666666</v>
      </c>
      <c r="F3942" s="9">
        <v>1</v>
      </c>
    </row>
    <row r="3943" spans="1:6" x14ac:dyDescent="0.25">
      <c r="A3943" s="9" t="s">
        <v>21284</v>
      </c>
      <c r="B3943" s="9" t="s">
        <v>21285</v>
      </c>
      <c r="C3943" s="9" t="s">
        <v>21285</v>
      </c>
      <c r="D3943" s="9" t="s">
        <v>15541</v>
      </c>
      <c r="E3943" s="10">
        <v>44307.45</v>
      </c>
      <c r="F3943" s="9">
        <v>1</v>
      </c>
    </row>
    <row r="3944" spans="1:6" x14ac:dyDescent="0.25">
      <c r="A3944" s="9" t="s">
        <v>21286</v>
      </c>
      <c r="B3944" s="9" t="s">
        <v>21287</v>
      </c>
      <c r="C3944" s="9" t="s">
        <v>21287</v>
      </c>
      <c r="D3944" s="9" t="s">
        <v>15541</v>
      </c>
      <c r="E3944" s="10">
        <v>44655.588194444441</v>
      </c>
      <c r="F3944" s="9">
        <v>1</v>
      </c>
    </row>
    <row r="3945" spans="1:6" x14ac:dyDescent="0.25">
      <c r="A3945" s="9" t="s">
        <v>4943</v>
      </c>
      <c r="B3945" s="9" t="s">
        <v>4942</v>
      </c>
      <c r="C3945" s="9" t="s">
        <v>4942</v>
      </c>
      <c r="D3945" s="9" t="s">
        <v>15541</v>
      </c>
      <c r="E3945" s="10">
        <v>44377.461805555555</v>
      </c>
      <c r="F3945" s="9">
        <v>1</v>
      </c>
    </row>
    <row r="3946" spans="1:6" x14ac:dyDescent="0.25">
      <c r="A3946" s="9" t="s">
        <v>21288</v>
      </c>
      <c r="B3946" s="9" t="s">
        <v>21289</v>
      </c>
      <c r="C3946" s="9" t="s">
        <v>21289</v>
      </c>
      <c r="D3946" s="9" t="s">
        <v>15541</v>
      </c>
      <c r="E3946" s="10">
        <v>44740.431250000001</v>
      </c>
      <c r="F3946" s="9">
        <v>1</v>
      </c>
    </row>
    <row r="3947" spans="1:6" x14ac:dyDescent="0.25">
      <c r="A3947" s="9" t="s">
        <v>21290</v>
      </c>
      <c r="B3947" s="9" t="s">
        <v>21291</v>
      </c>
      <c r="C3947" s="9" t="s">
        <v>21291</v>
      </c>
      <c r="D3947" s="9" t="s">
        <v>15541</v>
      </c>
      <c r="E3947" s="10">
        <v>45763.390972222223</v>
      </c>
      <c r="F3947" s="9">
        <v>1</v>
      </c>
    </row>
    <row r="3948" spans="1:6" x14ac:dyDescent="0.25">
      <c r="A3948" s="9" t="s">
        <v>21292</v>
      </c>
      <c r="B3948" s="9" t="s">
        <v>21293</v>
      </c>
      <c r="C3948" s="9" t="s">
        <v>21293</v>
      </c>
      <c r="D3948" s="9" t="s">
        <v>15541</v>
      </c>
      <c r="E3948" s="10">
        <v>44144.361111111109</v>
      </c>
      <c r="F3948" s="9">
        <v>1</v>
      </c>
    </row>
    <row r="3949" spans="1:6" x14ac:dyDescent="0.25">
      <c r="A3949" s="9" t="s">
        <v>21294</v>
      </c>
      <c r="B3949" s="9" t="s">
        <v>21295</v>
      </c>
      <c r="C3949" s="9" t="s">
        <v>21295</v>
      </c>
      <c r="D3949" s="9" t="s">
        <v>15541</v>
      </c>
      <c r="E3949" s="10">
        <v>45839.366666666669</v>
      </c>
      <c r="F3949" s="9">
        <v>1</v>
      </c>
    </row>
    <row r="3950" spans="1:6" x14ac:dyDescent="0.25">
      <c r="A3950" s="9" t="s">
        <v>8641</v>
      </c>
      <c r="B3950" s="9" t="s">
        <v>8640</v>
      </c>
      <c r="C3950" s="9" t="s">
        <v>8640</v>
      </c>
      <c r="D3950" s="9" t="s">
        <v>15541</v>
      </c>
      <c r="E3950" s="10">
        <v>44280.445833333331</v>
      </c>
      <c r="F3950" s="9">
        <v>1</v>
      </c>
    </row>
    <row r="3951" spans="1:6" x14ac:dyDescent="0.25">
      <c r="A3951" s="9" t="s">
        <v>21296</v>
      </c>
      <c r="B3951" s="9" t="s">
        <v>21297</v>
      </c>
      <c r="C3951" s="9" t="s">
        <v>21297</v>
      </c>
      <c r="D3951" s="9" t="s">
        <v>15541</v>
      </c>
      <c r="E3951" s="10">
        <v>45835.496527777781</v>
      </c>
      <c r="F3951" s="9">
        <v>1</v>
      </c>
    </row>
    <row r="3952" spans="1:6" x14ac:dyDescent="0.25">
      <c r="A3952" s="9" t="s">
        <v>21298</v>
      </c>
      <c r="B3952" s="9" t="s">
        <v>460</v>
      </c>
      <c r="C3952" s="9" t="s">
        <v>460</v>
      </c>
      <c r="D3952" s="9" t="s">
        <v>15541</v>
      </c>
      <c r="E3952" s="10">
        <v>45131.59652777778</v>
      </c>
      <c r="F3952" s="9">
        <v>1</v>
      </c>
    </row>
    <row r="3953" spans="1:6" x14ac:dyDescent="0.25">
      <c r="A3953" s="9" t="s">
        <v>21299</v>
      </c>
      <c r="B3953" s="9" t="s">
        <v>21300</v>
      </c>
      <c r="C3953" s="9" t="s">
        <v>21300</v>
      </c>
      <c r="D3953" s="9" t="s">
        <v>15541</v>
      </c>
      <c r="E3953" s="10">
        <v>44767.415972222225</v>
      </c>
      <c r="F3953" s="9">
        <v>1</v>
      </c>
    </row>
    <row r="3954" spans="1:6" x14ac:dyDescent="0.25">
      <c r="A3954" s="9" t="s">
        <v>21301</v>
      </c>
      <c r="B3954" s="9" t="s">
        <v>21302</v>
      </c>
      <c r="C3954" s="9" t="s">
        <v>21302</v>
      </c>
      <c r="D3954" s="9" t="s">
        <v>15541</v>
      </c>
      <c r="E3954" s="10">
        <v>45728.584722222222</v>
      </c>
      <c r="F3954" s="9">
        <v>1</v>
      </c>
    </row>
    <row r="3955" spans="1:6" x14ac:dyDescent="0.25">
      <c r="A3955" s="9" t="s">
        <v>21303</v>
      </c>
      <c r="B3955" s="9" t="s">
        <v>21304</v>
      </c>
      <c r="C3955" s="9" t="s">
        <v>21304</v>
      </c>
      <c r="D3955" s="9" t="s">
        <v>15541</v>
      </c>
      <c r="E3955" s="10">
        <v>45831.681944444441</v>
      </c>
      <c r="F3955" s="9">
        <v>1</v>
      </c>
    </row>
    <row r="3956" spans="1:6" x14ac:dyDescent="0.25">
      <c r="A3956" s="9" t="s">
        <v>21305</v>
      </c>
      <c r="B3956" s="9" t="s">
        <v>21306</v>
      </c>
      <c r="C3956" s="9" t="s">
        <v>21306</v>
      </c>
      <c r="D3956" s="9" t="s">
        <v>15538</v>
      </c>
      <c r="E3956" s="10">
        <v>44691.459722222222</v>
      </c>
      <c r="F3956" s="9">
        <v>1</v>
      </c>
    </row>
    <row r="3957" spans="1:6" x14ac:dyDescent="0.25">
      <c r="A3957" s="9" t="s">
        <v>21307</v>
      </c>
      <c r="B3957" s="9" t="s">
        <v>15841</v>
      </c>
      <c r="C3957" s="9" t="s">
        <v>15841</v>
      </c>
      <c r="D3957" s="9" t="s">
        <v>15541</v>
      </c>
      <c r="E3957" s="10">
        <v>44701.40902777778</v>
      </c>
      <c r="F3957" s="9">
        <v>1</v>
      </c>
    </row>
    <row r="3958" spans="1:6" x14ac:dyDescent="0.25">
      <c r="A3958" s="9" t="s">
        <v>21308</v>
      </c>
      <c r="B3958" s="9" t="s">
        <v>21309</v>
      </c>
      <c r="C3958" s="9" t="s">
        <v>21309</v>
      </c>
      <c r="D3958" s="9" t="s">
        <v>15541</v>
      </c>
      <c r="E3958" s="10">
        <v>45716.459722222222</v>
      </c>
      <c r="F3958" s="9">
        <v>1</v>
      </c>
    </row>
    <row r="3959" spans="1:6" x14ac:dyDescent="0.25">
      <c r="A3959" s="9" t="s">
        <v>21310</v>
      </c>
      <c r="B3959" s="9" t="s">
        <v>21311</v>
      </c>
      <c r="C3959" s="9" t="s">
        <v>21311</v>
      </c>
      <c r="D3959" s="9" t="s">
        <v>15541</v>
      </c>
      <c r="E3959" s="10">
        <v>44371.330555555556</v>
      </c>
      <c r="F3959" s="9">
        <v>1</v>
      </c>
    </row>
    <row r="3960" spans="1:6" x14ac:dyDescent="0.25">
      <c r="A3960" s="9" t="s">
        <v>21312</v>
      </c>
      <c r="B3960" s="9" t="s">
        <v>21313</v>
      </c>
      <c r="C3960" s="9" t="s">
        <v>21313</v>
      </c>
      <c r="D3960" s="9" t="s">
        <v>15538</v>
      </c>
      <c r="E3960" s="10">
        <v>44144.379861111112</v>
      </c>
      <c r="F3960" s="9">
        <v>1</v>
      </c>
    </row>
    <row r="3961" spans="1:6" x14ac:dyDescent="0.25">
      <c r="A3961" s="9" t="s">
        <v>21314</v>
      </c>
      <c r="B3961" s="9" t="s">
        <v>21315</v>
      </c>
      <c r="C3961" s="9" t="s">
        <v>21315</v>
      </c>
      <c r="D3961" s="9" t="s">
        <v>15541</v>
      </c>
      <c r="E3961" s="10">
        <v>45469.418749999997</v>
      </c>
      <c r="F3961" s="9">
        <v>1</v>
      </c>
    </row>
    <row r="3962" spans="1:6" x14ac:dyDescent="0.25">
      <c r="A3962" s="9" t="s">
        <v>21316</v>
      </c>
      <c r="B3962" s="9" t="s">
        <v>21317</v>
      </c>
      <c r="C3962" s="9" t="s">
        <v>21317</v>
      </c>
      <c r="D3962" s="9" t="s">
        <v>15541</v>
      </c>
      <c r="E3962" s="10">
        <v>45630.472916666666</v>
      </c>
      <c r="F3962" s="9">
        <v>1</v>
      </c>
    </row>
    <row r="3963" spans="1:6" x14ac:dyDescent="0.25">
      <c r="A3963" s="9" t="s">
        <v>21318</v>
      </c>
      <c r="B3963" s="9" t="s">
        <v>21319</v>
      </c>
      <c r="C3963" s="9" t="s">
        <v>21319</v>
      </c>
      <c r="D3963" s="9" t="s">
        <v>15541</v>
      </c>
      <c r="E3963" s="10">
        <v>44144.381944444445</v>
      </c>
      <c r="F3963" s="9">
        <v>1</v>
      </c>
    </row>
    <row r="3964" spans="1:6" x14ac:dyDescent="0.25">
      <c r="A3964" s="9" t="s">
        <v>21320</v>
      </c>
      <c r="B3964" s="9" t="s">
        <v>21321</v>
      </c>
      <c r="C3964" s="9" t="s">
        <v>21321</v>
      </c>
      <c r="D3964" s="9" t="s">
        <v>15541</v>
      </c>
      <c r="E3964" s="10">
        <v>44186.538888888892</v>
      </c>
      <c r="F3964" s="9">
        <v>1</v>
      </c>
    </row>
    <row r="3965" spans="1:6" x14ac:dyDescent="0.25">
      <c r="A3965" s="9" t="s">
        <v>21322</v>
      </c>
      <c r="B3965" s="9" t="s">
        <v>21323</v>
      </c>
      <c r="C3965" s="9" t="s">
        <v>21323</v>
      </c>
      <c r="D3965" s="9" t="s">
        <v>15538</v>
      </c>
      <c r="E3965" s="10">
        <v>44152.379861111112</v>
      </c>
      <c r="F3965" s="9">
        <v>1</v>
      </c>
    </row>
    <row r="3966" spans="1:6" x14ac:dyDescent="0.25">
      <c r="A3966" s="9" t="s">
        <v>3850</v>
      </c>
      <c r="B3966" s="9" t="s">
        <v>3849</v>
      </c>
      <c r="C3966" s="9" t="s">
        <v>3849</v>
      </c>
      <c r="D3966" s="9" t="s">
        <v>15541</v>
      </c>
      <c r="E3966" s="10">
        <v>44308.478472222225</v>
      </c>
      <c r="F3966" s="9">
        <v>1</v>
      </c>
    </row>
    <row r="3967" spans="1:6" x14ac:dyDescent="0.25">
      <c r="A3967" s="9" t="s">
        <v>8636</v>
      </c>
      <c r="B3967" s="9" t="s">
        <v>8635</v>
      </c>
      <c r="C3967" s="9" t="s">
        <v>8635</v>
      </c>
      <c r="D3967" s="9" t="s">
        <v>15541</v>
      </c>
      <c r="E3967" s="10">
        <v>44985.449305555558</v>
      </c>
      <c r="F3967" s="9">
        <v>1</v>
      </c>
    </row>
    <row r="3968" spans="1:6" x14ac:dyDescent="0.25">
      <c r="A3968" s="9" t="s">
        <v>21324</v>
      </c>
      <c r="B3968" s="9" t="s">
        <v>21325</v>
      </c>
      <c r="C3968" s="9" t="s">
        <v>21325</v>
      </c>
      <c r="D3968" s="9" t="s">
        <v>15541</v>
      </c>
      <c r="E3968" s="10">
        <v>44413.611111111109</v>
      </c>
      <c r="F3968" s="9">
        <v>1</v>
      </c>
    </row>
    <row r="3969" spans="1:6" x14ac:dyDescent="0.25">
      <c r="A3969" s="9" t="s">
        <v>21326</v>
      </c>
      <c r="B3969" s="9" t="s">
        <v>21327</v>
      </c>
      <c r="C3969" s="9" t="s">
        <v>21327</v>
      </c>
      <c r="D3969" s="9" t="s">
        <v>15541</v>
      </c>
      <c r="E3969" s="10">
        <v>45722.428472222222</v>
      </c>
      <c r="F3969" s="9">
        <v>1</v>
      </c>
    </row>
    <row r="3970" spans="1:6" x14ac:dyDescent="0.25">
      <c r="A3970" s="9" t="s">
        <v>21328</v>
      </c>
      <c r="B3970" s="9" t="s">
        <v>21329</v>
      </c>
      <c r="C3970" s="9" t="s">
        <v>21329</v>
      </c>
      <c r="D3970" s="9" t="s">
        <v>15541</v>
      </c>
      <c r="E3970" s="10">
        <v>44144.399305555555</v>
      </c>
      <c r="F3970" s="9">
        <v>1</v>
      </c>
    </row>
    <row r="3971" spans="1:6" x14ac:dyDescent="0.25">
      <c r="A3971" s="9" t="s">
        <v>6213</v>
      </c>
      <c r="B3971" s="9" t="s">
        <v>6212</v>
      </c>
      <c r="C3971" s="9" t="s">
        <v>6212</v>
      </c>
      <c r="D3971" s="9" t="s">
        <v>15541</v>
      </c>
      <c r="E3971" s="10">
        <v>45334.265972222223</v>
      </c>
      <c r="F3971" s="9">
        <v>1</v>
      </c>
    </row>
    <row r="3972" spans="1:6" x14ac:dyDescent="0.25">
      <c r="A3972" s="9" t="s">
        <v>21330</v>
      </c>
      <c r="B3972" s="9" t="s">
        <v>21331</v>
      </c>
      <c r="C3972" s="9" t="s">
        <v>21331</v>
      </c>
      <c r="D3972" s="9" t="s">
        <v>15541</v>
      </c>
      <c r="E3972" s="10">
        <v>44593.340277777781</v>
      </c>
      <c r="F3972" s="9">
        <v>1</v>
      </c>
    </row>
    <row r="3973" spans="1:6" x14ac:dyDescent="0.25">
      <c r="A3973" s="9" t="s">
        <v>6163</v>
      </c>
      <c r="B3973" s="9" t="s">
        <v>6162</v>
      </c>
      <c r="C3973" s="9" t="s">
        <v>6162</v>
      </c>
      <c r="D3973" s="9" t="s">
        <v>15541</v>
      </c>
      <c r="E3973" s="10">
        <v>45783.731249999997</v>
      </c>
      <c r="F3973" s="9">
        <v>1</v>
      </c>
    </row>
    <row r="3974" spans="1:6" x14ac:dyDescent="0.25">
      <c r="A3974" s="9" t="s">
        <v>8014</v>
      </c>
      <c r="B3974" s="9" t="s">
        <v>2003</v>
      </c>
      <c r="C3974" s="9" t="s">
        <v>2003</v>
      </c>
      <c r="D3974" s="9" t="s">
        <v>15538</v>
      </c>
      <c r="E3974" s="10">
        <v>44879.316666666666</v>
      </c>
      <c r="F3974" s="9">
        <v>1</v>
      </c>
    </row>
    <row r="3975" spans="1:6" x14ac:dyDescent="0.25">
      <c r="A3975" s="9" t="s">
        <v>21332</v>
      </c>
      <c r="B3975" s="9" t="s">
        <v>21333</v>
      </c>
      <c r="C3975" s="9" t="s">
        <v>21333</v>
      </c>
      <c r="D3975" s="9" t="s">
        <v>15541</v>
      </c>
      <c r="E3975" s="10">
        <v>45825.520833333336</v>
      </c>
      <c r="F3975" s="9">
        <v>1</v>
      </c>
    </row>
    <row r="3976" spans="1:6" x14ac:dyDescent="0.25">
      <c r="A3976" s="9" t="s">
        <v>3538</v>
      </c>
      <c r="B3976" s="9" t="s">
        <v>3537</v>
      </c>
      <c r="C3976" s="9" t="s">
        <v>3537</v>
      </c>
      <c r="D3976" s="9" t="s">
        <v>15541</v>
      </c>
      <c r="E3976" s="10">
        <v>45818.37777777778</v>
      </c>
      <c r="F3976" s="9">
        <v>1</v>
      </c>
    </row>
    <row r="3977" spans="1:6" x14ac:dyDescent="0.25">
      <c r="A3977" s="9" t="s">
        <v>21334</v>
      </c>
      <c r="B3977" s="9" t="s">
        <v>21335</v>
      </c>
      <c r="C3977" s="9" t="s">
        <v>21335</v>
      </c>
      <c r="D3977" s="9" t="s">
        <v>15541</v>
      </c>
      <c r="E3977" s="10">
        <v>45799.587500000001</v>
      </c>
      <c r="F3977" s="9">
        <v>1</v>
      </c>
    </row>
    <row r="3978" spans="1:6" x14ac:dyDescent="0.25">
      <c r="A3978" s="9" t="s">
        <v>21336</v>
      </c>
      <c r="B3978" s="9" t="s">
        <v>21337</v>
      </c>
      <c r="C3978" s="9" t="s">
        <v>21337</v>
      </c>
      <c r="D3978" s="9" t="s">
        <v>15541</v>
      </c>
      <c r="E3978" s="10">
        <v>45838.379861111112</v>
      </c>
      <c r="F3978" s="9">
        <v>1</v>
      </c>
    </row>
    <row r="3979" spans="1:6" x14ac:dyDescent="0.25">
      <c r="A3979" s="9" t="s">
        <v>9642</v>
      </c>
      <c r="B3979" s="9" t="s">
        <v>9622</v>
      </c>
      <c r="C3979" s="9" t="s">
        <v>9622</v>
      </c>
      <c r="D3979" s="9" t="s">
        <v>15541</v>
      </c>
      <c r="E3979" s="10">
        <v>44581.375694444447</v>
      </c>
      <c r="F3979" s="9">
        <v>1</v>
      </c>
    </row>
    <row r="3980" spans="1:6" x14ac:dyDescent="0.25">
      <c r="A3980" s="9" t="s">
        <v>8814</v>
      </c>
      <c r="B3980" s="9" t="s">
        <v>8813</v>
      </c>
      <c r="C3980" s="9" t="s">
        <v>8813</v>
      </c>
      <c r="D3980" s="9" t="s">
        <v>15541</v>
      </c>
      <c r="E3980" s="10">
        <v>45824.529166666667</v>
      </c>
      <c r="F3980" s="9">
        <v>1</v>
      </c>
    </row>
    <row r="3981" spans="1:6" x14ac:dyDescent="0.25">
      <c r="A3981" s="9" t="s">
        <v>21338</v>
      </c>
      <c r="B3981" s="9" t="s">
        <v>21339</v>
      </c>
      <c r="C3981" s="9" t="s">
        <v>21339</v>
      </c>
      <c r="D3981" s="9" t="s">
        <v>15541</v>
      </c>
      <c r="E3981" s="10">
        <v>45316.582638888889</v>
      </c>
      <c r="F3981" s="9">
        <v>1</v>
      </c>
    </row>
    <row r="3982" spans="1:6" x14ac:dyDescent="0.25">
      <c r="A3982" s="9" t="s">
        <v>21340</v>
      </c>
      <c r="B3982" s="9" t="s">
        <v>21341</v>
      </c>
      <c r="C3982" s="9" t="s">
        <v>21342</v>
      </c>
      <c r="D3982" s="9" t="s">
        <v>15541</v>
      </c>
      <c r="E3982" s="10">
        <v>45750.413888888892</v>
      </c>
      <c r="F3982" s="9">
        <v>1</v>
      </c>
    </row>
    <row r="3983" spans="1:6" x14ac:dyDescent="0.25">
      <c r="A3983" s="9" t="s">
        <v>21343</v>
      </c>
      <c r="B3983" s="9" t="s">
        <v>21344</v>
      </c>
      <c r="C3983" s="9" t="s">
        <v>21345</v>
      </c>
      <c r="D3983" s="9" t="s">
        <v>15541</v>
      </c>
      <c r="E3983" s="10">
        <v>44721.253472222219</v>
      </c>
      <c r="F3983" s="9">
        <v>1</v>
      </c>
    </row>
    <row r="3984" spans="1:6" x14ac:dyDescent="0.25">
      <c r="A3984" s="9" t="s">
        <v>21346</v>
      </c>
      <c r="B3984" s="9" t="s">
        <v>21347</v>
      </c>
      <c r="C3984" s="9" t="s">
        <v>21347</v>
      </c>
      <c r="D3984" s="9" t="s">
        <v>15541</v>
      </c>
      <c r="E3984" s="10">
        <v>44820.473611111112</v>
      </c>
      <c r="F3984" s="9">
        <v>1</v>
      </c>
    </row>
    <row r="3985" spans="1:6" x14ac:dyDescent="0.25">
      <c r="A3985" s="9" t="s">
        <v>8630</v>
      </c>
      <c r="B3985" s="9" t="s">
        <v>8629</v>
      </c>
      <c r="C3985" s="9" t="s">
        <v>8629</v>
      </c>
      <c r="D3985" s="9" t="s">
        <v>15541</v>
      </c>
      <c r="E3985" s="10">
        <v>44697.538888888892</v>
      </c>
      <c r="F3985" s="9">
        <v>1</v>
      </c>
    </row>
    <row r="3986" spans="1:6" x14ac:dyDescent="0.25">
      <c r="A3986" s="9" t="s">
        <v>21348</v>
      </c>
      <c r="B3986" s="9" t="s">
        <v>21349</v>
      </c>
      <c r="C3986" s="9" t="s">
        <v>21350</v>
      </c>
      <c r="D3986" s="9" t="s">
        <v>15541</v>
      </c>
      <c r="E3986" s="10">
        <v>45818.59652777778</v>
      </c>
      <c r="F3986" s="9">
        <v>1</v>
      </c>
    </row>
    <row r="3987" spans="1:6" x14ac:dyDescent="0.25">
      <c r="A3987" s="9" t="s">
        <v>21351</v>
      </c>
      <c r="B3987" s="9" t="s">
        <v>21352</v>
      </c>
      <c r="C3987" s="9" t="s">
        <v>21352</v>
      </c>
      <c r="D3987" s="9" t="s">
        <v>15541</v>
      </c>
      <c r="E3987" s="10">
        <v>44144.463194444441</v>
      </c>
      <c r="F3987" s="9">
        <v>1</v>
      </c>
    </row>
    <row r="3988" spans="1:6" x14ac:dyDescent="0.25">
      <c r="A3988" s="9" t="s">
        <v>21353</v>
      </c>
      <c r="B3988" s="9" t="s">
        <v>21354</v>
      </c>
      <c r="C3988" s="9" t="s">
        <v>21354</v>
      </c>
      <c r="D3988" s="9" t="s">
        <v>15541</v>
      </c>
      <c r="E3988" s="10">
        <v>44501.421527777777</v>
      </c>
      <c r="F3988" s="9">
        <v>1</v>
      </c>
    </row>
    <row r="3989" spans="1:6" x14ac:dyDescent="0.25">
      <c r="A3989" s="9" t="s">
        <v>4469</v>
      </c>
      <c r="B3989" s="9" t="s">
        <v>4468</v>
      </c>
      <c r="C3989" s="9" t="s">
        <v>4468</v>
      </c>
      <c r="D3989" s="9" t="s">
        <v>15541</v>
      </c>
      <c r="E3989" s="10">
        <v>44148.407638888886</v>
      </c>
      <c r="F3989" s="9">
        <v>1</v>
      </c>
    </row>
    <row r="3990" spans="1:6" x14ac:dyDescent="0.25">
      <c r="A3990" s="9" t="s">
        <v>9015</v>
      </c>
      <c r="B3990" s="9" t="s">
        <v>9014</v>
      </c>
      <c r="C3990" s="9" t="s">
        <v>9014</v>
      </c>
      <c r="D3990" s="9" t="s">
        <v>15541</v>
      </c>
      <c r="E3990" s="10">
        <v>45414.570138888892</v>
      </c>
      <c r="F3990" s="9">
        <v>1</v>
      </c>
    </row>
    <row r="3991" spans="1:6" x14ac:dyDescent="0.25">
      <c r="A3991" s="9" t="s">
        <v>21355</v>
      </c>
      <c r="B3991" s="9" t="s">
        <v>21356</v>
      </c>
      <c r="C3991" s="9" t="s">
        <v>21356</v>
      </c>
      <c r="D3991" s="9" t="s">
        <v>15541</v>
      </c>
      <c r="E3991" s="10">
        <v>44144.444444444445</v>
      </c>
      <c r="F3991" s="9">
        <v>1</v>
      </c>
    </row>
    <row r="3992" spans="1:6" x14ac:dyDescent="0.25">
      <c r="A3992" s="9" t="s">
        <v>21357</v>
      </c>
      <c r="B3992" s="9" t="s">
        <v>21358</v>
      </c>
      <c r="C3992" s="9" t="s">
        <v>21358</v>
      </c>
      <c r="D3992" s="9" t="s">
        <v>15541</v>
      </c>
      <c r="E3992" s="10">
        <v>45813.672222222223</v>
      </c>
      <c r="F3992" s="9">
        <v>1</v>
      </c>
    </row>
    <row r="3993" spans="1:6" x14ac:dyDescent="0.25">
      <c r="A3993" s="9" t="s">
        <v>21359</v>
      </c>
      <c r="B3993" s="9" t="s">
        <v>21360</v>
      </c>
      <c r="C3993" s="9" t="s">
        <v>21360</v>
      </c>
      <c r="D3993" s="9" t="s">
        <v>15541</v>
      </c>
      <c r="E3993" s="10">
        <v>45212.36041666667</v>
      </c>
      <c r="F3993" s="9">
        <v>1</v>
      </c>
    </row>
    <row r="3994" spans="1:6" x14ac:dyDescent="0.25">
      <c r="A3994" s="9" t="s">
        <v>2433</v>
      </c>
      <c r="B3994" s="9" t="s">
        <v>2432</v>
      </c>
      <c r="C3994" s="9" t="s">
        <v>2432</v>
      </c>
      <c r="D3994" s="9" t="s">
        <v>15541</v>
      </c>
      <c r="E3994" s="10">
        <v>45546.636111111111</v>
      </c>
      <c r="F3994" s="9">
        <v>1</v>
      </c>
    </row>
    <row r="3995" spans="1:6" x14ac:dyDescent="0.25">
      <c r="A3995" s="9" t="s">
        <v>21361</v>
      </c>
      <c r="B3995" s="9" t="s">
        <v>1239</v>
      </c>
      <c r="C3995" s="9" t="s">
        <v>1239</v>
      </c>
      <c r="D3995" s="9" t="s">
        <v>15541</v>
      </c>
      <c r="E3995" s="10">
        <v>45834.656944444447</v>
      </c>
      <c r="F3995" s="9">
        <v>1</v>
      </c>
    </row>
    <row r="3996" spans="1:6" x14ac:dyDescent="0.25">
      <c r="A3996" s="9" t="s">
        <v>21362</v>
      </c>
      <c r="B3996" s="9" t="s">
        <v>21363</v>
      </c>
      <c r="C3996" s="9" t="s">
        <v>21364</v>
      </c>
      <c r="D3996" s="9" t="s">
        <v>15538</v>
      </c>
      <c r="E3996" s="10">
        <v>44144.45</v>
      </c>
      <c r="F3996" s="9">
        <v>1</v>
      </c>
    </row>
    <row r="3997" spans="1:6" x14ac:dyDescent="0.25">
      <c r="A3997" s="9" t="s">
        <v>6294</v>
      </c>
      <c r="B3997" s="9" t="s">
        <v>6293</v>
      </c>
      <c r="C3997" s="9" t="s">
        <v>6293</v>
      </c>
      <c r="D3997" s="9" t="s">
        <v>15541</v>
      </c>
      <c r="E3997" s="10">
        <v>45768.553472222222</v>
      </c>
      <c r="F3997" s="9">
        <v>1</v>
      </c>
    </row>
    <row r="3998" spans="1:6" x14ac:dyDescent="0.25">
      <c r="A3998" s="9" t="s">
        <v>21365</v>
      </c>
      <c r="B3998" s="9" t="s">
        <v>21366</v>
      </c>
      <c r="C3998" s="9" t="s">
        <v>21366</v>
      </c>
      <c r="D3998" s="9" t="s">
        <v>15541</v>
      </c>
      <c r="E3998" s="10">
        <v>45240.402777777781</v>
      </c>
      <c r="F3998" s="9">
        <v>1</v>
      </c>
    </row>
    <row r="3999" spans="1:6" x14ac:dyDescent="0.25">
      <c r="A3999" s="9" t="s">
        <v>21367</v>
      </c>
      <c r="B3999" s="9" t="s">
        <v>21368</v>
      </c>
      <c r="C3999" s="9" t="s">
        <v>21368</v>
      </c>
      <c r="D3999" s="9" t="s">
        <v>15541</v>
      </c>
      <c r="E3999" s="10">
        <v>45799.8125</v>
      </c>
      <c r="F3999" s="9">
        <v>1</v>
      </c>
    </row>
    <row r="4000" spans="1:6" x14ac:dyDescent="0.25">
      <c r="A4000" s="9" t="s">
        <v>2302</v>
      </c>
      <c r="B4000" s="9" t="s">
        <v>2301</v>
      </c>
      <c r="C4000" s="9" t="s">
        <v>2301</v>
      </c>
      <c r="D4000" s="9" t="s">
        <v>15541</v>
      </c>
      <c r="E4000" s="10">
        <v>45309.413194444445</v>
      </c>
      <c r="F4000" s="9">
        <v>1</v>
      </c>
    </row>
    <row r="4001" spans="1:6" x14ac:dyDescent="0.25">
      <c r="A4001" s="9" t="s">
        <v>1690</v>
      </c>
      <c r="B4001" s="9" t="s">
        <v>1689</v>
      </c>
      <c r="C4001" s="9" t="s">
        <v>1689</v>
      </c>
      <c r="D4001" s="9" t="s">
        <v>15541</v>
      </c>
      <c r="E4001" s="10">
        <v>44144.462500000001</v>
      </c>
      <c r="F4001" s="9">
        <v>1</v>
      </c>
    </row>
    <row r="4002" spans="1:6" x14ac:dyDescent="0.25">
      <c r="A4002" s="9" t="s">
        <v>6208</v>
      </c>
      <c r="B4002" s="9" t="s">
        <v>6207</v>
      </c>
      <c r="C4002" s="9" t="s">
        <v>6207</v>
      </c>
      <c r="D4002" s="9" t="s">
        <v>15541</v>
      </c>
      <c r="E4002" s="10">
        <v>45779.341666666667</v>
      </c>
      <c r="F4002" s="9">
        <v>1</v>
      </c>
    </row>
    <row r="4003" spans="1:6" x14ac:dyDescent="0.25">
      <c r="A4003" s="9" t="s">
        <v>21369</v>
      </c>
      <c r="B4003" s="9" t="s">
        <v>21370</v>
      </c>
      <c r="C4003" s="9" t="s">
        <v>21370</v>
      </c>
      <c r="D4003" s="9" t="s">
        <v>15541</v>
      </c>
      <c r="E4003" s="10">
        <v>44323.456250000003</v>
      </c>
      <c r="F4003" s="9">
        <v>1</v>
      </c>
    </row>
    <row r="4004" spans="1:6" x14ac:dyDescent="0.25">
      <c r="A4004" s="9" t="s">
        <v>21371</v>
      </c>
      <c r="B4004" s="9" t="s">
        <v>21372</v>
      </c>
      <c r="C4004" s="9" t="s">
        <v>21372</v>
      </c>
      <c r="D4004" s="9" t="s">
        <v>15541</v>
      </c>
      <c r="E4004" s="10">
        <v>45740.42291666667</v>
      </c>
      <c r="F4004" s="9">
        <v>1</v>
      </c>
    </row>
    <row r="4005" spans="1:6" x14ac:dyDescent="0.25">
      <c r="A4005" s="9" t="s">
        <v>9140</v>
      </c>
      <c r="B4005" s="9" t="s">
        <v>9139</v>
      </c>
      <c r="C4005" s="9" t="s">
        <v>9139</v>
      </c>
      <c r="D4005" s="9" t="s">
        <v>15541</v>
      </c>
      <c r="E4005" s="10">
        <v>45155.39166666667</v>
      </c>
      <c r="F4005" s="9">
        <v>1</v>
      </c>
    </row>
    <row r="4006" spans="1:6" x14ac:dyDescent="0.25">
      <c r="A4006" s="9" t="s">
        <v>21373</v>
      </c>
      <c r="B4006" s="9" t="s">
        <v>21374</v>
      </c>
      <c r="C4006" s="9" t="s">
        <v>21375</v>
      </c>
      <c r="D4006" s="9" t="s">
        <v>15541</v>
      </c>
      <c r="E4006" s="10">
        <v>44341.296527777777</v>
      </c>
      <c r="F4006" s="9">
        <v>1</v>
      </c>
    </row>
    <row r="4007" spans="1:6" x14ac:dyDescent="0.25">
      <c r="A4007" s="9" t="s">
        <v>21376</v>
      </c>
      <c r="B4007" s="9" t="s">
        <v>7980</v>
      </c>
      <c r="C4007" s="9" t="s">
        <v>7980</v>
      </c>
      <c r="D4007" s="9" t="s">
        <v>15541</v>
      </c>
      <c r="E4007" s="10">
        <v>44286.32916666667</v>
      </c>
      <c r="F4007" s="9">
        <v>1</v>
      </c>
    </row>
    <row r="4008" spans="1:6" x14ac:dyDescent="0.25">
      <c r="A4008" s="9" t="s">
        <v>21377</v>
      </c>
      <c r="B4008" s="9" t="s">
        <v>21378</v>
      </c>
      <c r="C4008" s="9" t="s">
        <v>21378</v>
      </c>
      <c r="D4008" s="9" t="s">
        <v>15541</v>
      </c>
      <c r="E4008" s="10">
        <v>44357.572222222225</v>
      </c>
      <c r="F4008" s="9">
        <v>1</v>
      </c>
    </row>
    <row r="4009" spans="1:6" x14ac:dyDescent="0.25">
      <c r="A4009" s="9" t="s">
        <v>21379</v>
      </c>
      <c r="B4009" s="9" t="s">
        <v>21380</v>
      </c>
      <c r="C4009" s="9" t="s">
        <v>21380</v>
      </c>
      <c r="D4009" s="9" t="s">
        <v>15541</v>
      </c>
      <c r="E4009" s="10">
        <v>44370.397916666669</v>
      </c>
      <c r="F4009" s="9">
        <v>1</v>
      </c>
    </row>
    <row r="4010" spans="1:6" x14ac:dyDescent="0.25">
      <c r="A4010" s="9" t="s">
        <v>7115</v>
      </c>
      <c r="B4010" s="9" t="s">
        <v>7114</v>
      </c>
      <c r="C4010" s="9" t="s">
        <v>7114</v>
      </c>
      <c r="D4010" s="9" t="s">
        <v>15541</v>
      </c>
      <c r="E4010" s="10">
        <v>45820.376388888886</v>
      </c>
      <c r="F4010" s="9">
        <v>1</v>
      </c>
    </row>
    <row r="4011" spans="1:6" x14ac:dyDescent="0.25">
      <c r="A4011" s="9" t="s">
        <v>21381</v>
      </c>
      <c r="B4011" s="9" t="s">
        <v>21382</v>
      </c>
      <c r="C4011" s="9" t="s">
        <v>21382</v>
      </c>
      <c r="D4011" s="9" t="s">
        <v>15541</v>
      </c>
      <c r="E4011" s="10">
        <v>44144.482638888891</v>
      </c>
      <c r="F4011" s="9">
        <v>1</v>
      </c>
    </row>
    <row r="4012" spans="1:6" x14ac:dyDescent="0.25">
      <c r="A4012" s="9" t="s">
        <v>3542</v>
      </c>
      <c r="B4012" s="9" t="s">
        <v>3541</v>
      </c>
      <c r="C4012" s="9" t="s">
        <v>3541</v>
      </c>
      <c r="D4012" s="9" t="s">
        <v>15541</v>
      </c>
      <c r="E4012" s="10">
        <v>44215.34652777778</v>
      </c>
      <c r="F4012" s="9">
        <v>1</v>
      </c>
    </row>
    <row r="4013" spans="1:6" x14ac:dyDescent="0.25">
      <c r="A4013" s="9" t="s">
        <v>21383</v>
      </c>
      <c r="B4013" s="9" t="s">
        <v>21384</v>
      </c>
      <c r="C4013" s="9" t="s">
        <v>21384</v>
      </c>
      <c r="D4013" s="9" t="s">
        <v>15541</v>
      </c>
      <c r="E4013" s="10">
        <v>44999.604861111111</v>
      </c>
      <c r="F4013" s="9">
        <v>1</v>
      </c>
    </row>
    <row r="4014" spans="1:6" x14ac:dyDescent="0.25">
      <c r="A4014" s="9" t="s">
        <v>14990</v>
      </c>
      <c r="B4014" s="9" t="s">
        <v>4038</v>
      </c>
      <c r="C4014" s="9" t="s">
        <v>4038</v>
      </c>
      <c r="D4014" s="9" t="s">
        <v>15541</v>
      </c>
      <c r="E4014" s="10">
        <v>44167.374305555553</v>
      </c>
      <c r="F4014" s="9">
        <v>1</v>
      </c>
    </row>
    <row r="4015" spans="1:6" x14ac:dyDescent="0.25">
      <c r="A4015" s="9" t="s">
        <v>21385</v>
      </c>
      <c r="B4015" s="9" t="s">
        <v>3827</v>
      </c>
      <c r="C4015" s="9" t="s">
        <v>3827</v>
      </c>
      <c r="D4015" s="9" t="s">
        <v>15541</v>
      </c>
      <c r="E4015" s="10">
        <v>45834.550694444442</v>
      </c>
      <c r="F4015" s="9">
        <v>1</v>
      </c>
    </row>
    <row r="4016" spans="1:6" x14ac:dyDescent="0.25">
      <c r="A4016" s="9" t="s">
        <v>21386</v>
      </c>
      <c r="B4016" s="9" t="s">
        <v>21387</v>
      </c>
      <c r="C4016" s="9" t="s">
        <v>21387</v>
      </c>
      <c r="D4016" s="9" t="s">
        <v>15538</v>
      </c>
      <c r="E4016" s="10">
        <v>44144.500694444447</v>
      </c>
      <c r="F4016" s="9">
        <v>1</v>
      </c>
    </row>
    <row r="4017" spans="1:6" x14ac:dyDescent="0.25">
      <c r="A4017" s="9" t="s">
        <v>21388</v>
      </c>
      <c r="B4017" s="9" t="s">
        <v>21389</v>
      </c>
      <c r="C4017" s="9" t="s">
        <v>21389</v>
      </c>
      <c r="D4017" s="9" t="s">
        <v>15541</v>
      </c>
      <c r="E4017" s="10">
        <v>44537.5</v>
      </c>
      <c r="F4017" s="9">
        <v>1</v>
      </c>
    </row>
    <row r="4018" spans="1:6" x14ac:dyDescent="0.25">
      <c r="A4018" s="9" t="s">
        <v>21390</v>
      </c>
      <c r="B4018" s="9" t="s">
        <v>21391</v>
      </c>
      <c r="C4018" s="9" t="s">
        <v>21391</v>
      </c>
      <c r="D4018" s="9" t="s">
        <v>15541</v>
      </c>
      <c r="E4018" s="10">
        <v>44305.617361111108</v>
      </c>
      <c r="F4018" s="9">
        <v>1</v>
      </c>
    </row>
    <row r="4019" spans="1:6" x14ac:dyDescent="0.25">
      <c r="A4019" s="9" t="s">
        <v>21392</v>
      </c>
      <c r="B4019" s="9" t="s">
        <v>3567</v>
      </c>
      <c r="C4019" s="9" t="s">
        <v>3567</v>
      </c>
      <c r="D4019" s="9" t="s">
        <v>15541</v>
      </c>
      <c r="E4019" s="10">
        <v>44341.517361111109</v>
      </c>
      <c r="F4019" s="9">
        <v>1</v>
      </c>
    </row>
    <row r="4020" spans="1:6" x14ac:dyDescent="0.25">
      <c r="A4020" s="9" t="s">
        <v>21393</v>
      </c>
      <c r="B4020" s="9" t="s">
        <v>21394</v>
      </c>
      <c r="C4020" s="9" t="s">
        <v>21394</v>
      </c>
      <c r="D4020" s="9" t="s">
        <v>15541</v>
      </c>
      <c r="E4020" s="10">
        <v>45797.451388888891</v>
      </c>
      <c r="F4020" s="9">
        <v>1</v>
      </c>
    </row>
    <row r="4021" spans="1:6" x14ac:dyDescent="0.25">
      <c r="A4021" s="9" t="s">
        <v>6844</v>
      </c>
      <c r="B4021" s="9" t="s">
        <v>21395</v>
      </c>
      <c r="C4021" s="9" t="s">
        <v>6843</v>
      </c>
      <c r="D4021" s="9" t="s">
        <v>15541</v>
      </c>
      <c r="E4021" s="10">
        <v>45756.394444444442</v>
      </c>
      <c r="F4021" s="9">
        <v>1</v>
      </c>
    </row>
    <row r="4022" spans="1:6" x14ac:dyDescent="0.25">
      <c r="A4022" s="9" t="s">
        <v>8349</v>
      </c>
      <c r="B4022" s="9" t="s">
        <v>8348</v>
      </c>
      <c r="C4022" s="9" t="s">
        <v>8348</v>
      </c>
      <c r="D4022" s="9" t="s">
        <v>15541</v>
      </c>
      <c r="E4022" s="10">
        <v>44617.204861111109</v>
      </c>
      <c r="F4022" s="9">
        <v>1</v>
      </c>
    </row>
    <row r="4023" spans="1:6" x14ac:dyDescent="0.25">
      <c r="A4023" s="9" t="s">
        <v>21396</v>
      </c>
      <c r="B4023" s="9" t="s">
        <v>21397</v>
      </c>
      <c r="C4023" s="9" t="s">
        <v>21397</v>
      </c>
      <c r="D4023" s="9" t="s">
        <v>15541</v>
      </c>
      <c r="E4023" s="10">
        <v>44945.331944444442</v>
      </c>
      <c r="F4023" s="9">
        <v>1</v>
      </c>
    </row>
    <row r="4024" spans="1:6" x14ac:dyDescent="0.25">
      <c r="A4024" s="9" t="s">
        <v>21398</v>
      </c>
      <c r="B4024" s="9" t="s">
        <v>21399</v>
      </c>
      <c r="C4024" s="9" t="s">
        <v>21399</v>
      </c>
      <c r="D4024" s="9" t="s">
        <v>15541</v>
      </c>
      <c r="E4024" s="10">
        <v>45819.375694444447</v>
      </c>
      <c r="F4024" s="9">
        <v>1</v>
      </c>
    </row>
    <row r="4025" spans="1:6" x14ac:dyDescent="0.25">
      <c r="A4025" s="9" t="s">
        <v>21400</v>
      </c>
      <c r="B4025" s="9" t="s">
        <v>21401</v>
      </c>
      <c r="C4025" s="9" t="s">
        <v>21401</v>
      </c>
      <c r="D4025" s="9" t="s">
        <v>15541</v>
      </c>
      <c r="E4025" s="10">
        <v>45758.499305555553</v>
      </c>
      <c r="F4025" s="9">
        <v>1</v>
      </c>
    </row>
    <row r="4026" spans="1:6" x14ac:dyDescent="0.25">
      <c r="A4026" s="9" t="s">
        <v>7916</v>
      </c>
      <c r="B4026" s="9" t="s">
        <v>7915</v>
      </c>
      <c r="C4026" s="9" t="s">
        <v>7915</v>
      </c>
      <c r="D4026" s="9" t="s">
        <v>15541</v>
      </c>
      <c r="E4026" s="10">
        <v>44144.530555555553</v>
      </c>
      <c r="F4026" s="9">
        <v>1</v>
      </c>
    </row>
    <row r="4027" spans="1:6" x14ac:dyDescent="0.25">
      <c r="A4027" s="9" t="s">
        <v>13455</v>
      </c>
      <c r="B4027" s="9" t="s">
        <v>13450</v>
      </c>
      <c r="C4027" s="9" t="s">
        <v>13450</v>
      </c>
      <c r="D4027" s="9" t="s">
        <v>15541</v>
      </c>
      <c r="E4027" s="10">
        <v>44664.586111111108</v>
      </c>
      <c r="F4027" s="9">
        <v>1</v>
      </c>
    </row>
    <row r="4028" spans="1:6" x14ac:dyDescent="0.25">
      <c r="A4028" s="9" t="s">
        <v>21402</v>
      </c>
      <c r="B4028" s="9" t="s">
        <v>21403</v>
      </c>
      <c r="C4028" s="9" t="s">
        <v>21403</v>
      </c>
      <c r="D4028" s="9" t="s">
        <v>15541</v>
      </c>
      <c r="E4028" s="10">
        <v>45786.669444444444</v>
      </c>
      <c r="F4028" s="9">
        <v>1</v>
      </c>
    </row>
    <row r="4029" spans="1:6" x14ac:dyDescent="0.25">
      <c r="A4029" s="9" t="s">
        <v>21404</v>
      </c>
      <c r="B4029" s="9" t="s">
        <v>21405</v>
      </c>
      <c r="C4029" s="9" t="s">
        <v>21405</v>
      </c>
      <c r="D4029" s="9" t="s">
        <v>15541</v>
      </c>
      <c r="E4029" s="10">
        <v>45118.550694444442</v>
      </c>
      <c r="F4029" s="9">
        <v>1</v>
      </c>
    </row>
    <row r="4030" spans="1:6" x14ac:dyDescent="0.25">
      <c r="A4030" s="9" t="s">
        <v>244</v>
      </c>
      <c r="B4030" s="9" t="s">
        <v>245</v>
      </c>
      <c r="C4030" s="9" t="s">
        <v>245</v>
      </c>
      <c r="D4030" s="9" t="s">
        <v>15541</v>
      </c>
      <c r="E4030" s="10">
        <v>45820.224999999999</v>
      </c>
      <c r="F4030" s="9">
        <v>1</v>
      </c>
    </row>
    <row r="4031" spans="1:6" x14ac:dyDescent="0.25">
      <c r="A4031" s="9" t="s">
        <v>21406</v>
      </c>
      <c r="B4031" s="9" t="s">
        <v>21407</v>
      </c>
      <c r="C4031" s="9" t="s">
        <v>21407</v>
      </c>
      <c r="D4031" s="9" t="s">
        <v>15541</v>
      </c>
      <c r="E4031" s="10">
        <v>45824.268055555556</v>
      </c>
      <c r="F4031" s="9">
        <v>1</v>
      </c>
    </row>
    <row r="4032" spans="1:6" x14ac:dyDescent="0.25">
      <c r="A4032" s="9" t="s">
        <v>21408</v>
      </c>
      <c r="B4032" s="9" t="s">
        <v>21409</v>
      </c>
      <c r="C4032" s="9" t="s">
        <v>21409</v>
      </c>
      <c r="D4032" s="9" t="s">
        <v>15541</v>
      </c>
      <c r="E4032" s="10">
        <v>45083.552083333336</v>
      </c>
      <c r="F4032" s="9">
        <v>1</v>
      </c>
    </row>
    <row r="4033" spans="1:6" x14ac:dyDescent="0.25">
      <c r="A4033" s="9" t="s">
        <v>21410</v>
      </c>
      <c r="B4033" s="9" t="s">
        <v>5739</v>
      </c>
      <c r="C4033" s="9" t="s">
        <v>5739</v>
      </c>
      <c r="D4033" s="9" t="s">
        <v>15541</v>
      </c>
      <c r="E4033" s="10">
        <v>45818.330555555556</v>
      </c>
      <c r="F4033" s="9">
        <v>1</v>
      </c>
    </row>
    <row r="4034" spans="1:6" x14ac:dyDescent="0.25">
      <c r="A4034" s="9" t="s">
        <v>21411</v>
      </c>
      <c r="B4034" s="9" t="s">
        <v>21412</v>
      </c>
      <c r="C4034" s="9" t="s">
        <v>21412</v>
      </c>
      <c r="D4034" s="9" t="s">
        <v>15541</v>
      </c>
      <c r="E4034" s="10">
        <v>44144.547222222223</v>
      </c>
      <c r="F4034" s="9">
        <v>1</v>
      </c>
    </row>
    <row r="4035" spans="1:6" x14ac:dyDescent="0.25">
      <c r="A4035" s="9" t="s">
        <v>4592</v>
      </c>
      <c r="B4035" s="9" t="s">
        <v>4593</v>
      </c>
      <c r="C4035" s="9" t="s">
        <v>4593</v>
      </c>
      <c r="D4035" s="9" t="s">
        <v>15538</v>
      </c>
      <c r="E4035" s="10">
        <v>44144.55</v>
      </c>
      <c r="F4035" s="9">
        <v>1</v>
      </c>
    </row>
    <row r="4036" spans="1:6" x14ac:dyDescent="0.25">
      <c r="A4036" s="9" t="s">
        <v>14683</v>
      </c>
      <c r="B4036" s="9" t="s">
        <v>8088</v>
      </c>
      <c r="C4036" s="9" t="s">
        <v>8088</v>
      </c>
      <c r="D4036" s="9" t="s">
        <v>15541</v>
      </c>
      <c r="E4036" s="10">
        <v>45596.736805555556</v>
      </c>
      <c r="F4036" s="9">
        <v>1</v>
      </c>
    </row>
    <row r="4037" spans="1:6" x14ac:dyDescent="0.25">
      <c r="A4037" s="9" t="s">
        <v>2404</v>
      </c>
      <c r="B4037" s="9" t="s">
        <v>2402</v>
      </c>
      <c r="C4037" s="9" t="s">
        <v>2402</v>
      </c>
      <c r="D4037" s="9" t="s">
        <v>15541</v>
      </c>
      <c r="E4037" s="10">
        <v>44181.447916666664</v>
      </c>
      <c r="F4037" s="9">
        <v>1</v>
      </c>
    </row>
    <row r="4038" spans="1:6" x14ac:dyDescent="0.25">
      <c r="A4038" s="9" t="s">
        <v>21413</v>
      </c>
      <c r="B4038" s="9" t="s">
        <v>21414</v>
      </c>
      <c r="C4038" s="9" t="s">
        <v>21414</v>
      </c>
      <c r="D4038" s="9" t="s">
        <v>15541</v>
      </c>
      <c r="E4038" s="10">
        <v>45777.459027777775</v>
      </c>
      <c r="F4038" s="9">
        <v>1</v>
      </c>
    </row>
    <row r="4039" spans="1:6" x14ac:dyDescent="0.25">
      <c r="A4039" s="9" t="s">
        <v>21415</v>
      </c>
      <c r="B4039" s="9" t="s">
        <v>21416</v>
      </c>
      <c r="C4039" s="9" t="s">
        <v>21416</v>
      </c>
      <c r="D4039" s="9" t="s">
        <v>15538</v>
      </c>
      <c r="E4039" s="10">
        <v>45295.417361111111</v>
      </c>
      <c r="F4039" s="9">
        <v>1</v>
      </c>
    </row>
    <row r="4040" spans="1:6" x14ac:dyDescent="0.25">
      <c r="A4040" s="9" t="s">
        <v>21417</v>
      </c>
      <c r="B4040" s="9" t="s">
        <v>21418</v>
      </c>
      <c r="C4040" s="9" t="s">
        <v>21418</v>
      </c>
      <c r="D4040" s="9" t="s">
        <v>15541</v>
      </c>
      <c r="E4040" s="10">
        <v>45047.602777777778</v>
      </c>
      <c r="F4040" s="9">
        <v>1</v>
      </c>
    </row>
    <row r="4041" spans="1:6" x14ac:dyDescent="0.25">
      <c r="A4041" s="9" t="s">
        <v>12567</v>
      </c>
      <c r="B4041" s="9" t="s">
        <v>12562</v>
      </c>
      <c r="C4041" s="9" t="s">
        <v>12562</v>
      </c>
      <c r="D4041" s="9" t="s">
        <v>15541</v>
      </c>
      <c r="E4041" s="10">
        <v>45825.369444444441</v>
      </c>
      <c r="F4041" s="9">
        <v>1</v>
      </c>
    </row>
    <row r="4042" spans="1:6" x14ac:dyDescent="0.25">
      <c r="A4042" s="9" t="s">
        <v>21419</v>
      </c>
      <c r="B4042" s="9" t="s">
        <v>21420</v>
      </c>
      <c r="C4042" s="9" t="s">
        <v>21421</v>
      </c>
      <c r="D4042" s="9" t="s">
        <v>15541</v>
      </c>
      <c r="E4042" s="10">
        <v>45160.398611111108</v>
      </c>
      <c r="F4042" s="9">
        <v>1</v>
      </c>
    </row>
    <row r="4043" spans="1:6" x14ac:dyDescent="0.25">
      <c r="A4043" s="9" t="s">
        <v>3337</v>
      </c>
      <c r="B4043" s="9" t="s">
        <v>3336</v>
      </c>
      <c r="C4043" s="9" t="s">
        <v>3336</v>
      </c>
      <c r="D4043" s="9" t="s">
        <v>15541</v>
      </c>
      <c r="E4043" s="10">
        <v>45743.368750000001</v>
      </c>
      <c r="F4043" s="9">
        <v>1</v>
      </c>
    </row>
    <row r="4044" spans="1:6" x14ac:dyDescent="0.25">
      <c r="A4044" s="9" t="s">
        <v>21422</v>
      </c>
      <c r="B4044" s="9" t="s">
        <v>21423</v>
      </c>
      <c r="C4044" s="9" t="s">
        <v>21423</v>
      </c>
      <c r="D4044" s="9" t="s">
        <v>15541</v>
      </c>
      <c r="E4044" s="10">
        <v>45519.543055555558</v>
      </c>
      <c r="F4044" s="9">
        <v>1</v>
      </c>
    </row>
    <row r="4045" spans="1:6" x14ac:dyDescent="0.25">
      <c r="A4045" s="9" t="s">
        <v>15503</v>
      </c>
      <c r="B4045" s="9" t="s">
        <v>15502</v>
      </c>
      <c r="C4045" s="9" t="s">
        <v>15502</v>
      </c>
      <c r="D4045" s="9" t="s">
        <v>15541</v>
      </c>
      <c r="E4045" s="10">
        <v>45810.457638888889</v>
      </c>
      <c r="F4045" s="9">
        <v>1</v>
      </c>
    </row>
    <row r="4046" spans="1:6" x14ac:dyDescent="0.25">
      <c r="A4046" s="9" t="s">
        <v>21424</v>
      </c>
      <c r="B4046" s="9" t="s">
        <v>21425</v>
      </c>
      <c r="C4046" s="9" t="s">
        <v>21426</v>
      </c>
      <c r="D4046" s="9" t="s">
        <v>15541</v>
      </c>
      <c r="E4046" s="10">
        <v>44354.604861111111</v>
      </c>
      <c r="F4046" s="9">
        <v>1</v>
      </c>
    </row>
    <row r="4047" spans="1:6" x14ac:dyDescent="0.25">
      <c r="A4047" s="9" t="s">
        <v>6307</v>
      </c>
      <c r="B4047" s="9" t="s">
        <v>6306</v>
      </c>
      <c r="C4047" s="9" t="s">
        <v>6306</v>
      </c>
      <c r="D4047" s="9" t="s">
        <v>15538</v>
      </c>
      <c r="E4047" s="10">
        <v>44144.583333333336</v>
      </c>
      <c r="F4047" s="9">
        <v>1</v>
      </c>
    </row>
    <row r="4048" spans="1:6" x14ac:dyDescent="0.25">
      <c r="A4048" s="9" t="s">
        <v>21427</v>
      </c>
      <c r="B4048" s="9" t="s">
        <v>21428</v>
      </c>
      <c r="C4048" s="9" t="s">
        <v>21428</v>
      </c>
      <c r="D4048" s="9" t="s">
        <v>15541</v>
      </c>
      <c r="E4048" s="10">
        <v>44369.395833333336</v>
      </c>
      <c r="F4048" s="9">
        <v>1</v>
      </c>
    </row>
    <row r="4049" spans="1:6" x14ac:dyDescent="0.25">
      <c r="A4049" s="9" t="s">
        <v>21429</v>
      </c>
      <c r="B4049" s="9" t="s">
        <v>21430</v>
      </c>
      <c r="C4049" s="9" t="s">
        <v>21430</v>
      </c>
      <c r="D4049" s="9" t="s">
        <v>15541</v>
      </c>
      <c r="E4049" s="10">
        <v>44631.502083333333</v>
      </c>
      <c r="F4049" s="9">
        <v>1</v>
      </c>
    </row>
    <row r="4050" spans="1:6" x14ac:dyDescent="0.25">
      <c r="A4050" s="9" t="s">
        <v>21431</v>
      </c>
      <c r="B4050" s="9" t="s">
        <v>21432</v>
      </c>
      <c r="C4050" s="9" t="s">
        <v>21432</v>
      </c>
      <c r="D4050" s="9" t="s">
        <v>15541</v>
      </c>
      <c r="E4050" s="10">
        <v>45783.59097222222</v>
      </c>
      <c r="F4050" s="9">
        <v>1</v>
      </c>
    </row>
    <row r="4051" spans="1:6" x14ac:dyDescent="0.25">
      <c r="A4051" s="9" t="s">
        <v>21433</v>
      </c>
      <c r="B4051" s="9" t="s">
        <v>21434</v>
      </c>
      <c r="C4051" s="9" t="s">
        <v>21434</v>
      </c>
      <c r="D4051" s="9" t="s">
        <v>15541</v>
      </c>
      <c r="E4051" s="10">
        <v>44264.53125</v>
      </c>
      <c r="F4051" s="9">
        <v>1</v>
      </c>
    </row>
    <row r="4052" spans="1:6" x14ac:dyDescent="0.25">
      <c r="A4052" s="9" t="s">
        <v>4480</v>
      </c>
      <c r="B4052" s="9" t="s">
        <v>4479</v>
      </c>
      <c r="C4052" s="9" t="s">
        <v>4479</v>
      </c>
      <c r="D4052" s="9" t="s">
        <v>15541</v>
      </c>
      <c r="E4052" s="10">
        <v>44144.597916666666</v>
      </c>
      <c r="F4052" s="9">
        <v>1</v>
      </c>
    </row>
    <row r="4053" spans="1:6" x14ac:dyDescent="0.25">
      <c r="A4053" s="9" t="s">
        <v>21435</v>
      </c>
      <c r="B4053" s="9" t="s">
        <v>21436</v>
      </c>
      <c r="C4053" s="9" t="s">
        <v>21437</v>
      </c>
      <c r="D4053" s="9" t="s">
        <v>15541</v>
      </c>
      <c r="E4053" s="10">
        <v>44146.433333333334</v>
      </c>
      <c r="F4053" s="9">
        <v>1</v>
      </c>
    </row>
    <row r="4054" spans="1:6" x14ac:dyDescent="0.25">
      <c r="A4054" s="9" t="s">
        <v>21438</v>
      </c>
      <c r="B4054" s="9" t="s">
        <v>21439</v>
      </c>
      <c r="C4054" s="9" t="s">
        <v>21439</v>
      </c>
      <c r="D4054" s="9" t="s">
        <v>15541</v>
      </c>
      <c r="E4054" s="10">
        <v>45817.583333333336</v>
      </c>
      <c r="F4054" s="9">
        <v>1</v>
      </c>
    </row>
    <row r="4055" spans="1:6" x14ac:dyDescent="0.25">
      <c r="A4055" s="9" t="s">
        <v>8901</v>
      </c>
      <c r="B4055" s="9" t="s">
        <v>8900</v>
      </c>
      <c r="C4055" s="9" t="s">
        <v>8900</v>
      </c>
      <c r="D4055" s="9" t="s">
        <v>15541</v>
      </c>
      <c r="E4055" s="10">
        <v>45707.486805555556</v>
      </c>
      <c r="F4055" s="9">
        <v>1</v>
      </c>
    </row>
    <row r="4056" spans="1:6" x14ac:dyDescent="0.25">
      <c r="A4056" s="9" t="s">
        <v>8982</v>
      </c>
      <c r="B4056" s="9" t="s">
        <v>21440</v>
      </c>
      <c r="C4056" s="9" t="s">
        <v>8981</v>
      </c>
      <c r="D4056" s="9" t="s">
        <v>15541</v>
      </c>
      <c r="E4056" s="10">
        <v>44210.73333333333</v>
      </c>
      <c r="F4056" s="9">
        <v>1</v>
      </c>
    </row>
    <row r="4057" spans="1:6" x14ac:dyDescent="0.25">
      <c r="A4057" s="9" t="s">
        <v>21441</v>
      </c>
      <c r="B4057" s="9" t="s">
        <v>21442</v>
      </c>
      <c r="C4057" s="9" t="s">
        <v>21442</v>
      </c>
      <c r="D4057" s="9" t="s">
        <v>15541</v>
      </c>
      <c r="E4057" s="10">
        <v>45645.478472222225</v>
      </c>
      <c r="F4057" s="9">
        <v>1</v>
      </c>
    </row>
    <row r="4058" spans="1:6" x14ac:dyDescent="0.25">
      <c r="A4058" s="9" t="s">
        <v>21443</v>
      </c>
      <c r="B4058" s="9" t="s">
        <v>21444</v>
      </c>
      <c r="C4058" s="9" t="s">
        <v>21444</v>
      </c>
      <c r="D4058" s="9" t="s">
        <v>15541</v>
      </c>
      <c r="E4058" s="10">
        <v>44449.34375</v>
      </c>
      <c r="F4058" s="9">
        <v>1</v>
      </c>
    </row>
    <row r="4059" spans="1:6" x14ac:dyDescent="0.25">
      <c r="A4059" s="9" t="s">
        <v>21445</v>
      </c>
      <c r="B4059" s="9" t="s">
        <v>21446</v>
      </c>
      <c r="C4059" s="9" t="s">
        <v>21446</v>
      </c>
      <c r="D4059" s="9" t="s">
        <v>15541</v>
      </c>
      <c r="E4059" s="10">
        <v>45807.574999999997</v>
      </c>
      <c r="F4059" s="9">
        <v>1</v>
      </c>
    </row>
    <row r="4060" spans="1:6" x14ac:dyDescent="0.25">
      <c r="A4060" s="9" t="s">
        <v>21447</v>
      </c>
      <c r="B4060" s="9" t="s">
        <v>21448</v>
      </c>
      <c r="C4060" s="9" t="s">
        <v>21449</v>
      </c>
      <c r="D4060" s="9" t="s">
        <v>15541</v>
      </c>
      <c r="E4060" s="10">
        <v>45792.368055555555</v>
      </c>
      <c r="F4060" s="9">
        <v>1</v>
      </c>
    </row>
    <row r="4061" spans="1:6" x14ac:dyDescent="0.25">
      <c r="A4061" s="9" t="s">
        <v>21450</v>
      </c>
      <c r="B4061" s="9" t="s">
        <v>21451</v>
      </c>
      <c r="C4061" s="9" t="s">
        <v>21452</v>
      </c>
      <c r="D4061" s="9" t="s">
        <v>15541</v>
      </c>
      <c r="E4061" s="10">
        <v>44610.645833333336</v>
      </c>
      <c r="F4061" s="9">
        <v>1</v>
      </c>
    </row>
    <row r="4062" spans="1:6" x14ac:dyDescent="0.25">
      <c r="A4062" s="9" t="s">
        <v>21453</v>
      </c>
      <c r="B4062" s="9" t="s">
        <v>21454</v>
      </c>
      <c r="C4062" s="9" t="s">
        <v>21454</v>
      </c>
      <c r="D4062" s="9" t="s">
        <v>15541</v>
      </c>
      <c r="E4062" s="10">
        <v>44431.629166666666</v>
      </c>
      <c r="F4062" s="9">
        <v>1</v>
      </c>
    </row>
    <row r="4063" spans="1:6" x14ac:dyDescent="0.25">
      <c r="A4063" s="9" t="s">
        <v>21455</v>
      </c>
      <c r="B4063" s="9" t="s">
        <v>21456</v>
      </c>
      <c r="C4063" s="9" t="s">
        <v>21456</v>
      </c>
      <c r="D4063" s="9" t="s">
        <v>15541</v>
      </c>
      <c r="E4063" s="10">
        <v>44312.563888888886</v>
      </c>
      <c r="F4063" s="9">
        <v>1</v>
      </c>
    </row>
    <row r="4064" spans="1:6" x14ac:dyDescent="0.25">
      <c r="A4064" s="9" t="s">
        <v>4285</v>
      </c>
      <c r="B4064" s="9" t="s">
        <v>4284</v>
      </c>
      <c r="C4064" s="9" t="s">
        <v>4284</v>
      </c>
      <c r="D4064" s="9" t="s">
        <v>15541</v>
      </c>
      <c r="E4064" s="10">
        <v>45832.374305555553</v>
      </c>
      <c r="F4064" s="9">
        <v>1</v>
      </c>
    </row>
    <row r="4065" spans="1:6" x14ac:dyDescent="0.25">
      <c r="A4065" s="9" t="s">
        <v>21457</v>
      </c>
      <c r="B4065" s="9" t="s">
        <v>21458</v>
      </c>
      <c r="C4065" s="9" t="s">
        <v>21458</v>
      </c>
      <c r="D4065" s="9" t="s">
        <v>15541</v>
      </c>
      <c r="E4065" s="10">
        <v>44368.828472222223</v>
      </c>
      <c r="F4065" s="9">
        <v>1</v>
      </c>
    </row>
    <row r="4066" spans="1:6" x14ac:dyDescent="0.25">
      <c r="A4066" s="9" t="s">
        <v>1372</v>
      </c>
      <c r="B4066" s="9" t="s">
        <v>1371</v>
      </c>
      <c r="C4066" s="9" t="s">
        <v>1371</v>
      </c>
      <c r="D4066" s="9" t="s">
        <v>15538</v>
      </c>
      <c r="E4066" s="10">
        <v>44173.795138888891</v>
      </c>
      <c r="F4066" s="9">
        <v>1</v>
      </c>
    </row>
    <row r="4067" spans="1:6" x14ac:dyDescent="0.25">
      <c r="A4067" s="9" t="s">
        <v>9576</v>
      </c>
      <c r="B4067" s="9" t="s">
        <v>5095</v>
      </c>
      <c r="C4067" s="9" t="s">
        <v>5095</v>
      </c>
      <c r="D4067" s="9" t="s">
        <v>15541</v>
      </c>
      <c r="E4067" s="10">
        <v>45806.474999999999</v>
      </c>
      <c r="F4067" s="9">
        <v>1</v>
      </c>
    </row>
    <row r="4068" spans="1:6" x14ac:dyDescent="0.25">
      <c r="A4068" s="9" t="s">
        <v>21459</v>
      </c>
      <c r="B4068" s="9" t="s">
        <v>21460</v>
      </c>
      <c r="C4068" s="9" t="s">
        <v>21461</v>
      </c>
      <c r="D4068" s="9" t="s">
        <v>15541</v>
      </c>
      <c r="E4068" s="10">
        <v>45589.663194444445</v>
      </c>
      <c r="F4068" s="9">
        <v>1</v>
      </c>
    </row>
    <row r="4069" spans="1:6" x14ac:dyDescent="0.25">
      <c r="A4069" s="9" t="s">
        <v>21462</v>
      </c>
      <c r="B4069" s="9" t="s">
        <v>21463</v>
      </c>
      <c r="C4069" s="9" t="s">
        <v>21463</v>
      </c>
      <c r="D4069" s="9" t="s">
        <v>15541</v>
      </c>
      <c r="E4069" s="10">
        <v>45364.432638888888</v>
      </c>
      <c r="F4069" s="9">
        <v>1</v>
      </c>
    </row>
    <row r="4070" spans="1:6" x14ac:dyDescent="0.25">
      <c r="A4070" s="9" t="s">
        <v>7371</v>
      </c>
      <c r="B4070" s="9" t="s">
        <v>21464</v>
      </c>
      <c r="C4070" s="9" t="s">
        <v>7370</v>
      </c>
      <c r="D4070" s="9" t="s">
        <v>16260</v>
      </c>
      <c r="E4070" s="10">
        <v>44860.602083333331</v>
      </c>
      <c r="F4070" s="9">
        <v>1</v>
      </c>
    </row>
    <row r="4071" spans="1:6" x14ac:dyDescent="0.25">
      <c r="A4071" s="9" t="s">
        <v>21465</v>
      </c>
      <c r="B4071" s="9" t="s">
        <v>21466</v>
      </c>
      <c r="C4071" s="9" t="s">
        <v>21466</v>
      </c>
      <c r="D4071" s="9" t="s">
        <v>15541</v>
      </c>
      <c r="E4071" s="10">
        <v>45215.381249999999</v>
      </c>
      <c r="F4071" s="9">
        <v>1</v>
      </c>
    </row>
    <row r="4072" spans="1:6" x14ac:dyDescent="0.25">
      <c r="A4072" s="9" t="s">
        <v>21467</v>
      </c>
      <c r="B4072" s="9" t="s">
        <v>21468</v>
      </c>
      <c r="C4072" s="9" t="s">
        <v>21468</v>
      </c>
      <c r="D4072" s="9" t="s">
        <v>15541</v>
      </c>
      <c r="E4072" s="10">
        <v>45826.372916666667</v>
      </c>
      <c r="F4072" s="9">
        <v>1</v>
      </c>
    </row>
    <row r="4073" spans="1:6" x14ac:dyDescent="0.25">
      <c r="A4073" s="9" t="s">
        <v>21469</v>
      </c>
      <c r="B4073" s="9" t="s">
        <v>21470</v>
      </c>
      <c r="C4073" s="9" t="s">
        <v>21470</v>
      </c>
      <c r="D4073" s="9" t="s">
        <v>15541</v>
      </c>
      <c r="E4073" s="10">
        <v>44144.791666666664</v>
      </c>
      <c r="F4073" s="9">
        <v>1</v>
      </c>
    </row>
    <row r="4074" spans="1:6" x14ac:dyDescent="0.25">
      <c r="A4074" s="9" t="s">
        <v>21471</v>
      </c>
      <c r="B4074" s="9" t="s">
        <v>21472</v>
      </c>
      <c r="C4074" s="9" t="s">
        <v>21472</v>
      </c>
      <c r="D4074" s="9" t="s">
        <v>15541</v>
      </c>
      <c r="E4074" s="10">
        <v>44229.845833333333</v>
      </c>
      <c r="F4074" s="9">
        <v>1</v>
      </c>
    </row>
    <row r="4075" spans="1:6" x14ac:dyDescent="0.25">
      <c r="A4075" s="9" t="s">
        <v>21473</v>
      </c>
      <c r="B4075" s="9" t="s">
        <v>21474</v>
      </c>
      <c r="C4075" s="9" t="s">
        <v>21474</v>
      </c>
      <c r="D4075" s="9" t="s">
        <v>15541</v>
      </c>
      <c r="E4075" s="10">
        <v>44144.811805555553</v>
      </c>
      <c r="F4075" s="9">
        <v>1</v>
      </c>
    </row>
    <row r="4076" spans="1:6" x14ac:dyDescent="0.25">
      <c r="A4076" s="9" t="s">
        <v>21475</v>
      </c>
      <c r="B4076" s="9" t="s">
        <v>21476</v>
      </c>
      <c r="C4076" s="9" t="s">
        <v>21477</v>
      </c>
      <c r="D4076" s="9" t="s">
        <v>15541</v>
      </c>
      <c r="E4076" s="10">
        <v>45529.570833333331</v>
      </c>
      <c r="F4076" s="9">
        <v>1</v>
      </c>
    </row>
    <row r="4077" spans="1:6" x14ac:dyDescent="0.25">
      <c r="A4077" s="9" t="s">
        <v>21478</v>
      </c>
      <c r="B4077" s="9" t="s">
        <v>21479</v>
      </c>
      <c r="C4077" s="9" t="s">
        <v>21479</v>
      </c>
      <c r="D4077" s="9" t="s">
        <v>15541</v>
      </c>
      <c r="E4077" s="10">
        <v>45833.083333333336</v>
      </c>
      <c r="F4077" s="9">
        <v>1</v>
      </c>
    </row>
    <row r="4078" spans="1:6" x14ac:dyDescent="0.25">
      <c r="A4078" s="9" t="s">
        <v>2362</v>
      </c>
      <c r="B4078" s="9" t="s">
        <v>21480</v>
      </c>
      <c r="C4078" s="9" t="s">
        <v>2361</v>
      </c>
      <c r="D4078" s="9" t="s">
        <v>15541</v>
      </c>
      <c r="E4078" s="10">
        <v>44736.685416666667</v>
      </c>
      <c r="F4078" s="9">
        <v>1</v>
      </c>
    </row>
    <row r="4079" spans="1:6" x14ac:dyDescent="0.25">
      <c r="A4079" s="9" t="s">
        <v>9906</v>
      </c>
      <c r="B4079" s="9" t="s">
        <v>9905</v>
      </c>
      <c r="C4079" s="9" t="s">
        <v>9905</v>
      </c>
      <c r="D4079" s="9" t="s">
        <v>15538</v>
      </c>
      <c r="E4079" s="10">
        <v>44210.209027777775</v>
      </c>
      <c r="F4079" s="9">
        <v>1</v>
      </c>
    </row>
    <row r="4080" spans="1:6" x14ac:dyDescent="0.25">
      <c r="A4080" s="9" t="s">
        <v>21481</v>
      </c>
      <c r="B4080" s="9" t="s">
        <v>21482</v>
      </c>
      <c r="C4080" s="9" t="s">
        <v>21482</v>
      </c>
      <c r="D4080" s="9" t="s">
        <v>15541</v>
      </c>
      <c r="E4080" s="10">
        <v>44680.248611111114</v>
      </c>
      <c r="F4080" s="9">
        <v>1</v>
      </c>
    </row>
    <row r="4081" spans="1:6" x14ac:dyDescent="0.25">
      <c r="A4081" s="9" t="s">
        <v>21483</v>
      </c>
      <c r="B4081" s="9" t="s">
        <v>21484</v>
      </c>
      <c r="C4081" s="9" t="s">
        <v>21484</v>
      </c>
      <c r="D4081" s="9" t="s">
        <v>15541</v>
      </c>
      <c r="E4081" s="10">
        <v>45553.386805555558</v>
      </c>
      <c r="F4081" s="9">
        <v>1</v>
      </c>
    </row>
    <row r="4082" spans="1:6" x14ac:dyDescent="0.25">
      <c r="A4082" s="9" t="s">
        <v>7521</v>
      </c>
      <c r="B4082" s="9" t="s">
        <v>21485</v>
      </c>
      <c r="C4082" s="9" t="s">
        <v>7520</v>
      </c>
      <c r="D4082" s="9" t="s">
        <v>15541</v>
      </c>
      <c r="E4082" s="10">
        <v>44145.137499999997</v>
      </c>
      <c r="F4082" s="9">
        <v>1</v>
      </c>
    </row>
    <row r="4083" spans="1:6" x14ac:dyDescent="0.25">
      <c r="A4083" s="9" t="s">
        <v>21486</v>
      </c>
      <c r="B4083" s="9" t="s">
        <v>21487</v>
      </c>
      <c r="C4083" s="9" t="s">
        <v>21487</v>
      </c>
      <c r="D4083" s="9" t="s">
        <v>15541</v>
      </c>
      <c r="E4083" s="10">
        <v>45797.331250000003</v>
      </c>
      <c r="F4083" s="9">
        <v>1</v>
      </c>
    </row>
    <row r="4084" spans="1:6" x14ac:dyDescent="0.25">
      <c r="A4084" s="9" t="s">
        <v>15485</v>
      </c>
      <c r="B4084" s="9" t="s">
        <v>9276</v>
      </c>
      <c r="C4084" s="9" t="s">
        <v>9276</v>
      </c>
      <c r="D4084" s="9" t="s">
        <v>15541</v>
      </c>
      <c r="E4084" s="10">
        <v>45733.15902777778</v>
      </c>
      <c r="F4084" s="9">
        <v>1</v>
      </c>
    </row>
    <row r="4085" spans="1:6" x14ac:dyDescent="0.25">
      <c r="A4085" s="9" t="s">
        <v>8745</v>
      </c>
      <c r="B4085" s="9" t="s">
        <v>8744</v>
      </c>
      <c r="C4085" s="9" t="s">
        <v>8744</v>
      </c>
      <c r="D4085" s="9" t="s">
        <v>15541</v>
      </c>
      <c r="E4085" s="10">
        <v>45835.381249999999</v>
      </c>
      <c r="F4085" s="9">
        <v>1</v>
      </c>
    </row>
    <row r="4086" spans="1:6" x14ac:dyDescent="0.25">
      <c r="A4086" s="9" t="s">
        <v>21488</v>
      </c>
      <c r="B4086" s="9" t="s">
        <v>21489</v>
      </c>
      <c r="C4086" s="9" t="s">
        <v>21489</v>
      </c>
      <c r="D4086" s="9" t="s">
        <v>15541</v>
      </c>
      <c r="E4086" s="10">
        <v>45401.044444444444</v>
      </c>
      <c r="F4086" s="9">
        <v>1</v>
      </c>
    </row>
    <row r="4087" spans="1:6" x14ac:dyDescent="0.25">
      <c r="A4087" s="9" t="s">
        <v>21490</v>
      </c>
      <c r="B4087" s="9" t="s">
        <v>21491</v>
      </c>
      <c r="C4087" s="9" t="s">
        <v>21491</v>
      </c>
      <c r="D4087" s="9" t="s">
        <v>15541</v>
      </c>
      <c r="E4087" s="10">
        <v>45597.140277777777</v>
      </c>
      <c r="F4087" s="9">
        <v>1</v>
      </c>
    </row>
    <row r="4088" spans="1:6" x14ac:dyDescent="0.25">
      <c r="A4088" s="9" t="s">
        <v>21492</v>
      </c>
      <c r="B4088" s="9" t="s">
        <v>2553</v>
      </c>
      <c r="C4088" s="9" t="s">
        <v>2553</v>
      </c>
      <c r="D4088" s="9" t="s">
        <v>15541</v>
      </c>
      <c r="E4088" s="10">
        <v>44145.168055555558</v>
      </c>
      <c r="F4088" s="9">
        <v>1</v>
      </c>
    </row>
    <row r="4089" spans="1:6" x14ac:dyDescent="0.25">
      <c r="A4089" s="9" t="s">
        <v>11240</v>
      </c>
      <c r="B4089" s="9" t="s">
        <v>11238</v>
      </c>
      <c r="C4089" s="9" t="s">
        <v>11238</v>
      </c>
      <c r="D4089" s="9" t="s">
        <v>15538</v>
      </c>
      <c r="E4089" s="10">
        <v>44179.211805555555</v>
      </c>
      <c r="F4089" s="9">
        <v>1</v>
      </c>
    </row>
    <row r="4090" spans="1:6" x14ac:dyDescent="0.25">
      <c r="A4090" s="9" t="s">
        <v>21493</v>
      </c>
      <c r="B4090" s="9" t="s">
        <v>3311</v>
      </c>
      <c r="C4090" s="9" t="s">
        <v>3311</v>
      </c>
      <c r="D4090" s="9" t="s">
        <v>15541</v>
      </c>
      <c r="E4090" s="10">
        <v>45811.527083333334</v>
      </c>
      <c r="F4090" s="9">
        <v>1</v>
      </c>
    </row>
    <row r="4091" spans="1:6" x14ac:dyDescent="0.25">
      <c r="A4091" s="9" t="s">
        <v>21494</v>
      </c>
      <c r="B4091" s="9" t="s">
        <v>15643</v>
      </c>
      <c r="C4091" s="9" t="s">
        <v>15643</v>
      </c>
      <c r="D4091" s="9" t="s">
        <v>15541</v>
      </c>
      <c r="E4091" s="10">
        <v>44145.20416666667</v>
      </c>
      <c r="F4091" s="9">
        <v>1</v>
      </c>
    </row>
    <row r="4092" spans="1:6" x14ac:dyDescent="0.25">
      <c r="A4092" s="9" t="s">
        <v>21495</v>
      </c>
      <c r="B4092" s="9" t="s">
        <v>21496</v>
      </c>
      <c r="C4092" s="9" t="s">
        <v>21496</v>
      </c>
      <c r="D4092" s="9" t="s">
        <v>15541</v>
      </c>
      <c r="E4092" s="10">
        <v>44434.656944444447</v>
      </c>
      <c r="F4092" s="9">
        <v>1</v>
      </c>
    </row>
    <row r="4093" spans="1:6" x14ac:dyDescent="0.25">
      <c r="A4093" s="9" t="s">
        <v>5115</v>
      </c>
      <c r="B4093" s="9" t="s">
        <v>21497</v>
      </c>
      <c r="C4093" s="9" t="s">
        <v>5114</v>
      </c>
      <c r="D4093" s="9" t="s">
        <v>15541</v>
      </c>
      <c r="E4093" s="10">
        <v>45539.339583333334</v>
      </c>
      <c r="F4093" s="9">
        <v>1</v>
      </c>
    </row>
    <row r="4094" spans="1:6" x14ac:dyDescent="0.25">
      <c r="A4094" s="9" t="s">
        <v>3945</v>
      </c>
      <c r="B4094" s="9" t="s">
        <v>3944</v>
      </c>
      <c r="C4094" s="9" t="s">
        <v>3944</v>
      </c>
      <c r="D4094" s="9" t="s">
        <v>15541</v>
      </c>
      <c r="E4094" s="10">
        <v>44225.295138888891</v>
      </c>
      <c r="F4094" s="9">
        <v>1</v>
      </c>
    </row>
    <row r="4095" spans="1:6" x14ac:dyDescent="0.25">
      <c r="A4095" s="9" t="s">
        <v>21498</v>
      </c>
      <c r="B4095" s="9" t="s">
        <v>5829</v>
      </c>
      <c r="C4095" s="9" t="s">
        <v>5829</v>
      </c>
      <c r="D4095" s="9" t="s">
        <v>15541</v>
      </c>
      <c r="E4095" s="10">
        <v>45497.234722222223</v>
      </c>
      <c r="F4095" s="9">
        <v>1</v>
      </c>
    </row>
    <row r="4096" spans="1:6" x14ac:dyDescent="0.25">
      <c r="A4096" s="9" t="s">
        <v>21499</v>
      </c>
      <c r="B4096" s="9" t="s">
        <v>21500</v>
      </c>
      <c r="C4096" s="9" t="s">
        <v>21500</v>
      </c>
      <c r="D4096" s="9" t="s">
        <v>15541</v>
      </c>
      <c r="E4096" s="10">
        <v>44145.256249999999</v>
      </c>
      <c r="F4096" s="9">
        <v>1</v>
      </c>
    </row>
    <row r="4097" spans="1:6" x14ac:dyDescent="0.25">
      <c r="A4097" s="9" t="s">
        <v>21501</v>
      </c>
      <c r="B4097" s="9" t="s">
        <v>21502</v>
      </c>
      <c r="C4097" s="9" t="s">
        <v>21502</v>
      </c>
      <c r="D4097" s="9" t="s">
        <v>15541</v>
      </c>
      <c r="E4097" s="10">
        <v>44524.07708333333</v>
      </c>
      <c r="F4097" s="9">
        <v>1</v>
      </c>
    </row>
    <row r="4098" spans="1:6" x14ac:dyDescent="0.25">
      <c r="A4098" s="9" t="s">
        <v>21503</v>
      </c>
      <c r="B4098" s="9" t="s">
        <v>21504</v>
      </c>
      <c r="C4098" s="9" t="s">
        <v>21504</v>
      </c>
      <c r="D4098" s="9" t="s">
        <v>15541</v>
      </c>
      <c r="E4098" s="10">
        <v>44145.269444444442</v>
      </c>
      <c r="F4098" s="9">
        <v>1</v>
      </c>
    </row>
    <row r="4099" spans="1:6" x14ac:dyDescent="0.25">
      <c r="A4099" s="9" t="s">
        <v>8270</v>
      </c>
      <c r="B4099" s="9" t="s">
        <v>8269</v>
      </c>
      <c r="C4099" s="9" t="s">
        <v>8269</v>
      </c>
      <c r="D4099" s="9" t="s">
        <v>15541</v>
      </c>
      <c r="E4099" s="10">
        <v>44145.277777777781</v>
      </c>
      <c r="F4099" s="9">
        <v>1</v>
      </c>
    </row>
    <row r="4100" spans="1:6" x14ac:dyDescent="0.25">
      <c r="A4100" s="9" t="s">
        <v>5701</v>
      </c>
      <c r="B4100" s="9" t="s">
        <v>5700</v>
      </c>
      <c r="C4100" s="9" t="s">
        <v>5700</v>
      </c>
      <c r="D4100" s="9" t="s">
        <v>15541</v>
      </c>
      <c r="E4100" s="10">
        <v>45511.325694444444</v>
      </c>
      <c r="F4100" s="9">
        <v>1</v>
      </c>
    </row>
    <row r="4101" spans="1:6" x14ac:dyDescent="0.25">
      <c r="A4101" s="9" t="s">
        <v>3333</v>
      </c>
      <c r="B4101" s="9" t="s">
        <v>3332</v>
      </c>
      <c r="C4101" s="9" t="s">
        <v>3332</v>
      </c>
      <c r="D4101" s="9" t="s">
        <v>15541</v>
      </c>
      <c r="E4101" s="10">
        <v>44145.302777777775</v>
      </c>
      <c r="F4101" s="9">
        <v>1</v>
      </c>
    </row>
    <row r="4102" spans="1:6" x14ac:dyDescent="0.25">
      <c r="A4102" s="9" t="s">
        <v>21505</v>
      </c>
      <c r="B4102" s="9" t="s">
        <v>21506</v>
      </c>
      <c r="C4102" s="9" t="s">
        <v>21506</v>
      </c>
      <c r="D4102" s="9" t="s">
        <v>15541</v>
      </c>
      <c r="E4102" s="10">
        <v>45798.54583333333</v>
      </c>
      <c r="F4102" s="9">
        <v>1</v>
      </c>
    </row>
    <row r="4103" spans="1:6" x14ac:dyDescent="0.25">
      <c r="A4103" s="9" t="s">
        <v>21507</v>
      </c>
      <c r="B4103" s="9" t="s">
        <v>20169</v>
      </c>
      <c r="C4103" s="9" t="s">
        <v>21508</v>
      </c>
      <c r="D4103" s="9" t="s">
        <v>15541</v>
      </c>
      <c r="E4103" s="10">
        <v>44252.253472222219</v>
      </c>
      <c r="F4103" s="9">
        <v>1</v>
      </c>
    </row>
    <row r="4104" spans="1:6" x14ac:dyDescent="0.25">
      <c r="A4104" s="9" t="s">
        <v>21509</v>
      </c>
      <c r="B4104" s="9" t="s">
        <v>21510</v>
      </c>
      <c r="C4104" s="9" t="s">
        <v>21510</v>
      </c>
      <c r="D4104" s="9" t="s">
        <v>15541</v>
      </c>
      <c r="E4104" s="10">
        <v>45726.25</v>
      </c>
      <c r="F4104" s="9">
        <v>1</v>
      </c>
    </row>
    <row r="4105" spans="1:6" x14ac:dyDescent="0.25">
      <c r="A4105" s="9" t="s">
        <v>3777</v>
      </c>
      <c r="B4105" s="9" t="s">
        <v>3776</v>
      </c>
      <c r="C4105" s="9" t="s">
        <v>3776</v>
      </c>
      <c r="D4105" s="9" t="s">
        <v>15541</v>
      </c>
      <c r="E4105" s="10">
        <v>45530.43472222222</v>
      </c>
      <c r="F4105" s="9">
        <v>1</v>
      </c>
    </row>
    <row r="4106" spans="1:6" x14ac:dyDescent="0.25">
      <c r="A4106" s="9" t="s">
        <v>21511</v>
      </c>
      <c r="B4106" s="9" t="s">
        <v>21512</v>
      </c>
      <c r="C4106" s="9" t="s">
        <v>21512</v>
      </c>
      <c r="D4106" s="9" t="s">
        <v>15541</v>
      </c>
      <c r="E4106" s="10">
        <v>44697.470138888886</v>
      </c>
      <c r="F4106" s="9">
        <v>1</v>
      </c>
    </row>
    <row r="4107" spans="1:6" x14ac:dyDescent="0.25">
      <c r="A4107" s="9" t="s">
        <v>21513</v>
      </c>
      <c r="B4107" s="9" t="s">
        <v>21514</v>
      </c>
      <c r="C4107" s="9" t="s">
        <v>21514</v>
      </c>
      <c r="D4107" s="9" t="s">
        <v>15541</v>
      </c>
      <c r="E4107" s="10">
        <v>44665.445138888892</v>
      </c>
      <c r="F4107" s="9">
        <v>1</v>
      </c>
    </row>
    <row r="4108" spans="1:6" x14ac:dyDescent="0.25">
      <c r="A4108" s="9" t="s">
        <v>21515</v>
      </c>
      <c r="B4108" s="9" t="s">
        <v>21516</v>
      </c>
      <c r="C4108" s="9" t="s">
        <v>21516</v>
      </c>
      <c r="D4108" s="9" t="s">
        <v>15541</v>
      </c>
      <c r="E4108" s="10">
        <v>44145.363194444442</v>
      </c>
      <c r="F4108" s="9">
        <v>1</v>
      </c>
    </row>
    <row r="4109" spans="1:6" x14ac:dyDescent="0.25">
      <c r="A4109" s="9" t="s">
        <v>8482</v>
      </c>
      <c r="B4109" s="9" t="s">
        <v>8480</v>
      </c>
      <c r="C4109" s="9" t="s">
        <v>8480</v>
      </c>
      <c r="D4109" s="9" t="s">
        <v>15541</v>
      </c>
      <c r="E4109" s="10">
        <v>44145.366666666669</v>
      </c>
      <c r="F4109" s="9">
        <v>1</v>
      </c>
    </row>
    <row r="4110" spans="1:6" x14ac:dyDescent="0.25">
      <c r="A4110" s="9" t="s">
        <v>21517</v>
      </c>
      <c r="B4110" s="9" t="s">
        <v>21518</v>
      </c>
      <c r="C4110" s="9" t="s">
        <v>21519</v>
      </c>
      <c r="D4110" s="9" t="s">
        <v>15541</v>
      </c>
      <c r="E4110" s="10">
        <v>45811.527083333334</v>
      </c>
      <c r="F4110" s="9">
        <v>1</v>
      </c>
    </row>
    <row r="4111" spans="1:6" x14ac:dyDescent="0.25">
      <c r="A4111" s="9" t="s">
        <v>21520</v>
      </c>
      <c r="B4111" s="9" t="s">
        <v>21521</v>
      </c>
      <c r="C4111" s="9" t="s">
        <v>21521</v>
      </c>
      <c r="D4111" s="9" t="s">
        <v>15541</v>
      </c>
      <c r="E4111" s="10">
        <v>44937.293749999997</v>
      </c>
      <c r="F4111" s="9">
        <v>1</v>
      </c>
    </row>
    <row r="4112" spans="1:6" x14ac:dyDescent="0.25">
      <c r="A4112" s="9" t="s">
        <v>1496</v>
      </c>
      <c r="B4112" s="9" t="s">
        <v>1495</v>
      </c>
      <c r="C4112" s="9" t="s">
        <v>1495</v>
      </c>
      <c r="D4112" s="9" t="s">
        <v>15541</v>
      </c>
      <c r="E4112" s="10">
        <v>44448.337500000001</v>
      </c>
      <c r="F4112" s="9">
        <v>1</v>
      </c>
    </row>
    <row r="4113" spans="1:6" x14ac:dyDescent="0.25">
      <c r="A4113" s="9" t="s">
        <v>21522</v>
      </c>
      <c r="B4113" s="9" t="s">
        <v>21523</v>
      </c>
      <c r="C4113" s="9" t="s">
        <v>21523</v>
      </c>
      <c r="D4113" s="9" t="s">
        <v>15541</v>
      </c>
      <c r="E4113" s="10">
        <v>45821.655555555553</v>
      </c>
      <c r="F4113" s="9">
        <v>1</v>
      </c>
    </row>
    <row r="4114" spans="1:6" x14ac:dyDescent="0.25">
      <c r="A4114" s="9" t="s">
        <v>21524</v>
      </c>
      <c r="B4114" s="9" t="s">
        <v>21525</v>
      </c>
      <c r="C4114" s="9" t="s">
        <v>21525</v>
      </c>
      <c r="D4114" s="9" t="s">
        <v>15541</v>
      </c>
      <c r="E4114" s="10">
        <v>45792.365277777775</v>
      </c>
      <c r="F4114" s="9">
        <v>1</v>
      </c>
    </row>
    <row r="4115" spans="1:6" x14ac:dyDescent="0.25">
      <c r="A4115" s="9" t="s">
        <v>21526</v>
      </c>
      <c r="B4115" s="9" t="s">
        <v>21527</v>
      </c>
      <c r="C4115" s="9" t="s">
        <v>21528</v>
      </c>
      <c r="D4115" s="9" t="s">
        <v>16260</v>
      </c>
      <c r="E4115" s="10">
        <v>44403.401388888888</v>
      </c>
      <c r="F4115" s="9">
        <v>1</v>
      </c>
    </row>
    <row r="4116" spans="1:6" x14ac:dyDescent="0.25">
      <c r="A4116" s="9" t="s">
        <v>21529</v>
      </c>
      <c r="B4116" s="9" t="s">
        <v>21530</v>
      </c>
      <c r="C4116" s="9" t="s">
        <v>21530</v>
      </c>
      <c r="D4116" s="9" t="s">
        <v>15541</v>
      </c>
      <c r="E4116" s="10">
        <v>44200.495138888888</v>
      </c>
      <c r="F4116" s="9">
        <v>1</v>
      </c>
    </row>
    <row r="4117" spans="1:6" x14ac:dyDescent="0.25">
      <c r="A4117" s="9" t="s">
        <v>21531</v>
      </c>
      <c r="B4117" s="9" t="s">
        <v>21532</v>
      </c>
      <c r="C4117" s="9" t="s">
        <v>21533</v>
      </c>
      <c r="D4117" s="9" t="s">
        <v>15541</v>
      </c>
      <c r="E4117" s="10">
        <v>44679.542361111111</v>
      </c>
      <c r="F4117" s="9">
        <v>1</v>
      </c>
    </row>
    <row r="4118" spans="1:6" x14ac:dyDescent="0.25">
      <c r="A4118" s="9" t="s">
        <v>21534</v>
      </c>
      <c r="B4118" s="9" t="s">
        <v>21535</v>
      </c>
      <c r="C4118" s="9" t="s">
        <v>21535</v>
      </c>
      <c r="D4118" s="9" t="s">
        <v>15541</v>
      </c>
      <c r="E4118" s="10">
        <v>45819.307638888888</v>
      </c>
      <c r="F4118" s="9">
        <v>1</v>
      </c>
    </row>
    <row r="4119" spans="1:6" x14ac:dyDescent="0.25">
      <c r="A4119" s="9" t="s">
        <v>21536</v>
      </c>
      <c r="B4119" s="9" t="s">
        <v>21537</v>
      </c>
      <c r="C4119" s="9" t="s">
        <v>21537</v>
      </c>
      <c r="D4119" s="9" t="s">
        <v>15541</v>
      </c>
      <c r="E4119" s="10">
        <v>45721.286805555559</v>
      </c>
      <c r="F4119" s="9">
        <v>1</v>
      </c>
    </row>
    <row r="4120" spans="1:6" x14ac:dyDescent="0.25">
      <c r="A4120" s="9" t="s">
        <v>21538</v>
      </c>
      <c r="B4120" s="9" t="s">
        <v>21539</v>
      </c>
      <c r="C4120" s="9" t="s">
        <v>21539</v>
      </c>
      <c r="D4120" s="9" t="s">
        <v>15541</v>
      </c>
      <c r="E4120" s="10">
        <v>45825.323611111111</v>
      </c>
      <c r="F4120" s="9">
        <v>1</v>
      </c>
    </row>
    <row r="4121" spans="1:6" x14ac:dyDescent="0.25">
      <c r="A4121" s="9" t="s">
        <v>21540</v>
      </c>
      <c r="B4121" s="9" t="s">
        <v>21541</v>
      </c>
      <c r="C4121" s="9" t="s">
        <v>21542</v>
      </c>
      <c r="D4121" s="9" t="s">
        <v>15541</v>
      </c>
      <c r="E4121" s="10">
        <v>44328.296527777777</v>
      </c>
      <c r="F4121" s="9">
        <v>1</v>
      </c>
    </row>
    <row r="4122" spans="1:6" x14ac:dyDescent="0.25">
      <c r="A4122" s="9" t="s">
        <v>21543</v>
      </c>
      <c r="B4122" s="9" t="s">
        <v>21544</v>
      </c>
      <c r="C4122" s="9" t="s">
        <v>21544</v>
      </c>
      <c r="D4122" s="9" t="s">
        <v>15541</v>
      </c>
      <c r="E4122" s="10">
        <v>44428.463888888888</v>
      </c>
      <c r="F4122" s="9">
        <v>1</v>
      </c>
    </row>
    <row r="4123" spans="1:6" x14ac:dyDescent="0.25">
      <c r="A4123" s="9" t="s">
        <v>9424</v>
      </c>
      <c r="B4123" s="9" t="s">
        <v>21545</v>
      </c>
      <c r="C4123" s="9" t="s">
        <v>9423</v>
      </c>
      <c r="D4123" s="9" t="s">
        <v>15541</v>
      </c>
      <c r="E4123" s="10">
        <v>44922.495833333334</v>
      </c>
      <c r="F4123" s="9">
        <v>1</v>
      </c>
    </row>
    <row r="4124" spans="1:6" x14ac:dyDescent="0.25">
      <c r="A4124" s="9" t="s">
        <v>2073</v>
      </c>
      <c r="B4124" s="9" t="s">
        <v>2072</v>
      </c>
      <c r="C4124" s="9" t="s">
        <v>2072</v>
      </c>
      <c r="D4124" s="9" t="s">
        <v>15541</v>
      </c>
      <c r="E4124" s="10">
        <v>44145.404166666667</v>
      </c>
      <c r="F4124" s="9">
        <v>1</v>
      </c>
    </row>
    <row r="4125" spans="1:6" x14ac:dyDescent="0.25">
      <c r="A4125" s="9" t="s">
        <v>21546</v>
      </c>
      <c r="B4125" s="9" t="s">
        <v>8707</v>
      </c>
      <c r="C4125" s="9" t="s">
        <v>21547</v>
      </c>
      <c r="D4125" s="9" t="s">
        <v>15541</v>
      </c>
      <c r="E4125" s="10">
        <v>44392.566666666666</v>
      </c>
      <c r="F4125" s="9">
        <v>1</v>
      </c>
    </row>
    <row r="4126" spans="1:6" x14ac:dyDescent="0.25">
      <c r="A4126" s="9" t="s">
        <v>21548</v>
      </c>
      <c r="B4126" s="9" t="s">
        <v>21549</v>
      </c>
      <c r="C4126" s="9" t="s">
        <v>21549</v>
      </c>
      <c r="D4126" s="9" t="s">
        <v>15541</v>
      </c>
      <c r="E4126" s="10">
        <v>44533.492361111108</v>
      </c>
      <c r="F4126" s="9">
        <v>1</v>
      </c>
    </row>
    <row r="4127" spans="1:6" x14ac:dyDescent="0.25">
      <c r="A4127" s="9" t="s">
        <v>15341</v>
      </c>
      <c r="B4127" s="9" t="s">
        <v>15340</v>
      </c>
      <c r="C4127" s="9" t="s">
        <v>15340</v>
      </c>
      <c r="D4127" s="9" t="s">
        <v>15541</v>
      </c>
      <c r="E4127" s="10">
        <v>44177.45</v>
      </c>
      <c r="F4127" s="9">
        <v>1</v>
      </c>
    </row>
    <row r="4128" spans="1:6" x14ac:dyDescent="0.25">
      <c r="A4128" s="9" t="s">
        <v>21550</v>
      </c>
      <c r="B4128" s="9" t="s">
        <v>21551</v>
      </c>
      <c r="C4128" s="9" t="s">
        <v>21551</v>
      </c>
      <c r="D4128" s="9" t="s">
        <v>15541</v>
      </c>
      <c r="E4128" s="10">
        <v>44213.949305555558</v>
      </c>
      <c r="F4128" s="9">
        <v>1</v>
      </c>
    </row>
    <row r="4129" spans="1:6" x14ac:dyDescent="0.25">
      <c r="A4129" s="9" t="s">
        <v>21552</v>
      </c>
      <c r="B4129" s="9" t="s">
        <v>21553</v>
      </c>
      <c r="C4129" s="9" t="s">
        <v>21553</v>
      </c>
      <c r="D4129" s="9" t="s">
        <v>15541</v>
      </c>
      <c r="E4129" s="10">
        <v>45834.476388888892</v>
      </c>
      <c r="F4129" s="9">
        <v>1</v>
      </c>
    </row>
    <row r="4130" spans="1:6" x14ac:dyDescent="0.25">
      <c r="A4130" s="9" t="s">
        <v>21554</v>
      </c>
      <c r="B4130" s="9" t="s">
        <v>21555</v>
      </c>
      <c r="C4130" s="9" t="s">
        <v>21556</v>
      </c>
      <c r="D4130" s="9" t="s">
        <v>15541</v>
      </c>
      <c r="E4130" s="10">
        <v>44432.684027777781</v>
      </c>
      <c r="F4130" s="9">
        <v>1</v>
      </c>
    </row>
    <row r="4131" spans="1:6" x14ac:dyDescent="0.25">
      <c r="A4131" s="9" t="s">
        <v>21557</v>
      </c>
      <c r="B4131" s="9" t="s">
        <v>21558</v>
      </c>
      <c r="C4131" s="9" t="s">
        <v>21558</v>
      </c>
      <c r="D4131" s="9" t="s">
        <v>15541</v>
      </c>
      <c r="E4131" s="10">
        <v>44145.429166666669</v>
      </c>
      <c r="F4131" s="9">
        <v>1</v>
      </c>
    </row>
    <row r="4132" spans="1:6" x14ac:dyDescent="0.25">
      <c r="A4132" s="9" t="s">
        <v>8206</v>
      </c>
      <c r="B4132" s="9" t="s">
        <v>8205</v>
      </c>
      <c r="C4132" s="9" t="s">
        <v>8205</v>
      </c>
      <c r="D4132" s="9" t="s">
        <v>15541</v>
      </c>
      <c r="E4132" s="10">
        <v>45456.25</v>
      </c>
      <c r="F4132" s="9">
        <v>1</v>
      </c>
    </row>
    <row r="4133" spans="1:6" x14ac:dyDescent="0.25">
      <c r="A4133" s="9" t="s">
        <v>21559</v>
      </c>
      <c r="B4133" s="9" t="s">
        <v>21560</v>
      </c>
      <c r="C4133" s="9" t="s">
        <v>21560</v>
      </c>
      <c r="D4133" s="9" t="s">
        <v>15541</v>
      </c>
      <c r="E4133" s="10">
        <v>44145.433333333334</v>
      </c>
      <c r="F4133" s="9">
        <v>1</v>
      </c>
    </row>
    <row r="4134" spans="1:6" x14ac:dyDescent="0.25">
      <c r="A4134" s="9" t="s">
        <v>21561</v>
      </c>
      <c r="B4134" s="9" t="s">
        <v>21562</v>
      </c>
      <c r="C4134" s="9" t="s">
        <v>21562</v>
      </c>
      <c r="D4134" s="9" t="s">
        <v>15541</v>
      </c>
      <c r="E4134" s="10">
        <v>44145.4375</v>
      </c>
      <c r="F4134" s="9">
        <v>1</v>
      </c>
    </row>
    <row r="4135" spans="1:6" x14ac:dyDescent="0.25">
      <c r="A4135" s="9" t="s">
        <v>21563</v>
      </c>
      <c r="B4135" s="9" t="s">
        <v>21564</v>
      </c>
      <c r="C4135" s="9" t="s">
        <v>21564</v>
      </c>
      <c r="D4135" s="9" t="s">
        <v>15541</v>
      </c>
      <c r="E4135" s="10">
        <v>45789.417361111111</v>
      </c>
      <c r="F4135" s="9">
        <v>1</v>
      </c>
    </row>
    <row r="4136" spans="1:6" x14ac:dyDescent="0.25">
      <c r="A4136" s="9" t="s">
        <v>21565</v>
      </c>
      <c r="B4136" s="9" t="s">
        <v>21566</v>
      </c>
      <c r="C4136" s="9" t="s">
        <v>21567</v>
      </c>
      <c r="D4136" s="9" t="s">
        <v>15541</v>
      </c>
      <c r="E4136" s="10">
        <v>45747.428472222222</v>
      </c>
      <c r="F4136" s="9">
        <v>1</v>
      </c>
    </row>
    <row r="4137" spans="1:6" x14ac:dyDescent="0.25">
      <c r="A4137" s="9" t="s">
        <v>8212</v>
      </c>
      <c r="B4137" s="9" t="s">
        <v>8211</v>
      </c>
      <c r="C4137" s="9" t="s">
        <v>8211</v>
      </c>
      <c r="D4137" s="9" t="s">
        <v>15541</v>
      </c>
      <c r="E4137" s="10">
        <v>44460.482638888891</v>
      </c>
      <c r="F4137" s="9">
        <v>1</v>
      </c>
    </row>
    <row r="4138" spans="1:6" x14ac:dyDescent="0.25">
      <c r="A4138" s="9" t="s">
        <v>3724</v>
      </c>
      <c r="B4138" s="9" t="s">
        <v>21568</v>
      </c>
      <c r="C4138" s="9" t="s">
        <v>3723</v>
      </c>
      <c r="D4138" s="9" t="s">
        <v>15541</v>
      </c>
      <c r="E4138" s="10">
        <v>45831.295138888891</v>
      </c>
      <c r="F4138" s="9">
        <v>1</v>
      </c>
    </row>
    <row r="4139" spans="1:6" x14ac:dyDescent="0.25">
      <c r="A4139" s="9" t="s">
        <v>21569</v>
      </c>
      <c r="B4139" s="9" t="s">
        <v>21570</v>
      </c>
      <c r="C4139" s="9" t="s">
        <v>21570</v>
      </c>
      <c r="D4139" s="9" t="s">
        <v>15541</v>
      </c>
      <c r="E4139" s="10">
        <v>44300.588888888888</v>
      </c>
      <c r="F4139" s="9">
        <v>1</v>
      </c>
    </row>
    <row r="4140" spans="1:6" x14ac:dyDescent="0.25">
      <c r="A4140" s="9" t="s">
        <v>21571</v>
      </c>
      <c r="B4140" s="9" t="s">
        <v>21572</v>
      </c>
      <c r="C4140" s="9" t="s">
        <v>21572</v>
      </c>
      <c r="D4140" s="9" t="s">
        <v>15541</v>
      </c>
      <c r="E4140" s="10">
        <v>45748.574305555558</v>
      </c>
      <c r="F4140" s="9">
        <v>1</v>
      </c>
    </row>
    <row r="4141" spans="1:6" x14ac:dyDescent="0.25">
      <c r="A4141" s="9" t="s">
        <v>3974</v>
      </c>
      <c r="B4141" s="9" t="s">
        <v>3975</v>
      </c>
      <c r="C4141" s="9" t="s">
        <v>3976</v>
      </c>
      <c r="D4141" s="9" t="s">
        <v>15541</v>
      </c>
      <c r="E4141" s="10">
        <v>45372.402777777781</v>
      </c>
      <c r="F4141" s="9">
        <v>1</v>
      </c>
    </row>
    <row r="4142" spans="1:6" x14ac:dyDescent="0.25">
      <c r="A4142" s="9" t="s">
        <v>21573</v>
      </c>
      <c r="B4142" s="9" t="s">
        <v>21574</v>
      </c>
      <c r="C4142" s="9" t="s">
        <v>21574</v>
      </c>
      <c r="D4142" s="9" t="s">
        <v>15541</v>
      </c>
      <c r="E4142" s="10">
        <v>44294.475694444445</v>
      </c>
      <c r="F4142" s="9">
        <v>1</v>
      </c>
    </row>
    <row r="4143" spans="1:6" x14ac:dyDescent="0.25">
      <c r="A4143" s="9" t="s">
        <v>21575</v>
      </c>
      <c r="B4143" s="9" t="s">
        <v>21576</v>
      </c>
      <c r="C4143" s="9" t="s">
        <v>21576</v>
      </c>
      <c r="D4143" s="9" t="s">
        <v>15541</v>
      </c>
      <c r="E4143" s="10">
        <v>45601.420138888891</v>
      </c>
      <c r="F4143" s="9">
        <v>1</v>
      </c>
    </row>
    <row r="4144" spans="1:6" x14ac:dyDescent="0.25">
      <c r="A4144" s="9" t="s">
        <v>21577</v>
      </c>
      <c r="B4144" s="9" t="s">
        <v>21578</v>
      </c>
      <c r="C4144" s="9" t="s">
        <v>21578</v>
      </c>
      <c r="D4144" s="9" t="s">
        <v>15541</v>
      </c>
      <c r="E4144" s="10">
        <v>45768.477777777778</v>
      </c>
      <c r="F4144" s="9">
        <v>1</v>
      </c>
    </row>
    <row r="4145" spans="1:6" x14ac:dyDescent="0.25">
      <c r="A4145" s="9" t="s">
        <v>21579</v>
      </c>
      <c r="B4145" s="9" t="s">
        <v>21580</v>
      </c>
      <c r="C4145" s="9" t="s">
        <v>21580</v>
      </c>
      <c r="D4145" s="9" t="s">
        <v>15541</v>
      </c>
      <c r="E4145" s="10">
        <v>44238.599305555559</v>
      </c>
      <c r="F4145" s="9">
        <v>1</v>
      </c>
    </row>
    <row r="4146" spans="1:6" x14ac:dyDescent="0.25">
      <c r="A4146" s="9" t="s">
        <v>21581</v>
      </c>
      <c r="B4146" s="9" t="s">
        <v>19723</v>
      </c>
      <c r="C4146" s="9" t="s">
        <v>19723</v>
      </c>
      <c r="D4146" s="9" t="s">
        <v>15541</v>
      </c>
      <c r="E4146" s="10">
        <v>45147.335416666669</v>
      </c>
      <c r="F4146" s="9">
        <v>1</v>
      </c>
    </row>
    <row r="4147" spans="1:6" x14ac:dyDescent="0.25">
      <c r="A4147" s="9" t="s">
        <v>21582</v>
      </c>
      <c r="B4147" s="9" t="s">
        <v>21583</v>
      </c>
      <c r="C4147" s="9" t="s">
        <v>21583</v>
      </c>
      <c r="D4147" s="9" t="s">
        <v>15541</v>
      </c>
      <c r="E4147" s="10">
        <v>45728.482638888891</v>
      </c>
      <c r="F4147" s="9">
        <v>1</v>
      </c>
    </row>
    <row r="4148" spans="1:6" x14ac:dyDescent="0.25">
      <c r="A4148" s="9" t="s">
        <v>21584</v>
      </c>
      <c r="B4148" s="9" t="s">
        <v>21585</v>
      </c>
      <c r="C4148" s="9" t="s">
        <v>21585</v>
      </c>
      <c r="D4148" s="9" t="s">
        <v>15541</v>
      </c>
      <c r="E4148" s="10">
        <v>45540.467361111114</v>
      </c>
      <c r="F4148" s="9">
        <v>1</v>
      </c>
    </row>
    <row r="4149" spans="1:6" x14ac:dyDescent="0.25">
      <c r="A4149" s="9" t="s">
        <v>21586</v>
      </c>
      <c r="B4149" s="9" t="s">
        <v>21587</v>
      </c>
      <c r="C4149" s="9" t="s">
        <v>21588</v>
      </c>
      <c r="D4149" s="9" t="s">
        <v>15541</v>
      </c>
      <c r="E4149" s="10">
        <v>44571.552083333336</v>
      </c>
      <c r="F4149" s="9">
        <v>1</v>
      </c>
    </row>
    <row r="4150" spans="1:6" x14ac:dyDescent="0.25">
      <c r="A4150" s="9" t="s">
        <v>21589</v>
      </c>
      <c r="B4150" s="9" t="s">
        <v>21590</v>
      </c>
      <c r="C4150" s="9" t="s">
        <v>21590</v>
      </c>
      <c r="D4150" s="9" t="s">
        <v>15538</v>
      </c>
      <c r="E4150" s="10">
        <v>45786.69027777778</v>
      </c>
      <c r="F4150" s="9">
        <v>1</v>
      </c>
    </row>
    <row r="4151" spans="1:6" x14ac:dyDescent="0.25">
      <c r="A4151" s="9" t="s">
        <v>4703</v>
      </c>
      <c r="B4151" s="9" t="s">
        <v>4702</v>
      </c>
      <c r="C4151" s="9" t="s">
        <v>4702</v>
      </c>
      <c r="D4151" s="9" t="s">
        <v>15541</v>
      </c>
      <c r="E4151" s="10">
        <v>45825.588888888888</v>
      </c>
      <c r="F4151" s="9">
        <v>1</v>
      </c>
    </row>
    <row r="4152" spans="1:6" x14ac:dyDescent="0.25">
      <c r="A4152" s="9" t="s">
        <v>21591</v>
      </c>
      <c r="B4152" s="9" t="s">
        <v>7316</v>
      </c>
      <c r="C4152" s="9" t="s">
        <v>7316</v>
      </c>
      <c r="D4152" s="9" t="s">
        <v>15541</v>
      </c>
      <c r="E4152" s="10">
        <v>45838.362500000003</v>
      </c>
      <c r="F4152" s="9">
        <v>1</v>
      </c>
    </row>
    <row r="4153" spans="1:6" x14ac:dyDescent="0.25">
      <c r="A4153" s="9" t="s">
        <v>4036</v>
      </c>
      <c r="B4153" s="9" t="s">
        <v>4037</v>
      </c>
      <c r="C4153" s="9" t="s">
        <v>4035</v>
      </c>
      <c r="D4153" s="9" t="s">
        <v>15541</v>
      </c>
      <c r="E4153" s="10">
        <v>44873.553472222222</v>
      </c>
      <c r="F4153" s="9">
        <v>1</v>
      </c>
    </row>
    <row r="4154" spans="1:6" x14ac:dyDescent="0.25">
      <c r="A4154" s="9" t="s">
        <v>21592</v>
      </c>
      <c r="B4154" s="9" t="s">
        <v>21593</v>
      </c>
      <c r="C4154" s="9" t="s">
        <v>21593</v>
      </c>
      <c r="D4154" s="9" t="s">
        <v>15541</v>
      </c>
      <c r="E4154" s="10">
        <v>44488.356249999997</v>
      </c>
      <c r="F4154" s="9">
        <v>1</v>
      </c>
    </row>
    <row r="4155" spans="1:6" x14ac:dyDescent="0.25">
      <c r="A4155" s="9" t="s">
        <v>3290</v>
      </c>
      <c r="B4155" s="9" t="s">
        <v>3291</v>
      </c>
      <c r="C4155" s="9" t="s">
        <v>3289</v>
      </c>
      <c r="D4155" s="9" t="s">
        <v>15541</v>
      </c>
      <c r="E4155" s="10">
        <v>44147.368055555555</v>
      </c>
      <c r="F4155" s="9">
        <v>1</v>
      </c>
    </row>
    <row r="4156" spans="1:6" x14ac:dyDescent="0.25">
      <c r="A4156" s="9" t="s">
        <v>21594</v>
      </c>
      <c r="B4156" s="9" t="s">
        <v>21595</v>
      </c>
      <c r="C4156" s="9" t="s">
        <v>21595</v>
      </c>
      <c r="D4156" s="9" t="s">
        <v>15538</v>
      </c>
      <c r="E4156" s="10">
        <v>44145.5</v>
      </c>
      <c r="F4156" s="9">
        <v>1</v>
      </c>
    </row>
    <row r="4157" spans="1:6" x14ac:dyDescent="0.25">
      <c r="A4157" s="9" t="s">
        <v>9385</v>
      </c>
      <c r="B4157" s="9" t="s">
        <v>9384</v>
      </c>
      <c r="C4157" s="9" t="s">
        <v>9384</v>
      </c>
      <c r="D4157" s="9" t="s">
        <v>15538</v>
      </c>
      <c r="E4157" s="10">
        <v>44266.643055555556</v>
      </c>
      <c r="F4157" s="9">
        <v>1</v>
      </c>
    </row>
    <row r="4158" spans="1:6" x14ac:dyDescent="0.25">
      <c r="A4158" s="9" t="s">
        <v>21596</v>
      </c>
      <c r="B4158" s="9" t="s">
        <v>21597</v>
      </c>
      <c r="C4158" s="9" t="s">
        <v>21597</v>
      </c>
      <c r="D4158" s="9" t="s">
        <v>15541</v>
      </c>
      <c r="E4158" s="10">
        <v>44433.366666666669</v>
      </c>
      <c r="F4158" s="9">
        <v>1</v>
      </c>
    </row>
    <row r="4159" spans="1:6" x14ac:dyDescent="0.25">
      <c r="A4159" s="9" t="s">
        <v>21598</v>
      </c>
      <c r="B4159" s="9" t="s">
        <v>21599</v>
      </c>
      <c r="C4159" s="9" t="s">
        <v>21600</v>
      </c>
      <c r="D4159" s="9" t="s">
        <v>15541</v>
      </c>
      <c r="E4159" s="10">
        <v>45632.415277777778</v>
      </c>
      <c r="F4159" s="9">
        <v>1</v>
      </c>
    </row>
    <row r="4160" spans="1:6" x14ac:dyDescent="0.25">
      <c r="A4160" s="9" t="s">
        <v>21601</v>
      </c>
      <c r="B4160" s="9" t="s">
        <v>21602</v>
      </c>
      <c r="C4160" s="9" t="s">
        <v>21602</v>
      </c>
      <c r="D4160" s="9" t="s">
        <v>15541</v>
      </c>
      <c r="E4160" s="10">
        <v>45441.751388888886</v>
      </c>
      <c r="F4160" s="9">
        <v>1</v>
      </c>
    </row>
    <row r="4161" spans="1:6" x14ac:dyDescent="0.25">
      <c r="A4161" s="9" t="s">
        <v>15281</v>
      </c>
      <c r="B4161" s="9" t="s">
        <v>15280</v>
      </c>
      <c r="C4161" s="9" t="s">
        <v>15280</v>
      </c>
      <c r="D4161" s="9" t="s">
        <v>15541</v>
      </c>
      <c r="E4161" s="10">
        <v>45834.262499999997</v>
      </c>
      <c r="F4161" s="9">
        <v>1</v>
      </c>
    </row>
    <row r="4162" spans="1:6" x14ac:dyDescent="0.25">
      <c r="A4162" s="9" t="s">
        <v>8256</v>
      </c>
      <c r="B4162" s="9" t="s">
        <v>8255</v>
      </c>
      <c r="C4162" s="9" t="s">
        <v>8255</v>
      </c>
      <c r="D4162" s="9" t="s">
        <v>15541</v>
      </c>
      <c r="E4162" s="10">
        <v>45818.363888888889</v>
      </c>
      <c r="F4162" s="9">
        <v>1</v>
      </c>
    </row>
    <row r="4163" spans="1:6" x14ac:dyDescent="0.25">
      <c r="A4163" s="9" t="s">
        <v>6853</v>
      </c>
      <c r="B4163" s="9" t="s">
        <v>2189</v>
      </c>
      <c r="C4163" s="9" t="s">
        <v>2189</v>
      </c>
      <c r="D4163" s="9" t="s">
        <v>15541</v>
      </c>
      <c r="E4163" s="10">
        <v>44371.369444444441</v>
      </c>
      <c r="F4163" s="9">
        <v>1</v>
      </c>
    </row>
    <row r="4164" spans="1:6" x14ac:dyDescent="0.25">
      <c r="A4164" s="9" t="s">
        <v>21603</v>
      </c>
      <c r="B4164" s="9" t="s">
        <v>21604</v>
      </c>
      <c r="C4164" s="9" t="s">
        <v>21604</v>
      </c>
      <c r="D4164" s="9" t="s">
        <v>15541</v>
      </c>
      <c r="E4164" s="10">
        <v>45804.368750000001</v>
      </c>
      <c r="F4164" s="9">
        <v>1</v>
      </c>
    </row>
    <row r="4165" spans="1:6" x14ac:dyDescent="0.25">
      <c r="A4165" s="9" t="s">
        <v>21605</v>
      </c>
      <c r="B4165" s="9" t="s">
        <v>9361</v>
      </c>
      <c r="C4165" s="9" t="s">
        <v>9361</v>
      </c>
      <c r="D4165" s="9" t="s">
        <v>15541</v>
      </c>
      <c r="E4165" s="10">
        <v>45210.561111111114</v>
      </c>
      <c r="F4165" s="9">
        <v>1</v>
      </c>
    </row>
    <row r="4166" spans="1:6" x14ac:dyDescent="0.25">
      <c r="A4166" s="9" t="s">
        <v>9577</v>
      </c>
      <c r="B4166" s="9" t="s">
        <v>6837</v>
      </c>
      <c r="C4166" s="9" t="s">
        <v>6837</v>
      </c>
      <c r="D4166" s="9" t="s">
        <v>15541</v>
      </c>
      <c r="E4166" s="10">
        <v>45792.331250000003</v>
      </c>
      <c r="F4166" s="9">
        <v>1</v>
      </c>
    </row>
    <row r="4167" spans="1:6" x14ac:dyDescent="0.25">
      <c r="A4167" s="9" t="s">
        <v>21606</v>
      </c>
      <c r="B4167" s="9" t="s">
        <v>21607</v>
      </c>
      <c r="C4167" s="9" t="s">
        <v>21607</v>
      </c>
      <c r="D4167" s="9" t="s">
        <v>15541</v>
      </c>
      <c r="E4167" s="10">
        <v>45721.349305555559</v>
      </c>
      <c r="F4167" s="9">
        <v>1</v>
      </c>
    </row>
    <row r="4168" spans="1:6" x14ac:dyDescent="0.25">
      <c r="A4168" s="9" t="s">
        <v>8720</v>
      </c>
      <c r="B4168" s="9" t="s">
        <v>21608</v>
      </c>
      <c r="C4168" s="9" t="s">
        <v>2079</v>
      </c>
      <c r="D4168" s="9" t="s">
        <v>15541</v>
      </c>
      <c r="E4168" s="10">
        <v>44684.559027777781</v>
      </c>
      <c r="F4168" s="9">
        <v>1</v>
      </c>
    </row>
    <row r="4169" spans="1:6" x14ac:dyDescent="0.25">
      <c r="A4169" s="9" t="s">
        <v>519</v>
      </c>
      <c r="B4169" s="9" t="s">
        <v>518</v>
      </c>
      <c r="C4169" s="9" t="s">
        <v>518</v>
      </c>
      <c r="D4169" s="9" t="s">
        <v>15538</v>
      </c>
      <c r="E4169" s="10">
        <v>44145.53402777778</v>
      </c>
      <c r="F4169" s="9">
        <v>1</v>
      </c>
    </row>
    <row r="4170" spans="1:6" x14ac:dyDescent="0.25">
      <c r="A4170" s="9" t="s">
        <v>15495</v>
      </c>
      <c r="B4170" s="9" t="s">
        <v>21609</v>
      </c>
      <c r="C4170" s="9" t="s">
        <v>15494</v>
      </c>
      <c r="D4170" s="9" t="s">
        <v>15541</v>
      </c>
      <c r="E4170" s="10">
        <v>45771.760416666664</v>
      </c>
      <c r="F4170" s="9">
        <v>1</v>
      </c>
    </row>
    <row r="4171" spans="1:6" x14ac:dyDescent="0.25">
      <c r="A4171" s="9" t="s">
        <v>4486</v>
      </c>
      <c r="B4171" s="9" t="s">
        <v>4485</v>
      </c>
      <c r="C4171" s="9" t="s">
        <v>4485</v>
      </c>
      <c r="D4171" s="9" t="s">
        <v>15541</v>
      </c>
      <c r="E4171" s="10">
        <v>45833.54583333333</v>
      </c>
      <c r="F4171" s="9">
        <v>1</v>
      </c>
    </row>
    <row r="4172" spans="1:6" x14ac:dyDescent="0.25">
      <c r="A4172" s="9" t="s">
        <v>21610</v>
      </c>
      <c r="B4172" s="9" t="s">
        <v>21611</v>
      </c>
      <c r="C4172" s="9" t="s">
        <v>21611</v>
      </c>
      <c r="D4172" s="9" t="s">
        <v>15538</v>
      </c>
      <c r="E4172" s="10">
        <v>45804.293055555558</v>
      </c>
      <c r="F4172" s="9">
        <v>1</v>
      </c>
    </row>
    <row r="4173" spans="1:6" x14ac:dyDescent="0.25">
      <c r="A4173" s="9" t="s">
        <v>21612</v>
      </c>
      <c r="B4173" s="9" t="s">
        <v>21613</v>
      </c>
      <c r="C4173" s="9" t="s">
        <v>21613</v>
      </c>
      <c r="D4173" s="9" t="s">
        <v>15541</v>
      </c>
      <c r="E4173" s="10">
        <v>44365.511111111111</v>
      </c>
      <c r="F4173" s="9">
        <v>1</v>
      </c>
    </row>
    <row r="4174" spans="1:6" x14ac:dyDescent="0.25">
      <c r="A4174" s="9" t="s">
        <v>21614</v>
      </c>
      <c r="B4174" s="9" t="s">
        <v>21615</v>
      </c>
      <c r="C4174" s="9" t="s">
        <v>21615</v>
      </c>
      <c r="D4174" s="9" t="s">
        <v>15541</v>
      </c>
      <c r="E4174" s="10">
        <v>45810.509722222225</v>
      </c>
      <c r="F4174" s="9">
        <v>1</v>
      </c>
    </row>
    <row r="4175" spans="1:6" x14ac:dyDescent="0.25">
      <c r="A4175" s="9" t="s">
        <v>21616</v>
      </c>
      <c r="B4175" s="9" t="s">
        <v>21617</v>
      </c>
      <c r="C4175" s="9" t="s">
        <v>21617</v>
      </c>
      <c r="D4175" s="9" t="s">
        <v>15541</v>
      </c>
      <c r="E4175" s="10">
        <v>44230.508333333331</v>
      </c>
      <c r="F4175" s="9">
        <v>1</v>
      </c>
    </row>
    <row r="4176" spans="1:6" x14ac:dyDescent="0.25">
      <c r="A4176" s="9" t="s">
        <v>1044</v>
      </c>
      <c r="B4176" s="9" t="s">
        <v>1042</v>
      </c>
      <c r="C4176" s="9" t="s">
        <v>1043</v>
      </c>
      <c r="D4176" s="9" t="s">
        <v>15541</v>
      </c>
      <c r="E4176" s="10">
        <v>45804.678472222222</v>
      </c>
      <c r="F4176" s="9">
        <v>1</v>
      </c>
    </row>
    <row r="4177" spans="1:6" x14ac:dyDescent="0.25">
      <c r="A4177" s="9" t="s">
        <v>21618</v>
      </c>
      <c r="B4177" s="9" t="s">
        <v>21619</v>
      </c>
      <c r="C4177" s="9" t="s">
        <v>21619</v>
      </c>
      <c r="D4177" s="9" t="s">
        <v>15541</v>
      </c>
      <c r="E4177" s="10">
        <v>44145.564583333333</v>
      </c>
      <c r="F4177" s="9">
        <v>1</v>
      </c>
    </row>
    <row r="4178" spans="1:6" x14ac:dyDescent="0.25">
      <c r="A4178" s="9" t="s">
        <v>21620</v>
      </c>
      <c r="B4178" s="9" t="s">
        <v>21621</v>
      </c>
      <c r="C4178" s="9" t="s">
        <v>21622</v>
      </c>
      <c r="D4178" s="9" t="s">
        <v>15541</v>
      </c>
      <c r="E4178" s="10">
        <v>45744.390972222223</v>
      </c>
      <c r="F4178" s="9">
        <v>1</v>
      </c>
    </row>
    <row r="4179" spans="1:6" x14ac:dyDescent="0.25">
      <c r="A4179" s="9" t="s">
        <v>21623</v>
      </c>
      <c r="B4179" s="9" t="s">
        <v>21624</v>
      </c>
      <c r="C4179" s="9" t="s">
        <v>21625</v>
      </c>
      <c r="D4179" s="9" t="s">
        <v>15541</v>
      </c>
      <c r="E4179" s="10">
        <v>45819.57916666667</v>
      </c>
      <c r="F4179" s="9">
        <v>1</v>
      </c>
    </row>
    <row r="4180" spans="1:6" x14ac:dyDescent="0.25">
      <c r="A4180" s="9" t="s">
        <v>21626</v>
      </c>
      <c r="B4180" s="9" t="s">
        <v>21627</v>
      </c>
      <c r="C4180" s="9" t="s">
        <v>21627</v>
      </c>
      <c r="D4180" s="9" t="s">
        <v>15538</v>
      </c>
      <c r="E4180" s="10">
        <v>44145.568055555559</v>
      </c>
      <c r="F4180" s="9">
        <v>1</v>
      </c>
    </row>
    <row r="4181" spans="1:6" x14ac:dyDescent="0.25">
      <c r="A4181" s="9" t="s">
        <v>5048</v>
      </c>
      <c r="B4181" s="9" t="s">
        <v>5047</v>
      </c>
      <c r="C4181" s="9" t="s">
        <v>5047</v>
      </c>
      <c r="D4181" s="9" t="s">
        <v>15541</v>
      </c>
      <c r="E4181" s="10">
        <v>45379.536805555559</v>
      </c>
      <c r="F4181" s="9">
        <v>1</v>
      </c>
    </row>
    <row r="4182" spans="1:6" x14ac:dyDescent="0.25">
      <c r="A4182" s="9" t="s">
        <v>21628</v>
      </c>
      <c r="B4182" s="9" t="s">
        <v>21629</v>
      </c>
      <c r="C4182" s="9" t="s">
        <v>21629</v>
      </c>
      <c r="D4182" s="9" t="s">
        <v>15541</v>
      </c>
      <c r="E4182" s="10">
        <v>44617.651388888888</v>
      </c>
      <c r="F4182" s="9">
        <v>1</v>
      </c>
    </row>
    <row r="4183" spans="1:6" x14ac:dyDescent="0.25">
      <c r="A4183" s="9" t="s">
        <v>21630</v>
      </c>
      <c r="B4183" s="9" t="s">
        <v>21631</v>
      </c>
      <c r="C4183" s="9" t="s">
        <v>21631</v>
      </c>
      <c r="D4183" s="9" t="s">
        <v>15541</v>
      </c>
      <c r="E4183" s="10">
        <v>45433.429861111108</v>
      </c>
      <c r="F4183" s="9">
        <v>1</v>
      </c>
    </row>
    <row r="4184" spans="1:6" x14ac:dyDescent="0.25">
      <c r="A4184" s="9" t="s">
        <v>4993</v>
      </c>
      <c r="B4184" s="9" t="s">
        <v>4992</v>
      </c>
      <c r="C4184" s="9" t="s">
        <v>4992</v>
      </c>
      <c r="D4184" s="9" t="s">
        <v>15541</v>
      </c>
      <c r="E4184" s="10">
        <v>45833.421527777777</v>
      </c>
      <c r="F4184" s="9">
        <v>1</v>
      </c>
    </row>
    <row r="4185" spans="1:6" x14ac:dyDescent="0.25">
      <c r="A4185" s="9" t="s">
        <v>15514</v>
      </c>
      <c r="B4185" s="9" t="s">
        <v>15513</v>
      </c>
      <c r="C4185" s="9" t="s">
        <v>15513</v>
      </c>
      <c r="D4185" s="9" t="s">
        <v>15541</v>
      </c>
      <c r="E4185" s="10">
        <v>45812.425694444442</v>
      </c>
      <c r="F4185" s="9">
        <v>1</v>
      </c>
    </row>
    <row r="4186" spans="1:6" x14ac:dyDescent="0.25">
      <c r="A4186" s="9" t="s">
        <v>21632</v>
      </c>
      <c r="B4186" s="9" t="s">
        <v>21633</v>
      </c>
      <c r="C4186" s="9" t="s">
        <v>21634</v>
      </c>
      <c r="D4186" s="9" t="s">
        <v>15541</v>
      </c>
      <c r="E4186" s="10">
        <v>44145.589583333334</v>
      </c>
      <c r="F4186" s="9">
        <v>1</v>
      </c>
    </row>
    <row r="4187" spans="1:6" x14ac:dyDescent="0.25">
      <c r="A4187" s="9" t="s">
        <v>9219</v>
      </c>
      <c r="B4187" s="9" t="s">
        <v>9218</v>
      </c>
      <c r="C4187" s="9" t="s">
        <v>9218</v>
      </c>
      <c r="D4187" s="9" t="s">
        <v>15541</v>
      </c>
      <c r="E4187" s="10">
        <v>44504.303472222222</v>
      </c>
      <c r="F4187" s="9">
        <v>1</v>
      </c>
    </row>
    <row r="4188" spans="1:6" x14ac:dyDescent="0.25">
      <c r="A4188" s="9" t="s">
        <v>2907</v>
      </c>
      <c r="B4188" s="9" t="s">
        <v>2906</v>
      </c>
      <c r="C4188" s="9" t="s">
        <v>2906</v>
      </c>
      <c r="D4188" s="9" t="s">
        <v>15541</v>
      </c>
      <c r="E4188" s="10">
        <v>44232.412499999999</v>
      </c>
      <c r="F4188" s="9">
        <v>1</v>
      </c>
    </row>
    <row r="4189" spans="1:6" x14ac:dyDescent="0.25">
      <c r="A4189" s="9" t="s">
        <v>21635</v>
      </c>
      <c r="B4189" s="9" t="s">
        <v>21636</v>
      </c>
      <c r="C4189" s="9" t="s">
        <v>21636</v>
      </c>
      <c r="D4189" s="9" t="s">
        <v>15541</v>
      </c>
      <c r="E4189" s="10">
        <v>44239.495138888888</v>
      </c>
      <c r="F4189" s="9">
        <v>1</v>
      </c>
    </row>
    <row r="4190" spans="1:6" x14ac:dyDescent="0.25">
      <c r="A4190" s="9" t="s">
        <v>21637</v>
      </c>
      <c r="B4190" s="9" t="s">
        <v>21638</v>
      </c>
      <c r="C4190" s="9" t="s">
        <v>21638</v>
      </c>
      <c r="D4190" s="9" t="s">
        <v>15538</v>
      </c>
      <c r="E4190" s="10">
        <v>45588.254861111112</v>
      </c>
      <c r="F4190" s="9">
        <v>1</v>
      </c>
    </row>
    <row r="4191" spans="1:6" x14ac:dyDescent="0.25">
      <c r="A4191" s="9" t="s">
        <v>9048</v>
      </c>
      <c r="B4191" s="9" t="s">
        <v>9047</v>
      </c>
      <c r="C4191" s="9" t="s">
        <v>9047</v>
      </c>
      <c r="D4191" s="9" t="s">
        <v>15541</v>
      </c>
      <c r="E4191" s="10">
        <v>45835.386805555558</v>
      </c>
      <c r="F4191" s="9">
        <v>1</v>
      </c>
    </row>
    <row r="4192" spans="1:6" x14ac:dyDescent="0.25">
      <c r="A4192" s="9" t="s">
        <v>1054</v>
      </c>
      <c r="B4192" s="9" t="s">
        <v>1053</v>
      </c>
      <c r="C4192" s="9" t="s">
        <v>1053</v>
      </c>
      <c r="D4192" s="9" t="s">
        <v>15541</v>
      </c>
      <c r="E4192" s="10">
        <v>45722.441666666666</v>
      </c>
      <c r="F4192" s="9">
        <v>1</v>
      </c>
    </row>
    <row r="4193" spans="1:6" x14ac:dyDescent="0.25">
      <c r="A4193" s="9" t="s">
        <v>3614</v>
      </c>
      <c r="B4193" s="9" t="s">
        <v>3612</v>
      </c>
      <c r="C4193" s="9" t="s">
        <v>3612</v>
      </c>
      <c r="D4193" s="9" t="s">
        <v>15541</v>
      </c>
      <c r="E4193" s="10">
        <v>44862.354861111111</v>
      </c>
      <c r="F4193" s="9">
        <v>0</v>
      </c>
    </row>
    <row r="4194" spans="1:6" x14ac:dyDescent="0.25">
      <c r="A4194" s="9" t="s">
        <v>21639</v>
      </c>
      <c r="B4194" s="9" t="s">
        <v>21640</v>
      </c>
      <c r="C4194" s="9" t="s">
        <v>21640</v>
      </c>
      <c r="D4194" s="9" t="s">
        <v>15541</v>
      </c>
      <c r="E4194" s="10">
        <v>44307.584722222222</v>
      </c>
      <c r="F4194" s="9">
        <v>1</v>
      </c>
    </row>
    <row r="4195" spans="1:6" x14ac:dyDescent="0.25">
      <c r="A4195" s="9" t="s">
        <v>21641</v>
      </c>
      <c r="B4195" s="9" t="s">
        <v>21642</v>
      </c>
      <c r="C4195" s="9" t="s">
        <v>21642</v>
      </c>
      <c r="D4195" s="9" t="s">
        <v>15541</v>
      </c>
      <c r="E4195" s="10">
        <v>44939.430555555555</v>
      </c>
      <c r="F4195" s="9">
        <v>1</v>
      </c>
    </row>
    <row r="4196" spans="1:6" x14ac:dyDescent="0.25">
      <c r="A4196" s="9" t="s">
        <v>21643</v>
      </c>
      <c r="B4196" s="9" t="s">
        <v>21644</v>
      </c>
      <c r="C4196" s="9" t="s">
        <v>21644</v>
      </c>
      <c r="D4196" s="9" t="s">
        <v>15541</v>
      </c>
      <c r="E4196" s="10">
        <v>44169.400694444441</v>
      </c>
      <c r="F4196" s="9">
        <v>1</v>
      </c>
    </row>
    <row r="4197" spans="1:6" x14ac:dyDescent="0.25">
      <c r="A4197" s="9" t="s">
        <v>21645</v>
      </c>
      <c r="B4197" s="9" t="s">
        <v>21646</v>
      </c>
      <c r="C4197" s="9" t="s">
        <v>21646</v>
      </c>
      <c r="D4197" s="9" t="s">
        <v>15541</v>
      </c>
      <c r="E4197" s="10">
        <v>44155.705555555556</v>
      </c>
      <c r="F4197" s="9">
        <v>1</v>
      </c>
    </row>
    <row r="4198" spans="1:6" x14ac:dyDescent="0.25">
      <c r="A4198" s="9" t="s">
        <v>21647</v>
      </c>
      <c r="B4198" s="9" t="s">
        <v>21648</v>
      </c>
      <c r="C4198" s="9" t="s">
        <v>21648</v>
      </c>
      <c r="D4198" s="9" t="s">
        <v>15541</v>
      </c>
      <c r="E4198" s="10">
        <v>45832.441666666666</v>
      </c>
      <c r="F4198" s="9">
        <v>1</v>
      </c>
    </row>
    <row r="4199" spans="1:6" x14ac:dyDescent="0.25">
      <c r="A4199" s="9" t="s">
        <v>5708</v>
      </c>
      <c r="B4199" s="9" t="s">
        <v>5707</v>
      </c>
      <c r="C4199" s="9" t="s">
        <v>5707</v>
      </c>
      <c r="D4199" s="9" t="s">
        <v>15541</v>
      </c>
      <c r="E4199" s="10">
        <v>45742.575694444444</v>
      </c>
      <c r="F4199" s="9">
        <v>1</v>
      </c>
    </row>
    <row r="4200" spans="1:6" x14ac:dyDescent="0.25">
      <c r="A4200" s="9" t="s">
        <v>21649</v>
      </c>
      <c r="B4200" s="9" t="s">
        <v>2761</v>
      </c>
      <c r="C4200" s="9" t="s">
        <v>2761</v>
      </c>
      <c r="D4200" s="9" t="s">
        <v>15538</v>
      </c>
      <c r="E4200" s="10">
        <v>44145.652777777781</v>
      </c>
      <c r="F4200" s="9">
        <v>1</v>
      </c>
    </row>
    <row r="4201" spans="1:6" x14ac:dyDescent="0.25">
      <c r="A4201" s="9" t="s">
        <v>21650</v>
      </c>
      <c r="B4201" s="9" t="s">
        <v>21651</v>
      </c>
      <c r="C4201" s="9" t="s">
        <v>21651</v>
      </c>
      <c r="D4201" s="9" t="s">
        <v>15541</v>
      </c>
      <c r="E4201" s="10">
        <v>44298.618055555555</v>
      </c>
      <c r="F4201" s="9">
        <v>1</v>
      </c>
    </row>
    <row r="4202" spans="1:6" x14ac:dyDescent="0.25">
      <c r="A4202" s="9" t="s">
        <v>21652</v>
      </c>
      <c r="B4202" s="9" t="s">
        <v>21653</v>
      </c>
      <c r="C4202" s="9" t="s">
        <v>21653</v>
      </c>
      <c r="D4202" s="9" t="s">
        <v>15541</v>
      </c>
      <c r="E4202" s="10">
        <v>45250.319444444445</v>
      </c>
      <c r="F4202" s="9">
        <v>1</v>
      </c>
    </row>
    <row r="4203" spans="1:6" x14ac:dyDescent="0.25">
      <c r="A4203" s="9" t="s">
        <v>21654</v>
      </c>
      <c r="B4203" s="9" t="s">
        <v>4169</v>
      </c>
      <c r="C4203" s="9" t="s">
        <v>4169</v>
      </c>
      <c r="D4203" s="9" t="s">
        <v>15541</v>
      </c>
      <c r="E4203" s="10">
        <v>44246.509722222225</v>
      </c>
      <c r="F4203" s="9">
        <v>1</v>
      </c>
    </row>
    <row r="4204" spans="1:6" x14ac:dyDescent="0.25">
      <c r="A4204" s="9" t="s">
        <v>21655</v>
      </c>
      <c r="B4204" s="9" t="s">
        <v>11243</v>
      </c>
      <c r="C4204" s="9" t="s">
        <v>11243</v>
      </c>
      <c r="D4204" s="9" t="s">
        <v>15541</v>
      </c>
      <c r="E4204" s="10">
        <v>45831.393750000003</v>
      </c>
      <c r="F4204" s="9">
        <v>1</v>
      </c>
    </row>
    <row r="4205" spans="1:6" x14ac:dyDescent="0.25">
      <c r="A4205" s="9" t="s">
        <v>21656</v>
      </c>
      <c r="B4205" s="9" t="s">
        <v>21657</v>
      </c>
      <c r="C4205" s="9" t="s">
        <v>21657</v>
      </c>
      <c r="D4205" s="9" t="s">
        <v>15541</v>
      </c>
      <c r="E4205" s="10">
        <v>45813.5</v>
      </c>
      <c r="F4205" s="9">
        <v>1</v>
      </c>
    </row>
    <row r="4206" spans="1:6" x14ac:dyDescent="0.25">
      <c r="A4206" s="9" t="s">
        <v>21658</v>
      </c>
      <c r="B4206" s="9" t="s">
        <v>21659</v>
      </c>
      <c r="C4206" s="9" t="s">
        <v>21659</v>
      </c>
      <c r="D4206" s="9" t="s">
        <v>15541</v>
      </c>
      <c r="E4206" s="10">
        <v>45824.671527777777</v>
      </c>
      <c r="F4206" s="9">
        <v>1</v>
      </c>
    </row>
    <row r="4207" spans="1:6" x14ac:dyDescent="0.25">
      <c r="A4207" s="9" t="s">
        <v>21660</v>
      </c>
      <c r="B4207" s="9" t="s">
        <v>21661</v>
      </c>
      <c r="C4207" s="9" t="s">
        <v>21661</v>
      </c>
      <c r="D4207" s="9" t="s">
        <v>15541</v>
      </c>
      <c r="E4207" s="10">
        <v>44581.512499999997</v>
      </c>
      <c r="F4207" s="9">
        <v>1</v>
      </c>
    </row>
    <row r="4208" spans="1:6" x14ac:dyDescent="0.25">
      <c r="A4208" s="9" t="s">
        <v>21662</v>
      </c>
      <c r="B4208" s="9" t="s">
        <v>21663</v>
      </c>
      <c r="C4208" s="9" t="s">
        <v>21663</v>
      </c>
      <c r="D4208" s="9" t="s">
        <v>15541</v>
      </c>
      <c r="E4208" s="10">
        <v>45792.412499999999</v>
      </c>
      <c r="F4208" s="9">
        <v>1</v>
      </c>
    </row>
    <row r="4209" spans="1:6" x14ac:dyDescent="0.25">
      <c r="A4209" s="9" t="s">
        <v>21664</v>
      </c>
      <c r="B4209" s="9" t="s">
        <v>21665</v>
      </c>
      <c r="C4209" s="9" t="s">
        <v>21666</v>
      </c>
      <c r="D4209" s="9" t="s">
        <v>15541</v>
      </c>
      <c r="E4209" s="10">
        <v>44145.765972222223</v>
      </c>
      <c r="F4209" s="9">
        <v>1</v>
      </c>
    </row>
    <row r="4210" spans="1:6" x14ac:dyDescent="0.25">
      <c r="A4210" s="9" t="s">
        <v>21667</v>
      </c>
      <c r="B4210" s="9" t="s">
        <v>21668</v>
      </c>
      <c r="C4210" s="9" t="s">
        <v>21668</v>
      </c>
      <c r="D4210" s="9" t="s">
        <v>15541</v>
      </c>
      <c r="E4210" s="10">
        <v>45763.618055555555</v>
      </c>
      <c r="F4210" s="9">
        <v>1</v>
      </c>
    </row>
    <row r="4211" spans="1:6" x14ac:dyDescent="0.25">
      <c r="A4211" s="9" t="s">
        <v>21669</v>
      </c>
      <c r="B4211" s="9" t="s">
        <v>21670</v>
      </c>
      <c r="C4211" s="9" t="s">
        <v>21670</v>
      </c>
      <c r="D4211" s="9" t="s">
        <v>15541</v>
      </c>
      <c r="E4211" s="10">
        <v>44146.013194444444</v>
      </c>
      <c r="F4211" s="9">
        <v>1</v>
      </c>
    </row>
    <row r="4212" spans="1:6" x14ac:dyDescent="0.25">
      <c r="A4212" s="9" t="s">
        <v>21671</v>
      </c>
      <c r="B4212" s="9" t="s">
        <v>21672</v>
      </c>
      <c r="C4212" s="9" t="s">
        <v>21672</v>
      </c>
      <c r="D4212" s="9" t="s">
        <v>15541</v>
      </c>
      <c r="E4212" s="10">
        <v>44892.850694444445</v>
      </c>
      <c r="F4212" s="9">
        <v>1</v>
      </c>
    </row>
    <row r="4213" spans="1:6" x14ac:dyDescent="0.25">
      <c r="A4213" s="9" t="s">
        <v>6325</v>
      </c>
      <c r="B4213" s="9" t="s">
        <v>6324</v>
      </c>
      <c r="C4213" s="9" t="s">
        <v>6324</v>
      </c>
      <c r="D4213" s="9" t="s">
        <v>15541</v>
      </c>
      <c r="E4213" s="10">
        <v>45212.399305555555</v>
      </c>
      <c r="F4213" s="9">
        <v>1</v>
      </c>
    </row>
    <row r="4214" spans="1:6" x14ac:dyDescent="0.25">
      <c r="A4214" s="9" t="s">
        <v>21673</v>
      </c>
      <c r="B4214" s="9" t="s">
        <v>21674</v>
      </c>
      <c r="C4214" s="9" t="s">
        <v>21674</v>
      </c>
      <c r="D4214" s="9" t="s">
        <v>15541</v>
      </c>
      <c r="E4214" s="10">
        <v>44531.199999999997</v>
      </c>
      <c r="F4214" s="9">
        <v>1</v>
      </c>
    </row>
    <row r="4215" spans="1:6" x14ac:dyDescent="0.25">
      <c r="A4215" s="9" t="s">
        <v>21675</v>
      </c>
      <c r="B4215" s="9" t="s">
        <v>21676</v>
      </c>
      <c r="C4215" s="9" t="s">
        <v>21676</v>
      </c>
      <c r="D4215" s="9" t="s">
        <v>15541</v>
      </c>
      <c r="E4215" s="10">
        <v>44158.114583333336</v>
      </c>
      <c r="F4215" s="9">
        <v>1</v>
      </c>
    </row>
    <row r="4216" spans="1:6" x14ac:dyDescent="0.25">
      <c r="A4216" s="9" t="s">
        <v>21677</v>
      </c>
      <c r="B4216" s="9" t="s">
        <v>21678</v>
      </c>
      <c r="C4216" s="9" t="s">
        <v>21678</v>
      </c>
      <c r="D4216" s="9" t="s">
        <v>15541</v>
      </c>
      <c r="E4216" s="10">
        <v>44146.11041666667</v>
      </c>
      <c r="F4216" s="9">
        <v>1</v>
      </c>
    </row>
    <row r="4217" spans="1:6" x14ac:dyDescent="0.25">
      <c r="A4217" s="9" t="s">
        <v>21679</v>
      </c>
      <c r="B4217" s="9" t="s">
        <v>21680</v>
      </c>
      <c r="C4217" s="9" t="s">
        <v>21680</v>
      </c>
      <c r="D4217" s="9" t="s">
        <v>15541</v>
      </c>
      <c r="E4217" s="10">
        <v>45625.295138888891</v>
      </c>
      <c r="F4217" s="9">
        <v>1</v>
      </c>
    </row>
    <row r="4218" spans="1:6" x14ac:dyDescent="0.25">
      <c r="A4218" s="9" t="s">
        <v>21681</v>
      </c>
      <c r="B4218" s="9" t="s">
        <v>21682</v>
      </c>
      <c r="C4218" s="9" t="s">
        <v>21683</v>
      </c>
      <c r="D4218" s="9" t="s">
        <v>15541</v>
      </c>
      <c r="E4218" s="10">
        <v>44154.205555555556</v>
      </c>
      <c r="F4218" s="9">
        <v>1</v>
      </c>
    </row>
    <row r="4219" spans="1:6" x14ac:dyDescent="0.25">
      <c r="A4219" s="9" t="s">
        <v>21684</v>
      </c>
      <c r="B4219" s="9" t="s">
        <v>21685</v>
      </c>
      <c r="C4219" s="9" t="s">
        <v>21686</v>
      </c>
      <c r="D4219" s="9" t="s">
        <v>15541</v>
      </c>
      <c r="E4219" s="10">
        <v>44146.175694444442</v>
      </c>
      <c r="F4219" s="9">
        <v>1</v>
      </c>
    </row>
    <row r="4220" spans="1:6" x14ac:dyDescent="0.25">
      <c r="A4220" s="9" t="s">
        <v>21687</v>
      </c>
      <c r="B4220" s="9" t="s">
        <v>21688</v>
      </c>
      <c r="C4220" s="9" t="s">
        <v>21688</v>
      </c>
      <c r="D4220" s="9" t="s">
        <v>15541</v>
      </c>
      <c r="E4220" s="10">
        <v>44204.163194444445</v>
      </c>
      <c r="F4220" s="9">
        <v>1</v>
      </c>
    </row>
    <row r="4221" spans="1:6" x14ac:dyDescent="0.25">
      <c r="A4221" s="9" t="s">
        <v>21689</v>
      </c>
      <c r="B4221" s="9" t="s">
        <v>21690</v>
      </c>
      <c r="C4221" s="9" t="s">
        <v>21690</v>
      </c>
      <c r="D4221" s="9" t="s">
        <v>15541</v>
      </c>
      <c r="E4221" s="10">
        <v>45665.145833333336</v>
      </c>
      <c r="F4221" s="9">
        <v>1</v>
      </c>
    </row>
    <row r="4222" spans="1:6" x14ac:dyDescent="0.25">
      <c r="A4222" s="9" t="s">
        <v>21691</v>
      </c>
      <c r="B4222" s="9" t="s">
        <v>2653</v>
      </c>
      <c r="C4222" s="9" t="s">
        <v>2653</v>
      </c>
      <c r="D4222" s="9" t="s">
        <v>15541</v>
      </c>
      <c r="E4222" s="10">
        <v>45826.227777777778</v>
      </c>
      <c r="F4222" s="9">
        <v>1</v>
      </c>
    </row>
    <row r="4223" spans="1:6" x14ac:dyDescent="0.25">
      <c r="A4223" s="9" t="s">
        <v>21692</v>
      </c>
      <c r="B4223" s="9" t="s">
        <v>21693</v>
      </c>
      <c r="C4223" s="9" t="s">
        <v>21693</v>
      </c>
      <c r="D4223" s="9" t="s">
        <v>15541</v>
      </c>
      <c r="E4223" s="10">
        <v>44154.336111111108</v>
      </c>
      <c r="F4223" s="9">
        <v>1</v>
      </c>
    </row>
    <row r="4224" spans="1:6" x14ac:dyDescent="0.25">
      <c r="A4224" s="9" t="s">
        <v>21694</v>
      </c>
      <c r="B4224" s="9" t="s">
        <v>21695</v>
      </c>
      <c r="C4224" s="9" t="s">
        <v>21695</v>
      </c>
      <c r="D4224" s="9" t="s">
        <v>15541</v>
      </c>
      <c r="E4224" s="10">
        <v>44642.508333333331</v>
      </c>
      <c r="F4224" s="9">
        <v>1</v>
      </c>
    </row>
    <row r="4225" spans="1:6" x14ac:dyDescent="0.25">
      <c r="A4225" s="9" t="s">
        <v>21696</v>
      </c>
      <c r="B4225" s="9" t="s">
        <v>21697</v>
      </c>
      <c r="C4225" s="9" t="s">
        <v>21697</v>
      </c>
      <c r="D4225" s="9" t="s">
        <v>15541</v>
      </c>
      <c r="E4225" s="10">
        <v>44963.347916666666</v>
      </c>
      <c r="F4225" s="9">
        <v>1</v>
      </c>
    </row>
    <row r="4226" spans="1:6" x14ac:dyDescent="0.25">
      <c r="A4226" s="9" t="s">
        <v>4871</v>
      </c>
      <c r="B4226" s="9" t="s">
        <v>4870</v>
      </c>
      <c r="C4226" s="9" t="s">
        <v>4870</v>
      </c>
      <c r="D4226" s="9" t="s">
        <v>15541</v>
      </c>
      <c r="E4226" s="10">
        <v>44973.253472222219</v>
      </c>
      <c r="F4226" s="9">
        <v>1</v>
      </c>
    </row>
    <row r="4227" spans="1:6" x14ac:dyDescent="0.25">
      <c r="A4227" s="9" t="s">
        <v>4137</v>
      </c>
      <c r="B4227" s="9" t="s">
        <v>4138</v>
      </c>
      <c r="C4227" s="9" t="s">
        <v>4136</v>
      </c>
      <c r="D4227" s="9" t="s">
        <v>15541</v>
      </c>
      <c r="E4227" s="10">
        <v>45510.779166666667</v>
      </c>
      <c r="F4227" s="9">
        <v>1</v>
      </c>
    </row>
    <row r="4228" spans="1:6" x14ac:dyDescent="0.25">
      <c r="A4228" s="9" t="s">
        <v>21698</v>
      </c>
      <c r="B4228" s="9" t="s">
        <v>21699</v>
      </c>
      <c r="C4228" s="9" t="s">
        <v>21699</v>
      </c>
      <c r="D4228" s="9" t="s">
        <v>15541</v>
      </c>
      <c r="E4228" s="10">
        <v>44657.304166666669</v>
      </c>
      <c r="F4228" s="9">
        <v>1</v>
      </c>
    </row>
    <row r="4229" spans="1:6" x14ac:dyDescent="0.25">
      <c r="A4229" s="9" t="s">
        <v>13285</v>
      </c>
      <c r="B4229" s="9" t="s">
        <v>13282</v>
      </c>
      <c r="C4229" s="9" t="s">
        <v>13282</v>
      </c>
      <c r="D4229" s="9" t="s">
        <v>15541</v>
      </c>
      <c r="E4229" s="10">
        <v>45778.552083333336</v>
      </c>
      <c r="F4229" s="9">
        <v>1</v>
      </c>
    </row>
    <row r="4230" spans="1:6" x14ac:dyDescent="0.25">
      <c r="A4230" s="9" t="s">
        <v>21700</v>
      </c>
      <c r="B4230" s="9" t="s">
        <v>21701</v>
      </c>
      <c r="C4230" s="9" t="s">
        <v>21701</v>
      </c>
      <c r="D4230" s="9" t="s">
        <v>15541</v>
      </c>
      <c r="E4230" s="10">
        <v>45722.111111111109</v>
      </c>
      <c r="F4230" s="9">
        <v>1</v>
      </c>
    </row>
    <row r="4231" spans="1:6" x14ac:dyDescent="0.25">
      <c r="A4231" s="9" t="s">
        <v>1915</v>
      </c>
      <c r="B4231" s="9" t="s">
        <v>1914</v>
      </c>
      <c r="C4231" s="9" t="s">
        <v>1914</v>
      </c>
      <c r="D4231" s="9" t="s">
        <v>15541</v>
      </c>
      <c r="E4231" s="10">
        <v>45799.293749999997</v>
      </c>
      <c r="F4231" s="9">
        <v>1</v>
      </c>
    </row>
    <row r="4232" spans="1:6" x14ac:dyDescent="0.25">
      <c r="A4232" s="9" t="s">
        <v>21702</v>
      </c>
      <c r="B4232" s="9" t="s">
        <v>21703</v>
      </c>
      <c r="C4232" s="9" t="s">
        <v>21703</v>
      </c>
      <c r="D4232" s="9" t="s">
        <v>15541</v>
      </c>
      <c r="E4232" s="10">
        <v>45673.393055555556</v>
      </c>
      <c r="F4232" s="9">
        <v>1</v>
      </c>
    </row>
    <row r="4233" spans="1:6" x14ac:dyDescent="0.25">
      <c r="A4233" s="9" t="s">
        <v>21704</v>
      </c>
      <c r="B4233" s="9" t="s">
        <v>21705</v>
      </c>
      <c r="C4233" s="9" t="s">
        <v>21705</v>
      </c>
      <c r="D4233" s="9" t="s">
        <v>15541</v>
      </c>
      <c r="E4233" s="10">
        <v>44537.741666666669</v>
      </c>
      <c r="F4233" s="9">
        <v>1</v>
      </c>
    </row>
    <row r="4234" spans="1:6" x14ac:dyDescent="0.25">
      <c r="A4234" s="9" t="s">
        <v>1138</v>
      </c>
      <c r="B4234" s="9" t="s">
        <v>21706</v>
      </c>
      <c r="C4234" s="9" t="s">
        <v>1137</v>
      </c>
      <c r="D4234" s="9" t="s">
        <v>15541</v>
      </c>
      <c r="E4234" s="10">
        <v>44833.379861111112</v>
      </c>
      <c r="F4234" s="9">
        <v>1</v>
      </c>
    </row>
    <row r="4235" spans="1:6" x14ac:dyDescent="0.25">
      <c r="A4235" s="9" t="s">
        <v>5007</v>
      </c>
      <c r="B4235" s="9" t="s">
        <v>5006</v>
      </c>
      <c r="C4235" s="9" t="s">
        <v>5006</v>
      </c>
      <c r="D4235" s="9" t="s">
        <v>15541</v>
      </c>
      <c r="E4235" s="10">
        <v>45695.556944444441</v>
      </c>
      <c r="F4235" s="9">
        <v>1</v>
      </c>
    </row>
    <row r="4236" spans="1:6" x14ac:dyDescent="0.25">
      <c r="A4236" s="9" t="s">
        <v>21707</v>
      </c>
      <c r="B4236" s="9" t="s">
        <v>21708</v>
      </c>
      <c r="C4236" s="9" t="s">
        <v>21709</v>
      </c>
      <c r="D4236" s="9" t="s">
        <v>15541</v>
      </c>
      <c r="E4236" s="10">
        <v>44148.282638888886</v>
      </c>
      <c r="F4236" s="9">
        <v>1</v>
      </c>
    </row>
    <row r="4237" spans="1:6" x14ac:dyDescent="0.25">
      <c r="A4237" s="9" t="s">
        <v>5088</v>
      </c>
      <c r="B4237" s="9" t="s">
        <v>5087</v>
      </c>
      <c r="C4237" s="9" t="s">
        <v>5087</v>
      </c>
      <c r="D4237" s="9" t="s">
        <v>15541</v>
      </c>
      <c r="E4237" s="10">
        <v>45713.52847222222</v>
      </c>
      <c r="F4237" s="9">
        <v>1</v>
      </c>
    </row>
    <row r="4238" spans="1:6" x14ac:dyDescent="0.25">
      <c r="A4238" s="9" t="s">
        <v>21710</v>
      </c>
      <c r="B4238" s="9" t="s">
        <v>21711</v>
      </c>
      <c r="C4238" s="9" t="s">
        <v>21711</v>
      </c>
      <c r="D4238" s="9" t="s">
        <v>15541</v>
      </c>
      <c r="E4238" s="10">
        <v>45778.36041666667</v>
      </c>
      <c r="F4238" s="9">
        <v>1</v>
      </c>
    </row>
    <row r="4239" spans="1:6" x14ac:dyDescent="0.25">
      <c r="A4239" s="9" t="s">
        <v>2116</v>
      </c>
      <c r="B4239" s="9" t="s">
        <v>2115</v>
      </c>
      <c r="C4239" s="9" t="s">
        <v>2115</v>
      </c>
      <c r="D4239" s="9" t="s">
        <v>15541</v>
      </c>
      <c r="E4239" s="10">
        <v>45724.68472222222</v>
      </c>
      <c r="F4239" s="9">
        <v>1</v>
      </c>
    </row>
    <row r="4240" spans="1:6" x14ac:dyDescent="0.25">
      <c r="A4240" s="9" t="s">
        <v>2195</v>
      </c>
      <c r="B4240" s="9" t="s">
        <v>2193</v>
      </c>
      <c r="C4240" s="9" t="s">
        <v>2193</v>
      </c>
      <c r="D4240" s="9" t="s">
        <v>15541</v>
      </c>
      <c r="E4240" s="10">
        <v>45833.306250000001</v>
      </c>
      <c r="F4240" s="9">
        <v>1</v>
      </c>
    </row>
    <row r="4241" spans="1:6" x14ac:dyDescent="0.25">
      <c r="A4241" s="9" t="s">
        <v>5861</v>
      </c>
      <c r="B4241" s="9" t="s">
        <v>21712</v>
      </c>
      <c r="C4241" s="9" t="s">
        <v>5860</v>
      </c>
      <c r="D4241" s="9" t="s">
        <v>15541</v>
      </c>
      <c r="E4241" s="10">
        <v>45825.449305555558</v>
      </c>
      <c r="F4241" s="9">
        <v>1</v>
      </c>
    </row>
    <row r="4242" spans="1:6" x14ac:dyDescent="0.25">
      <c r="A4242" s="9" t="s">
        <v>21713</v>
      </c>
      <c r="B4242" s="9" t="s">
        <v>21714</v>
      </c>
      <c r="C4242" s="9" t="s">
        <v>21714</v>
      </c>
      <c r="D4242" s="9" t="s">
        <v>15541</v>
      </c>
      <c r="E4242" s="10">
        <v>44319.35</v>
      </c>
      <c r="F4242" s="9">
        <v>1</v>
      </c>
    </row>
    <row r="4243" spans="1:6" x14ac:dyDescent="0.25">
      <c r="A4243" s="9" t="s">
        <v>5920</v>
      </c>
      <c r="B4243" s="9" t="s">
        <v>5919</v>
      </c>
      <c r="C4243" s="9" t="s">
        <v>5919</v>
      </c>
      <c r="D4243" s="9" t="s">
        <v>15541</v>
      </c>
      <c r="E4243" s="10">
        <v>44404.686805555553</v>
      </c>
      <c r="F4243" s="9">
        <v>1</v>
      </c>
    </row>
    <row r="4244" spans="1:6" x14ac:dyDescent="0.25">
      <c r="A4244" s="9" t="s">
        <v>2394</v>
      </c>
      <c r="B4244" s="9" t="s">
        <v>2393</v>
      </c>
      <c r="C4244" s="9" t="s">
        <v>2393</v>
      </c>
      <c r="D4244" s="9" t="s">
        <v>15541</v>
      </c>
      <c r="E4244" s="10">
        <v>44978.59097222222</v>
      </c>
      <c r="F4244" s="9">
        <v>1</v>
      </c>
    </row>
    <row r="4245" spans="1:6" x14ac:dyDescent="0.25">
      <c r="A4245" s="9" t="s">
        <v>21715</v>
      </c>
      <c r="B4245" s="9" t="s">
        <v>21716</v>
      </c>
      <c r="C4245" s="9" t="s">
        <v>21716</v>
      </c>
      <c r="D4245" s="9" t="s">
        <v>15541</v>
      </c>
      <c r="E4245" s="10">
        <v>45175.120833333334</v>
      </c>
      <c r="F4245" s="9">
        <v>1</v>
      </c>
    </row>
    <row r="4246" spans="1:6" x14ac:dyDescent="0.25">
      <c r="A4246" s="9" t="s">
        <v>21717</v>
      </c>
      <c r="B4246" s="9" t="s">
        <v>21718</v>
      </c>
      <c r="C4246" s="9" t="s">
        <v>21718</v>
      </c>
      <c r="D4246" s="9" t="s">
        <v>15541</v>
      </c>
      <c r="E4246" s="10">
        <v>44146.366666666669</v>
      </c>
      <c r="F4246" s="9">
        <v>1</v>
      </c>
    </row>
    <row r="4247" spans="1:6" x14ac:dyDescent="0.25">
      <c r="A4247" s="9" t="s">
        <v>21719</v>
      </c>
      <c r="B4247" s="9" t="s">
        <v>21720</v>
      </c>
      <c r="C4247" s="9" t="s">
        <v>21720</v>
      </c>
      <c r="D4247" s="9" t="s">
        <v>15541</v>
      </c>
      <c r="E4247" s="10">
        <v>45806.390972222223</v>
      </c>
      <c r="F4247" s="9">
        <v>1</v>
      </c>
    </row>
    <row r="4248" spans="1:6" x14ac:dyDescent="0.25">
      <c r="A4248" s="9" t="s">
        <v>21721</v>
      </c>
      <c r="B4248" s="9" t="s">
        <v>21722</v>
      </c>
      <c r="C4248" s="9" t="s">
        <v>21722</v>
      </c>
      <c r="D4248" s="9" t="s">
        <v>15541</v>
      </c>
      <c r="E4248" s="10">
        <v>44356.48333333333</v>
      </c>
      <c r="F4248" s="9">
        <v>1</v>
      </c>
    </row>
    <row r="4249" spans="1:6" x14ac:dyDescent="0.25">
      <c r="A4249" s="9" t="s">
        <v>21723</v>
      </c>
      <c r="B4249" s="9" t="s">
        <v>159</v>
      </c>
      <c r="C4249" s="9" t="s">
        <v>159</v>
      </c>
      <c r="D4249" s="9" t="s">
        <v>15541</v>
      </c>
      <c r="E4249" s="10">
        <v>44719.42083333333</v>
      </c>
      <c r="F4249" s="9">
        <v>1</v>
      </c>
    </row>
    <row r="4250" spans="1:6" x14ac:dyDescent="0.25">
      <c r="A4250" s="9" t="s">
        <v>21724</v>
      </c>
      <c r="B4250" s="9" t="s">
        <v>21725</v>
      </c>
      <c r="C4250" s="9" t="s">
        <v>21725</v>
      </c>
      <c r="D4250" s="9" t="s">
        <v>15541</v>
      </c>
      <c r="E4250" s="10">
        <v>45671.524305555555</v>
      </c>
      <c r="F4250" s="9">
        <v>1</v>
      </c>
    </row>
    <row r="4251" spans="1:6" x14ac:dyDescent="0.25">
      <c r="A4251" s="9" t="s">
        <v>8525</v>
      </c>
      <c r="B4251" s="9" t="s">
        <v>8524</v>
      </c>
      <c r="C4251" s="9" t="s">
        <v>8524</v>
      </c>
      <c r="D4251" s="9" t="s">
        <v>15541</v>
      </c>
      <c r="E4251" s="10">
        <v>44460.394444444442</v>
      </c>
      <c r="F4251" s="9">
        <v>1</v>
      </c>
    </row>
    <row r="4252" spans="1:6" x14ac:dyDescent="0.25">
      <c r="A4252" s="9" t="s">
        <v>21726</v>
      </c>
      <c r="B4252" s="9" t="s">
        <v>21727</v>
      </c>
      <c r="C4252" s="9" t="s">
        <v>21727</v>
      </c>
      <c r="D4252" s="9" t="s">
        <v>15541</v>
      </c>
      <c r="E4252" s="10">
        <v>45239.240277777775</v>
      </c>
      <c r="F4252" s="9">
        <v>1</v>
      </c>
    </row>
    <row r="4253" spans="1:6" x14ac:dyDescent="0.25">
      <c r="A4253" s="9" t="s">
        <v>21728</v>
      </c>
      <c r="B4253" s="9" t="s">
        <v>9045</v>
      </c>
      <c r="C4253" s="9" t="s">
        <v>9045</v>
      </c>
      <c r="D4253" s="9" t="s">
        <v>15541</v>
      </c>
      <c r="E4253" s="10">
        <v>44847.296527777777</v>
      </c>
      <c r="F4253" s="9">
        <v>1</v>
      </c>
    </row>
    <row r="4254" spans="1:6" x14ac:dyDescent="0.25">
      <c r="A4254" s="9" t="s">
        <v>21729</v>
      </c>
      <c r="B4254" s="9" t="s">
        <v>7082</v>
      </c>
      <c r="C4254" s="9" t="s">
        <v>7082</v>
      </c>
      <c r="D4254" s="9" t="s">
        <v>15541</v>
      </c>
      <c r="E4254" s="10">
        <v>44278.604861111111</v>
      </c>
      <c r="F4254" s="9">
        <v>1</v>
      </c>
    </row>
    <row r="4255" spans="1:6" x14ac:dyDescent="0.25">
      <c r="A4255" s="9" t="s">
        <v>15446</v>
      </c>
      <c r="B4255" s="9" t="s">
        <v>15445</v>
      </c>
      <c r="C4255" s="9" t="s">
        <v>15445</v>
      </c>
      <c r="D4255" s="9" t="s">
        <v>15541</v>
      </c>
      <c r="E4255" s="10">
        <v>44447.152083333334</v>
      </c>
      <c r="F4255" s="9">
        <v>1</v>
      </c>
    </row>
    <row r="4256" spans="1:6" x14ac:dyDescent="0.25">
      <c r="A4256" s="9" t="s">
        <v>21730</v>
      </c>
      <c r="B4256" s="9" t="s">
        <v>21731</v>
      </c>
      <c r="C4256" s="9" t="s">
        <v>21731</v>
      </c>
      <c r="D4256" s="9" t="s">
        <v>15541</v>
      </c>
      <c r="E4256" s="10">
        <v>45826.42291666667</v>
      </c>
      <c r="F4256" s="9">
        <v>1</v>
      </c>
    </row>
    <row r="4257" spans="1:6" x14ac:dyDescent="0.25">
      <c r="A4257" s="9" t="s">
        <v>21732</v>
      </c>
      <c r="B4257" s="9" t="s">
        <v>21733</v>
      </c>
      <c r="C4257" s="9" t="s">
        <v>21733</v>
      </c>
      <c r="D4257" s="9" t="s">
        <v>15541</v>
      </c>
      <c r="E4257" s="10">
        <v>45170.461111111108</v>
      </c>
      <c r="F4257" s="9">
        <v>1</v>
      </c>
    </row>
    <row r="4258" spans="1:6" x14ac:dyDescent="0.25">
      <c r="A4258" s="9" t="s">
        <v>21734</v>
      </c>
      <c r="B4258" s="9" t="s">
        <v>20934</v>
      </c>
      <c r="C4258" s="9" t="s">
        <v>20934</v>
      </c>
      <c r="D4258" s="9" t="s">
        <v>15541</v>
      </c>
      <c r="E4258" s="10">
        <v>45779.375</v>
      </c>
      <c r="F4258" s="9">
        <v>1</v>
      </c>
    </row>
    <row r="4259" spans="1:6" x14ac:dyDescent="0.25">
      <c r="A4259" s="9" t="s">
        <v>21735</v>
      </c>
      <c r="B4259" s="9" t="s">
        <v>21736</v>
      </c>
      <c r="C4259" s="9" t="s">
        <v>21736</v>
      </c>
      <c r="D4259" s="9" t="s">
        <v>15541</v>
      </c>
      <c r="E4259" s="10">
        <v>45723.527777777781</v>
      </c>
      <c r="F4259" s="9">
        <v>1</v>
      </c>
    </row>
    <row r="4260" spans="1:6" x14ac:dyDescent="0.25">
      <c r="A4260" s="9" t="s">
        <v>21737</v>
      </c>
      <c r="B4260" s="9" t="s">
        <v>21738</v>
      </c>
      <c r="C4260" s="9" t="s">
        <v>21738</v>
      </c>
      <c r="D4260" s="9" t="s">
        <v>15538</v>
      </c>
      <c r="E4260" s="10">
        <v>44471.748611111114</v>
      </c>
      <c r="F4260" s="9">
        <v>1</v>
      </c>
    </row>
    <row r="4261" spans="1:6" x14ac:dyDescent="0.25">
      <c r="A4261" s="9" t="s">
        <v>21739</v>
      </c>
      <c r="B4261" s="9" t="s">
        <v>21740</v>
      </c>
      <c r="C4261" s="9" t="s">
        <v>21740</v>
      </c>
      <c r="D4261" s="9" t="s">
        <v>15541</v>
      </c>
      <c r="E4261" s="10">
        <v>44579.531944444447</v>
      </c>
      <c r="F4261" s="9">
        <v>1</v>
      </c>
    </row>
    <row r="4262" spans="1:6" x14ac:dyDescent="0.25">
      <c r="A4262" s="9" t="s">
        <v>21741</v>
      </c>
      <c r="B4262" s="9" t="s">
        <v>21742</v>
      </c>
      <c r="C4262" s="9" t="s">
        <v>21742</v>
      </c>
      <c r="D4262" s="9" t="s">
        <v>15541</v>
      </c>
      <c r="E4262" s="10">
        <v>44503.59652777778</v>
      </c>
      <c r="F4262" s="9">
        <v>1</v>
      </c>
    </row>
    <row r="4263" spans="1:6" x14ac:dyDescent="0.25">
      <c r="A4263" s="9" t="s">
        <v>3496</v>
      </c>
      <c r="B4263" s="9" t="s">
        <v>3497</v>
      </c>
      <c r="C4263" s="9" t="s">
        <v>3498</v>
      </c>
      <c r="D4263" s="9" t="s">
        <v>15541</v>
      </c>
      <c r="E4263" s="10">
        <v>44511.585416666669</v>
      </c>
      <c r="F4263" s="9">
        <v>1</v>
      </c>
    </row>
    <row r="4264" spans="1:6" x14ac:dyDescent="0.25">
      <c r="A4264" s="9" t="s">
        <v>4585</v>
      </c>
      <c r="B4264" s="9" t="s">
        <v>21743</v>
      </c>
      <c r="C4264" s="9" t="s">
        <v>4584</v>
      </c>
      <c r="D4264" s="9" t="s">
        <v>15541</v>
      </c>
      <c r="E4264" s="10">
        <v>44839.165277777778</v>
      </c>
      <c r="F4264" s="9">
        <v>1</v>
      </c>
    </row>
    <row r="4265" spans="1:6" x14ac:dyDescent="0.25">
      <c r="A4265" s="9" t="s">
        <v>21744</v>
      </c>
      <c r="B4265" s="9" t="s">
        <v>19360</v>
      </c>
      <c r="C4265" s="9" t="s">
        <v>19360</v>
      </c>
      <c r="D4265" s="9" t="s">
        <v>15541</v>
      </c>
      <c r="E4265" s="10">
        <v>45799.529166666667</v>
      </c>
      <c r="F4265" s="9">
        <v>1</v>
      </c>
    </row>
    <row r="4266" spans="1:6" x14ac:dyDescent="0.25">
      <c r="A4266" s="9" t="s">
        <v>21745</v>
      </c>
      <c r="B4266" s="9" t="s">
        <v>21746</v>
      </c>
      <c r="C4266" s="9" t="s">
        <v>21746</v>
      </c>
      <c r="D4266" s="9" t="s">
        <v>15538</v>
      </c>
      <c r="E4266" s="10">
        <v>45800.539583333331</v>
      </c>
      <c r="F4266" s="9">
        <v>1</v>
      </c>
    </row>
    <row r="4267" spans="1:6" x14ac:dyDescent="0.25">
      <c r="A4267" s="9" t="s">
        <v>7308</v>
      </c>
      <c r="B4267" s="9" t="s">
        <v>7307</v>
      </c>
      <c r="C4267" s="9" t="s">
        <v>7307</v>
      </c>
      <c r="D4267" s="9" t="s">
        <v>15541</v>
      </c>
      <c r="E4267" s="10">
        <v>44348.426388888889</v>
      </c>
      <c r="F4267" s="9">
        <v>1</v>
      </c>
    </row>
    <row r="4268" spans="1:6" x14ac:dyDescent="0.25">
      <c r="A4268" s="9" t="s">
        <v>21747</v>
      </c>
      <c r="B4268" s="9" t="s">
        <v>21748</v>
      </c>
      <c r="C4268" s="9" t="s">
        <v>21749</v>
      </c>
      <c r="D4268" s="9" t="s">
        <v>15541</v>
      </c>
      <c r="E4268" s="10">
        <v>44883.158333333333</v>
      </c>
      <c r="F4268" s="9">
        <v>1</v>
      </c>
    </row>
    <row r="4269" spans="1:6" x14ac:dyDescent="0.25">
      <c r="A4269" s="9" t="s">
        <v>7429</v>
      </c>
      <c r="B4269" s="9" t="s">
        <v>7428</v>
      </c>
      <c r="C4269" s="9" t="s">
        <v>7428</v>
      </c>
      <c r="D4269" s="9" t="s">
        <v>15538</v>
      </c>
      <c r="E4269" s="10">
        <v>45817.452777777777</v>
      </c>
      <c r="F4269" s="9">
        <v>1</v>
      </c>
    </row>
    <row r="4270" spans="1:6" x14ac:dyDescent="0.25">
      <c r="A4270" s="9" t="s">
        <v>21750</v>
      </c>
      <c r="B4270" s="9" t="s">
        <v>21751</v>
      </c>
      <c r="C4270" s="9" t="s">
        <v>21751</v>
      </c>
      <c r="D4270" s="9" t="s">
        <v>15541</v>
      </c>
      <c r="E4270" s="10">
        <v>45743.355555555558</v>
      </c>
      <c r="F4270" s="9">
        <v>1</v>
      </c>
    </row>
    <row r="4271" spans="1:6" x14ac:dyDescent="0.25">
      <c r="A4271" s="9" t="s">
        <v>5177</v>
      </c>
      <c r="B4271" s="9" t="s">
        <v>21752</v>
      </c>
      <c r="C4271" s="9" t="s">
        <v>5176</v>
      </c>
      <c r="D4271" s="9" t="s">
        <v>15541</v>
      </c>
      <c r="E4271" s="10">
        <v>44792.416666666664</v>
      </c>
      <c r="F4271" s="9">
        <v>1</v>
      </c>
    </row>
    <row r="4272" spans="1:6" x14ac:dyDescent="0.25">
      <c r="A4272" s="9" t="s">
        <v>1101</v>
      </c>
      <c r="B4272" s="9" t="s">
        <v>904</v>
      </c>
      <c r="C4272" s="9" t="s">
        <v>904</v>
      </c>
      <c r="D4272" s="9" t="s">
        <v>15541</v>
      </c>
      <c r="E4272" s="10">
        <v>45673.4</v>
      </c>
      <c r="F4272" s="9">
        <v>1</v>
      </c>
    </row>
    <row r="4273" spans="1:6" x14ac:dyDescent="0.25">
      <c r="A4273" s="9" t="s">
        <v>21753</v>
      </c>
      <c r="B4273" s="9" t="s">
        <v>21754</v>
      </c>
      <c r="C4273" s="9" t="s">
        <v>21754</v>
      </c>
      <c r="D4273" s="9" t="s">
        <v>15541</v>
      </c>
      <c r="E4273" s="10">
        <v>45771.540277777778</v>
      </c>
      <c r="F4273" s="9">
        <v>1</v>
      </c>
    </row>
    <row r="4274" spans="1:6" x14ac:dyDescent="0.25">
      <c r="A4274" s="9" t="s">
        <v>21755</v>
      </c>
      <c r="B4274" s="9" t="s">
        <v>21756</v>
      </c>
      <c r="C4274" s="9" t="s">
        <v>21756</v>
      </c>
      <c r="D4274" s="9" t="s">
        <v>15541</v>
      </c>
      <c r="E4274" s="10">
        <v>45172.354861111111</v>
      </c>
      <c r="F4274" s="9">
        <v>1</v>
      </c>
    </row>
    <row r="4275" spans="1:6" x14ac:dyDescent="0.25">
      <c r="A4275" s="9" t="s">
        <v>21757</v>
      </c>
      <c r="B4275" s="9" t="s">
        <v>21758</v>
      </c>
      <c r="C4275" s="9" t="s">
        <v>21758</v>
      </c>
      <c r="D4275" s="9" t="s">
        <v>15541</v>
      </c>
      <c r="E4275" s="10">
        <v>45838.410416666666</v>
      </c>
      <c r="F4275" s="9">
        <v>1</v>
      </c>
    </row>
    <row r="4276" spans="1:6" x14ac:dyDescent="0.25">
      <c r="A4276" s="9" t="s">
        <v>21759</v>
      </c>
      <c r="B4276" s="9" t="s">
        <v>21760</v>
      </c>
      <c r="C4276" s="9" t="s">
        <v>21760</v>
      </c>
      <c r="D4276" s="9" t="s">
        <v>15541</v>
      </c>
      <c r="E4276" s="10">
        <v>45785.527777777781</v>
      </c>
      <c r="F4276" s="9">
        <v>1</v>
      </c>
    </row>
    <row r="4277" spans="1:6" x14ac:dyDescent="0.25">
      <c r="A4277" s="9" t="s">
        <v>21761</v>
      </c>
      <c r="B4277" s="9" t="s">
        <v>8211</v>
      </c>
      <c r="C4277" s="9" t="s">
        <v>1119</v>
      </c>
      <c r="D4277" s="9" t="s">
        <v>15541</v>
      </c>
      <c r="E4277" s="10">
        <v>45552.406944444447</v>
      </c>
      <c r="F4277" s="9">
        <v>1</v>
      </c>
    </row>
    <row r="4278" spans="1:6" x14ac:dyDescent="0.25">
      <c r="A4278" s="9" t="s">
        <v>21762</v>
      </c>
      <c r="B4278" s="9" t="s">
        <v>21763</v>
      </c>
      <c r="C4278" s="9" t="s">
        <v>21763</v>
      </c>
      <c r="D4278" s="9" t="s">
        <v>15541</v>
      </c>
      <c r="E4278" s="10">
        <v>45715.198611111111</v>
      </c>
      <c r="F4278" s="9">
        <v>1</v>
      </c>
    </row>
    <row r="4279" spans="1:6" x14ac:dyDescent="0.25">
      <c r="A4279" s="9" t="s">
        <v>21764</v>
      </c>
      <c r="B4279" s="9" t="s">
        <v>21765</v>
      </c>
      <c r="C4279" s="9" t="s">
        <v>21766</v>
      </c>
      <c r="D4279" s="9" t="s">
        <v>15541</v>
      </c>
      <c r="E4279" s="10">
        <v>45797.454861111109</v>
      </c>
      <c r="F4279" s="9">
        <v>1</v>
      </c>
    </row>
    <row r="4280" spans="1:6" x14ac:dyDescent="0.25">
      <c r="A4280" s="9" t="s">
        <v>21767</v>
      </c>
      <c r="B4280" s="9" t="s">
        <v>21768</v>
      </c>
      <c r="C4280" s="9" t="s">
        <v>21768</v>
      </c>
      <c r="D4280" s="9" t="s">
        <v>15541</v>
      </c>
      <c r="E4280" s="10">
        <v>44148.433333333334</v>
      </c>
      <c r="F4280" s="9">
        <v>1</v>
      </c>
    </row>
    <row r="4281" spans="1:6" x14ac:dyDescent="0.25">
      <c r="A4281" s="9" t="s">
        <v>21769</v>
      </c>
      <c r="B4281" s="9" t="s">
        <v>21770</v>
      </c>
      <c r="C4281" s="9" t="s">
        <v>21770</v>
      </c>
      <c r="D4281" s="9" t="s">
        <v>15541</v>
      </c>
      <c r="E4281" s="10">
        <v>45615.618750000001</v>
      </c>
      <c r="F4281" s="9">
        <v>1</v>
      </c>
    </row>
    <row r="4282" spans="1:6" x14ac:dyDescent="0.25">
      <c r="A4282" s="9" t="s">
        <v>21771</v>
      </c>
      <c r="B4282" s="9" t="s">
        <v>21772</v>
      </c>
      <c r="C4282" s="9" t="s">
        <v>21772</v>
      </c>
      <c r="D4282" s="9" t="s">
        <v>15541</v>
      </c>
      <c r="E4282" s="10">
        <v>45559.602083333331</v>
      </c>
      <c r="F4282" s="9">
        <v>1</v>
      </c>
    </row>
    <row r="4283" spans="1:6" x14ac:dyDescent="0.25">
      <c r="A4283" s="9" t="s">
        <v>21773</v>
      </c>
      <c r="B4283" s="9" t="s">
        <v>21774</v>
      </c>
      <c r="C4283" s="9" t="s">
        <v>21774</v>
      </c>
      <c r="D4283" s="9" t="s">
        <v>15541</v>
      </c>
      <c r="E4283" s="10">
        <v>45751.443055555559</v>
      </c>
      <c r="F4283" s="9">
        <v>1</v>
      </c>
    </row>
    <row r="4284" spans="1:6" x14ac:dyDescent="0.25">
      <c r="A4284" s="9" t="s">
        <v>4867</v>
      </c>
      <c r="B4284" s="9" t="s">
        <v>4865</v>
      </c>
      <c r="C4284" s="9" t="s">
        <v>4865</v>
      </c>
      <c r="D4284" s="9" t="s">
        <v>15541</v>
      </c>
      <c r="E4284" s="10">
        <v>44487.384722222225</v>
      </c>
      <c r="F4284" s="9">
        <v>1</v>
      </c>
    </row>
    <row r="4285" spans="1:6" x14ac:dyDescent="0.25">
      <c r="A4285" s="9" t="s">
        <v>21775</v>
      </c>
      <c r="B4285" s="9" t="s">
        <v>21776</v>
      </c>
      <c r="C4285" s="9" t="s">
        <v>21776</v>
      </c>
      <c r="D4285" s="9" t="s">
        <v>15538</v>
      </c>
      <c r="E4285" s="10">
        <v>44146.520138888889</v>
      </c>
      <c r="F4285" s="9">
        <v>1</v>
      </c>
    </row>
    <row r="4286" spans="1:6" x14ac:dyDescent="0.25">
      <c r="A4286" s="9" t="s">
        <v>21777</v>
      </c>
      <c r="B4286" s="9" t="s">
        <v>21778</v>
      </c>
      <c r="C4286" s="9" t="s">
        <v>21779</v>
      </c>
      <c r="D4286" s="9" t="s">
        <v>15541</v>
      </c>
      <c r="E4286" s="10">
        <v>44797.634027777778</v>
      </c>
      <c r="F4286" s="9">
        <v>1</v>
      </c>
    </row>
    <row r="4287" spans="1:6" x14ac:dyDescent="0.25">
      <c r="A4287" s="9" t="s">
        <v>3687</v>
      </c>
      <c r="B4287" s="9" t="s">
        <v>3686</v>
      </c>
      <c r="C4287" s="9" t="s">
        <v>3686</v>
      </c>
      <c r="D4287" s="9" t="s">
        <v>15541</v>
      </c>
      <c r="E4287" s="10">
        <v>44146.533333333333</v>
      </c>
      <c r="F4287" s="9">
        <v>1</v>
      </c>
    </row>
    <row r="4288" spans="1:6" x14ac:dyDescent="0.25">
      <c r="A4288" s="9" t="s">
        <v>21780</v>
      </c>
      <c r="B4288" s="9" t="s">
        <v>21781</v>
      </c>
      <c r="C4288" s="9" t="s">
        <v>21781</v>
      </c>
      <c r="D4288" s="9" t="s">
        <v>15541</v>
      </c>
      <c r="E4288" s="10">
        <v>45729.239583333336</v>
      </c>
      <c r="F4288" s="9">
        <v>1</v>
      </c>
    </row>
    <row r="4289" spans="1:6" x14ac:dyDescent="0.25">
      <c r="A4289" s="9" t="s">
        <v>21782</v>
      </c>
      <c r="B4289" s="9" t="s">
        <v>21783</v>
      </c>
      <c r="C4289" s="9" t="s">
        <v>21783</v>
      </c>
      <c r="D4289" s="9" t="s">
        <v>15541</v>
      </c>
      <c r="E4289" s="10">
        <v>45336.386111111111</v>
      </c>
      <c r="F4289" s="9">
        <v>1</v>
      </c>
    </row>
    <row r="4290" spans="1:6" x14ac:dyDescent="0.25">
      <c r="A4290" s="9" t="s">
        <v>1565</v>
      </c>
      <c r="B4290" s="9" t="s">
        <v>1566</v>
      </c>
      <c r="C4290" s="9" t="s">
        <v>1566</v>
      </c>
      <c r="D4290" s="9" t="s">
        <v>15541</v>
      </c>
      <c r="E4290" s="10">
        <v>45398.486805555556</v>
      </c>
      <c r="F4290" s="9">
        <v>1</v>
      </c>
    </row>
    <row r="4291" spans="1:6" x14ac:dyDescent="0.25">
      <c r="A4291" s="9" t="s">
        <v>90</v>
      </c>
      <c r="B4291" s="9" t="s">
        <v>92</v>
      </c>
      <c r="C4291" s="9" t="s">
        <v>92</v>
      </c>
      <c r="D4291" s="9" t="s">
        <v>15538</v>
      </c>
      <c r="E4291" s="10">
        <v>45475.354861111111</v>
      </c>
      <c r="F4291" s="9">
        <v>1</v>
      </c>
    </row>
    <row r="4292" spans="1:6" x14ac:dyDescent="0.25">
      <c r="A4292" s="9" t="s">
        <v>1561</v>
      </c>
      <c r="B4292" s="9" t="s">
        <v>1562</v>
      </c>
      <c r="C4292" s="9" t="s">
        <v>1562</v>
      </c>
      <c r="D4292" s="9" t="s">
        <v>15541</v>
      </c>
      <c r="E4292" s="10">
        <v>44146.584027777775</v>
      </c>
      <c r="F4292" s="9">
        <v>1</v>
      </c>
    </row>
    <row r="4293" spans="1:6" x14ac:dyDescent="0.25">
      <c r="A4293" s="9" t="s">
        <v>7441</v>
      </c>
      <c r="B4293" s="9" t="s">
        <v>7440</v>
      </c>
      <c r="C4293" s="9" t="s">
        <v>7440</v>
      </c>
      <c r="D4293" s="9" t="s">
        <v>15541</v>
      </c>
      <c r="E4293" s="10">
        <v>45798.661805555559</v>
      </c>
      <c r="F4293" s="9">
        <v>1</v>
      </c>
    </row>
    <row r="4294" spans="1:6" x14ac:dyDescent="0.25">
      <c r="A4294" s="9" t="s">
        <v>21784</v>
      </c>
      <c r="B4294" s="9" t="s">
        <v>21785</v>
      </c>
      <c r="C4294" s="9" t="s">
        <v>21785</v>
      </c>
      <c r="D4294" s="9" t="s">
        <v>15538</v>
      </c>
      <c r="E4294" s="10">
        <v>44146.616666666669</v>
      </c>
      <c r="F4294" s="9">
        <v>1</v>
      </c>
    </row>
    <row r="4295" spans="1:6" x14ac:dyDescent="0.25">
      <c r="A4295" s="9" t="s">
        <v>8596</v>
      </c>
      <c r="B4295" s="9" t="s">
        <v>21786</v>
      </c>
      <c r="C4295" s="9" t="s">
        <v>8595</v>
      </c>
      <c r="D4295" s="9" t="s">
        <v>15541</v>
      </c>
      <c r="E4295" s="10">
        <v>45821.521527777775</v>
      </c>
      <c r="F4295" s="9">
        <v>1</v>
      </c>
    </row>
    <row r="4296" spans="1:6" x14ac:dyDescent="0.25">
      <c r="A4296" s="9" t="s">
        <v>21787</v>
      </c>
      <c r="B4296" s="9" t="s">
        <v>21788</v>
      </c>
      <c r="C4296" s="9" t="s">
        <v>21789</v>
      </c>
      <c r="D4296" s="9" t="s">
        <v>15541</v>
      </c>
      <c r="E4296" s="10">
        <v>44473.574305555558</v>
      </c>
      <c r="F4296" s="9">
        <v>1</v>
      </c>
    </row>
    <row r="4297" spans="1:6" x14ac:dyDescent="0.25">
      <c r="A4297" s="9" t="s">
        <v>21790</v>
      </c>
      <c r="B4297" s="9" t="s">
        <v>21791</v>
      </c>
      <c r="C4297" s="9" t="s">
        <v>21792</v>
      </c>
      <c r="D4297" s="9" t="s">
        <v>15541</v>
      </c>
      <c r="E4297" s="10">
        <v>45347.688888888886</v>
      </c>
      <c r="F4297" s="9">
        <v>1</v>
      </c>
    </row>
    <row r="4298" spans="1:6" x14ac:dyDescent="0.25">
      <c r="A4298" s="9" t="s">
        <v>21793</v>
      </c>
      <c r="B4298" s="9" t="s">
        <v>21794</v>
      </c>
      <c r="C4298" s="9" t="s">
        <v>21794</v>
      </c>
      <c r="D4298" s="9" t="s">
        <v>15541</v>
      </c>
      <c r="E4298" s="10">
        <v>44167.834027777775</v>
      </c>
      <c r="F4298" s="9">
        <v>1</v>
      </c>
    </row>
    <row r="4299" spans="1:6" x14ac:dyDescent="0.25">
      <c r="A4299" s="9" t="s">
        <v>21795</v>
      </c>
      <c r="B4299" s="9" t="s">
        <v>21796</v>
      </c>
      <c r="C4299" s="9" t="s">
        <v>21796</v>
      </c>
      <c r="D4299" s="9" t="s">
        <v>15541</v>
      </c>
      <c r="E4299" s="10">
        <v>45133.527777777781</v>
      </c>
      <c r="F4299" s="9">
        <v>1</v>
      </c>
    </row>
    <row r="4300" spans="1:6" x14ac:dyDescent="0.25">
      <c r="A4300" s="9" t="s">
        <v>21797</v>
      </c>
      <c r="B4300" s="9" t="s">
        <v>21798</v>
      </c>
      <c r="C4300" s="9" t="s">
        <v>21798</v>
      </c>
      <c r="D4300" s="9" t="s">
        <v>15541</v>
      </c>
      <c r="E4300" s="10">
        <v>45425.17083333333</v>
      </c>
      <c r="F4300" s="9">
        <v>1</v>
      </c>
    </row>
    <row r="4301" spans="1:6" x14ac:dyDescent="0.25">
      <c r="A4301" s="9" t="s">
        <v>21799</v>
      </c>
      <c r="B4301" s="9" t="s">
        <v>21800</v>
      </c>
      <c r="C4301" s="9" t="s">
        <v>21801</v>
      </c>
      <c r="D4301" s="9" t="s">
        <v>15541</v>
      </c>
      <c r="E4301" s="10">
        <v>45771.79791666667</v>
      </c>
      <c r="F4301" s="9">
        <v>1</v>
      </c>
    </row>
    <row r="4302" spans="1:6" x14ac:dyDescent="0.25">
      <c r="A4302" s="9" t="s">
        <v>15053</v>
      </c>
      <c r="B4302" s="9" t="s">
        <v>15052</v>
      </c>
      <c r="C4302" s="9" t="s">
        <v>15052</v>
      </c>
      <c r="D4302" s="9" t="s">
        <v>15541</v>
      </c>
      <c r="E4302" s="10">
        <v>44424.805555555555</v>
      </c>
      <c r="F4302" s="9">
        <v>1</v>
      </c>
    </row>
    <row r="4303" spans="1:6" x14ac:dyDescent="0.25">
      <c r="A4303" s="9" t="s">
        <v>21802</v>
      </c>
      <c r="B4303" s="9" t="s">
        <v>21803</v>
      </c>
      <c r="C4303" s="9" t="s">
        <v>21803</v>
      </c>
      <c r="D4303" s="9" t="s">
        <v>15541</v>
      </c>
      <c r="E4303" s="10">
        <v>44223.677777777775</v>
      </c>
      <c r="F4303" s="9">
        <v>1</v>
      </c>
    </row>
    <row r="4304" spans="1:6" x14ac:dyDescent="0.25">
      <c r="A4304" s="9" t="s">
        <v>21804</v>
      </c>
      <c r="B4304" s="9" t="s">
        <v>21805</v>
      </c>
      <c r="C4304" s="9" t="s">
        <v>21805</v>
      </c>
      <c r="D4304" s="9" t="s">
        <v>15541</v>
      </c>
      <c r="E4304" s="10">
        <v>44146.99722222222</v>
      </c>
      <c r="F4304" s="9">
        <v>1</v>
      </c>
    </row>
    <row r="4305" spans="1:6" x14ac:dyDescent="0.25">
      <c r="A4305" s="9" t="s">
        <v>8856</v>
      </c>
      <c r="B4305" s="9" t="s">
        <v>8855</v>
      </c>
      <c r="C4305" s="9" t="s">
        <v>8855</v>
      </c>
      <c r="D4305" s="9" t="s">
        <v>15541</v>
      </c>
      <c r="E4305" s="10">
        <v>44384.222916666666</v>
      </c>
      <c r="F4305" s="9">
        <v>1</v>
      </c>
    </row>
    <row r="4306" spans="1:6" x14ac:dyDescent="0.25">
      <c r="A4306" s="9" t="s">
        <v>21806</v>
      </c>
      <c r="B4306" s="9" t="s">
        <v>21807</v>
      </c>
      <c r="C4306" s="9" t="s">
        <v>21807</v>
      </c>
      <c r="D4306" s="9" t="s">
        <v>15541</v>
      </c>
      <c r="E4306" s="10">
        <v>44585.117361111108</v>
      </c>
      <c r="F4306" s="9">
        <v>1</v>
      </c>
    </row>
    <row r="4307" spans="1:6" x14ac:dyDescent="0.25">
      <c r="A4307" s="9" t="s">
        <v>21808</v>
      </c>
      <c r="B4307" s="9" t="s">
        <v>21809</v>
      </c>
      <c r="C4307" s="9" t="s">
        <v>21809</v>
      </c>
      <c r="D4307" s="9" t="s">
        <v>15541</v>
      </c>
      <c r="E4307" s="10">
        <v>45174.368750000001</v>
      </c>
      <c r="F4307" s="9">
        <v>1</v>
      </c>
    </row>
    <row r="4308" spans="1:6" x14ac:dyDescent="0.25">
      <c r="A4308" s="9" t="s">
        <v>21810</v>
      </c>
      <c r="B4308" s="9" t="s">
        <v>2553</v>
      </c>
      <c r="C4308" s="9" t="s">
        <v>8561</v>
      </c>
      <c r="D4308" s="9" t="s">
        <v>15541</v>
      </c>
      <c r="E4308" s="10">
        <v>45616.120138888888</v>
      </c>
      <c r="F4308" s="9">
        <v>1</v>
      </c>
    </row>
    <row r="4309" spans="1:6" x14ac:dyDescent="0.25">
      <c r="A4309" s="9" t="s">
        <v>21811</v>
      </c>
      <c r="B4309" s="9" t="s">
        <v>21812</v>
      </c>
      <c r="C4309" s="9" t="s">
        <v>21812</v>
      </c>
      <c r="D4309" s="9" t="s">
        <v>15541</v>
      </c>
      <c r="E4309" s="10">
        <v>44147.162499999999</v>
      </c>
      <c r="F4309" s="9">
        <v>1</v>
      </c>
    </row>
    <row r="4310" spans="1:6" x14ac:dyDescent="0.25">
      <c r="A4310" s="9" t="s">
        <v>789</v>
      </c>
      <c r="B4310" s="9" t="s">
        <v>788</v>
      </c>
      <c r="C4310" s="9" t="s">
        <v>788</v>
      </c>
      <c r="D4310" s="9" t="s">
        <v>15541</v>
      </c>
      <c r="E4310" s="10">
        <v>44538.135416666664</v>
      </c>
      <c r="F4310" s="9">
        <v>1</v>
      </c>
    </row>
    <row r="4311" spans="1:6" x14ac:dyDescent="0.25">
      <c r="A4311" s="9" t="s">
        <v>21813</v>
      </c>
      <c r="B4311" s="9" t="s">
        <v>21814</v>
      </c>
      <c r="C4311" s="9" t="s">
        <v>21814</v>
      </c>
      <c r="D4311" s="9" t="s">
        <v>15541</v>
      </c>
      <c r="E4311" s="10">
        <v>44158.192361111112</v>
      </c>
      <c r="F4311" s="9">
        <v>1</v>
      </c>
    </row>
    <row r="4312" spans="1:6" x14ac:dyDescent="0.25">
      <c r="A4312" s="9" t="s">
        <v>21815</v>
      </c>
      <c r="B4312" s="9" t="s">
        <v>21816</v>
      </c>
      <c r="C4312" s="9" t="s">
        <v>21817</v>
      </c>
      <c r="D4312" s="9" t="s">
        <v>15541</v>
      </c>
      <c r="E4312" s="10">
        <v>45335.224305555559</v>
      </c>
      <c r="F4312" s="9">
        <v>1</v>
      </c>
    </row>
    <row r="4313" spans="1:6" x14ac:dyDescent="0.25">
      <c r="A4313" s="9" t="s">
        <v>21818</v>
      </c>
      <c r="B4313" s="9" t="s">
        <v>21819</v>
      </c>
      <c r="C4313" s="9" t="s">
        <v>21819</v>
      </c>
      <c r="D4313" s="9" t="s">
        <v>15541</v>
      </c>
      <c r="E4313" s="10">
        <v>45791.290972222225</v>
      </c>
      <c r="F4313" s="9">
        <v>1</v>
      </c>
    </row>
    <row r="4314" spans="1:6" x14ac:dyDescent="0.25">
      <c r="A4314" s="9" t="s">
        <v>21820</v>
      </c>
      <c r="B4314" s="9" t="s">
        <v>21821</v>
      </c>
      <c r="C4314" s="9" t="s">
        <v>21821</v>
      </c>
      <c r="D4314" s="9" t="s">
        <v>15541</v>
      </c>
      <c r="E4314" s="10">
        <v>45712.406944444447</v>
      </c>
      <c r="F4314" s="9">
        <v>1</v>
      </c>
    </row>
    <row r="4315" spans="1:6" x14ac:dyDescent="0.25">
      <c r="A4315" s="9" t="s">
        <v>21822</v>
      </c>
      <c r="B4315" s="9" t="s">
        <v>21823</v>
      </c>
      <c r="C4315" s="9" t="s">
        <v>21823</v>
      </c>
      <c r="D4315" s="9" t="s">
        <v>15541</v>
      </c>
      <c r="E4315" s="10">
        <v>44147.261805555558</v>
      </c>
      <c r="F4315" s="9">
        <v>1</v>
      </c>
    </row>
    <row r="4316" spans="1:6" x14ac:dyDescent="0.25">
      <c r="A4316" s="9" t="s">
        <v>21824</v>
      </c>
      <c r="B4316" s="9" t="s">
        <v>21825</v>
      </c>
      <c r="C4316" s="9" t="s">
        <v>21825</v>
      </c>
      <c r="D4316" s="9" t="s">
        <v>15541</v>
      </c>
      <c r="E4316" s="10">
        <v>44643.45</v>
      </c>
      <c r="F4316" s="9">
        <v>1</v>
      </c>
    </row>
    <row r="4317" spans="1:6" x14ac:dyDescent="0.25">
      <c r="A4317" s="9" t="s">
        <v>21826</v>
      </c>
      <c r="B4317" s="9" t="s">
        <v>21827</v>
      </c>
      <c r="C4317" s="9" t="s">
        <v>21827</v>
      </c>
      <c r="D4317" s="9" t="s">
        <v>15541</v>
      </c>
      <c r="E4317" s="10">
        <v>44278.319444444445</v>
      </c>
      <c r="F4317" s="9">
        <v>1</v>
      </c>
    </row>
    <row r="4318" spans="1:6" x14ac:dyDescent="0.25">
      <c r="A4318" s="9" t="s">
        <v>4792</v>
      </c>
      <c r="B4318" s="9" t="s">
        <v>3076</v>
      </c>
      <c r="C4318" s="9" t="s">
        <v>4793</v>
      </c>
      <c r="D4318" s="9" t="s">
        <v>15541</v>
      </c>
      <c r="E4318" s="10">
        <v>45817.365972222222</v>
      </c>
      <c r="F4318" s="9">
        <v>1</v>
      </c>
    </row>
    <row r="4319" spans="1:6" x14ac:dyDescent="0.25">
      <c r="A4319" s="9" t="s">
        <v>21828</v>
      </c>
      <c r="B4319" s="9" t="s">
        <v>21829</v>
      </c>
      <c r="C4319" s="9" t="s">
        <v>21829</v>
      </c>
      <c r="D4319" s="9" t="s">
        <v>15541</v>
      </c>
      <c r="E4319" s="10">
        <v>45783.222222222219</v>
      </c>
      <c r="F4319" s="9">
        <v>1</v>
      </c>
    </row>
    <row r="4320" spans="1:6" x14ac:dyDescent="0.25">
      <c r="A4320" s="9" t="s">
        <v>21830</v>
      </c>
      <c r="B4320" s="9" t="s">
        <v>21831</v>
      </c>
      <c r="C4320" s="9" t="s">
        <v>21831</v>
      </c>
      <c r="D4320" s="9" t="s">
        <v>15541</v>
      </c>
      <c r="E4320" s="10">
        <v>44147.286111111112</v>
      </c>
      <c r="F4320" s="9">
        <v>1</v>
      </c>
    </row>
    <row r="4321" spans="1:6" x14ac:dyDescent="0.25">
      <c r="A4321" s="9" t="s">
        <v>21832</v>
      </c>
      <c r="B4321" s="9" t="s">
        <v>1178</v>
      </c>
      <c r="C4321" s="9" t="s">
        <v>1178</v>
      </c>
      <c r="D4321" s="9" t="s">
        <v>15541</v>
      </c>
      <c r="E4321" s="10">
        <v>45811.345138888886</v>
      </c>
      <c r="F4321" s="9">
        <v>1</v>
      </c>
    </row>
    <row r="4322" spans="1:6" x14ac:dyDescent="0.25">
      <c r="A4322" s="9" t="s">
        <v>21833</v>
      </c>
      <c r="B4322" s="9" t="s">
        <v>21834</v>
      </c>
      <c r="C4322" s="9" t="s">
        <v>21834</v>
      </c>
      <c r="D4322" s="9" t="s">
        <v>15538</v>
      </c>
      <c r="E4322" s="10">
        <v>44147.306944444441</v>
      </c>
      <c r="F4322" s="9">
        <v>1</v>
      </c>
    </row>
    <row r="4323" spans="1:6" x14ac:dyDescent="0.25">
      <c r="A4323" s="9" t="s">
        <v>21835</v>
      </c>
      <c r="B4323" s="9" t="s">
        <v>8469</v>
      </c>
      <c r="C4323" s="9" t="s">
        <v>8469</v>
      </c>
      <c r="D4323" s="9" t="s">
        <v>15541</v>
      </c>
      <c r="E4323" s="10">
        <v>44547.520138888889</v>
      </c>
      <c r="F4323" s="9">
        <v>1</v>
      </c>
    </row>
    <row r="4324" spans="1:6" x14ac:dyDescent="0.25">
      <c r="A4324" s="9" t="s">
        <v>9896</v>
      </c>
      <c r="B4324" s="9" t="s">
        <v>9894</v>
      </c>
      <c r="C4324" s="9" t="s">
        <v>9894</v>
      </c>
      <c r="D4324" s="9" t="s">
        <v>15541</v>
      </c>
      <c r="E4324" s="10">
        <v>45084.105555555558</v>
      </c>
      <c r="F4324" s="9">
        <v>1</v>
      </c>
    </row>
    <row r="4325" spans="1:6" x14ac:dyDescent="0.25">
      <c r="A4325" s="9" t="s">
        <v>21836</v>
      </c>
      <c r="B4325" s="9" t="s">
        <v>21837</v>
      </c>
      <c r="C4325" s="9" t="s">
        <v>21837</v>
      </c>
      <c r="D4325" s="9" t="s">
        <v>15541</v>
      </c>
      <c r="E4325" s="10">
        <v>44803.28402777778</v>
      </c>
      <c r="F4325" s="9">
        <v>1</v>
      </c>
    </row>
    <row r="4326" spans="1:6" x14ac:dyDescent="0.25">
      <c r="A4326" s="9" t="s">
        <v>1416</v>
      </c>
      <c r="B4326" s="9" t="s">
        <v>1417</v>
      </c>
      <c r="C4326" s="9" t="s">
        <v>1417</v>
      </c>
      <c r="D4326" s="9" t="s">
        <v>15541</v>
      </c>
      <c r="E4326" s="10">
        <v>45770.3</v>
      </c>
      <c r="F4326" s="9">
        <v>1</v>
      </c>
    </row>
    <row r="4327" spans="1:6" x14ac:dyDescent="0.25">
      <c r="A4327" s="9" t="s">
        <v>21838</v>
      </c>
      <c r="B4327" s="9" t="s">
        <v>21839</v>
      </c>
      <c r="C4327" s="9" t="s">
        <v>21839</v>
      </c>
      <c r="D4327" s="9" t="s">
        <v>15541</v>
      </c>
      <c r="E4327" s="10">
        <v>45835.636111111111</v>
      </c>
      <c r="F4327" s="9">
        <v>1</v>
      </c>
    </row>
    <row r="4328" spans="1:6" x14ac:dyDescent="0.25">
      <c r="A4328" s="9" t="s">
        <v>21840</v>
      </c>
      <c r="B4328" s="9" t="s">
        <v>21841</v>
      </c>
      <c r="C4328" s="9" t="s">
        <v>21841</v>
      </c>
      <c r="D4328" s="9" t="s">
        <v>15541</v>
      </c>
      <c r="E4328" s="10">
        <v>45791.378472222219</v>
      </c>
      <c r="F4328" s="9">
        <v>1</v>
      </c>
    </row>
    <row r="4329" spans="1:6" x14ac:dyDescent="0.25">
      <c r="A4329" s="9" t="s">
        <v>21842</v>
      </c>
      <c r="B4329" s="9" t="s">
        <v>21843</v>
      </c>
      <c r="C4329" s="9" t="s">
        <v>21843</v>
      </c>
      <c r="D4329" s="9" t="s">
        <v>15541</v>
      </c>
      <c r="E4329" s="10">
        <v>44545.314583333333</v>
      </c>
      <c r="F4329" s="9">
        <v>1</v>
      </c>
    </row>
    <row r="4330" spans="1:6" x14ac:dyDescent="0.25">
      <c r="A4330" s="9" t="s">
        <v>21844</v>
      </c>
      <c r="B4330" s="9" t="s">
        <v>21845</v>
      </c>
      <c r="C4330" s="9" t="s">
        <v>21845</v>
      </c>
      <c r="D4330" s="9" t="s">
        <v>15541</v>
      </c>
      <c r="E4330" s="10">
        <v>45833.387499999997</v>
      </c>
      <c r="F4330" s="9">
        <v>1</v>
      </c>
    </row>
    <row r="4331" spans="1:6" x14ac:dyDescent="0.25">
      <c r="A4331" s="9" t="s">
        <v>21846</v>
      </c>
      <c r="B4331" s="9" t="s">
        <v>21847</v>
      </c>
      <c r="C4331" s="9" t="s">
        <v>21848</v>
      </c>
      <c r="D4331" s="9" t="s">
        <v>15541</v>
      </c>
      <c r="E4331" s="10">
        <v>44235.432638888888</v>
      </c>
      <c r="F4331" s="9">
        <v>1</v>
      </c>
    </row>
    <row r="4332" spans="1:6" x14ac:dyDescent="0.25">
      <c r="A4332" s="9" t="s">
        <v>15516</v>
      </c>
      <c r="B4332" s="9" t="s">
        <v>21849</v>
      </c>
      <c r="C4332" s="9" t="s">
        <v>15515</v>
      </c>
      <c r="D4332" s="9" t="s">
        <v>15541</v>
      </c>
      <c r="E4332" s="10">
        <v>44147.347222222219</v>
      </c>
      <c r="F4332" s="9">
        <v>1</v>
      </c>
    </row>
    <row r="4333" spans="1:6" x14ac:dyDescent="0.25">
      <c r="A4333" s="9" t="s">
        <v>7490</v>
      </c>
      <c r="B4333" s="9" t="s">
        <v>7489</v>
      </c>
      <c r="C4333" s="9" t="s">
        <v>7489</v>
      </c>
      <c r="D4333" s="9" t="s">
        <v>15541</v>
      </c>
      <c r="E4333" s="10">
        <v>45818.410416666666</v>
      </c>
      <c r="F4333" s="9">
        <v>1</v>
      </c>
    </row>
    <row r="4334" spans="1:6" x14ac:dyDescent="0.25">
      <c r="A4334" s="9" t="s">
        <v>21850</v>
      </c>
      <c r="B4334" s="9" t="s">
        <v>21851</v>
      </c>
      <c r="C4334" s="9" t="s">
        <v>21851</v>
      </c>
      <c r="D4334" s="9" t="s">
        <v>15538</v>
      </c>
      <c r="E4334" s="10">
        <v>44147.356249999997</v>
      </c>
      <c r="F4334" s="9">
        <v>1</v>
      </c>
    </row>
    <row r="4335" spans="1:6" x14ac:dyDescent="0.25">
      <c r="A4335" s="9" t="s">
        <v>7194</v>
      </c>
      <c r="B4335" s="9" t="s">
        <v>1275</v>
      </c>
      <c r="C4335" s="9" t="s">
        <v>7193</v>
      </c>
      <c r="D4335" s="9" t="s">
        <v>15541</v>
      </c>
      <c r="E4335" s="10">
        <v>45265.363888888889</v>
      </c>
      <c r="F4335" s="9">
        <v>1</v>
      </c>
    </row>
    <row r="4336" spans="1:6" x14ac:dyDescent="0.25">
      <c r="A4336" s="9" t="s">
        <v>5706</v>
      </c>
      <c r="B4336" s="9" t="s">
        <v>5705</v>
      </c>
      <c r="C4336" s="9" t="s">
        <v>5705</v>
      </c>
      <c r="D4336" s="9" t="s">
        <v>15541</v>
      </c>
      <c r="E4336" s="10">
        <v>45677.323611111111</v>
      </c>
      <c r="F4336" s="9">
        <v>1</v>
      </c>
    </row>
    <row r="4337" spans="1:6" x14ac:dyDescent="0.25">
      <c r="A4337" s="9" t="s">
        <v>21852</v>
      </c>
      <c r="B4337" s="9" t="s">
        <v>21853</v>
      </c>
      <c r="C4337" s="9" t="s">
        <v>21854</v>
      </c>
      <c r="D4337" s="9" t="s">
        <v>15541</v>
      </c>
      <c r="E4337" s="10">
        <v>45789.518750000003</v>
      </c>
      <c r="F4337" s="9">
        <v>1</v>
      </c>
    </row>
    <row r="4338" spans="1:6" x14ac:dyDescent="0.25">
      <c r="A4338" s="9" t="s">
        <v>8890</v>
      </c>
      <c r="B4338" s="9" t="s">
        <v>8561</v>
      </c>
      <c r="C4338" s="9" t="s">
        <v>8889</v>
      </c>
      <c r="D4338" s="9" t="s">
        <v>15541</v>
      </c>
      <c r="E4338" s="10">
        <v>45796.147222222222</v>
      </c>
      <c r="F4338" s="9">
        <v>1</v>
      </c>
    </row>
    <row r="4339" spans="1:6" x14ac:dyDescent="0.25">
      <c r="A4339" s="9" t="s">
        <v>6874</v>
      </c>
      <c r="B4339" s="9" t="s">
        <v>6873</v>
      </c>
      <c r="C4339" s="9" t="s">
        <v>6873</v>
      </c>
      <c r="D4339" s="9" t="s">
        <v>15541</v>
      </c>
      <c r="E4339" s="10">
        <v>45190.385416666664</v>
      </c>
      <c r="F4339" s="9">
        <v>1</v>
      </c>
    </row>
    <row r="4340" spans="1:6" x14ac:dyDescent="0.25">
      <c r="A4340" s="9" t="s">
        <v>21855</v>
      </c>
      <c r="B4340" s="9" t="s">
        <v>21856</v>
      </c>
      <c r="C4340" s="9" t="s">
        <v>21856</v>
      </c>
      <c r="D4340" s="9" t="s">
        <v>15538</v>
      </c>
      <c r="E4340" s="10">
        <v>44147.370833333334</v>
      </c>
      <c r="F4340" s="9">
        <v>1</v>
      </c>
    </row>
    <row r="4341" spans="1:6" x14ac:dyDescent="0.25">
      <c r="A4341" s="9" t="s">
        <v>21857</v>
      </c>
      <c r="B4341" s="9" t="s">
        <v>21858</v>
      </c>
      <c r="C4341" s="9" t="s">
        <v>21858</v>
      </c>
      <c r="D4341" s="9" t="s">
        <v>15538</v>
      </c>
      <c r="E4341" s="10">
        <v>44147.374305555553</v>
      </c>
      <c r="F4341" s="9">
        <v>1</v>
      </c>
    </row>
    <row r="4342" spans="1:6" x14ac:dyDescent="0.25">
      <c r="A4342" s="9" t="s">
        <v>21859</v>
      </c>
      <c r="B4342" s="9" t="s">
        <v>21860</v>
      </c>
      <c r="C4342" s="9" t="s">
        <v>21860</v>
      </c>
      <c r="D4342" s="9" t="s">
        <v>15541</v>
      </c>
      <c r="E4342" s="10">
        <v>45831.659722222219</v>
      </c>
      <c r="F4342" s="9">
        <v>1</v>
      </c>
    </row>
    <row r="4343" spans="1:6" x14ac:dyDescent="0.25">
      <c r="A4343" s="9" t="s">
        <v>21861</v>
      </c>
      <c r="B4343" s="9" t="s">
        <v>21862</v>
      </c>
      <c r="C4343" s="9" t="s">
        <v>21863</v>
      </c>
      <c r="D4343" s="9" t="s">
        <v>15541</v>
      </c>
      <c r="E4343" s="10">
        <v>45819.352083333331</v>
      </c>
      <c r="F4343" s="9">
        <v>1</v>
      </c>
    </row>
    <row r="4344" spans="1:6" x14ac:dyDescent="0.25">
      <c r="A4344" s="9" t="s">
        <v>21864</v>
      </c>
      <c r="B4344" s="9" t="s">
        <v>21865</v>
      </c>
      <c r="C4344" s="9" t="s">
        <v>21865</v>
      </c>
      <c r="D4344" s="9" t="s">
        <v>15541</v>
      </c>
      <c r="E4344" s="10">
        <v>45727.39166666667</v>
      </c>
      <c r="F4344" s="9">
        <v>1</v>
      </c>
    </row>
    <row r="4345" spans="1:6" x14ac:dyDescent="0.25">
      <c r="A4345" s="9" t="s">
        <v>4323</v>
      </c>
      <c r="B4345" s="9" t="s">
        <v>4322</v>
      </c>
      <c r="C4345" s="9" t="s">
        <v>4322</v>
      </c>
      <c r="D4345" s="9" t="s">
        <v>15541</v>
      </c>
      <c r="E4345" s="10">
        <v>45576.10833333333</v>
      </c>
      <c r="F4345" s="9">
        <v>1</v>
      </c>
    </row>
    <row r="4346" spans="1:6" x14ac:dyDescent="0.25">
      <c r="A4346" s="9" t="s">
        <v>6759</v>
      </c>
      <c r="B4346" s="9" t="s">
        <v>6758</v>
      </c>
      <c r="C4346" s="9" t="s">
        <v>6758</v>
      </c>
      <c r="D4346" s="9" t="s">
        <v>15541</v>
      </c>
      <c r="E4346" s="10">
        <v>44264.46597222222</v>
      </c>
      <c r="F4346" s="9">
        <v>1</v>
      </c>
    </row>
    <row r="4347" spans="1:6" x14ac:dyDescent="0.25">
      <c r="A4347" s="9" t="s">
        <v>21866</v>
      </c>
      <c r="B4347" s="9" t="s">
        <v>21867</v>
      </c>
      <c r="C4347" s="9" t="s">
        <v>21867</v>
      </c>
      <c r="D4347" s="9" t="s">
        <v>15541</v>
      </c>
      <c r="E4347" s="10">
        <v>45786.645833333336</v>
      </c>
      <c r="F4347" s="9">
        <v>1</v>
      </c>
    </row>
    <row r="4348" spans="1:6" x14ac:dyDescent="0.25">
      <c r="A4348" s="9" t="s">
        <v>5874</v>
      </c>
      <c r="B4348" s="9" t="s">
        <v>5873</v>
      </c>
      <c r="C4348" s="9" t="s">
        <v>5873</v>
      </c>
      <c r="D4348" s="9" t="s">
        <v>15538</v>
      </c>
      <c r="E4348" s="10">
        <v>45740.632638888892</v>
      </c>
      <c r="F4348" s="9">
        <v>1</v>
      </c>
    </row>
    <row r="4349" spans="1:6" x14ac:dyDescent="0.25">
      <c r="A4349" s="9" t="s">
        <v>21868</v>
      </c>
      <c r="B4349" s="9" t="s">
        <v>21869</v>
      </c>
      <c r="C4349" s="9" t="s">
        <v>21869</v>
      </c>
      <c r="D4349" s="9" t="s">
        <v>15541</v>
      </c>
      <c r="E4349" s="10">
        <v>44208.515972222223</v>
      </c>
      <c r="F4349" s="9">
        <v>1</v>
      </c>
    </row>
    <row r="4350" spans="1:6" x14ac:dyDescent="0.25">
      <c r="A4350" s="9" t="s">
        <v>21870</v>
      </c>
      <c r="B4350" s="9" t="s">
        <v>8034</v>
      </c>
      <c r="C4350" s="9" t="s">
        <v>8034</v>
      </c>
      <c r="D4350" s="9" t="s">
        <v>15538</v>
      </c>
      <c r="E4350" s="10">
        <v>44159.587500000001</v>
      </c>
      <c r="F4350" s="9">
        <v>1</v>
      </c>
    </row>
    <row r="4351" spans="1:6" x14ac:dyDescent="0.25">
      <c r="A4351" s="9" t="s">
        <v>21871</v>
      </c>
      <c r="B4351" s="9" t="s">
        <v>21872</v>
      </c>
      <c r="C4351" s="9" t="s">
        <v>21873</v>
      </c>
      <c r="D4351" s="9" t="s">
        <v>15541</v>
      </c>
      <c r="E4351" s="10">
        <v>45799.424305555556</v>
      </c>
      <c r="F4351" s="9">
        <v>1</v>
      </c>
    </row>
    <row r="4352" spans="1:6" x14ac:dyDescent="0.25">
      <c r="A4352" s="9" t="s">
        <v>21874</v>
      </c>
      <c r="B4352" s="9" t="s">
        <v>21875</v>
      </c>
      <c r="C4352" s="9" t="s">
        <v>21875</v>
      </c>
      <c r="D4352" s="9" t="s">
        <v>15541</v>
      </c>
      <c r="E4352" s="10">
        <v>45311.833333333336</v>
      </c>
      <c r="F4352" s="9">
        <v>1</v>
      </c>
    </row>
    <row r="4353" spans="1:6" x14ac:dyDescent="0.25">
      <c r="A4353" s="9" t="s">
        <v>21876</v>
      </c>
      <c r="B4353" s="9" t="s">
        <v>9522</v>
      </c>
      <c r="C4353" s="9" t="s">
        <v>9522</v>
      </c>
      <c r="D4353" s="9" t="s">
        <v>15541</v>
      </c>
      <c r="E4353" s="10">
        <v>45804.574999999997</v>
      </c>
      <c r="F4353" s="9">
        <v>1</v>
      </c>
    </row>
    <row r="4354" spans="1:6" x14ac:dyDescent="0.25">
      <c r="A4354" s="9" t="s">
        <v>21877</v>
      </c>
      <c r="B4354" s="9" t="s">
        <v>21878</v>
      </c>
      <c r="C4354" s="9" t="s">
        <v>21878</v>
      </c>
      <c r="D4354" s="9" t="s">
        <v>15541</v>
      </c>
      <c r="E4354" s="10">
        <v>44147.440972222219</v>
      </c>
      <c r="F4354" s="9">
        <v>1</v>
      </c>
    </row>
    <row r="4355" spans="1:6" x14ac:dyDescent="0.25">
      <c r="A4355" s="9" t="s">
        <v>7780</v>
      </c>
      <c r="B4355" s="9" t="s">
        <v>21879</v>
      </c>
      <c r="C4355" s="9" t="s">
        <v>7779</v>
      </c>
      <c r="D4355" s="9" t="s">
        <v>15541</v>
      </c>
      <c r="E4355" s="10">
        <v>45805.548611111109</v>
      </c>
      <c r="F4355" s="9">
        <v>1</v>
      </c>
    </row>
    <row r="4356" spans="1:6" x14ac:dyDescent="0.25">
      <c r="A4356" s="9" t="s">
        <v>15474</v>
      </c>
      <c r="B4356" s="9" t="s">
        <v>15472</v>
      </c>
      <c r="C4356" s="9" t="s">
        <v>15472</v>
      </c>
      <c r="D4356" s="9" t="s">
        <v>15541</v>
      </c>
      <c r="E4356" s="10">
        <v>45132.535416666666</v>
      </c>
      <c r="F4356" s="9">
        <v>1</v>
      </c>
    </row>
    <row r="4357" spans="1:6" x14ac:dyDescent="0.25">
      <c r="A4357" s="9" t="s">
        <v>7835</v>
      </c>
      <c r="B4357" s="9" t="s">
        <v>7834</v>
      </c>
      <c r="C4357" s="9" t="s">
        <v>7834</v>
      </c>
      <c r="D4357" s="9" t="s">
        <v>15541</v>
      </c>
      <c r="E4357" s="10">
        <v>45777.256944444445</v>
      </c>
      <c r="F4357" s="9">
        <v>1</v>
      </c>
    </row>
    <row r="4358" spans="1:6" x14ac:dyDescent="0.25">
      <c r="A4358" s="9" t="s">
        <v>21880</v>
      </c>
      <c r="B4358" s="9" t="s">
        <v>21881</v>
      </c>
      <c r="C4358" s="9" t="s">
        <v>21881</v>
      </c>
      <c r="D4358" s="9" t="s">
        <v>15541</v>
      </c>
      <c r="E4358" s="10">
        <v>44704.56527777778</v>
      </c>
      <c r="F4358" s="9">
        <v>1</v>
      </c>
    </row>
    <row r="4359" spans="1:6" x14ac:dyDescent="0.25">
      <c r="A4359" s="9" t="s">
        <v>1462</v>
      </c>
      <c r="B4359" s="9" t="s">
        <v>1461</v>
      </c>
      <c r="C4359" s="9" t="s">
        <v>1461</v>
      </c>
      <c r="D4359" s="9" t="s">
        <v>15541</v>
      </c>
      <c r="E4359" s="10">
        <v>45055.607638888891</v>
      </c>
      <c r="F4359" s="9">
        <v>1</v>
      </c>
    </row>
    <row r="4360" spans="1:6" x14ac:dyDescent="0.25">
      <c r="A4360" s="9" t="s">
        <v>21882</v>
      </c>
      <c r="B4360" s="9" t="s">
        <v>21883</v>
      </c>
      <c r="C4360" s="9" t="s">
        <v>21883</v>
      </c>
      <c r="D4360" s="9" t="s">
        <v>15538</v>
      </c>
      <c r="E4360" s="10">
        <v>44147.438194444447</v>
      </c>
      <c r="F4360" s="9">
        <v>1</v>
      </c>
    </row>
    <row r="4361" spans="1:6" x14ac:dyDescent="0.25">
      <c r="A4361" s="9" t="s">
        <v>21884</v>
      </c>
      <c r="B4361" s="9" t="s">
        <v>21885</v>
      </c>
      <c r="C4361" s="9" t="s">
        <v>21885</v>
      </c>
      <c r="D4361" s="9" t="s">
        <v>15541</v>
      </c>
      <c r="E4361" s="10">
        <v>45115.511111111111</v>
      </c>
      <c r="F4361" s="9">
        <v>1</v>
      </c>
    </row>
    <row r="4362" spans="1:6" x14ac:dyDescent="0.25">
      <c r="A4362" s="9" t="s">
        <v>9097</v>
      </c>
      <c r="B4362" s="9" t="s">
        <v>9096</v>
      </c>
      <c r="C4362" s="9" t="s">
        <v>9096</v>
      </c>
      <c r="D4362" s="9" t="s">
        <v>15541</v>
      </c>
      <c r="E4362" s="10">
        <v>44559.612500000003</v>
      </c>
      <c r="F4362" s="9">
        <v>1</v>
      </c>
    </row>
    <row r="4363" spans="1:6" x14ac:dyDescent="0.25">
      <c r="A4363" s="9" t="s">
        <v>21886</v>
      </c>
      <c r="B4363" s="9" t="s">
        <v>21887</v>
      </c>
      <c r="C4363" s="9" t="s">
        <v>21887</v>
      </c>
      <c r="D4363" s="9" t="s">
        <v>15541</v>
      </c>
      <c r="E4363" s="10">
        <v>45778.497916666667</v>
      </c>
      <c r="F4363" s="9">
        <v>1</v>
      </c>
    </row>
    <row r="4364" spans="1:6" x14ac:dyDescent="0.25">
      <c r="A4364" s="9" t="s">
        <v>21888</v>
      </c>
      <c r="B4364" s="9" t="s">
        <v>21889</v>
      </c>
      <c r="C4364" s="9" t="s">
        <v>21889</v>
      </c>
      <c r="D4364" s="9" t="s">
        <v>15538</v>
      </c>
      <c r="E4364" s="10">
        <v>44215.3125</v>
      </c>
      <c r="F4364" s="9">
        <v>1</v>
      </c>
    </row>
    <row r="4365" spans="1:6" x14ac:dyDescent="0.25">
      <c r="A4365" s="9" t="s">
        <v>21890</v>
      </c>
      <c r="B4365" s="9" t="s">
        <v>1048</v>
      </c>
      <c r="C4365" s="9" t="s">
        <v>1048</v>
      </c>
      <c r="D4365" s="9" t="s">
        <v>15541</v>
      </c>
      <c r="E4365" s="10">
        <v>45712.446527777778</v>
      </c>
      <c r="F4365" s="9">
        <v>1</v>
      </c>
    </row>
    <row r="4366" spans="1:6" x14ac:dyDescent="0.25">
      <c r="A4366" s="9" t="s">
        <v>2888</v>
      </c>
      <c r="B4366" s="9" t="s">
        <v>2887</v>
      </c>
      <c r="C4366" s="9" t="s">
        <v>2887</v>
      </c>
      <c r="D4366" s="9" t="s">
        <v>15541</v>
      </c>
      <c r="E4366" s="10">
        <v>45827.568055555559</v>
      </c>
      <c r="F4366" s="9">
        <v>1</v>
      </c>
    </row>
    <row r="4367" spans="1:6" x14ac:dyDescent="0.25">
      <c r="A4367" s="9" t="s">
        <v>8026</v>
      </c>
      <c r="B4367" s="9" t="s">
        <v>8025</v>
      </c>
      <c r="C4367" s="9" t="s">
        <v>8025</v>
      </c>
      <c r="D4367" s="9" t="s">
        <v>15541</v>
      </c>
      <c r="E4367" s="10">
        <v>44147.480555555558</v>
      </c>
      <c r="F4367" s="9">
        <v>1</v>
      </c>
    </row>
    <row r="4368" spans="1:6" x14ac:dyDescent="0.25">
      <c r="A4368" s="9" t="s">
        <v>2419</v>
      </c>
      <c r="B4368" s="9" t="s">
        <v>2418</v>
      </c>
      <c r="C4368" s="9" t="s">
        <v>2418</v>
      </c>
      <c r="D4368" s="9" t="s">
        <v>15541</v>
      </c>
      <c r="E4368" s="10">
        <v>45805.486111111109</v>
      </c>
      <c r="F4368" s="9">
        <v>1</v>
      </c>
    </row>
    <row r="4369" spans="1:6" x14ac:dyDescent="0.25">
      <c r="A4369" s="9" t="s">
        <v>21891</v>
      </c>
      <c r="B4369" s="9" t="s">
        <v>21892</v>
      </c>
      <c r="C4369" s="9" t="s">
        <v>21892</v>
      </c>
      <c r="D4369" s="9" t="s">
        <v>15538</v>
      </c>
      <c r="E4369" s="10">
        <v>44229.470138888886</v>
      </c>
      <c r="F4369" s="9">
        <v>1</v>
      </c>
    </row>
    <row r="4370" spans="1:6" x14ac:dyDescent="0.25">
      <c r="A4370" s="9" t="s">
        <v>21893</v>
      </c>
      <c r="B4370" s="9" t="s">
        <v>21894</v>
      </c>
      <c r="C4370" s="9" t="s">
        <v>21894</v>
      </c>
      <c r="D4370" s="9" t="s">
        <v>15541</v>
      </c>
      <c r="E4370" s="10">
        <v>44417.5625</v>
      </c>
      <c r="F4370" s="9">
        <v>1</v>
      </c>
    </row>
    <row r="4371" spans="1:6" x14ac:dyDescent="0.25">
      <c r="A4371" s="9" t="s">
        <v>2169</v>
      </c>
      <c r="B4371" s="9" t="s">
        <v>2168</v>
      </c>
      <c r="C4371" s="9" t="s">
        <v>2168</v>
      </c>
      <c r="D4371" s="9" t="s">
        <v>15541</v>
      </c>
      <c r="E4371" s="10">
        <v>44858.569444444445</v>
      </c>
      <c r="F4371" s="9">
        <v>1</v>
      </c>
    </row>
    <row r="4372" spans="1:6" x14ac:dyDescent="0.25">
      <c r="A4372" s="9" t="s">
        <v>21895</v>
      </c>
      <c r="B4372" s="9" t="s">
        <v>21896</v>
      </c>
      <c r="C4372" s="9" t="s">
        <v>21896</v>
      </c>
      <c r="D4372" s="9" t="s">
        <v>15541</v>
      </c>
      <c r="E4372" s="10">
        <v>44252.407638888886</v>
      </c>
      <c r="F4372" s="9">
        <v>1</v>
      </c>
    </row>
    <row r="4373" spans="1:6" x14ac:dyDescent="0.25">
      <c r="A4373" s="9" t="s">
        <v>21897</v>
      </c>
      <c r="B4373" s="9" t="s">
        <v>21898</v>
      </c>
      <c r="C4373" s="9" t="s">
        <v>21898</v>
      </c>
      <c r="D4373" s="9" t="s">
        <v>15541</v>
      </c>
      <c r="E4373" s="10">
        <v>45419.306250000001</v>
      </c>
      <c r="F4373" s="9">
        <v>1</v>
      </c>
    </row>
    <row r="4374" spans="1:6" x14ac:dyDescent="0.25">
      <c r="A4374" s="9" t="s">
        <v>4168</v>
      </c>
      <c r="B4374" s="9" t="s">
        <v>21899</v>
      </c>
      <c r="C4374" s="9" t="s">
        <v>4167</v>
      </c>
      <c r="D4374" s="9" t="s">
        <v>15538</v>
      </c>
      <c r="E4374" s="10">
        <v>45622.220833333333</v>
      </c>
      <c r="F4374" s="9">
        <v>1</v>
      </c>
    </row>
    <row r="4375" spans="1:6" x14ac:dyDescent="0.25">
      <c r="A4375" s="9" t="s">
        <v>21900</v>
      </c>
      <c r="B4375" s="9" t="s">
        <v>21901</v>
      </c>
      <c r="C4375" s="9" t="s">
        <v>1074</v>
      </c>
      <c r="D4375" s="9" t="s">
        <v>15541</v>
      </c>
      <c r="E4375" s="10">
        <v>44830.400000000001</v>
      </c>
      <c r="F4375" s="9">
        <v>1</v>
      </c>
    </row>
    <row r="4376" spans="1:6" x14ac:dyDescent="0.25">
      <c r="A4376" s="9" t="s">
        <v>21902</v>
      </c>
      <c r="B4376" s="9" t="s">
        <v>21903</v>
      </c>
      <c r="C4376" s="9" t="s">
        <v>21903</v>
      </c>
      <c r="D4376" s="9" t="s">
        <v>15541</v>
      </c>
      <c r="E4376" s="10">
        <v>44147.529166666667</v>
      </c>
      <c r="F4376" s="9">
        <v>1</v>
      </c>
    </row>
    <row r="4377" spans="1:6" x14ac:dyDescent="0.25">
      <c r="A4377" s="9" t="s">
        <v>6039</v>
      </c>
      <c r="B4377" s="9" t="s">
        <v>6038</v>
      </c>
      <c r="C4377" s="9" t="s">
        <v>6038</v>
      </c>
      <c r="D4377" s="9" t="s">
        <v>15541</v>
      </c>
      <c r="E4377" s="10">
        <v>45124.329861111109</v>
      </c>
      <c r="F4377" s="9">
        <v>1</v>
      </c>
    </row>
    <row r="4378" spans="1:6" x14ac:dyDescent="0.25">
      <c r="A4378" s="9" t="s">
        <v>4986</v>
      </c>
      <c r="B4378" s="9" t="s">
        <v>4985</v>
      </c>
      <c r="C4378" s="9" t="s">
        <v>4985</v>
      </c>
      <c r="D4378" s="9" t="s">
        <v>15541</v>
      </c>
      <c r="E4378" s="10">
        <v>45555.286111111112</v>
      </c>
      <c r="F4378" s="9">
        <v>1</v>
      </c>
    </row>
    <row r="4379" spans="1:6" x14ac:dyDescent="0.25">
      <c r="A4379" s="9" t="s">
        <v>9410</v>
      </c>
      <c r="B4379" s="9" t="s">
        <v>9409</v>
      </c>
      <c r="C4379" s="9" t="s">
        <v>9409</v>
      </c>
      <c r="D4379" s="9" t="s">
        <v>15541</v>
      </c>
      <c r="E4379" s="10">
        <v>44433.259722222225</v>
      </c>
      <c r="F4379" s="9">
        <v>1</v>
      </c>
    </row>
    <row r="4380" spans="1:6" x14ac:dyDescent="0.25">
      <c r="A4380" s="9" t="s">
        <v>21904</v>
      </c>
      <c r="B4380" s="9" t="s">
        <v>21905</v>
      </c>
      <c r="C4380" s="9" t="s">
        <v>21905</v>
      </c>
      <c r="D4380" s="9" t="s">
        <v>15541</v>
      </c>
      <c r="E4380" s="10">
        <v>45819.370833333334</v>
      </c>
      <c r="F4380" s="9">
        <v>1</v>
      </c>
    </row>
    <row r="4381" spans="1:6" x14ac:dyDescent="0.25">
      <c r="A4381" s="9" t="s">
        <v>21906</v>
      </c>
      <c r="B4381" s="9" t="s">
        <v>21907</v>
      </c>
      <c r="C4381" s="9" t="s">
        <v>21908</v>
      </c>
      <c r="D4381" s="9" t="s">
        <v>15541</v>
      </c>
      <c r="E4381" s="10">
        <v>45728.386111111111</v>
      </c>
      <c r="F4381" s="9">
        <v>1</v>
      </c>
    </row>
    <row r="4382" spans="1:6" x14ac:dyDescent="0.25">
      <c r="A4382" s="9" t="s">
        <v>21909</v>
      </c>
      <c r="B4382" s="9" t="s">
        <v>21910</v>
      </c>
      <c r="C4382" s="9" t="s">
        <v>21910</v>
      </c>
      <c r="D4382" s="9" t="s">
        <v>15541</v>
      </c>
      <c r="E4382" s="10">
        <v>44788.695138888892</v>
      </c>
      <c r="F4382" s="9">
        <v>1</v>
      </c>
    </row>
    <row r="4383" spans="1:6" x14ac:dyDescent="0.25">
      <c r="A4383" s="9" t="s">
        <v>21911</v>
      </c>
      <c r="B4383" s="9" t="s">
        <v>21912</v>
      </c>
      <c r="C4383" s="9" t="s">
        <v>21913</v>
      </c>
      <c r="D4383" s="9" t="s">
        <v>15541</v>
      </c>
      <c r="E4383" s="10">
        <v>45680.615972222222</v>
      </c>
      <c r="F4383" s="9">
        <v>1</v>
      </c>
    </row>
    <row r="4384" spans="1:6" x14ac:dyDescent="0.25">
      <c r="A4384" s="9" t="s">
        <v>7273</v>
      </c>
      <c r="B4384" s="9" t="s">
        <v>7272</v>
      </c>
      <c r="C4384" s="9" t="s">
        <v>7272</v>
      </c>
      <c r="D4384" s="9" t="s">
        <v>15541</v>
      </c>
      <c r="E4384" s="10">
        <v>44357.420138888891</v>
      </c>
      <c r="F4384" s="9">
        <v>1</v>
      </c>
    </row>
    <row r="4385" spans="1:6" x14ac:dyDescent="0.25">
      <c r="A4385" s="9" t="s">
        <v>8341</v>
      </c>
      <c r="B4385" s="9" t="s">
        <v>21914</v>
      </c>
      <c r="C4385" s="9" t="s">
        <v>8340</v>
      </c>
      <c r="D4385" s="9" t="s">
        <v>15541</v>
      </c>
      <c r="E4385" s="10">
        <v>45090.636805555558</v>
      </c>
      <c r="F4385" s="9">
        <v>1</v>
      </c>
    </row>
    <row r="4386" spans="1:6" x14ac:dyDescent="0.25">
      <c r="A4386" s="9" t="s">
        <v>21915</v>
      </c>
      <c r="B4386" s="9" t="s">
        <v>21916</v>
      </c>
      <c r="C4386" s="9" t="s">
        <v>21916</v>
      </c>
      <c r="D4386" s="9" t="s">
        <v>15541</v>
      </c>
      <c r="E4386" s="10">
        <v>45727.814583333333</v>
      </c>
      <c r="F4386" s="9">
        <v>1</v>
      </c>
    </row>
    <row r="4387" spans="1:6" x14ac:dyDescent="0.25">
      <c r="A4387" s="9" t="s">
        <v>21917</v>
      </c>
      <c r="B4387" s="9" t="s">
        <v>21918</v>
      </c>
      <c r="C4387" s="9" t="s">
        <v>21918</v>
      </c>
      <c r="D4387" s="9" t="s">
        <v>15541</v>
      </c>
      <c r="E4387" s="10">
        <v>45210.35833333333</v>
      </c>
      <c r="F4387" s="9">
        <v>1</v>
      </c>
    </row>
    <row r="4388" spans="1:6" x14ac:dyDescent="0.25">
      <c r="A4388" s="9" t="s">
        <v>21919</v>
      </c>
      <c r="B4388" s="9" t="s">
        <v>21920</v>
      </c>
      <c r="C4388" s="9" t="s">
        <v>21920</v>
      </c>
      <c r="D4388" s="9" t="s">
        <v>15541</v>
      </c>
      <c r="E4388" s="10">
        <v>45348.527083333334</v>
      </c>
      <c r="F4388" s="9">
        <v>1</v>
      </c>
    </row>
    <row r="4389" spans="1:6" x14ac:dyDescent="0.25">
      <c r="A4389" s="9" t="s">
        <v>21921</v>
      </c>
      <c r="B4389" s="9" t="s">
        <v>6504</v>
      </c>
      <c r="C4389" s="9" t="s">
        <v>6504</v>
      </c>
      <c r="D4389" s="9" t="s">
        <v>15541</v>
      </c>
      <c r="E4389" s="10">
        <v>44494.410416666666</v>
      </c>
      <c r="F4389" s="9">
        <v>1</v>
      </c>
    </row>
    <row r="4390" spans="1:6" x14ac:dyDescent="0.25">
      <c r="A4390" s="9" t="s">
        <v>6120</v>
      </c>
      <c r="B4390" s="9" t="s">
        <v>6119</v>
      </c>
      <c r="C4390" s="9" t="s">
        <v>6119</v>
      </c>
      <c r="D4390" s="9" t="s">
        <v>15541</v>
      </c>
      <c r="E4390" s="10">
        <v>45791.333333333336</v>
      </c>
      <c r="F4390" s="9">
        <v>1</v>
      </c>
    </row>
    <row r="4391" spans="1:6" x14ac:dyDescent="0.25">
      <c r="A4391" s="9" t="s">
        <v>21922</v>
      </c>
      <c r="B4391" s="9" t="s">
        <v>21923</v>
      </c>
      <c r="C4391" s="9" t="s">
        <v>21924</v>
      </c>
      <c r="D4391" s="9" t="s">
        <v>15541</v>
      </c>
      <c r="E4391" s="10">
        <v>45098.262499999997</v>
      </c>
      <c r="F4391" s="9">
        <v>1</v>
      </c>
    </row>
    <row r="4392" spans="1:6" x14ac:dyDescent="0.25">
      <c r="A4392" s="9" t="s">
        <v>21925</v>
      </c>
      <c r="B4392" s="9" t="s">
        <v>21926</v>
      </c>
      <c r="C4392" s="9" t="s">
        <v>21926</v>
      </c>
      <c r="D4392" s="9" t="s">
        <v>15541</v>
      </c>
      <c r="E4392" s="10">
        <v>45258.333333333336</v>
      </c>
      <c r="F4392" s="9">
        <v>1</v>
      </c>
    </row>
    <row r="4393" spans="1:6" x14ac:dyDescent="0.25">
      <c r="A4393" s="9" t="s">
        <v>21927</v>
      </c>
      <c r="B4393" s="9" t="s">
        <v>21928</v>
      </c>
      <c r="C4393" s="9" t="s">
        <v>21928</v>
      </c>
      <c r="D4393" s="9" t="s">
        <v>15541</v>
      </c>
      <c r="E4393" s="10">
        <v>45789.642361111109</v>
      </c>
      <c r="F4393" s="9">
        <v>1</v>
      </c>
    </row>
    <row r="4394" spans="1:6" x14ac:dyDescent="0.25">
      <c r="A4394" s="9" t="s">
        <v>21929</v>
      </c>
      <c r="B4394" s="9" t="s">
        <v>21930</v>
      </c>
      <c r="C4394" s="9" t="s">
        <v>21930</v>
      </c>
      <c r="D4394" s="9" t="s">
        <v>15541</v>
      </c>
      <c r="E4394" s="10">
        <v>45789.402083333334</v>
      </c>
      <c r="F4394" s="9">
        <v>1</v>
      </c>
    </row>
    <row r="4395" spans="1:6" x14ac:dyDescent="0.25">
      <c r="A4395" s="9" t="s">
        <v>12578</v>
      </c>
      <c r="B4395" s="9" t="s">
        <v>12573</v>
      </c>
      <c r="C4395" s="9" t="s">
        <v>12573</v>
      </c>
      <c r="D4395" s="9" t="s">
        <v>15541</v>
      </c>
      <c r="E4395" s="10">
        <v>44147.643055555556</v>
      </c>
      <c r="F4395" s="9">
        <v>1</v>
      </c>
    </row>
    <row r="4396" spans="1:6" x14ac:dyDescent="0.25">
      <c r="A4396" s="9" t="s">
        <v>21931</v>
      </c>
      <c r="B4396" s="9" t="s">
        <v>21932</v>
      </c>
      <c r="C4396" s="9" t="s">
        <v>21932</v>
      </c>
      <c r="D4396" s="9" t="s">
        <v>15541</v>
      </c>
      <c r="E4396" s="10">
        <v>45817.549305555556</v>
      </c>
      <c r="F4396" s="9">
        <v>1</v>
      </c>
    </row>
    <row r="4397" spans="1:6" x14ac:dyDescent="0.25">
      <c r="A4397" s="9" t="s">
        <v>21933</v>
      </c>
      <c r="B4397" s="9" t="s">
        <v>21934</v>
      </c>
      <c r="C4397" s="9" t="s">
        <v>21935</v>
      </c>
      <c r="D4397" s="9" t="s">
        <v>15541</v>
      </c>
      <c r="E4397" s="10">
        <v>44820.621527777781</v>
      </c>
      <c r="F4397" s="9">
        <v>1</v>
      </c>
    </row>
    <row r="4398" spans="1:6" x14ac:dyDescent="0.25">
      <c r="A4398" s="9" t="s">
        <v>4318</v>
      </c>
      <c r="B4398" s="9" t="s">
        <v>4317</v>
      </c>
      <c r="C4398" s="9" t="s">
        <v>4317</v>
      </c>
      <c r="D4398" s="9" t="s">
        <v>15541</v>
      </c>
      <c r="E4398" s="10">
        <v>44473.297222222223</v>
      </c>
      <c r="F4398" s="9">
        <v>1</v>
      </c>
    </row>
    <row r="4399" spans="1:6" x14ac:dyDescent="0.25">
      <c r="A4399" s="9" t="s">
        <v>21936</v>
      </c>
      <c r="B4399" s="9" t="s">
        <v>21937</v>
      </c>
      <c r="C4399" s="9" t="s">
        <v>21937</v>
      </c>
      <c r="D4399" s="9" t="s">
        <v>15541</v>
      </c>
      <c r="E4399" s="10">
        <v>44375.590277777781</v>
      </c>
      <c r="F4399" s="9">
        <v>1</v>
      </c>
    </row>
    <row r="4400" spans="1:6" x14ac:dyDescent="0.25">
      <c r="A4400" s="9" t="s">
        <v>21938</v>
      </c>
      <c r="B4400" s="9" t="s">
        <v>21939</v>
      </c>
      <c r="C4400" s="9" t="s">
        <v>21939</v>
      </c>
      <c r="D4400" s="9" t="s">
        <v>15541</v>
      </c>
      <c r="E4400" s="10">
        <v>44732.604861111111</v>
      </c>
      <c r="F4400" s="9">
        <v>1</v>
      </c>
    </row>
    <row r="4401" spans="1:6" x14ac:dyDescent="0.25">
      <c r="A4401" s="9" t="s">
        <v>9429</v>
      </c>
      <c r="B4401" s="9" t="s">
        <v>9427</v>
      </c>
      <c r="C4401" s="9" t="s">
        <v>9428</v>
      </c>
      <c r="D4401" s="9" t="s">
        <v>15541</v>
      </c>
      <c r="E4401" s="10">
        <v>45034.696527777778</v>
      </c>
      <c r="F4401" s="9">
        <v>1</v>
      </c>
    </row>
    <row r="4402" spans="1:6" x14ac:dyDescent="0.25">
      <c r="A4402" s="9" t="s">
        <v>2936</v>
      </c>
      <c r="B4402" s="9" t="s">
        <v>2935</v>
      </c>
      <c r="C4402" s="9" t="s">
        <v>2935</v>
      </c>
      <c r="D4402" s="9" t="s">
        <v>15541</v>
      </c>
      <c r="E4402" s="10">
        <v>44817.478472222225</v>
      </c>
      <c r="F4402" s="9">
        <v>1</v>
      </c>
    </row>
    <row r="4403" spans="1:6" x14ac:dyDescent="0.25">
      <c r="A4403" s="9" t="s">
        <v>8653</v>
      </c>
      <c r="B4403" s="9" t="s">
        <v>8651</v>
      </c>
      <c r="C4403" s="9" t="s">
        <v>8652</v>
      </c>
      <c r="D4403" s="9" t="s">
        <v>15541</v>
      </c>
      <c r="E4403" s="10">
        <v>44286.443055555559</v>
      </c>
      <c r="F4403" s="9">
        <v>1</v>
      </c>
    </row>
    <row r="4404" spans="1:6" x14ac:dyDescent="0.25">
      <c r="A4404" s="9" t="s">
        <v>21940</v>
      </c>
      <c r="B4404" s="9" t="s">
        <v>21941</v>
      </c>
      <c r="C4404" s="9" t="s">
        <v>21941</v>
      </c>
      <c r="D4404" s="9" t="s">
        <v>15541</v>
      </c>
      <c r="E4404" s="10">
        <v>45771.061111111114</v>
      </c>
      <c r="F4404" s="9">
        <v>1</v>
      </c>
    </row>
    <row r="4405" spans="1:6" x14ac:dyDescent="0.25">
      <c r="A4405" s="9" t="s">
        <v>9954</v>
      </c>
      <c r="B4405" s="9" t="s">
        <v>2184</v>
      </c>
      <c r="C4405" s="9" t="s">
        <v>2184</v>
      </c>
      <c r="D4405" s="9" t="s">
        <v>15541</v>
      </c>
      <c r="E4405" s="10">
        <v>44147.770833333336</v>
      </c>
      <c r="F4405" s="9">
        <v>1</v>
      </c>
    </row>
    <row r="4406" spans="1:6" x14ac:dyDescent="0.25">
      <c r="A4406" s="9" t="s">
        <v>1672</v>
      </c>
      <c r="B4406" s="9" t="s">
        <v>1671</v>
      </c>
      <c r="C4406" s="9" t="s">
        <v>1671</v>
      </c>
      <c r="D4406" s="9" t="s">
        <v>15541</v>
      </c>
      <c r="E4406" s="10">
        <v>44440.988888888889</v>
      </c>
      <c r="F4406" s="9">
        <v>1</v>
      </c>
    </row>
    <row r="4407" spans="1:6" x14ac:dyDescent="0.25">
      <c r="A4407" s="9" t="s">
        <v>6187</v>
      </c>
      <c r="B4407" s="9" t="s">
        <v>6186</v>
      </c>
      <c r="C4407" s="9" t="s">
        <v>6186</v>
      </c>
      <c r="D4407" s="9" t="s">
        <v>15541</v>
      </c>
      <c r="E4407" s="10">
        <v>44147.965277777781</v>
      </c>
      <c r="F4407" s="9">
        <v>1</v>
      </c>
    </row>
    <row r="4408" spans="1:6" x14ac:dyDescent="0.25">
      <c r="A4408" s="9" t="s">
        <v>21942</v>
      </c>
      <c r="B4408" s="9" t="s">
        <v>21943</v>
      </c>
      <c r="C4408" s="9" t="s">
        <v>21943</v>
      </c>
      <c r="D4408" s="9" t="s">
        <v>15541</v>
      </c>
      <c r="E4408" s="10">
        <v>44329.243055555555</v>
      </c>
      <c r="F4408" s="9">
        <v>1</v>
      </c>
    </row>
    <row r="4409" spans="1:6" x14ac:dyDescent="0.25">
      <c r="A4409" s="9" t="s">
        <v>21944</v>
      </c>
      <c r="B4409" s="9" t="s">
        <v>21945</v>
      </c>
      <c r="C4409" s="9" t="s">
        <v>21945</v>
      </c>
      <c r="D4409" s="9" t="s">
        <v>15541</v>
      </c>
      <c r="E4409" s="10">
        <v>44804.324305555558</v>
      </c>
      <c r="F4409" s="9">
        <v>1</v>
      </c>
    </row>
    <row r="4410" spans="1:6" x14ac:dyDescent="0.25">
      <c r="A4410" s="9" t="s">
        <v>5464</v>
      </c>
      <c r="B4410" s="9" t="s">
        <v>4947</v>
      </c>
      <c r="C4410" s="9" t="s">
        <v>5463</v>
      </c>
      <c r="D4410" s="9" t="s">
        <v>15541</v>
      </c>
      <c r="E4410" s="10">
        <v>44151.385416666664</v>
      </c>
      <c r="F4410" s="9">
        <v>1</v>
      </c>
    </row>
    <row r="4411" spans="1:6" x14ac:dyDescent="0.25">
      <c r="A4411" s="9" t="s">
        <v>7546</v>
      </c>
      <c r="B4411" s="9" t="s">
        <v>21946</v>
      </c>
      <c r="C4411" s="9" t="s">
        <v>7545</v>
      </c>
      <c r="D4411" s="9" t="s">
        <v>15541</v>
      </c>
      <c r="E4411" s="10">
        <v>44371.365277777775</v>
      </c>
      <c r="F4411" s="9">
        <v>1</v>
      </c>
    </row>
    <row r="4412" spans="1:6" x14ac:dyDescent="0.25">
      <c r="A4412" s="9" t="s">
        <v>4198</v>
      </c>
      <c r="B4412" s="9" t="s">
        <v>4197</v>
      </c>
      <c r="C4412" s="9" t="s">
        <v>4197</v>
      </c>
      <c r="D4412" s="9" t="s">
        <v>15541</v>
      </c>
      <c r="E4412" s="10">
        <v>44384.444444444445</v>
      </c>
      <c r="F4412" s="9">
        <v>1</v>
      </c>
    </row>
    <row r="4413" spans="1:6" x14ac:dyDescent="0.25">
      <c r="A4413" s="9" t="s">
        <v>21947</v>
      </c>
      <c r="B4413" s="9" t="s">
        <v>21948</v>
      </c>
      <c r="C4413" s="9" t="s">
        <v>21948</v>
      </c>
      <c r="D4413" s="9" t="s">
        <v>15541</v>
      </c>
      <c r="E4413" s="10">
        <v>45320.401388888888</v>
      </c>
      <c r="F4413" s="9">
        <v>1</v>
      </c>
    </row>
    <row r="4414" spans="1:6" x14ac:dyDescent="0.25">
      <c r="A4414" s="9" t="s">
        <v>21949</v>
      </c>
      <c r="B4414" s="9" t="s">
        <v>21950</v>
      </c>
      <c r="C4414" s="9" t="s">
        <v>21950</v>
      </c>
      <c r="D4414" s="9" t="s">
        <v>15541</v>
      </c>
      <c r="E4414" s="10">
        <v>44901.52847222222</v>
      </c>
      <c r="F4414" s="9">
        <v>1</v>
      </c>
    </row>
    <row r="4415" spans="1:6" x14ac:dyDescent="0.25">
      <c r="A4415" s="9" t="s">
        <v>21951</v>
      </c>
      <c r="B4415" s="9" t="s">
        <v>2147</v>
      </c>
      <c r="C4415" s="9" t="s">
        <v>2147</v>
      </c>
      <c r="D4415" s="9" t="s">
        <v>15541</v>
      </c>
      <c r="E4415" s="10">
        <v>45818.314583333333</v>
      </c>
      <c r="F4415" s="9">
        <v>1</v>
      </c>
    </row>
    <row r="4416" spans="1:6" x14ac:dyDescent="0.25">
      <c r="A4416" s="9" t="s">
        <v>21952</v>
      </c>
      <c r="B4416" s="9" t="s">
        <v>21953</v>
      </c>
      <c r="C4416" s="9" t="s">
        <v>2833</v>
      </c>
      <c r="D4416" s="9" t="s">
        <v>15541</v>
      </c>
      <c r="E4416" s="10">
        <v>44249.120138888888</v>
      </c>
      <c r="F4416" s="9">
        <v>1</v>
      </c>
    </row>
    <row r="4417" spans="1:6" x14ac:dyDescent="0.25">
      <c r="A4417" s="9" t="s">
        <v>21954</v>
      </c>
      <c r="B4417" s="9" t="s">
        <v>21955</v>
      </c>
      <c r="C4417" s="9" t="s">
        <v>21955</v>
      </c>
      <c r="D4417" s="9" t="s">
        <v>15541</v>
      </c>
      <c r="E4417" s="10">
        <v>45782.303472222222</v>
      </c>
      <c r="F4417" s="9">
        <v>1</v>
      </c>
    </row>
    <row r="4418" spans="1:6" x14ac:dyDescent="0.25">
      <c r="A4418" s="9" t="s">
        <v>21956</v>
      </c>
      <c r="B4418" s="9" t="s">
        <v>20348</v>
      </c>
      <c r="C4418" s="9" t="s">
        <v>20348</v>
      </c>
      <c r="D4418" s="9" t="s">
        <v>15541</v>
      </c>
      <c r="E4418" s="10">
        <v>44148.334722222222</v>
      </c>
      <c r="F4418" s="9">
        <v>1</v>
      </c>
    </row>
    <row r="4419" spans="1:6" x14ac:dyDescent="0.25">
      <c r="A4419" s="9" t="s">
        <v>10055</v>
      </c>
      <c r="B4419" s="9" t="s">
        <v>10051</v>
      </c>
      <c r="C4419" s="9" t="s">
        <v>10051</v>
      </c>
      <c r="D4419" s="9" t="s">
        <v>15541</v>
      </c>
      <c r="E4419" s="10">
        <v>44321.368750000001</v>
      </c>
      <c r="F4419" s="9">
        <v>1</v>
      </c>
    </row>
    <row r="4420" spans="1:6" x14ac:dyDescent="0.25">
      <c r="A4420" s="9" t="s">
        <v>6655</v>
      </c>
      <c r="B4420" s="9" t="s">
        <v>21957</v>
      </c>
      <c r="C4420" s="9" t="s">
        <v>6654</v>
      </c>
      <c r="D4420" s="9" t="s">
        <v>15541</v>
      </c>
      <c r="E4420" s="10">
        <v>45820.397916666669</v>
      </c>
      <c r="F4420" s="9">
        <v>1</v>
      </c>
    </row>
    <row r="4421" spans="1:6" x14ac:dyDescent="0.25">
      <c r="A4421" s="9" t="s">
        <v>21958</v>
      </c>
      <c r="B4421" s="9" t="s">
        <v>21959</v>
      </c>
      <c r="C4421" s="9" t="s">
        <v>21959</v>
      </c>
      <c r="D4421" s="9" t="s">
        <v>15541</v>
      </c>
      <c r="E4421" s="10">
        <v>44148.347916666666</v>
      </c>
      <c r="F4421" s="9">
        <v>1</v>
      </c>
    </row>
    <row r="4422" spans="1:6" x14ac:dyDescent="0.25">
      <c r="A4422" s="9" t="s">
        <v>6352</v>
      </c>
      <c r="B4422" s="9" t="s">
        <v>6351</v>
      </c>
      <c r="C4422" s="9" t="s">
        <v>6351</v>
      </c>
      <c r="D4422" s="9" t="s">
        <v>15541</v>
      </c>
      <c r="E4422" s="10">
        <v>44802.429861111108</v>
      </c>
      <c r="F4422" s="9">
        <v>1</v>
      </c>
    </row>
    <row r="4423" spans="1:6" x14ac:dyDescent="0.25">
      <c r="A4423" s="9" t="s">
        <v>21960</v>
      </c>
      <c r="B4423" s="9" t="s">
        <v>21961</v>
      </c>
      <c r="C4423" s="9" t="s">
        <v>21961</v>
      </c>
      <c r="D4423" s="9" t="s">
        <v>15538</v>
      </c>
      <c r="E4423" s="10">
        <v>44652.445833333331</v>
      </c>
      <c r="F4423" s="9">
        <v>1</v>
      </c>
    </row>
    <row r="4424" spans="1:6" x14ac:dyDescent="0.25">
      <c r="A4424" s="9" t="s">
        <v>21962</v>
      </c>
      <c r="B4424" s="9" t="s">
        <v>21963</v>
      </c>
      <c r="C4424" s="9" t="s">
        <v>21963</v>
      </c>
      <c r="D4424" s="9" t="s">
        <v>15538</v>
      </c>
      <c r="E4424" s="10">
        <v>44148.359027777777</v>
      </c>
      <c r="F4424" s="9">
        <v>1</v>
      </c>
    </row>
    <row r="4425" spans="1:6" x14ac:dyDescent="0.25">
      <c r="A4425" s="9" t="s">
        <v>21964</v>
      </c>
      <c r="B4425" s="9" t="s">
        <v>5913</v>
      </c>
      <c r="C4425" s="9" t="s">
        <v>5913</v>
      </c>
      <c r="D4425" s="9" t="s">
        <v>15541</v>
      </c>
      <c r="E4425" s="10">
        <v>44148.361111111109</v>
      </c>
      <c r="F4425" s="9">
        <v>1</v>
      </c>
    </row>
    <row r="4426" spans="1:6" x14ac:dyDescent="0.25">
      <c r="A4426" s="9" t="s">
        <v>9095</v>
      </c>
      <c r="B4426" s="9" t="s">
        <v>21965</v>
      </c>
      <c r="C4426" s="9" t="s">
        <v>9094</v>
      </c>
      <c r="D4426" s="9" t="s">
        <v>15541</v>
      </c>
      <c r="E4426" s="10">
        <v>44151.559027777781</v>
      </c>
      <c r="F4426" s="9">
        <v>1</v>
      </c>
    </row>
    <row r="4427" spans="1:6" x14ac:dyDescent="0.25">
      <c r="A4427" s="9" t="s">
        <v>21966</v>
      </c>
      <c r="B4427" s="9" t="s">
        <v>21967</v>
      </c>
      <c r="C4427" s="9" t="s">
        <v>21967</v>
      </c>
      <c r="D4427" s="9" t="s">
        <v>15541</v>
      </c>
      <c r="E4427" s="10">
        <v>45150.450694444444</v>
      </c>
      <c r="F4427" s="9">
        <v>1</v>
      </c>
    </row>
    <row r="4428" spans="1:6" x14ac:dyDescent="0.25">
      <c r="A4428" s="9" t="s">
        <v>15124</v>
      </c>
      <c r="B4428" s="9" t="s">
        <v>21968</v>
      </c>
      <c r="C4428" s="9" t="s">
        <v>15123</v>
      </c>
      <c r="D4428" s="9" t="s">
        <v>15541</v>
      </c>
      <c r="E4428" s="10">
        <v>44623.472916666666</v>
      </c>
      <c r="F4428" s="9">
        <v>1</v>
      </c>
    </row>
    <row r="4429" spans="1:6" x14ac:dyDescent="0.25">
      <c r="A4429" s="9" t="s">
        <v>6959</v>
      </c>
      <c r="B4429" s="9" t="s">
        <v>6957</v>
      </c>
      <c r="C4429" s="9" t="s">
        <v>6958</v>
      </c>
      <c r="D4429" s="9" t="s">
        <v>15541</v>
      </c>
      <c r="E4429" s="10">
        <v>45414.273611111108</v>
      </c>
      <c r="F4429" s="9">
        <v>1</v>
      </c>
    </row>
    <row r="4430" spans="1:6" x14ac:dyDescent="0.25">
      <c r="A4430" s="9" t="s">
        <v>21969</v>
      </c>
      <c r="B4430" s="9" t="s">
        <v>21970</v>
      </c>
      <c r="C4430" s="9" t="s">
        <v>21970</v>
      </c>
      <c r="D4430" s="9" t="s">
        <v>15541</v>
      </c>
      <c r="E4430" s="10">
        <v>45692.381944444445</v>
      </c>
      <c r="F4430" s="9">
        <v>1</v>
      </c>
    </row>
    <row r="4431" spans="1:6" x14ac:dyDescent="0.25">
      <c r="A4431" s="9" t="s">
        <v>21971</v>
      </c>
      <c r="B4431" s="9" t="s">
        <v>21972</v>
      </c>
      <c r="C4431" s="9" t="s">
        <v>21972</v>
      </c>
      <c r="D4431" s="9" t="s">
        <v>15541</v>
      </c>
      <c r="E4431" s="10">
        <v>44713.343055555553</v>
      </c>
      <c r="F4431" s="9">
        <v>1</v>
      </c>
    </row>
    <row r="4432" spans="1:6" x14ac:dyDescent="0.25">
      <c r="A4432" s="9" t="s">
        <v>5146</v>
      </c>
      <c r="B4432" s="9" t="s">
        <v>3009</v>
      </c>
      <c r="C4432" s="9" t="s">
        <v>3009</v>
      </c>
      <c r="D4432" s="9" t="s">
        <v>15541</v>
      </c>
      <c r="E4432" s="10">
        <v>44148.379861111112</v>
      </c>
      <c r="F4432" s="9">
        <v>1</v>
      </c>
    </row>
    <row r="4433" spans="1:6" x14ac:dyDescent="0.25">
      <c r="A4433" s="9" t="s">
        <v>6343</v>
      </c>
      <c r="B4433" s="9" t="s">
        <v>6342</v>
      </c>
      <c r="C4433" s="9" t="s">
        <v>6342</v>
      </c>
      <c r="D4433" s="9" t="s">
        <v>15538</v>
      </c>
      <c r="E4433" s="10">
        <v>44148.379861111112</v>
      </c>
      <c r="F4433" s="9">
        <v>1</v>
      </c>
    </row>
    <row r="4434" spans="1:6" x14ac:dyDescent="0.25">
      <c r="A4434" s="9" t="s">
        <v>2089</v>
      </c>
      <c r="B4434" s="9" t="s">
        <v>2088</v>
      </c>
      <c r="C4434" s="9" t="s">
        <v>2088</v>
      </c>
      <c r="D4434" s="9" t="s">
        <v>15541</v>
      </c>
      <c r="E4434" s="10">
        <v>44250.529861111114</v>
      </c>
      <c r="F4434" s="9">
        <v>1</v>
      </c>
    </row>
    <row r="4435" spans="1:6" x14ac:dyDescent="0.25">
      <c r="A4435" s="9" t="s">
        <v>7456</v>
      </c>
      <c r="B4435" s="9" t="s">
        <v>7455</v>
      </c>
      <c r="C4435" s="9" t="s">
        <v>7455</v>
      </c>
      <c r="D4435" s="9" t="s">
        <v>15541</v>
      </c>
      <c r="E4435" s="10">
        <v>45819.291666666664</v>
      </c>
      <c r="F4435" s="9">
        <v>1</v>
      </c>
    </row>
    <row r="4436" spans="1:6" x14ac:dyDescent="0.25">
      <c r="A4436" s="9" t="s">
        <v>21973</v>
      </c>
      <c r="B4436" s="9" t="s">
        <v>21974</v>
      </c>
      <c r="C4436" s="9" t="s">
        <v>21975</v>
      </c>
      <c r="D4436" s="9" t="s">
        <v>15541</v>
      </c>
      <c r="E4436" s="10">
        <v>45719.294444444444</v>
      </c>
      <c r="F4436" s="9">
        <v>1</v>
      </c>
    </row>
    <row r="4437" spans="1:6" x14ac:dyDescent="0.25">
      <c r="A4437" s="9" t="s">
        <v>1986</v>
      </c>
      <c r="B4437" s="9" t="s">
        <v>1985</v>
      </c>
      <c r="C4437" s="9" t="s">
        <v>1985</v>
      </c>
      <c r="D4437" s="9" t="s">
        <v>15541</v>
      </c>
      <c r="E4437" s="10">
        <v>44447.837500000001</v>
      </c>
      <c r="F4437" s="9">
        <v>1</v>
      </c>
    </row>
    <row r="4438" spans="1:6" x14ac:dyDescent="0.25">
      <c r="A4438" s="9" t="s">
        <v>3241</v>
      </c>
      <c r="B4438" s="9" t="s">
        <v>3242</v>
      </c>
      <c r="C4438" s="9" t="s">
        <v>3240</v>
      </c>
      <c r="D4438" s="9" t="s">
        <v>15541</v>
      </c>
      <c r="E4438" s="10">
        <v>45811.663194444445</v>
      </c>
      <c r="F4438" s="9">
        <v>1</v>
      </c>
    </row>
    <row r="4439" spans="1:6" x14ac:dyDescent="0.25">
      <c r="A4439" s="9" t="s">
        <v>21976</v>
      </c>
      <c r="B4439" s="9" t="s">
        <v>21977</v>
      </c>
      <c r="C4439" s="9" t="s">
        <v>21977</v>
      </c>
      <c r="D4439" s="9" t="s">
        <v>15541</v>
      </c>
      <c r="E4439" s="10">
        <v>44714.331944444442</v>
      </c>
      <c r="F4439" s="9">
        <v>1</v>
      </c>
    </row>
    <row r="4440" spans="1:6" x14ac:dyDescent="0.25">
      <c r="A4440" s="9" t="s">
        <v>21978</v>
      </c>
      <c r="B4440" s="9" t="s">
        <v>21979</v>
      </c>
      <c r="C4440" s="9" t="s">
        <v>21979</v>
      </c>
      <c r="D4440" s="9" t="s">
        <v>15541</v>
      </c>
      <c r="E4440" s="10">
        <v>45820.424305555556</v>
      </c>
      <c r="F4440" s="9">
        <v>1</v>
      </c>
    </row>
    <row r="4441" spans="1:6" x14ac:dyDescent="0.25">
      <c r="A4441" s="9" t="s">
        <v>2566</v>
      </c>
      <c r="B4441" s="9" t="s">
        <v>2565</v>
      </c>
      <c r="C4441" s="9" t="s">
        <v>2565</v>
      </c>
      <c r="D4441" s="9" t="s">
        <v>15541</v>
      </c>
      <c r="E4441" s="10">
        <v>44582.37222222222</v>
      </c>
      <c r="F4441" s="9">
        <v>1</v>
      </c>
    </row>
    <row r="4442" spans="1:6" x14ac:dyDescent="0.25">
      <c r="A4442" s="9" t="s">
        <v>3752</v>
      </c>
      <c r="B4442" s="9" t="s">
        <v>3751</v>
      </c>
      <c r="C4442" s="9" t="s">
        <v>3751</v>
      </c>
      <c r="D4442" s="9" t="s">
        <v>15541</v>
      </c>
      <c r="E4442" s="10">
        <v>45832.404861111114</v>
      </c>
      <c r="F4442" s="9">
        <v>1</v>
      </c>
    </row>
    <row r="4443" spans="1:6" x14ac:dyDescent="0.25">
      <c r="A4443" s="9" t="s">
        <v>21980</v>
      </c>
      <c r="B4443" s="9" t="s">
        <v>21981</v>
      </c>
      <c r="C4443" s="9" t="s">
        <v>21981</v>
      </c>
      <c r="D4443" s="9" t="s">
        <v>15541</v>
      </c>
      <c r="E4443" s="10">
        <v>45796.634027777778</v>
      </c>
      <c r="F4443" s="9">
        <v>1</v>
      </c>
    </row>
    <row r="4444" spans="1:6" x14ac:dyDescent="0.25">
      <c r="A4444" s="9" t="s">
        <v>9572</v>
      </c>
      <c r="B4444" s="9" t="s">
        <v>9571</v>
      </c>
      <c r="C4444" s="9" t="s">
        <v>9571</v>
      </c>
      <c r="D4444" s="9" t="s">
        <v>15541</v>
      </c>
      <c r="E4444" s="10">
        <v>44806.618750000001</v>
      </c>
      <c r="F4444" s="9">
        <v>1</v>
      </c>
    </row>
    <row r="4445" spans="1:6" x14ac:dyDescent="0.25">
      <c r="A4445" s="9" t="s">
        <v>85</v>
      </c>
      <c r="B4445" s="9" t="s">
        <v>84</v>
      </c>
      <c r="C4445" s="9" t="s">
        <v>84</v>
      </c>
      <c r="D4445" s="9" t="s">
        <v>15538</v>
      </c>
      <c r="E4445" s="10">
        <v>45475.352083333331</v>
      </c>
      <c r="F4445" s="9">
        <v>1</v>
      </c>
    </row>
    <row r="4446" spans="1:6" x14ac:dyDescent="0.25">
      <c r="A4446" s="9" t="s">
        <v>21982</v>
      </c>
      <c r="B4446" s="9" t="s">
        <v>21983</v>
      </c>
      <c r="C4446" s="9" t="s">
        <v>21983</v>
      </c>
      <c r="D4446" s="9" t="s">
        <v>15541</v>
      </c>
      <c r="E4446" s="10">
        <v>45793.461111111108</v>
      </c>
      <c r="F4446" s="9">
        <v>1</v>
      </c>
    </row>
    <row r="4447" spans="1:6" x14ac:dyDescent="0.25">
      <c r="A4447" s="9" t="s">
        <v>21984</v>
      </c>
      <c r="B4447" s="9" t="s">
        <v>3766</v>
      </c>
      <c r="C4447" s="9" t="s">
        <v>3766</v>
      </c>
      <c r="D4447" s="9" t="s">
        <v>15541</v>
      </c>
      <c r="E4447" s="10">
        <v>44715.331944444442</v>
      </c>
      <c r="F4447" s="9">
        <v>1</v>
      </c>
    </row>
    <row r="4448" spans="1:6" x14ac:dyDescent="0.25">
      <c r="A4448" s="9" t="s">
        <v>21985</v>
      </c>
      <c r="B4448" s="9" t="s">
        <v>21986</v>
      </c>
      <c r="C4448" s="9" t="s">
        <v>21986</v>
      </c>
      <c r="D4448" s="9" t="s">
        <v>15541</v>
      </c>
      <c r="E4448" s="10">
        <v>44448.294444444444</v>
      </c>
      <c r="F4448" s="9">
        <v>1</v>
      </c>
    </row>
    <row r="4449" spans="1:6" x14ac:dyDescent="0.25">
      <c r="A4449" s="9" t="s">
        <v>7525</v>
      </c>
      <c r="B4449" s="9" t="s">
        <v>7524</v>
      </c>
      <c r="C4449" s="9" t="s">
        <v>7524</v>
      </c>
      <c r="D4449" s="9" t="s">
        <v>15541</v>
      </c>
      <c r="E4449" s="10">
        <v>44215.502083333333</v>
      </c>
      <c r="F4449" s="9">
        <v>1</v>
      </c>
    </row>
    <row r="4450" spans="1:6" x14ac:dyDescent="0.25">
      <c r="A4450" s="9" t="s">
        <v>21987</v>
      </c>
      <c r="B4450" s="9" t="s">
        <v>21988</v>
      </c>
      <c r="C4450" s="9" t="s">
        <v>21988</v>
      </c>
      <c r="D4450" s="9" t="s">
        <v>15538</v>
      </c>
      <c r="E4450" s="10">
        <v>44158.52847222222</v>
      </c>
      <c r="F4450" s="9">
        <v>1</v>
      </c>
    </row>
    <row r="4451" spans="1:6" x14ac:dyDescent="0.25">
      <c r="A4451" s="9" t="s">
        <v>21989</v>
      </c>
      <c r="B4451" s="9" t="s">
        <v>21990</v>
      </c>
      <c r="C4451" s="9" t="s">
        <v>21990</v>
      </c>
      <c r="D4451" s="9" t="s">
        <v>15541</v>
      </c>
      <c r="E4451" s="10">
        <v>44818.625</v>
      </c>
      <c r="F4451" s="9">
        <v>1</v>
      </c>
    </row>
    <row r="4452" spans="1:6" x14ac:dyDescent="0.25">
      <c r="A4452" s="9" t="s">
        <v>21991</v>
      </c>
      <c r="B4452" s="9" t="s">
        <v>21992</v>
      </c>
      <c r="C4452" s="9" t="s">
        <v>21992</v>
      </c>
      <c r="D4452" s="9" t="s">
        <v>15541</v>
      </c>
      <c r="E4452" s="10">
        <v>45832.26666666667</v>
      </c>
      <c r="F4452" s="9">
        <v>1</v>
      </c>
    </row>
    <row r="4453" spans="1:6" x14ac:dyDescent="0.25">
      <c r="A4453" s="9" t="s">
        <v>21993</v>
      </c>
      <c r="B4453" s="9" t="s">
        <v>21994</v>
      </c>
      <c r="C4453" s="9" t="s">
        <v>21994</v>
      </c>
      <c r="D4453" s="9" t="s">
        <v>15541</v>
      </c>
      <c r="E4453" s="10">
        <v>45833.363194444442</v>
      </c>
      <c r="F4453" s="9">
        <v>1</v>
      </c>
    </row>
    <row r="4454" spans="1:6" x14ac:dyDescent="0.25">
      <c r="A4454" s="9" t="s">
        <v>21995</v>
      </c>
      <c r="B4454" s="9" t="s">
        <v>21996</v>
      </c>
      <c r="C4454" s="9" t="s">
        <v>21996</v>
      </c>
      <c r="D4454" s="9" t="s">
        <v>15541</v>
      </c>
      <c r="E4454" s="10">
        <v>45826.404861111114</v>
      </c>
      <c r="F4454" s="9">
        <v>1</v>
      </c>
    </row>
    <row r="4455" spans="1:6" x14ac:dyDescent="0.25">
      <c r="A4455" s="9" t="s">
        <v>21997</v>
      </c>
      <c r="B4455" s="9" t="s">
        <v>21998</v>
      </c>
      <c r="C4455" s="9" t="s">
        <v>21998</v>
      </c>
      <c r="D4455" s="9" t="s">
        <v>15541</v>
      </c>
      <c r="E4455" s="10">
        <v>44148.509722222225</v>
      </c>
      <c r="F4455" s="9">
        <v>1</v>
      </c>
    </row>
    <row r="4456" spans="1:6" x14ac:dyDescent="0.25">
      <c r="A4456" s="9" t="s">
        <v>7454</v>
      </c>
      <c r="B4456" s="9" t="s">
        <v>7453</v>
      </c>
      <c r="C4456" s="9" t="s">
        <v>7453</v>
      </c>
      <c r="D4456" s="9" t="s">
        <v>15541</v>
      </c>
      <c r="E4456" s="10">
        <v>44398.652777777781</v>
      </c>
      <c r="F4456" s="9">
        <v>1</v>
      </c>
    </row>
    <row r="4457" spans="1:6" x14ac:dyDescent="0.25">
      <c r="A4457" s="9" t="s">
        <v>21999</v>
      </c>
      <c r="B4457" s="9" t="s">
        <v>22000</v>
      </c>
      <c r="C4457" s="9" t="s">
        <v>22000</v>
      </c>
      <c r="D4457" s="9" t="s">
        <v>15538</v>
      </c>
      <c r="E4457" s="10">
        <v>44148.521527777775</v>
      </c>
      <c r="F4457" s="9">
        <v>1</v>
      </c>
    </row>
    <row r="4458" spans="1:6" x14ac:dyDescent="0.25">
      <c r="A4458" s="9" t="s">
        <v>22001</v>
      </c>
      <c r="B4458" s="9" t="s">
        <v>22002</v>
      </c>
      <c r="C4458" s="9" t="s">
        <v>22002</v>
      </c>
      <c r="D4458" s="9" t="s">
        <v>15541</v>
      </c>
      <c r="E4458" s="10">
        <v>45720.739583333336</v>
      </c>
      <c r="F4458" s="9">
        <v>1</v>
      </c>
    </row>
    <row r="4459" spans="1:6" x14ac:dyDescent="0.25">
      <c r="A4459" s="9" t="s">
        <v>22003</v>
      </c>
      <c r="B4459" s="9" t="s">
        <v>22004</v>
      </c>
      <c r="C4459" s="9" t="s">
        <v>22004</v>
      </c>
      <c r="D4459" s="9" t="s">
        <v>15541</v>
      </c>
      <c r="E4459" s="10">
        <v>44832.633333333331</v>
      </c>
      <c r="F4459" s="9">
        <v>1</v>
      </c>
    </row>
    <row r="4460" spans="1:6" x14ac:dyDescent="0.25">
      <c r="A4460" s="9" t="s">
        <v>22005</v>
      </c>
      <c r="B4460" s="9" t="s">
        <v>22006</v>
      </c>
      <c r="C4460" s="9" t="s">
        <v>22007</v>
      </c>
      <c r="D4460" s="9" t="s">
        <v>15541</v>
      </c>
      <c r="E4460" s="10">
        <v>44742.546527777777</v>
      </c>
      <c r="F4460" s="9">
        <v>1</v>
      </c>
    </row>
    <row r="4461" spans="1:6" x14ac:dyDescent="0.25">
      <c r="A4461" s="9" t="s">
        <v>7556</v>
      </c>
      <c r="B4461" s="9" t="s">
        <v>20128</v>
      </c>
      <c r="C4461" s="9" t="s">
        <v>7555</v>
      </c>
      <c r="D4461" s="9" t="s">
        <v>15541</v>
      </c>
      <c r="E4461" s="10">
        <v>44209.620833333334</v>
      </c>
      <c r="F4461" s="9">
        <v>1</v>
      </c>
    </row>
    <row r="4462" spans="1:6" x14ac:dyDescent="0.25">
      <c r="A4462" s="9" t="s">
        <v>22008</v>
      </c>
      <c r="B4462" s="9" t="s">
        <v>22009</v>
      </c>
      <c r="C4462" s="9" t="s">
        <v>22009</v>
      </c>
      <c r="D4462" s="9" t="s">
        <v>15541</v>
      </c>
      <c r="E4462" s="10">
        <v>45208.46875</v>
      </c>
      <c r="F4462" s="9">
        <v>1</v>
      </c>
    </row>
    <row r="4463" spans="1:6" x14ac:dyDescent="0.25">
      <c r="A4463" s="9" t="s">
        <v>22010</v>
      </c>
      <c r="B4463" s="9" t="s">
        <v>22011</v>
      </c>
      <c r="C4463" s="9" t="s">
        <v>22011</v>
      </c>
      <c r="D4463" s="9" t="s">
        <v>15541</v>
      </c>
      <c r="E4463" s="10">
        <v>45721.281944444447</v>
      </c>
      <c r="F4463" s="9">
        <v>1</v>
      </c>
    </row>
    <row r="4464" spans="1:6" x14ac:dyDescent="0.25">
      <c r="A4464" s="9" t="s">
        <v>22012</v>
      </c>
      <c r="B4464" s="9" t="s">
        <v>4294</v>
      </c>
      <c r="C4464" s="9" t="s">
        <v>4294</v>
      </c>
      <c r="D4464" s="9" t="s">
        <v>15538</v>
      </c>
      <c r="E4464" s="10">
        <v>44148.570833333331</v>
      </c>
      <c r="F4464" s="9">
        <v>1</v>
      </c>
    </row>
    <row r="4465" spans="1:6" x14ac:dyDescent="0.25">
      <c r="A4465" s="9" t="s">
        <v>22013</v>
      </c>
      <c r="B4465" s="9" t="s">
        <v>22014</v>
      </c>
      <c r="C4465" s="9" t="s">
        <v>22014</v>
      </c>
      <c r="D4465" s="9" t="s">
        <v>15541</v>
      </c>
      <c r="E4465" s="10">
        <v>45825.509027777778</v>
      </c>
      <c r="F4465" s="9">
        <v>1</v>
      </c>
    </row>
    <row r="4466" spans="1:6" x14ac:dyDescent="0.25">
      <c r="A4466" s="9" t="s">
        <v>2813</v>
      </c>
      <c r="B4466" s="9" t="s">
        <v>2812</v>
      </c>
      <c r="C4466" s="9" t="s">
        <v>2812</v>
      </c>
      <c r="D4466" s="9" t="s">
        <v>15541</v>
      </c>
      <c r="E4466" s="10">
        <v>44683.39166666667</v>
      </c>
      <c r="F4466" s="9">
        <v>1</v>
      </c>
    </row>
    <row r="4467" spans="1:6" x14ac:dyDescent="0.25">
      <c r="A4467" s="9" t="s">
        <v>22015</v>
      </c>
      <c r="B4467" s="9" t="s">
        <v>22016</v>
      </c>
      <c r="C4467" s="9" t="s">
        <v>22016</v>
      </c>
      <c r="D4467" s="9" t="s">
        <v>15541</v>
      </c>
      <c r="E4467" s="10">
        <v>45821.398611111108</v>
      </c>
      <c r="F4467" s="9">
        <v>1</v>
      </c>
    </row>
    <row r="4468" spans="1:6" x14ac:dyDescent="0.25">
      <c r="A4468" s="9" t="s">
        <v>5969</v>
      </c>
      <c r="B4468" s="9" t="s">
        <v>5968</v>
      </c>
      <c r="C4468" s="9" t="s">
        <v>5968</v>
      </c>
      <c r="D4468" s="9" t="s">
        <v>15541</v>
      </c>
      <c r="E4468" s="10">
        <v>44230.302083333336</v>
      </c>
      <c r="F4468" s="9">
        <v>0</v>
      </c>
    </row>
    <row r="4469" spans="1:6" x14ac:dyDescent="0.25">
      <c r="A4469" s="9" t="s">
        <v>22017</v>
      </c>
      <c r="B4469" s="9" t="s">
        <v>22018</v>
      </c>
      <c r="C4469" s="9" t="s">
        <v>22018</v>
      </c>
      <c r="D4469" s="9" t="s">
        <v>15541</v>
      </c>
      <c r="E4469" s="10">
        <v>44148.625694444447</v>
      </c>
      <c r="F4469" s="9">
        <v>1</v>
      </c>
    </row>
    <row r="4470" spans="1:6" x14ac:dyDescent="0.25">
      <c r="A4470" s="9" t="s">
        <v>1734</v>
      </c>
      <c r="B4470" s="9" t="s">
        <v>1733</v>
      </c>
      <c r="C4470" s="9" t="s">
        <v>1733</v>
      </c>
      <c r="D4470" s="9" t="s">
        <v>15541</v>
      </c>
      <c r="E4470" s="10">
        <v>44796.42291666667</v>
      </c>
      <c r="F4470" s="9">
        <v>1</v>
      </c>
    </row>
    <row r="4471" spans="1:6" x14ac:dyDescent="0.25">
      <c r="A4471" s="9" t="s">
        <v>22019</v>
      </c>
      <c r="B4471" s="9" t="s">
        <v>12548</v>
      </c>
      <c r="C4471" s="9" t="s">
        <v>22020</v>
      </c>
      <c r="D4471" s="9" t="s">
        <v>15541</v>
      </c>
      <c r="E4471" s="10">
        <v>45456.336111111108</v>
      </c>
      <c r="F4471" s="9">
        <v>1</v>
      </c>
    </row>
    <row r="4472" spans="1:6" x14ac:dyDescent="0.25">
      <c r="A4472" s="9" t="s">
        <v>22021</v>
      </c>
      <c r="B4472" s="9" t="s">
        <v>22022</v>
      </c>
      <c r="C4472" s="9" t="s">
        <v>22022</v>
      </c>
      <c r="D4472" s="9" t="s">
        <v>16260</v>
      </c>
      <c r="E4472" s="10">
        <v>44834.697916666664</v>
      </c>
      <c r="F4472" s="9">
        <v>1</v>
      </c>
    </row>
    <row r="4473" spans="1:6" x14ac:dyDescent="0.25">
      <c r="A4473" s="9" t="s">
        <v>22023</v>
      </c>
      <c r="B4473" s="9" t="s">
        <v>22024</v>
      </c>
      <c r="C4473" s="9" t="s">
        <v>22024</v>
      </c>
      <c r="D4473" s="9" t="s">
        <v>15538</v>
      </c>
      <c r="E4473" s="10">
        <v>44148.710416666669</v>
      </c>
      <c r="F4473" s="9">
        <v>1</v>
      </c>
    </row>
    <row r="4474" spans="1:6" x14ac:dyDescent="0.25">
      <c r="A4474" s="9" t="s">
        <v>9273</v>
      </c>
      <c r="B4474" s="9" t="s">
        <v>9272</v>
      </c>
      <c r="C4474" s="9" t="s">
        <v>9272</v>
      </c>
      <c r="D4474" s="9" t="s">
        <v>15541</v>
      </c>
      <c r="E4474" s="10">
        <v>45808.825694444444</v>
      </c>
      <c r="F4474" s="9">
        <v>1</v>
      </c>
    </row>
    <row r="4475" spans="1:6" x14ac:dyDescent="0.25">
      <c r="A4475" s="9" t="s">
        <v>2401</v>
      </c>
      <c r="B4475" s="9" t="s">
        <v>2400</v>
      </c>
      <c r="C4475" s="9" t="s">
        <v>2400</v>
      </c>
      <c r="D4475" s="9" t="s">
        <v>15541</v>
      </c>
      <c r="E4475" s="10">
        <v>44148.738194444442</v>
      </c>
      <c r="F4475" s="9">
        <v>1</v>
      </c>
    </row>
    <row r="4476" spans="1:6" x14ac:dyDescent="0.25">
      <c r="A4476" s="9" t="s">
        <v>22025</v>
      </c>
      <c r="B4476" s="9" t="s">
        <v>22026</v>
      </c>
      <c r="C4476" s="9" t="s">
        <v>22026</v>
      </c>
      <c r="D4476" s="9" t="s">
        <v>15541</v>
      </c>
      <c r="E4476" s="10">
        <v>45096.720138888886</v>
      </c>
      <c r="F4476" s="9">
        <v>1</v>
      </c>
    </row>
    <row r="4477" spans="1:6" x14ac:dyDescent="0.25">
      <c r="A4477" s="9" t="s">
        <v>22027</v>
      </c>
      <c r="B4477" s="9" t="s">
        <v>22028</v>
      </c>
      <c r="C4477" s="9" t="s">
        <v>22028</v>
      </c>
      <c r="D4477" s="9" t="s">
        <v>15541</v>
      </c>
      <c r="E4477" s="10">
        <v>45671.21597222222</v>
      </c>
      <c r="F4477" s="9">
        <v>1</v>
      </c>
    </row>
    <row r="4478" spans="1:6" x14ac:dyDescent="0.25">
      <c r="A4478" s="9" t="s">
        <v>22029</v>
      </c>
      <c r="B4478" s="9" t="s">
        <v>22030</v>
      </c>
      <c r="C4478" s="9" t="s">
        <v>22031</v>
      </c>
      <c r="D4478" s="9" t="s">
        <v>15541</v>
      </c>
      <c r="E4478" s="10">
        <v>44364.463888888888</v>
      </c>
      <c r="F4478" s="9">
        <v>1</v>
      </c>
    </row>
    <row r="4479" spans="1:6" x14ac:dyDescent="0.25">
      <c r="A4479" s="9" t="s">
        <v>22032</v>
      </c>
      <c r="B4479" s="9" t="s">
        <v>22033</v>
      </c>
      <c r="C4479" s="9" t="s">
        <v>22033</v>
      </c>
      <c r="D4479" s="9" t="s">
        <v>15541</v>
      </c>
      <c r="E4479" s="10">
        <v>44150.623611111114</v>
      </c>
      <c r="F4479" s="9">
        <v>1</v>
      </c>
    </row>
    <row r="4480" spans="1:6" x14ac:dyDescent="0.25">
      <c r="A4480" s="9" t="s">
        <v>22034</v>
      </c>
      <c r="B4480" s="9" t="s">
        <v>22035</v>
      </c>
      <c r="C4480" s="9" t="s">
        <v>22036</v>
      </c>
      <c r="D4480" s="9" t="s">
        <v>15541</v>
      </c>
      <c r="E4480" s="10">
        <v>44567.156944444447</v>
      </c>
      <c r="F4480" s="9">
        <v>1</v>
      </c>
    </row>
    <row r="4481" spans="1:6" x14ac:dyDescent="0.25">
      <c r="A4481" s="9" t="s">
        <v>22037</v>
      </c>
      <c r="B4481" s="9" t="s">
        <v>22038</v>
      </c>
      <c r="C4481" s="9" t="s">
        <v>22038</v>
      </c>
      <c r="D4481" s="9" t="s">
        <v>15541</v>
      </c>
      <c r="E4481" s="10">
        <v>45110.002083333333</v>
      </c>
      <c r="F4481" s="9">
        <v>1</v>
      </c>
    </row>
    <row r="4482" spans="1:6" x14ac:dyDescent="0.25">
      <c r="A4482" s="9" t="s">
        <v>22039</v>
      </c>
      <c r="B4482" s="9" t="s">
        <v>22040</v>
      </c>
      <c r="C4482" s="9" t="s">
        <v>22040</v>
      </c>
      <c r="D4482" s="9" t="s">
        <v>15541</v>
      </c>
      <c r="E4482" s="10">
        <v>45064.234027777777</v>
      </c>
      <c r="F4482" s="9">
        <v>1</v>
      </c>
    </row>
    <row r="4483" spans="1:6" x14ac:dyDescent="0.25">
      <c r="A4483" s="9" t="s">
        <v>22041</v>
      </c>
      <c r="B4483" s="9" t="s">
        <v>6285</v>
      </c>
      <c r="C4483" s="9" t="s">
        <v>6285</v>
      </c>
      <c r="D4483" s="9" t="s">
        <v>15541</v>
      </c>
      <c r="E4483" s="10">
        <v>44151.120138888888</v>
      </c>
      <c r="F4483" s="9">
        <v>1</v>
      </c>
    </row>
    <row r="4484" spans="1:6" x14ac:dyDescent="0.25">
      <c r="A4484" s="9" t="s">
        <v>22042</v>
      </c>
      <c r="B4484" s="9" t="s">
        <v>22043</v>
      </c>
      <c r="C4484" s="9" t="s">
        <v>22044</v>
      </c>
      <c r="D4484" s="9" t="s">
        <v>15541</v>
      </c>
      <c r="E4484" s="10">
        <v>44151.133333333331</v>
      </c>
      <c r="F4484" s="9">
        <v>1</v>
      </c>
    </row>
    <row r="4485" spans="1:6" x14ac:dyDescent="0.25">
      <c r="A4485" s="9" t="s">
        <v>22045</v>
      </c>
      <c r="B4485" s="9" t="s">
        <v>22046</v>
      </c>
      <c r="C4485" s="9" t="s">
        <v>22046</v>
      </c>
      <c r="D4485" s="9" t="s">
        <v>15541</v>
      </c>
      <c r="E4485" s="10">
        <v>44151.211111111108</v>
      </c>
      <c r="F4485" s="9">
        <v>1</v>
      </c>
    </row>
    <row r="4486" spans="1:6" x14ac:dyDescent="0.25">
      <c r="A4486" s="9" t="s">
        <v>6814</v>
      </c>
      <c r="B4486" s="9" t="s">
        <v>6813</v>
      </c>
      <c r="C4486" s="9" t="s">
        <v>6813</v>
      </c>
      <c r="D4486" s="9" t="s">
        <v>15541</v>
      </c>
      <c r="E4486" s="10">
        <v>44348.350694444445</v>
      </c>
      <c r="F4486" s="9">
        <v>1</v>
      </c>
    </row>
    <row r="4487" spans="1:6" x14ac:dyDescent="0.25">
      <c r="A4487" s="9" t="s">
        <v>4481</v>
      </c>
      <c r="B4487" s="9" t="s">
        <v>4482</v>
      </c>
      <c r="C4487" s="9" t="s">
        <v>4482</v>
      </c>
      <c r="D4487" s="9" t="s">
        <v>15541</v>
      </c>
      <c r="E4487" s="10">
        <v>44992.131249999999</v>
      </c>
      <c r="F4487" s="9">
        <v>1</v>
      </c>
    </row>
    <row r="4488" spans="1:6" x14ac:dyDescent="0.25">
      <c r="A4488" s="9" t="s">
        <v>22047</v>
      </c>
      <c r="B4488" s="9" t="s">
        <v>22048</v>
      </c>
      <c r="C4488" s="9" t="s">
        <v>22048</v>
      </c>
      <c r="D4488" s="9" t="s">
        <v>15541</v>
      </c>
      <c r="E4488" s="10">
        <v>44334.383333333331</v>
      </c>
      <c r="F4488" s="9">
        <v>1</v>
      </c>
    </row>
    <row r="4489" spans="1:6" x14ac:dyDescent="0.25">
      <c r="A4489" s="9" t="s">
        <v>22049</v>
      </c>
      <c r="B4489" s="9" t="s">
        <v>22050</v>
      </c>
      <c r="C4489" s="9" t="s">
        <v>22050</v>
      </c>
      <c r="D4489" s="9" t="s">
        <v>15541</v>
      </c>
      <c r="E4489" s="10">
        <v>44151.314583333333</v>
      </c>
      <c r="F4489" s="9">
        <v>1</v>
      </c>
    </row>
    <row r="4490" spans="1:6" x14ac:dyDescent="0.25">
      <c r="A4490" s="9" t="s">
        <v>8440</v>
      </c>
      <c r="B4490" s="9" t="s">
        <v>8439</v>
      </c>
      <c r="C4490" s="9" t="s">
        <v>8439</v>
      </c>
      <c r="D4490" s="9" t="s">
        <v>15541</v>
      </c>
      <c r="E4490" s="10">
        <v>45301.257638888892</v>
      </c>
      <c r="F4490" s="9">
        <v>1</v>
      </c>
    </row>
    <row r="4491" spans="1:6" x14ac:dyDescent="0.25">
      <c r="A4491" s="9" t="s">
        <v>22051</v>
      </c>
      <c r="B4491" s="9" t="s">
        <v>22052</v>
      </c>
      <c r="C4491" s="9" t="s">
        <v>22052</v>
      </c>
      <c r="D4491" s="9" t="s">
        <v>15541</v>
      </c>
      <c r="E4491" s="10">
        <v>45726.330555555556</v>
      </c>
      <c r="F4491" s="9">
        <v>1</v>
      </c>
    </row>
    <row r="4492" spans="1:6" x14ac:dyDescent="0.25">
      <c r="A4492" s="9" t="s">
        <v>22053</v>
      </c>
      <c r="B4492" s="9" t="s">
        <v>22054</v>
      </c>
      <c r="C4492" s="9" t="s">
        <v>22054</v>
      </c>
      <c r="D4492" s="9" t="s">
        <v>15541</v>
      </c>
      <c r="E4492" s="10">
        <v>44151.325694444444</v>
      </c>
      <c r="F4492" s="9">
        <v>1</v>
      </c>
    </row>
    <row r="4493" spans="1:6" x14ac:dyDescent="0.25">
      <c r="A4493" s="9" t="s">
        <v>22055</v>
      </c>
      <c r="B4493" s="9" t="s">
        <v>22056</v>
      </c>
      <c r="C4493" s="9" t="s">
        <v>22056</v>
      </c>
      <c r="D4493" s="9" t="s">
        <v>15541</v>
      </c>
      <c r="E4493" s="10">
        <v>44151.337500000001</v>
      </c>
      <c r="F4493" s="9">
        <v>1</v>
      </c>
    </row>
    <row r="4494" spans="1:6" x14ac:dyDescent="0.25">
      <c r="A4494" s="9" t="s">
        <v>22057</v>
      </c>
      <c r="B4494" s="9" t="s">
        <v>22058</v>
      </c>
      <c r="C4494" s="9" t="s">
        <v>22058</v>
      </c>
      <c r="D4494" s="9" t="s">
        <v>15541</v>
      </c>
      <c r="E4494" s="10">
        <v>44761.57916666667</v>
      </c>
      <c r="F4494" s="9">
        <v>1</v>
      </c>
    </row>
    <row r="4495" spans="1:6" x14ac:dyDescent="0.25">
      <c r="A4495" s="9" t="s">
        <v>22059</v>
      </c>
      <c r="B4495" s="9" t="s">
        <v>22060</v>
      </c>
      <c r="C4495" s="9" t="s">
        <v>22060</v>
      </c>
      <c r="D4495" s="9" t="s">
        <v>15541</v>
      </c>
      <c r="E4495" s="10">
        <v>45373.441666666666</v>
      </c>
      <c r="F4495" s="9">
        <v>1</v>
      </c>
    </row>
    <row r="4496" spans="1:6" x14ac:dyDescent="0.25">
      <c r="A4496" s="9" t="s">
        <v>22061</v>
      </c>
      <c r="B4496" s="9" t="s">
        <v>22062</v>
      </c>
      <c r="C4496" s="9" t="s">
        <v>22062</v>
      </c>
      <c r="D4496" s="9" t="s">
        <v>15541</v>
      </c>
      <c r="E4496" s="10">
        <v>45408.468055555553</v>
      </c>
      <c r="F4496" s="9">
        <v>1</v>
      </c>
    </row>
    <row r="4497" spans="1:6" x14ac:dyDescent="0.25">
      <c r="A4497" s="9" t="s">
        <v>22063</v>
      </c>
      <c r="B4497" s="9" t="s">
        <v>22064</v>
      </c>
      <c r="C4497" s="9" t="s">
        <v>22064</v>
      </c>
      <c r="D4497" s="9" t="s">
        <v>15541</v>
      </c>
      <c r="E4497" s="10">
        <v>45392.164583333331</v>
      </c>
      <c r="F4497" s="9">
        <v>1</v>
      </c>
    </row>
    <row r="4498" spans="1:6" x14ac:dyDescent="0.25">
      <c r="A4498" s="9" t="s">
        <v>22065</v>
      </c>
      <c r="B4498" s="9" t="s">
        <v>22066</v>
      </c>
      <c r="C4498" s="9" t="s">
        <v>22066</v>
      </c>
      <c r="D4498" s="9" t="s">
        <v>15541</v>
      </c>
      <c r="E4498" s="10">
        <v>45177.318055555559</v>
      </c>
      <c r="F4498" s="9">
        <v>1</v>
      </c>
    </row>
    <row r="4499" spans="1:6" x14ac:dyDescent="0.25">
      <c r="A4499" s="9" t="s">
        <v>22067</v>
      </c>
      <c r="B4499" s="9" t="s">
        <v>22068</v>
      </c>
      <c r="C4499" s="9" t="s">
        <v>22068</v>
      </c>
      <c r="D4499" s="9" t="s">
        <v>15541</v>
      </c>
      <c r="E4499" s="10">
        <v>44300.549305555556</v>
      </c>
      <c r="F4499" s="9">
        <v>1</v>
      </c>
    </row>
    <row r="4500" spans="1:6" x14ac:dyDescent="0.25">
      <c r="A4500" s="9" t="s">
        <v>22069</v>
      </c>
      <c r="B4500" s="9" t="s">
        <v>22070</v>
      </c>
      <c r="C4500" s="9" t="s">
        <v>22071</v>
      </c>
      <c r="D4500" s="9" t="s">
        <v>15541</v>
      </c>
      <c r="E4500" s="10">
        <v>44482.603472222225</v>
      </c>
      <c r="F4500" s="9">
        <v>1</v>
      </c>
    </row>
    <row r="4501" spans="1:6" x14ac:dyDescent="0.25">
      <c r="A4501" s="9" t="s">
        <v>15473</v>
      </c>
      <c r="B4501" s="9" t="s">
        <v>15472</v>
      </c>
      <c r="C4501" s="9" t="s">
        <v>15472</v>
      </c>
      <c r="D4501" s="9" t="s">
        <v>15541</v>
      </c>
      <c r="E4501" s="10">
        <v>45839.411805555559</v>
      </c>
      <c r="F4501" s="9">
        <v>1</v>
      </c>
    </row>
    <row r="4502" spans="1:6" x14ac:dyDescent="0.25">
      <c r="A4502" s="9" t="s">
        <v>22072</v>
      </c>
      <c r="B4502" s="9" t="s">
        <v>22073</v>
      </c>
      <c r="C4502" s="9" t="s">
        <v>22073</v>
      </c>
      <c r="D4502" s="9" t="s">
        <v>15541</v>
      </c>
      <c r="E4502" s="10">
        <v>44151.361805555556</v>
      </c>
      <c r="F4502" s="9">
        <v>1</v>
      </c>
    </row>
    <row r="4503" spans="1:6" x14ac:dyDescent="0.25">
      <c r="A4503" s="9" t="s">
        <v>9290</v>
      </c>
      <c r="B4503" s="9" t="s">
        <v>9289</v>
      </c>
      <c r="C4503" s="9" t="s">
        <v>9289</v>
      </c>
      <c r="D4503" s="9" t="s">
        <v>15541</v>
      </c>
      <c r="E4503" s="10">
        <v>44469.288888888892</v>
      </c>
      <c r="F4503" s="9">
        <v>1</v>
      </c>
    </row>
    <row r="4504" spans="1:6" x14ac:dyDescent="0.25">
      <c r="A4504" s="9" t="s">
        <v>22074</v>
      </c>
      <c r="B4504" s="9" t="s">
        <v>22075</v>
      </c>
      <c r="C4504" s="9" t="s">
        <v>22075</v>
      </c>
      <c r="D4504" s="9" t="s">
        <v>15541</v>
      </c>
      <c r="E4504" s="10">
        <v>44992.575694444444</v>
      </c>
      <c r="F4504" s="9">
        <v>1</v>
      </c>
    </row>
    <row r="4505" spans="1:6" x14ac:dyDescent="0.25">
      <c r="A4505" s="9" t="s">
        <v>22076</v>
      </c>
      <c r="B4505" s="9" t="s">
        <v>22077</v>
      </c>
      <c r="C4505" s="9" t="s">
        <v>22077</v>
      </c>
      <c r="D4505" s="9" t="s">
        <v>15541</v>
      </c>
      <c r="E4505" s="10">
        <v>44151.588888888888</v>
      </c>
      <c r="F4505" s="9">
        <v>1</v>
      </c>
    </row>
    <row r="4506" spans="1:6" x14ac:dyDescent="0.25">
      <c r="A4506" s="9" t="s">
        <v>22078</v>
      </c>
      <c r="B4506" s="9" t="s">
        <v>22079</v>
      </c>
      <c r="C4506" s="9" t="s">
        <v>22080</v>
      </c>
      <c r="D4506" s="9" t="s">
        <v>15541</v>
      </c>
      <c r="E4506" s="10">
        <v>44903.469444444447</v>
      </c>
      <c r="F4506" s="9">
        <v>1</v>
      </c>
    </row>
    <row r="4507" spans="1:6" x14ac:dyDescent="0.25">
      <c r="A4507" s="9" t="s">
        <v>22081</v>
      </c>
      <c r="B4507" s="9" t="s">
        <v>4194</v>
      </c>
      <c r="C4507" s="9" t="s">
        <v>4193</v>
      </c>
      <c r="D4507" s="9" t="s">
        <v>15541</v>
      </c>
      <c r="E4507" s="10">
        <v>44313.588888888888</v>
      </c>
      <c r="F4507" s="9">
        <v>1</v>
      </c>
    </row>
    <row r="4508" spans="1:6" x14ac:dyDescent="0.25">
      <c r="A4508" s="9" t="s">
        <v>2661</v>
      </c>
      <c r="B4508" s="9" t="s">
        <v>2660</v>
      </c>
      <c r="C4508" s="9" t="s">
        <v>2660</v>
      </c>
      <c r="D4508" s="9" t="s">
        <v>15541</v>
      </c>
      <c r="E4508" s="10">
        <v>45134.338194444441</v>
      </c>
      <c r="F4508" s="9">
        <v>1</v>
      </c>
    </row>
    <row r="4509" spans="1:6" x14ac:dyDescent="0.25">
      <c r="A4509" s="9" t="s">
        <v>8540</v>
      </c>
      <c r="B4509" s="9" t="s">
        <v>8538</v>
      </c>
      <c r="C4509" s="9" t="s">
        <v>8538</v>
      </c>
      <c r="D4509" s="9" t="s">
        <v>15541</v>
      </c>
      <c r="E4509" s="10">
        <v>45119.371527777781</v>
      </c>
      <c r="F4509" s="9">
        <v>1</v>
      </c>
    </row>
    <row r="4510" spans="1:6" x14ac:dyDescent="0.25">
      <c r="A4510" s="9" t="s">
        <v>22082</v>
      </c>
      <c r="B4510" s="9" t="s">
        <v>22083</v>
      </c>
      <c r="C4510" s="9" t="s">
        <v>22083</v>
      </c>
      <c r="D4510" s="9" t="s">
        <v>15541</v>
      </c>
      <c r="E4510" s="10">
        <v>44151.399305555555</v>
      </c>
      <c r="F4510" s="9">
        <v>1</v>
      </c>
    </row>
    <row r="4511" spans="1:6" x14ac:dyDescent="0.25">
      <c r="A4511" s="9" t="s">
        <v>22084</v>
      </c>
      <c r="B4511" s="9" t="s">
        <v>22085</v>
      </c>
      <c r="C4511" s="9" t="s">
        <v>22085</v>
      </c>
      <c r="D4511" s="9" t="s">
        <v>15541</v>
      </c>
      <c r="E4511" s="10">
        <v>45826.371527777781</v>
      </c>
      <c r="F4511" s="9">
        <v>1</v>
      </c>
    </row>
    <row r="4512" spans="1:6" x14ac:dyDescent="0.25">
      <c r="A4512" s="9" t="s">
        <v>22086</v>
      </c>
      <c r="B4512" s="9" t="s">
        <v>22087</v>
      </c>
      <c r="C4512" s="9" t="s">
        <v>22088</v>
      </c>
      <c r="D4512" s="9" t="s">
        <v>15541</v>
      </c>
      <c r="E4512" s="10">
        <v>45735.238194444442</v>
      </c>
      <c r="F4512" s="9">
        <v>1</v>
      </c>
    </row>
    <row r="4513" spans="1:6" x14ac:dyDescent="0.25">
      <c r="A4513" s="9" t="s">
        <v>22089</v>
      </c>
      <c r="B4513" s="9" t="s">
        <v>22090</v>
      </c>
      <c r="C4513" s="9" t="s">
        <v>22090</v>
      </c>
      <c r="D4513" s="9" t="s">
        <v>15541</v>
      </c>
      <c r="E4513" s="10">
        <v>45293.368750000001</v>
      </c>
      <c r="F4513" s="9">
        <v>1</v>
      </c>
    </row>
    <row r="4514" spans="1:6" x14ac:dyDescent="0.25">
      <c r="A4514" s="9" t="s">
        <v>22091</v>
      </c>
      <c r="B4514" s="9" t="s">
        <v>22092</v>
      </c>
      <c r="C4514" s="9" t="s">
        <v>22093</v>
      </c>
      <c r="D4514" s="9" t="s">
        <v>15541</v>
      </c>
      <c r="E4514" s="10">
        <v>44811.318055555559</v>
      </c>
      <c r="F4514" s="9">
        <v>1</v>
      </c>
    </row>
    <row r="4515" spans="1:6" x14ac:dyDescent="0.25">
      <c r="A4515" s="9" t="s">
        <v>4115</v>
      </c>
      <c r="B4515" s="9" t="s">
        <v>4114</v>
      </c>
      <c r="C4515" s="9" t="s">
        <v>4114</v>
      </c>
      <c r="D4515" s="9" t="s">
        <v>15541</v>
      </c>
      <c r="E4515" s="10">
        <v>45831.456944444442</v>
      </c>
      <c r="F4515" s="9">
        <v>1</v>
      </c>
    </row>
    <row r="4516" spans="1:6" x14ac:dyDescent="0.25">
      <c r="A4516" s="9" t="s">
        <v>2836</v>
      </c>
      <c r="B4516" s="9" t="s">
        <v>22094</v>
      </c>
      <c r="C4516" s="9" t="s">
        <v>2835</v>
      </c>
      <c r="D4516" s="9" t="s">
        <v>15541</v>
      </c>
      <c r="E4516" s="10">
        <v>45580.352083333331</v>
      </c>
      <c r="F4516" s="9">
        <v>1</v>
      </c>
    </row>
    <row r="4517" spans="1:6" x14ac:dyDescent="0.25">
      <c r="A4517" s="9" t="s">
        <v>22095</v>
      </c>
      <c r="B4517" s="9" t="s">
        <v>22096</v>
      </c>
      <c r="C4517" s="9" t="s">
        <v>22096</v>
      </c>
      <c r="D4517" s="9" t="s">
        <v>15541</v>
      </c>
      <c r="E4517" s="10">
        <v>45400.461111111108</v>
      </c>
      <c r="F4517" s="9">
        <v>1</v>
      </c>
    </row>
    <row r="4518" spans="1:6" x14ac:dyDescent="0.25">
      <c r="A4518" s="9" t="s">
        <v>22097</v>
      </c>
      <c r="B4518" s="9" t="s">
        <v>22098</v>
      </c>
      <c r="C4518" s="9" t="s">
        <v>22098</v>
      </c>
      <c r="D4518" s="9" t="s">
        <v>15541</v>
      </c>
      <c r="E4518" s="10">
        <v>45146.8</v>
      </c>
      <c r="F4518" s="9">
        <v>1</v>
      </c>
    </row>
    <row r="4519" spans="1:6" x14ac:dyDescent="0.25">
      <c r="A4519" s="9" t="s">
        <v>5496</v>
      </c>
      <c r="B4519" s="9" t="s">
        <v>5495</v>
      </c>
      <c r="C4519" s="9" t="s">
        <v>5495</v>
      </c>
      <c r="D4519" s="9" t="s">
        <v>15541</v>
      </c>
      <c r="E4519" s="10">
        <v>45818.481249999997</v>
      </c>
      <c r="F4519" s="9">
        <v>1</v>
      </c>
    </row>
    <row r="4520" spans="1:6" x14ac:dyDescent="0.25">
      <c r="A4520" s="9" t="s">
        <v>22099</v>
      </c>
      <c r="B4520" s="9" t="s">
        <v>22100</v>
      </c>
      <c r="C4520" s="9" t="s">
        <v>22100</v>
      </c>
      <c r="D4520" s="9" t="s">
        <v>15541</v>
      </c>
      <c r="E4520" s="10">
        <v>45769.401388888888</v>
      </c>
      <c r="F4520" s="9">
        <v>1</v>
      </c>
    </row>
    <row r="4521" spans="1:6" x14ac:dyDescent="0.25">
      <c r="A4521" s="9" t="s">
        <v>9787</v>
      </c>
      <c r="B4521" s="9" t="s">
        <v>9786</v>
      </c>
      <c r="C4521" s="9" t="s">
        <v>9786</v>
      </c>
      <c r="D4521" s="9" t="s">
        <v>15541</v>
      </c>
      <c r="E4521" s="10">
        <v>45189.65</v>
      </c>
      <c r="F4521" s="9">
        <v>1</v>
      </c>
    </row>
    <row r="4522" spans="1:6" x14ac:dyDescent="0.25">
      <c r="A4522" s="9" t="s">
        <v>22101</v>
      </c>
      <c r="B4522" s="9" t="s">
        <v>22102</v>
      </c>
      <c r="C4522" s="9" t="s">
        <v>22102</v>
      </c>
      <c r="D4522" s="9" t="s">
        <v>15541</v>
      </c>
      <c r="E4522" s="10">
        <v>45327.475694444445</v>
      </c>
      <c r="F4522" s="9">
        <v>1</v>
      </c>
    </row>
    <row r="4523" spans="1:6" x14ac:dyDescent="0.25">
      <c r="A4523" s="9" t="s">
        <v>2416</v>
      </c>
      <c r="B4523" s="9" t="s">
        <v>2415</v>
      </c>
      <c r="C4523" s="9" t="s">
        <v>2415</v>
      </c>
      <c r="D4523" s="9" t="s">
        <v>15541</v>
      </c>
      <c r="E4523" s="10">
        <v>45616.429166666669</v>
      </c>
      <c r="F4523" s="9">
        <v>1</v>
      </c>
    </row>
    <row r="4524" spans="1:6" x14ac:dyDescent="0.25">
      <c r="A4524" s="9" t="s">
        <v>22103</v>
      </c>
      <c r="B4524" s="9" t="s">
        <v>22104</v>
      </c>
      <c r="C4524" s="9" t="s">
        <v>22104</v>
      </c>
      <c r="D4524" s="9" t="s">
        <v>15538</v>
      </c>
      <c r="E4524" s="10">
        <v>45089.379861111112</v>
      </c>
      <c r="F4524" s="9">
        <v>1</v>
      </c>
    </row>
    <row r="4525" spans="1:6" x14ac:dyDescent="0.25">
      <c r="A4525" s="9" t="s">
        <v>22105</v>
      </c>
      <c r="B4525" s="9" t="s">
        <v>22106</v>
      </c>
      <c r="C4525" s="9" t="s">
        <v>22106</v>
      </c>
      <c r="D4525" s="9" t="s">
        <v>15541</v>
      </c>
      <c r="E4525" s="10">
        <v>45685.56527777778</v>
      </c>
      <c r="F4525" s="9">
        <v>1</v>
      </c>
    </row>
    <row r="4526" spans="1:6" x14ac:dyDescent="0.25">
      <c r="A4526" s="9" t="s">
        <v>22107</v>
      </c>
      <c r="B4526" s="9" t="s">
        <v>22108</v>
      </c>
      <c r="C4526" s="9" t="s">
        <v>22108</v>
      </c>
      <c r="D4526" s="9" t="s">
        <v>15541</v>
      </c>
      <c r="E4526" s="10">
        <v>45784.257638888892</v>
      </c>
      <c r="F4526" s="9">
        <v>1</v>
      </c>
    </row>
    <row r="4527" spans="1:6" x14ac:dyDescent="0.25">
      <c r="A4527" s="9" t="s">
        <v>22109</v>
      </c>
      <c r="B4527" s="9" t="s">
        <v>22110</v>
      </c>
      <c r="C4527" s="9" t="s">
        <v>22110</v>
      </c>
      <c r="D4527" s="9" t="s">
        <v>15541</v>
      </c>
      <c r="E4527" s="10">
        <v>44355.34652777778</v>
      </c>
      <c r="F4527" s="9">
        <v>1</v>
      </c>
    </row>
    <row r="4528" spans="1:6" x14ac:dyDescent="0.25">
      <c r="A4528" s="9" t="s">
        <v>1326</v>
      </c>
      <c r="B4528" s="9" t="s">
        <v>22111</v>
      </c>
      <c r="C4528" s="9" t="s">
        <v>1324</v>
      </c>
      <c r="D4528" s="9" t="s">
        <v>15541</v>
      </c>
      <c r="E4528" s="10">
        <v>45055.387499999997</v>
      </c>
      <c r="F4528" s="9">
        <v>1</v>
      </c>
    </row>
    <row r="4529" spans="1:6" x14ac:dyDescent="0.25">
      <c r="A4529" s="9" t="s">
        <v>22112</v>
      </c>
      <c r="B4529" s="9" t="s">
        <v>22113</v>
      </c>
      <c r="C4529" s="9" t="s">
        <v>22113</v>
      </c>
      <c r="D4529" s="9" t="s">
        <v>15541</v>
      </c>
      <c r="E4529" s="10">
        <v>45807.439583333333</v>
      </c>
      <c r="F4529" s="9">
        <v>1</v>
      </c>
    </row>
    <row r="4530" spans="1:6" x14ac:dyDescent="0.25">
      <c r="A4530" s="9" t="s">
        <v>22114</v>
      </c>
      <c r="B4530" s="9" t="s">
        <v>22115</v>
      </c>
      <c r="C4530" s="9" t="s">
        <v>22115</v>
      </c>
      <c r="D4530" s="9" t="s">
        <v>15541</v>
      </c>
      <c r="E4530" s="10">
        <v>45817.59652777778</v>
      </c>
      <c r="F4530" s="9">
        <v>1</v>
      </c>
    </row>
    <row r="4531" spans="1:6" x14ac:dyDescent="0.25">
      <c r="A4531" s="9" t="s">
        <v>22116</v>
      </c>
      <c r="B4531" s="9" t="s">
        <v>22117</v>
      </c>
      <c r="C4531" s="9" t="s">
        <v>22117</v>
      </c>
      <c r="D4531" s="9" t="s">
        <v>15541</v>
      </c>
      <c r="E4531" s="10">
        <v>44575.330555555556</v>
      </c>
      <c r="F4531" s="9">
        <v>1</v>
      </c>
    </row>
    <row r="4532" spans="1:6" x14ac:dyDescent="0.25">
      <c r="A4532" s="9" t="s">
        <v>3853</v>
      </c>
      <c r="B4532" s="9" t="s">
        <v>3851</v>
      </c>
      <c r="C4532" s="9" t="s">
        <v>3851</v>
      </c>
      <c r="D4532" s="9" t="s">
        <v>15541</v>
      </c>
      <c r="E4532" s="10">
        <v>44351.427777777775</v>
      </c>
      <c r="F4532" s="9">
        <v>1</v>
      </c>
    </row>
    <row r="4533" spans="1:6" x14ac:dyDescent="0.25">
      <c r="A4533" s="9" t="s">
        <v>22118</v>
      </c>
      <c r="B4533" s="9" t="s">
        <v>22119</v>
      </c>
      <c r="C4533" s="9" t="s">
        <v>22119</v>
      </c>
      <c r="D4533" s="9" t="s">
        <v>15541</v>
      </c>
      <c r="E4533" s="10">
        <v>44151.550694444442</v>
      </c>
      <c r="F4533" s="9">
        <v>1</v>
      </c>
    </row>
    <row r="4534" spans="1:6" x14ac:dyDescent="0.25">
      <c r="A4534" s="9" t="s">
        <v>22120</v>
      </c>
      <c r="B4534" s="9" t="s">
        <v>22121</v>
      </c>
      <c r="C4534" s="9" t="s">
        <v>22121</v>
      </c>
      <c r="D4534" s="9" t="s">
        <v>15541</v>
      </c>
      <c r="E4534" s="10">
        <v>45818.362500000003</v>
      </c>
      <c r="F4534" s="9">
        <v>1</v>
      </c>
    </row>
    <row r="4535" spans="1:6" x14ac:dyDescent="0.25">
      <c r="A4535" s="9" t="s">
        <v>22122</v>
      </c>
      <c r="B4535" s="9" t="s">
        <v>22123</v>
      </c>
      <c r="C4535" s="9" t="s">
        <v>22123</v>
      </c>
      <c r="D4535" s="9" t="s">
        <v>15541</v>
      </c>
      <c r="E4535" s="10">
        <v>45698.395833333336</v>
      </c>
      <c r="F4535" s="9">
        <v>1</v>
      </c>
    </row>
    <row r="4536" spans="1:6" x14ac:dyDescent="0.25">
      <c r="A4536" s="9" t="s">
        <v>22124</v>
      </c>
      <c r="B4536" s="9" t="s">
        <v>22125</v>
      </c>
      <c r="C4536" s="9" t="s">
        <v>22125</v>
      </c>
      <c r="D4536" s="9" t="s">
        <v>15541</v>
      </c>
      <c r="E4536" s="10">
        <v>44662.481249999997</v>
      </c>
      <c r="F4536" s="9">
        <v>1</v>
      </c>
    </row>
    <row r="4537" spans="1:6" x14ac:dyDescent="0.25">
      <c r="A4537" s="9" t="s">
        <v>22126</v>
      </c>
      <c r="B4537" s="9" t="s">
        <v>22127</v>
      </c>
      <c r="C4537" s="9" t="s">
        <v>22127</v>
      </c>
      <c r="D4537" s="9" t="s">
        <v>15541</v>
      </c>
      <c r="E4537" s="10">
        <v>44306.461111111108</v>
      </c>
      <c r="F4537" s="9">
        <v>1</v>
      </c>
    </row>
    <row r="4538" spans="1:6" x14ac:dyDescent="0.25">
      <c r="A4538" s="9" t="s">
        <v>22128</v>
      </c>
      <c r="B4538" s="9" t="s">
        <v>22129</v>
      </c>
      <c r="C4538" s="9" t="s">
        <v>22129</v>
      </c>
      <c r="D4538" s="9" t="s">
        <v>15541</v>
      </c>
      <c r="E4538" s="10">
        <v>45751.479166666664</v>
      </c>
      <c r="F4538" s="9">
        <v>1</v>
      </c>
    </row>
    <row r="4539" spans="1:6" x14ac:dyDescent="0.25">
      <c r="A4539" s="9" t="s">
        <v>22130</v>
      </c>
      <c r="B4539" s="9" t="s">
        <v>22131</v>
      </c>
      <c r="C4539" s="9" t="s">
        <v>22131</v>
      </c>
      <c r="D4539" s="9" t="s">
        <v>15541</v>
      </c>
      <c r="E4539" s="10">
        <v>45273.545138888891</v>
      </c>
      <c r="F4539" s="9">
        <v>1</v>
      </c>
    </row>
    <row r="4540" spans="1:6" x14ac:dyDescent="0.25">
      <c r="A4540" s="9" t="s">
        <v>22132</v>
      </c>
      <c r="B4540" s="9" t="s">
        <v>22133</v>
      </c>
      <c r="C4540" s="9" t="s">
        <v>22133</v>
      </c>
      <c r="D4540" s="9" t="s">
        <v>15541</v>
      </c>
      <c r="E4540" s="10">
        <v>44645.527083333334</v>
      </c>
      <c r="F4540" s="9">
        <v>1</v>
      </c>
    </row>
    <row r="4541" spans="1:6" x14ac:dyDescent="0.25">
      <c r="A4541" s="9" t="s">
        <v>22134</v>
      </c>
      <c r="B4541" s="9" t="s">
        <v>22135</v>
      </c>
      <c r="C4541" s="9" t="s">
        <v>20410</v>
      </c>
      <c r="D4541" s="9" t="s">
        <v>15541</v>
      </c>
      <c r="E4541" s="10">
        <v>44300.563194444447</v>
      </c>
      <c r="F4541" s="9">
        <v>1</v>
      </c>
    </row>
    <row r="4542" spans="1:6" x14ac:dyDescent="0.25">
      <c r="A4542" s="9" t="s">
        <v>22136</v>
      </c>
      <c r="B4542" s="9" t="s">
        <v>22137</v>
      </c>
      <c r="C4542" s="9" t="s">
        <v>22137</v>
      </c>
      <c r="D4542" s="9" t="s">
        <v>15541</v>
      </c>
      <c r="E4542" s="10">
        <v>45320.332638888889</v>
      </c>
      <c r="F4542" s="9">
        <v>1</v>
      </c>
    </row>
    <row r="4543" spans="1:6" x14ac:dyDescent="0.25">
      <c r="A4543" s="9" t="s">
        <v>22138</v>
      </c>
      <c r="B4543" s="9" t="s">
        <v>1543</v>
      </c>
      <c r="C4543" s="9" t="s">
        <v>1543</v>
      </c>
      <c r="D4543" s="9" t="s">
        <v>15541</v>
      </c>
      <c r="E4543" s="10">
        <v>44202.36041666667</v>
      </c>
      <c r="F4543" s="9">
        <v>1</v>
      </c>
    </row>
    <row r="4544" spans="1:6" x14ac:dyDescent="0.25">
      <c r="A4544" s="9" t="s">
        <v>22139</v>
      </c>
      <c r="B4544" s="9" t="s">
        <v>22140</v>
      </c>
      <c r="C4544" s="9" t="s">
        <v>22140</v>
      </c>
      <c r="D4544" s="9" t="s">
        <v>15541</v>
      </c>
      <c r="E4544" s="10">
        <v>44151.605555555558</v>
      </c>
      <c r="F4544" s="9">
        <v>1</v>
      </c>
    </row>
    <row r="4545" spans="1:6" x14ac:dyDescent="0.25">
      <c r="A4545" s="9" t="s">
        <v>22141</v>
      </c>
      <c r="B4545" s="9" t="s">
        <v>22142</v>
      </c>
      <c r="C4545" s="9" t="s">
        <v>22142</v>
      </c>
      <c r="D4545" s="9" t="s">
        <v>15541</v>
      </c>
      <c r="E4545" s="10">
        <v>44692.685416666667</v>
      </c>
      <c r="F4545" s="9">
        <v>1</v>
      </c>
    </row>
    <row r="4546" spans="1:6" x14ac:dyDescent="0.25">
      <c r="A4546" s="9" t="s">
        <v>9136</v>
      </c>
      <c r="B4546" s="9" t="s">
        <v>22143</v>
      </c>
      <c r="C4546" s="9" t="s">
        <v>9135</v>
      </c>
      <c r="D4546" s="9" t="s">
        <v>15541</v>
      </c>
      <c r="E4546" s="10">
        <v>44641.649305555555</v>
      </c>
      <c r="F4546" s="9">
        <v>1</v>
      </c>
    </row>
    <row r="4547" spans="1:6" x14ac:dyDescent="0.25">
      <c r="A4547" s="9" t="s">
        <v>8474</v>
      </c>
      <c r="B4547" s="9" t="s">
        <v>8473</v>
      </c>
      <c r="C4547" s="9" t="s">
        <v>8473</v>
      </c>
      <c r="D4547" s="9" t="s">
        <v>15541</v>
      </c>
      <c r="E4547" s="10">
        <v>45195.532638888886</v>
      </c>
      <c r="F4547" s="9">
        <v>1</v>
      </c>
    </row>
    <row r="4548" spans="1:6" x14ac:dyDescent="0.25">
      <c r="A4548" s="9" t="s">
        <v>22144</v>
      </c>
      <c r="B4548" s="9" t="s">
        <v>22145</v>
      </c>
      <c r="C4548" s="9" t="s">
        <v>22145</v>
      </c>
      <c r="D4548" s="9" t="s">
        <v>15541</v>
      </c>
      <c r="E4548" s="10">
        <v>44524.660416666666</v>
      </c>
      <c r="F4548" s="9">
        <v>1</v>
      </c>
    </row>
    <row r="4549" spans="1:6" x14ac:dyDescent="0.25">
      <c r="A4549" s="9" t="s">
        <v>2136</v>
      </c>
      <c r="B4549" s="9" t="s">
        <v>2135</v>
      </c>
      <c r="C4549" s="9" t="s">
        <v>2135</v>
      </c>
      <c r="D4549" s="9" t="s">
        <v>15541</v>
      </c>
      <c r="E4549" s="10">
        <v>44256.489583333336</v>
      </c>
      <c r="F4549" s="9">
        <v>1</v>
      </c>
    </row>
    <row r="4550" spans="1:6" x14ac:dyDescent="0.25">
      <c r="A4550" s="9" t="s">
        <v>22146</v>
      </c>
      <c r="B4550" s="9" t="s">
        <v>20160</v>
      </c>
      <c r="C4550" s="9" t="s">
        <v>20160</v>
      </c>
      <c r="D4550" s="9" t="s">
        <v>15541</v>
      </c>
      <c r="E4550" s="10">
        <v>45617.458333333336</v>
      </c>
      <c r="F4550" s="9">
        <v>1</v>
      </c>
    </row>
    <row r="4551" spans="1:6" x14ac:dyDescent="0.25">
      <c r="A4551" s="9" t="s">
        <v>13622</v>
      </c>
      <c r="B4551" s="9" t="s">
        <v>13620</v>
      </c>
      <c r="C4551" s="9" t="s">
        <v>13620</v>
      </c>
      <c r="D4551" s="9" t="s">
        <v>15541</v>
      </c>
      <c r="E4551" s="10">
        <v>44832.507638888892</v>
      </c>
      <c r="F4551" s="9">
        <v>1</v>
      </c>
    </row>
    <row r="4552" spans="1:6" x14ac:dyDescent="0.25">
      <c r="A4552" s="9" t="s">
        <v>22147</v>
      </c>
      <c r="B4552" s="9" t="s">
        <v>22148</v>
      </c>
      <c r="C4552" s="9" t="s">
        <v>22148</v>
      </c>
      <c r="D4552" s="9" t="s">
        <v>15541</v>
      </c>
      <c r="E4552" s="10">
        <v>45825.658333333333</v>
      </c>
      <c r="F4552" s="9">
        <v>1</v>
      </c>
    </row>
    <row r="4553" spans="1:6" x14ac:dyDescent="0.25">
      <c r="A4553" s="9" t="s">
        <v>22149</v>
      </c>
      <c r="B4553" s="9" t="s">
        <v>22150</v>
      </c>
      <c r="C4553" s="9" t="s">
        <v>22150</v>
      </c>
      <c r="D4553" s="9" t="s">
        <v>15541</v>
      </c>
      <c r="E4553" s="10">
        <v>45838.775694444441</v>
      </c>
      <c r="F4553" s="9">
        <v>1</v>
      </c>
    </row>
    <row r="4554" spans="1:6" x14ac:dyDescent="0.25">
      <c r="A4554" s="9" t="s">
        <v>22151</v>
      </c>
      <c r="B4554" s="9" t="s">
        <v>22152</v>
      </c>
      <c r="C4554" s="9" t="s">
        <v>22153</v>
      </c>
      <c r="D4554" s="9" t="s">
        <v>15541</v>
      </c>
      <c r="E4554" s="10">
        <v>45470.842361111114</v>
      </c>
      <c r="F4554" s="9">
        <v>1</v>
      </c>
    </row>
    <row r="4555" spans="1:6" x14ac:dyDescent="0.25">
      <c r="A4555" s="9" t="s">
        <v>22154</v>
      </c>
      <c r="B4555" s="9" t="s">
        <v>22155</v>
      </c>
      <c r="C4555" s="9" t="s">
        <v>22155</v>
      </c>
      <c r="D4555" s="9" t="s">
        <v>15541</v>
      </c>
      <c r="E4555" s="10">
        <v>45562.40902777778</v>
      </c>
      <c r="F4555" s="9">
        <v>1</v>
      </c>
    </row>
    <row r="4556" spans="1:6" x14ac:dyDescent="0.25">
      <c r="A4556" s="9" t="s">
        <v>22156</v>
      </c>
      <c r="B4556" s="9" t="s">
        <v>22157</v>
      </c>
      <c r="C4556" s="9" t="s">
        <v>22157</v>
      </c>
      <c r="D4556" s="9" t="s">
        <v>15541</v>
      </c>
      <c r="E4556" s="10">
        <v>45800.144444444442</v>
      </c>
      <c r="F4556" s="9">
        <v>1</v>
      </c>
    </row>
    <row r="4557" spans="1:6" x14ac:dyDescent="0.25">
      <c r="A4557" s="9" t="s">
        <v>22158</v>
      </c>
      <c r="B4557" s="9" t="s">
        <v>22159</v>
      </c>
      <c r="C4557" s="9" t="s">
        <v>22159</v>
      </c>
      <c r="D4557" s="9" t="s">
        <v>15541</v>
      </c>
      <c r="E4557" s="10">
        <v>45029.291666666664</v>
      </c>
      <c r="F4557" s="9">
        <v>1</v>
      </c>
    </row>
    <row r="4558" spans="1:6" x14ac:dyDescent="0.25">
      <c r="A4558" s="9" t="s">
        <v>22160</v>
      </c>
      <c r="B4558" s="9" t="s">
        <v>22161</v>
      </c>
      <c r="C4558" s="9" t="s">
        <v>22161</v>
      </c>
      <c r="D4558" s="9" t="s">
        <v>15541</v>
      </c>
      <c r="E4558" s="10">
        <v>44152.165972222225</v>
      </c>
      <c r="F4558" s="9">
        <v>1</v>
      </c>
    </row>
    <row r="4559" spans="1:6" x14ac:dyDescent="0.25">
      <c r="A4559" s="9" t="s">
        <v>3845</v>
      </c>
      <c r="B4559" s="9" t="s">
        <v>3844</v>
      </c>
      <c r="C4559" s="9" t="s">
        <v>3844</v>
      </c>
      <c r="D4559" s="9" t="s">
        <v>15541</v>
      </c>
      <c r="E4559" s="10">
        <v>44152.175000000003</v>
      </c>
      <c r="F4559" s="9">
        <v>1</v>
      </c>
    </row>
    <row r="4560" spans="1:6" x14ac:dyDescent="0.25">
      <c r="A4560" s="9" t="s">
        <v>894</v>
      </c>
      <c r="B4560" s="9" t="s">
        <v>22162</v>
      </c>
      <c r="C4560" s="9" t="s">
        <v>893</v>
      </c>
      <c r="D4560" s="9" t="s">
        <v>15541</v>
      </c>
      <c r="E4560" s="10">
        <v>44995.691666666666</v>
      </c>
      <c r="F4560" s="9">
        <v>1</v>
      </c>
    </row>
    <row r="4561" spans="1:6" x14ac:dyDescent="0.25">
      <c r="A4561" s="9" t="s">
        <v>22163</v>
      </c>
      <c r="B4561" s="9" t="s">
        <v>8262</v>
      </c>
      <c r="C4561" s="9" t="s">
        <v>8263</v>
      </c>
      <c r="D4561" s="9" t="s">
        <v>15541</v>
      </c>
      <c r="E4561" s="10">
        <v>45271.255555555559</v>
      </c>
      <c r="F4561" s="9">
        <v>1</v>
      </c>
    </row>
    <row r="4562" spans="1:6" x14ac:dyDescent="0.25">
      <c r="A4562" s="9" t="s">
        <v>7131</v>
      </c>
      <c r="B4562" s="9" t="s">
        <v>7130</v>
      </c>
      <c r="C4562" s="9" t="s">
        <v>7130</v>
      </c>
      <c r="D4562" s="9" t="s">
        <v>15541</v>
      </c>
      <c r="E4562" s="10">
        <v>44258.647222222222</v>
      </c>
      <c r="F4562" s="9">
        <v>1</v>
      </c>
    </row>
    <row r="4563" spans="1:6" x14ac:dyDescent="0.25">
      <c r="A4563" s="9" t="s">
        <v>22164</v>
      </c>
      <c r="B4563" s="9" t="s">
        <v>22165</v>
      </c>
      <c r="C4563" s="9" t="s">
        <v>22165</v>
      </c>
      <c r="D4563" s="9" t="s">
        <v>15541</v>
      </c>
      <c r="E4563" s="10">
        <v>44152.263194444444</v>
      </c>
      <c r="F4563" s="9">
        <v>1</v>
      </c>
    </row>
    <row r="4564" spans="1:6" x14ac:dyDescent="0.25">
      <c r="A4564" s="9" t="s">
        <v>22166</v>
      </c>
      <c r="B4564" s="9" t="s">
        <v>22167</v>
      </c>
      <c r="C4564" s="9" t="s">
        <v>22167</v>
      </c>
      <c r="D4564" s="9" t="s">
        <v>15541</v>
      </c>
      <c r="E4564" s="10">
        <v>45607.30972222222</v>
      </c>
      <c r="F4564" s="9">
        <v>1</v>
      </c>
    </row>
    <row r="4565" spans="1:6" x14ac:dyDescent="0.25">
      <c r="A4565" s="9" t="s">
        <v>5640</v>
      </c>
      <c r="B4565" s="9" t="s">
        <v>5637</v>
      </c>
      <c r="C4565" s="9" t="s">
        <v>5639</v>
      </c>
      <c r="D4565" s="9" t="s">
        <v>15541</v>
      </c>
      <c r="E4565" s="10">
        <v>44578.177777777775</v>
      </c>
      <c r="F4565" s="9">
        <v>1</v>
      </c>
    </row>
    <row r="4566" spans="1:6" x14ac:dyDescent="0.25">
      <c r="A4566" s="9" t="s">
        <v>22168</v>
      </c>
      <c r="B4566" s="9" t="s">
        <v>2593</v>
      </c>
      <c r="C4566" s="9" t="s">
        <v>2593</v>
      </c>
      <c r="D4566" s="9" t="s">
        <v>15541</v>
      </c>
      <c r="E4566" s="10">
        <v>44516.225694444445</v>
      </c>
      <c r="F4566" s="9">
        <v>1</v>
      </c>
    </row>
    <row r="4567" spans="1:6" x14ac:dyDescent="0.25">
      <c r="A4567" s="9" t="s">
        <v>10396</v>
      </c>
      <c r="B4567" s="9" t="s">
        <v>10390</v>
      </c>
      <c r="C4567" s="9" t="s">
        <v>10390</v>
      </c>
      <c r="D4567" s="9" t="s">
        <v>15541</v>
      </c>
      <c r="E4567" s="10">
        <v>45324.422222222223</v>
      </c>
      <c r="F4567" s="9">
        <v>1</v>
      </c>
    </row>
    <row r="4568" spans="1:6" x14ac:dyDescent="0.25">
      <c r="A4568" s="9" t="s">
        <v>22169</v>
      </c>
      <c r="B4568" s="9" t="s">
        <v>22170</v>
      </c>
      <c r="C4568" s="9" t="s">
        <v>22170</v>
      </c>
      <c r="D4568" s="9" t="s">
        <v>15541</v>
      </c>
      <c r="E4568" s="10">
        <v>44623.421527777777</v>
      </c>
      <c r="F4568" s="9">
        <v>1</v>
      </c>
    </row>
    <row r="4569" spans="1:6" x14ac:dyDescent="0.25">
      <c r="A4569" s="9" t="s">
        <v>22171</v>
      </c>
      <c r="B4569" s="9" t="s">
        <v>22172</v>
      </c>
      <c r="C4569" s="9" t="s">
        <v>22172</v>
      </c>
      <c r="D4569" s="9" t="s">
        <v>15541</v>
      </c>
      <c r="E4569" s="10">
        <v>44152.320833333331</v>
      </c>
      <c r="F4569" s="9">
        <v>1</v>
      </c>
    </row>
    <row r="4570" spans="1:6" x14ac:dyDescent="0.25">
      <c r="A4570" s="9" t="s">
        <v>4591</v>
      </c>
      <c r="B4570" s="9" t="s">
        <v>4590</v>
      </c>
      <c r="C4570" s="9" t="s">
        <v>4590</v>
      </c>
      <c r="D4570" s="9" t="s">
        <v>15541</v>
      </c>
      <c r="E4570" s="10">
        <v>44361.353472222225</v>
      </c>
      <c r="F4570" s="9">
        <v>1</v>
      </c>
    </row>
    <row r="4571" spans="1:6" x14ac:dyDescent="0.25">
      <c r="A4571" s="9" t="s">
        <v>22173</v>
      </c>
      <c r="B4571" s="9" t="s">
        <v>22174</v>
      </c>
      <c r="C4571" s="9" t="s">
        <v>22174</v>
      </c>
      <c r="D4571" s="9" t="s">
        <v>15541</v>
      </c>
      <c r="E4571" s="10">
        <v>45806.522916666669</v>
      </c>
      <c r="F4571" s="9">
        <v>1</v>
      </c>
    </row>
    <row r="4572" spans="1:6" x14ac:dyDescent="0.25">
      <c r="A4572" s="9" t="s">
        <v>22175</v>
      </c>
      <c r="B4572" s="9" t="s">
        <v>22176</v>
      </c>
      <c r="C4572" s="9" t="s">
        <v>22176</v>
      </c>
      <c r="D4572" s="9" t="s">
        <v>15541</v>
      </c>
      <c r="E4572" s="10">
        <v>44586.334722222222</v>
      </c>
      <c r="F4572" s="9">
        <v>1</v>
      </c>
    </row>
    <row r="4573" spans="1:6" x14ac:dyDescent="0.25">
      <c r="A4573" s="9" t="s">
        <v>4717</v>
      </c>
      <c r="B4573" s="9" t="s">
        <v>4716</v>
      </c>
      <c r="C4573" s="9" t="s">
        <v>4716</v>
      </c>
      <c r="D4573" s="9" t="s">
        <v>15541</v>
      </c>
      <c r="E4573" s="10">
        <v>45722.455555555556</v>
      </c>
      <c r="F4573" s="9">
        <v>1</v>
      </c>
    </row>
    <row r="4574" spans="1:6" x14ac:dyDescent="0.25">
      <c r="A4574" s="9" t="s">
        <v>22177</v>
      </c>
      <c r="B4574" s="9" t="s">
        <v>22178</v>
      </c>
      <c r="C4574" s="9" t="s">
        <v>22178</v>
      </c>
      <c r="D4574" s="9" t="s">
        <v>15541</v>
      </c>
      <c r="E4574" s="10">
        <v>45785.640972222223</v>
      </c>
      <c r="F4574" s="9">
        <v>1</v>
      </c>
    </row>
    <row r="4575" spans="1:6" x14ac:dyDescent="0.25">
      <c r="A4575" s="9" t="s">
        <v>22179</v>
      </c>
      <c r="B4575" s="9" t="s">
        <v>22180</v>
      </c>
      <c r="C4575" s="9" t="s">
        <v>22180</v>
      </c>
      <c r="D4575" s="9" t="s">
        <v>15541</v>
      </c>
      <c r="E4575" s="10">
        <v>44295.387499999997</v>
      </c>
      <c r="F4575" s="9">
        <v>1</v>
      </c>
    </row>
    <row r="4576" spans="1:6" x14ac:dyDescent="0.25">
      <c r="A4576" s="9" t="s">
        <v>6282</v>
      </c>
      <c r="B4576" s="9" t="s">
        <v>6281</v>
      </c>
      <c r="C4576" s="9" t="s">
        <v>6281</v>
      </c>
      <c r="D4576" s="9" t="s">
        <v>15541</v>
      </c>
      <c r="E4576" s="10">
        <v>44434.542361111111</v>
      </c>
      <c r="F4576" s="9">
        <v>1</v>
      </c>
    </row>
    <row r="4577" spans="1:6" x14ac:dyDescent="0.25">
      <c r="A4577" s="9" t="s">
        <v>22181</v>
      </c>
      <c r="B4577" s="9" t="s">
        <v>7805</v>
      </c>
      <c r="C4577" s="9" t="s">
        <v>7806</v>
      </c>
      <c r="D4577" s="9" t="s">
        <v>15541</v>
      </c>
      <c r="E4577" s="10">
        <v>45701.375694444447</v>
      </c>
      <c r="F4577" s="9">
        <v>1</v>
      </c>
    </row>
    <row r="4578" spans="1:6" x14ac:dyDescent="0.25">
      <c r="A4578" s="9" t="s">
        <v>22182</v>
      </c>
      <c r="B4578" s="9" t="s">
        <v>22183</v>
      </c>
      <c r="C4578" s="9" t="s">
        <v>22183</v>
      </c>
      <c r="D4578" s="9" t="s">
        <v>15541</v>
      </c>
      <c r="E4578" s="10">
        <v>45716.563194444447</v>
      </c>
      <c r="F4578" s="9">
        <v>1</v>
      </c>
    </row>
    <row r="4579" spans="1:6" x14ac:dyDescent="0.25">
      <c r="A4579" s="9" t="s">
        <v>22184</v>
      </c>
      <c r="B4579" s="9" t="s">
        <v>22185</v>
      </c>
      <c r="C4579" s="9" t="s">
        <v>22185</v>
      </c>
      <c r="D4579" s="9" t="s">
        <v>15541</v>
      </c>
      <c r="E4579" s="10">
        <v>45482.438888888886</v>
      </c>
      <c r="F4579" s="9">
        <v>1</v>
      </c>
    </row>
    <row r="4580" spans="1:6" x14ac:dyDescent="0.25">
      <c r="A4580" s="9" t="s">
        <v>22186</v>
      </c>
      <c r="B4580" s="9" t="s">
        <v>22187</v>
      </c>
      <c r="C4580" s="9" t="s">
        <v>22187</v>
      </c>
      <c r="D4580" s="9" t="s">
        <v>15541</v>
      </c>
      <c r="E4580" s="10">
        <v>45727.517361111109</v>
      </c>
      <c r="F4580" s="9">
        <v>1</v>
      </c>
    </row>
    <row r="4581" spans="1:6" x14ac:dyDescent="0.25">
      <c r="A4581" s="9" t="s">
        <v>22188</v>
      </c>
      <c r="B4581" s="9" t="s">
        <v>22189</v>
      </c>
      <c r="C4581" s="9" t="s">
        <v>22189</v>
      </c>
      <c r="D4581" s="9" t="s">
        <v>15541</v>
      </c>
      <c r="E4581" s="10">
        <v>44258.428472222222</v>
      </c>
      <c r="F4581" s="9">
        <v>1</v>
      </c>
    </row>
    <row r="4582" spans="1:6" x14ac:dyDescent="0.25">
      <c r="A4582" s="9" t="s">
        <v>22190</v>
      </c>
      <c r="B4582" s="9" t="s">
        <v>22191</v>
      </c>
      <c r="C4582" s="9" t="s">
        <v>22191</v>
      </c>
      <c r="D4582" s="9" t="s">
        <v>15541</v>
      </c>
      <c r="E4582" s="10">
        <v>45593.309027777781</v>
      </c>
      <c r="F4582" s="9">
        <v>1</v>
      </c>
    </row>
    <row r="4583" spans="1:6" x14ac:dyDescent="0.25">
      <c r="A4583" s="9" t="s">
        <v>6653</v>
      </c>
      <c r="B4583" s="9" t="s">
        <v>6652</v>
      </c>
      <c r="C4583" s="9" t="s">
        <v>6652</v>
      </c>
      <c r="D4583" s="9" t="s">
        <v>15541</v>
      </c>
      <c r="E4583" s="10">
        <v>45720.55972222222</v>
      </c>
      <c r="F4583" s="9">
        <v>1</v>
      </c>
    </row>
    <row r="4584" spans="1:6" x14ac:dyDescent="0.25">
      <c r="A4584" s="9" t="s">
        <v>22192</v>
      </c>
      <c r="B4584" s="9" t="s">
        <v>22193</v>
      </c>
      <c r="C4584" s="9" t="s">
        <v>22193</v>
      </c>
      <c r="D4584" s="9" t="s">
        <v>15538</v>
      </c>
      <c r="E4584" s="10">
        <v>44152.378472222219</v>
      </c>
      <c r="F4584" s="9">
        <v>1</v>
      </c>
    </row>
    <row r="4585" spans="1:6" x14ac:dyDescent="0.25">
      <c r="A4585" s="9" t="s">
        <v>22194</v>
      </c>
      <c r="B4585" s="9" t="s">
        <v>22195</v>
      </c>
      <c r="C4585" s="9" t="s">
        <v>22195</v>
      </c>
      <c r="D4585" s="9" t="s">
        <v>15541</v>
      </c>
      <c r="E4585" s="10">
        <v>44258.433333333334</v>
      </c>
      <c r="F4585" s="9">
        <v>1</v>
      </c>
    </row>
    <row r="4586" spans="1:6" x14ac:dyDescent="0.25">
      <c r="A4586" s="9" t="s">
        <v>22196</v>
      </c>
      <c r="B4586" s="9" t="s">
        <v>22197</v>
      </c>
      <c r="C4586" s="9" t="s">
        <v>22197</v>
      </c>
      <c r="D4586" s="9" t="s">
        <v>15541</v>
      </c>
      <c r="E4586" s="10">
        <v>45685.322916666664</v>
      </c>
      <c r="F4586" s="9">
        <v>1</v>
      </c>
    </row>
    <row r="4587" spans="1:6" x14ac:dyDescent="0.25">
      <c r="A4587" s="9" t="s">
        <v>3767</v>
      </c>
      <c r="B4587" s="9" t="s">
        <v>3766</v>
      </c>
      <c r="C4587" s="9" t="s">
        <v>3766</v>
      </c>
      <c r="D4587" s="9" t="s">
        <v>15541</v>
      </c>
      <c r="E4587" s="10">
        <v>44715.330555555556</v>
      </c>
      <c r="F4587" s="9">
        <v>1</v>
      </c>
    </row>
    <row r="4588" spans="1:6" x14ac:dyDescent="0.25">
      <c r="A4588" s="9" t="s">
        <v>22198</v>
      </c>
      <c r="B4588" s="9" t="s">
        <v>22199</v>
      </c>
      <c r="C4588" s="9" t="s">
        <v>22199</v>
      </c>
      <c r="D4588" s="9" t="s">
        <v>15541</v>
      </c>
      <c r="E4588" s="10">
        <v>45838.379861111112</v>
      </c>
      <c r="F4588" s="9">
        <v>1</v>
      </c>
    </row>
    <row r="4589" spans="1:6" x14ac:dyDescent="0.25">
      <c r="A4589" s="9" t="s">
        <v>22200</v>
      </c>
      <c r="B4589" s="9" t="s">
        <v>3433</v>
      </c>
      <c r="C4589" s="9" t="s">
        <v>3433</v>
      </c>
      <c r="D4589" s="9" t="s">
        <v>15541</v>
      </c>
      <c r="E4589" s="10">
        <v>44152.378472222219</v>
      </c>
      <c r="F4589" s="9">
        <v>1</v>
      </c>
    </row>
    <row r="4590" spans="1:6" x14ac:dyDescent="0.25">
      <c r="A4590" s="9" t="s">
        <v>22201</v>
      </c>
      <c r="B4590" s="9" t="s">
        <v>22202</v>
      </c>
      <c r="C4590" s="9" t="s">
        <v>22202</v>
      </c>
      <c r="D4590" s="9" t="s">
        <v>15541</v>
      </c>
      <c r="E4590" s="10">
        <v>45817.620833333334</v>
      </c>
      <c r="F4590" s="9">
        <v>1</v>
      </c>
    </row>
    <row r="4591" spans="1:6" x14ac:dyDescent="0.25">
      <c r="A4591" s="9" t="s">
        <v>22203</v>
      </c>
      <c r="B4591" s="9" t="s">
        <v>22204</v>
      </c>
      <c r="C4591" s="9" t="s">
        <v>22205</v>
      </c>
      <c r="D4591" s="9" t="s">
        <v>15541</v>
      </c>
      <c r="E4591" s="10">
        <v>44350.774305555555</v>
      </c>
      <c r="F4591" s="9">
        <v>1</v>
      </c>
    </row>
    <row r="4592" spans="1:6" x14ac:dyDescent="0.25">
      <c r="A4592" s="9" t="s">
        <v>22206</v>
      </c>
      <c r="B4592" s="9" t="s">
        <v>22207</v>
      </c>
      <c r="C4592" s="9" t="s">
        <v>22207</v>
      </c>
      <c r="D4592" s="9" t="s">
        <v>15541</v>
      </c>
      <c r="E4592" s="10">
        <v>44231.48333333333</v>
      </c>
      <c r="F4592" s="9">
        <v>1</v>
      </c>
    </row>
    <row r="4593" spans="1:6" x14ac:dyDescent="0.25">
      <c r="A4593" s="9" t="s">
        <v>22208</v>
      </c>
      <c r="B4593" s="9" t="s">
        <v>22209</v>
      </c>
      <c r="C4593" s="9" t="s">
        <v>22209</v>
      </c>
      <c r="D4593" s="9" t="s">
        <v>15541</v>
      </c>
      <c r="E4593" s="10">
        <v>44152.379861111112</v>
      </c>
      <c r="F4593" s="9">
        <v>1</v>
      </c>
    </row>
    <row r="4594" spans="1:6" x14ac:dyDescent="0.25">
      <c r="A4594" s="9" t="s">
        <v>9313</v>
      </c>
      <c r="B4594" s="9" t="s">
        <v>9311</v>
      </c>
      <c r="C4594" s="9" t="s">
        <v>9311</v>
      </c>
      <c r="D4594" s="9" t="s">
        <v>15541</v>
      </c>
      <c r="E4594" s="10">
        <v>44960.669444444444</v>
      </c>
      <c r="F4594" s="9">
        <v>1</v>
      </c>
    </row>
    <row r="4595" spans="1:6" x14ac:dyDescent="0.25">
      <c r="A4595" s="9" t="s">
        <v>22210</v>
      </c>
      <c r="B4595" s="9" t="s">
        <v>818</v>
      </c>
      <c r="C4595" s="9" t="s">
        <v>818</v>
      </c>
      <c r="D4595" s="9" t="s">
        <v>15541</v>
      </c>
      <c r="E4595" s="10">
        <v>45828.224999999999</v>
      </c>
      <c r="F4595" s="9">
        <v>1</v>
      </c>
    </row>
    <row r="4596" spans="1:6" x14ac:dyDescent="0.25">
      <c r="A4596" s="9" t="s">
        <v>8878</v>
      </c>
      <c r="B4596" s="9" t="s">
        <v>8877</v>
      </c>
      <c r="C4596" s="9" t="s">
        <v>8877</v>
      </c>
      <c r="D4596" s="9" t="s">
        <v>15541</v>
      </c>
      <c r="E4596" s="10">
        <v>44152.378472222219</v>
      </c>
      <c r="F4596" s="9">
        <v>1</v>
      </c>
    </row>
    <row r="4597" spans="1:6" x14ac:dyDescent="0.25">
      <c r="A4597" s="9" t="s">
        <v>22211</v>
      </c>
      <c r="B4597" s="9" t="s">
        <v>22212</v>
      </c>
      <c r="C4597" s="9" t="s">
        <v>22212</v>
      </c>
      <c r="D4597" s="9" t="s">
        <v>15541</v>
      </c>
      <c r="E4597" s="10">
        <v>45761.693749999999</v>
      </c>
      <c r="F4597" s="9">
        <v>1</v>
      </c>
    </row>
    <row r="4598" spans="1:6" x14ac:dyDescent="0.25">
      <c r="A4598" s="9" t="s">
        <v>9126</v>
      </c>
      <c r="B4598" s="9" t="s">
        <v>9125</v>
      </c>
      <c r="C4598" s="9" t="s">
        <v>9125</v>
      </c>
      <c r="D4598" s="9" t="s">
        <v>15538</v>
      </c>
      <c r="E4598" s="10">
        <v>45617.386111111111</v>
      </c>
      <c r="F4598" s="9">
        <v>1</v>
      </c>
    </row>
    <row r="4599" spans="1:6" x14ac:dyDescent="0.25">
      <c r="A4599" s="9" t="s">
        <v>22213</v>
      </c>
      <c r="B4599" s="9" t="s">
        <v>22214</v>
      </c>
      <c r="C4599" s="9" t="s">
        <v>22214</v>
      </c>
      <c r="D4599" s="9" t="s">
        <v>15541</v>
      </c>
      <c r="E4599" s="10">
        <v>45008.554166666669</v>
      </c>
      <c r="F4599" s="9">
        <v>1</v>
      </c>
    </row>
    <row r="4600" spans="1:6" x14ac:dyDescent="0.25">
      <c r="A4600" s="9" t="s">
        <v>22215</v>
      </c>
      <c r="B4600" s="9" t="s">
        <v>22216</v>
      </c>
      <c r="C4600" s="9" t="s">
        <v>22216</v>
      </c>
      <c r="D4600" s="9" t="s">
        <v>15541</v>
      </c>
      <c r="E4600" s="10">
        <v>44152.379166666666</v>
      </c>
      <c r="F4600" s="9">
        <v>1</v>
      </c>
    </row>
    <row r="4601" spans="1:6" x14ac:dyDescent="0.25">
      <c r="A4601" s="9" t="s">
        <v>9779</v>
      </c>
      <c r="B4601" s="9" t="s">
        <v>9778</v>
      </c>
      <c r="C4601" s="9" t="s">
        <v>9778</v>
      </c>
      <c r="D4601" s="9" t="s">
        <v>15541</v>
      </c>
      <c r="E4601" s="10">
        <v>44461.574999999997</v>
      </c>
      <c r="F4601" s="9">
        <v>1</v>
      </c>
    </row>
    <row r="4602" spans="1:6" x14ac:dyDescent="0.25">
      <c r="A4602" s="9" t="s">
        <v>7379</v>
      </c>
      <c r="B4602" s="9" t="s">
        <v>7378</v>
      </c>
      <c r="C4602" s="9" t="s">
        <v>7378</v>
      </c>
      <c r="D4602" s="9" t="s">
        <v>15541</v>
      </c>
      <c r="E4602" s="10">
        <v>44782.379861111112</v>
      </c>
      <c r="F4602" s="9">
        <v>1</v>
      </c>
    </row>
    <row r="4603" spans="1:6" x14ac:dyDescent="0.25">
      <c r="A4603" s="9" t="s">
        <v>3669</v>
      </c>
      <c r="B4603" s="9" t="s">
        <v>3668</v>
      </c>
      <c r="C4603" s="9" t="s">
        <v>3668</v>
      </c>
      <c r="D4603" s="9" t="s">
        <v>15541</v>
      </c>
      <c r="E4603" s="10">
        <v>45819.554861111108</v>
      </c>
      <c r="F4603" s="9">
        <v>1</v>
      </c>
    </row>
    <row r="4604" spans="1:6" x14ac:dyDescent="0.25">
      <c r="A4604" s="9" t="s">
        <v>22217</v>
      </c>
      <c r="B4604" s="9" t="s">
        <v>22218</v>
      </c>
      <c r="C4604" s="9" t="s">
        <v>22218</v>
      </c>
      <c r="D4604" s="9" t="s">
        <v>15541</v>
      </c>
      <c r="E4604" s="10">
        <v>44622.410416666666</v>
      </c>
      <c r="F4604" s="9">
        <v>1</v>
      </c>
    </row>
    <row r="4605" spans="1:6" x14ac:dyDescent="0.25">
      <c r="A4605" s="9" t="s">
        <v>22219</v>
      </c>
      <c r="B4605" s="9" t="s">
        <v>22220</v>
      </c>
      <c r="C4605" s="9" t="s">
        <v>22220</v>
      </c>
      <c r="D4605" s="9" t="s">
        <v>15541</v>
      </c>
      <c r="E4605" s="10">
        <v>45811.129861111112</v>
      </c>
      <c r="F4605" s="9">
        <v>1</v>
      </c>
    </row>
    <row r="4606" spans="1:6" x14ac:dyDescent="0.25">
      <c r="A4606" s="9" t="s">
        <v>8120</v>
      </c>
      <c r="B4606" s="9" t="s">
        <v>8119</v>
      </c>
      <c r="C4606" s="9" t="s">
        <v>8119</v>
      </c>
      <c r="D4606" s="9" t="s">
        <v>15541</v>
      </c>
      <c r="E4606" s="10">
        <v>45833.581944444442</v>
      </c>
      <c r="F4606" s="9">
        <v>1</v>
      </c>
    </row>
    <row r="4607" spans="1:6" x14ac:dyDescent="0.25">
      <c r="A4607" s="9" t="s">
        <v>22221</v>
      </c>
      <c r="B4607" s="9" t="s">
        <v>22222</v>
      </c>
      <c r="C4607" s="9" t="s">
        <v>22222</v>
      </c>
      <c r="D4607" s="9" t="s">
        <v>15541</v>
      </c>
      <c r="E4607" s="10">
        <v>45819.28125</v>
      </c>
      <c r="F4607" s="9">
        <v>1</v>
      </c>
    </row>
    <row r="4608" spans="1:6" x14ac:dyDescent="0.25">
      <c r="A4608" s="9" t="s">
        <v>22223</v>
      </c>
      <c r="B4608" s="9" t="s">
        <v>22224</v>
      </c>
      <c r="C4608" s="9" t="s">
        <v>22224</v>
      </c>
      <c r="D4608" s="9" t="s">
        <v>15541</v>
      </c>
      <c r="E4608" s="10">
        <v>44867.457638888889</v>
      </c>
      <c r="F4608" s="9">
        <v>1</v>
      </c>
    </row>
    <row r="4609" spans="1:6" x14ac:dyDescent="0.25">
      <c r="A4609" s="9" t="s">
        <v>22225</v>
      </c>
      <c r="B4609" s="9" t="s">
        <v>22226</v>
      </c>
      <c r="C4609" s="9" t="s">
        <v>22226</v>
      </c>
      <c r="D4609" s="9" t="s">
        <v>15541</v>
      </c>
      <c r="E4609" s="10">
        <v>45824.298611111109</v>
      </c>
      <c r="F4609" s="9">
        <v>1</v>
      </c>
    </row>
    <row r="4610" spans="1:6" x14ac:dyDescent="0.25">
      <c r="A4610" s="9" t="s">
        <v>22227</v>
      </c>
      <c r="B4610" s="9" t="s">
        <v>22228</v>
      </c>
      <c r="C4610" s="9" t="s">
        <v>22228</v>
      </c>
      <c r="D4610" s="9" t="s">
        <v>15541</v>
      </c>
      <c r="E4610" s="10">
        <v>45721.322916666664</v>
      </c>
      <c r="F4610" s="9">
        <v>1</v>
      </c>
    </row>
    <row r="4611" spans="1:6" x14ac:dyDescent="0.25">
      <c r="A4611" s="9" t="s">
        <v>5169</v>
      </c>
      <c r="B4611" s="9" t="s">
        <v>5170</v>
      </c>
      <c r="C4611" s="9" t="s">
        <v>5170</v>
      </c>
      <c r="D4611" s="9" t="s">
        <v>15541</v>
      </c>
      <c r="E4611" s="10">
        <v>45817.550694444442</v>
      </c>
      <c r="F4611" s="9">
        <v>1</v>
      </c>
    </row>
    <row r="4612" spans="1:6" x14ac:dyDescent="0.25">
      <c r="A4612" s="9" t="s">
        <v>22229</v>
      </c>
      <c r="B4612" s="9" t="s">
        <v>3009</v>
      </c>
      <c r="C4612" s="9" t="s">
        <v>3009</v>
      </c>
      <c r="D4612" s="9" t="s">
        <v>15541</v>
      </c>
      <c r="E4612" s="10">
        <v>44699.470138888886</v>
      </c>
      <c r="F4612" s="9">
        <v>1</v>
      </c>
    </row>
    <row r="4613" spans="1:6" x14ac:dyDescent="0.25">
      <c r="A4613" s="9" t="s">
        <v>7413</v>
      </c>
      <c r="B4613" s="9" t="s">
        <v>7412</v>
      </c>
      <c r="C4613" s="9" t="s">
        <v>7412</v>
      </c>
      <c r="D4613" s="9" t="s">
        <v>15541</v>
      </c>
      <c r="E4613" s="10">
        <v>45819.443749999999</v>
      </c>
      <c r="F4613" s="9">
        <v>1</v>
      </c>
    </row>
    <row r="4614" spans="1:6" x14ac:dyDescent="0.25">
      <c r="A4614" s="9" t="s">
        <v>22230</v>
      </c>
      <c r="B4614" s="9" t="s">
        <v>22231</v>
      </c>
      <c r="C4614" s="9" t="s">
        <v>22232</v>
      </c>
      <c r="D4614" s="9" t="s">
        <v>15541</v>
      </c>
      <c r="E4614" s="10">
        <v>44502.654166666667</v>
      </c>
      <c r="F4614" s="9">
        <v>1</v>
      </c>
    </row>
    <row r="4615" spans="1:6" x14ac:dyDescent="0.25">
      <c r="A4615" s="9" t="s">
        <v>22233</v>
      </c>
      <c r="B4615" s="9" t="s">
        <v>22234</v>
      </c>
      <c r="C4615" s="9" t="s">
        <v>22234</v>
      </c>
      <c r="D4615" s="9" t="s">
        <v>15541</v>
      </c>
      <c r="E4615" s="10">
        <v>44819.572916666664</v>
      </c>
      <c r="F4615" s="9">
        <v>1</v>
      </c>
    </row>
    <row r="4616" spans="1:6" x14ac:dyDescent="0.25">
      <c r="A4616" s="9" t="s">
        <v>3575</v>
      </c>
      <c r="B4616" s="9" t="s">
        <v>3574</v>
      </c>
      <c r="C4616" s="9" t="s">
        <v>3574</v>
      </c>
      <c r="D4616" s="9" t="s">
        <v>15541</v>
      </c>
      <c r="E4616" s="10">
        <v>45837.444444444445</v>
      </c>
      <c r="F4616" s="9">
        <v>1</v>
      </c>
    </row>
    <row r="4617" spans="1:6" x14ac:dyDescent="0.25">
      <c r="A4617" s="9" t="s">
        <v>5616</v>
      </c>
      <c r="B4617" s="9" t="s">
        <v>3163</v>
      </c>
      <c r="C4617" s="9" t="s">
        <v>3163</v>
      </c>
      <c r="D4617" s="9" t="s">
        <v>15541</v>
      </c>
      <c r="E4617" s="10">
        <v>45687.373611111114</v>
      </c>
      <c r="F4617" s="9">
        <v>1</v>
      </c>
    </row>
    <row r="4618" spans="1:6" x14ac:dyDescent="0.25">
      <c r="A4618" s="9" t="s">
        <v>22235</v>
      </c>
      <c r="B4618" s="9" t="s">
        <v>22236</v>
      </c>
      <c r="C4618" s="9" t="s">
        <v>22236</v>
      </c>
      <c r="D4618" s="9" t="s">
        <v>15541</v>
      </c>
      <c r="E4618" s="10">
        <v>44641.504861111112</v>
      </c>
      <c r="F4618" s="9">
        <v>1</v>
      </c>
    </row>
    <row r="4619" spans="1:6" x14ac:dyDescent="0.25">
      <c r="A4619" s="9" t="s">
        <v>22237</v>
      </c>
      <c r="B4619" s="9" t="s">
        <v>22238</v>
      </c>
      <c r="C4619" s="9" t="s">
        <v>22238</v>
      </c>
      <c r="D4619" s="9" t="s">
        <v>15541</v>
      </c>
      <c r="E4619" s="10">
        <v>44237.648611111108</v>
      </c>
      <c r="F4619" s="9">
        <v>1</v>
      </c>
    </row>
    <row r="4620" spans="1:6" x14ac:dyDescent="0.25">
      <c r="A4620" s="9" t="s">
        <v>22239</v>
      </c>
      <c r="B4620" s="9" t="s">
        <v>22240</v>
      </c>
      <c r="C4620" s="9" t="s">
        <v>22240</v>
      </c>
      <c r="D4620" s="9" t="s">
        <v>15541</v>
      </c>
      <c r="E4620" s="10">
        <v>44152.379166666666</v>
      </c>
      <c r="F4620" s="9">
        <v>1</v>
      </c>
    </row>
    <row r="4621" spans="1:6" x14ac:dyDescent="0.25">
      <c r="A4621" s="9" t="s">
        <v>22241</v>
      </c>
      <c r="B4621" s="9" t="s">
        <v>22242</v>
      </c>
      <c r="C4621" s="9" t="s">
        <v>22242</v>
      </c>
      <c r="D4621" s="9" t="s">
        <v>15541</v>
      </c>
      <c r="E4621" s="10">
        <v>45579.379861111112</v>
      </c>
      <c r="F4621" s="9">
        <v>1</v>
      </c>
    </row>
    <row r="4622" spans="1:6" x14ac:dyDescent="0.25">
      <c r="A4622" s="9" t="s">
        <v>22243</v>
      </c>
      <c r="B4622" s="9" t="s">
        <v>22244</v>
      </c>
      <c r="C4622" s="9" t="s">
        <v>22244</v>
      </c>
      <c r="D4622" s="9" t="s">
        <v>15541</v>
      </c>
      <c r="E4622" s="10">
        <v>45593.463194444441</v>
      </c>
      <c r="F4622" s="9">
        <v>1</v>
      </c>
    </row>
    <row r="4623" spans="1:6" x14ac:dyDescent="0.25">
      <c r="A4623" s="9" t="s">
        <v>3758</v>
      </c>
      <c r="B4623" s="9" t="s">
        <v>3757</v>
      </c>
      <c r="C4623" s="9" t="s">
        <v>3757</v>
      </c>
      <c r="D4623" s="9" t="s">
        <v>15538</v>
      </c>
      <c r="E4623" s="10">
        <v>44152.379166666666</v>
      </c>
      <c r="F4623" s="9">
        <v>1</v>
      </c>
    </row>
    <row r="4624" spans="1:6" x14ac:dyDescent="0.25">
      <c r="A4624" s="9" t="s">
        <v>22245</v>
      </c>
      <c r="B4624" s="9" t="s">
        <v>22246</v>
      </c>
      <c r="C4624" s="9" t="s">
        <v>22246</v>
      </c>
      <c r="D4624" s="9" t="s">
        <v>15541</v>
      </c>
      <c r="E4624" s="10">
        <v>45810.470138888886</v>
      </c>
      <c r="F4624" s="9">
        <v>1</v>
      </c>
    </row>
    <row r="4625" spans="1:6" x14ac:dyDescent="0.25">
      <c r="A4625" s="9" t="s">
        <v>22247</v>
      </c>
      <c r="B4625" s="9" t="s">
        <v>22248</v>
      </c>
      <c r="C4625" s="9" t="s">
        <v>22248</v>
      </c>
      <c r="D4625" s="9" t="s">
        <v>15541</v>
      </c>
      <c r="E4625" s="10">
        <v>45610.526388888888</v>
      </c>
      <c r="F4625" s="9">
        <v>1</v>
      </c>
    </row>
    <row r="4626" spans="1:6" x14ac:dyDescent="0.25">
      <c r="A4626" s="9" t="s">
        <v>22249</v>
      </c>
      <c r="B4626" s="9" t="s">
        <v>22250</v>
      </c>
      <c r="C4626" s="9" t="s">
        <v>22250</v>
      </c>
      <c r="D4626" s="9" t="s">
        <v>15541</v>
      </c>
      <c r="E4626" s="10">
        <v>45769.380555555559</v>
      </c>
      <c r="F4626" s="9">
        <v>1</v>
      </c>
    </row>
    <row r="4627" spans="1:6" x14ac:dyDescent="0.25">
      <c r="A4627" s="9" t="s">
        <v>22251</v>
      </c>
      <c r="B4627" s="9" t="s">
        <v>22252</v>
      </c>
      <c r="C4627" s="9" t="s">
        <v>22252</v>
      </c>
      <c r="D4627" s="9" t="s">
        <v>15541</v>
      </c>
      <c r="E4627" s="10">
        <v>45280.334722222222</v>
      </c>
      <c r="F4627" s="9">
        <v>1</v>
      </c>
    </row>
    <row r="4628" spans="1:6" x14ac:dyDescent="0.25">
      <c r="A4628" s="9" t="s">
        <v>22253</v>
      </c>
      <c r="B4628" s="9" t="s">
        <v>22254</v>
      </c>
      <c r="C4628" s="9" t="s">
        <v>22254</v>
      </c>
      <c r="D4628" s="9" t="s">
        <v>15538</v>
      </c>
      <c r="E4628" s="10">
        <v>44152.379166666666</v>
      </c>
      <c r="F4628" s="9">
        <v>1</v>
      </c>
    </row>
    <row r="4629" spans="1:6" x14ac:dyDescent="0.25">
      <c r="A4629" s="9" t="s">
        <v>9830</v>
      </c>
      <c r="B4629" s="9" t="s">
        <v>9829</v>
      </c>
      <c r="C4629" s="9" t="s">
        <v>9829</v>
      </c>
      <c r="D4629" s="9" t="s">
        <v>15538</v>
      </c>
      <c r="E4629" s="10">
        <v>44427.109722222223</v>
      </c>
      <c r="F4629" s="9">
        <v>1</v>
      </c>
    </row>
    <row r="4630" spans="1:6" x14ac:dyDescent="0.25">
      <c r="A4630" s="9" t="s">
        <v>7957</v>
      </c>
      <c r="B4630" s="9" t="s">
        <v>7956</v>
      </c>
      <c r="C4630" s="9" t="s">
        <v>7956</v>
      </c>
      <c r="D4630" s="9" t="s">
        <v>15538</v>
      </c>
      <c r="E4630" s="10">
        <v>44152.379166666666</v>
      </c>
      <c r="F4630" s="9">
        <v>1</v>
      </c>
    </row>
    <row r="4631" spans="1:6" x14ac:dyDescent="0.25">
      <c r="A4631" s="9" t="s">
        <v>22255</v>
      </c>
      <c r="B4631" s="9" t="s">
        <v>22256</v>
      </c>
      <c r="C4631" s="9" t="s">
        <v>22256</v>
      </c>
      <c r="D4631" s="9" t="s">
        <v>15541</v>
      </c>
      <c r="E4631" s="10">
        <v>45679.625</v>
      </c>
      <c r="F4631" s="9">
        <v>1</v>
      </c>
    </row>
    <row r="4632" spans="1:6" x14ac:dyDescent="0.25">
      <c r="A4632" s="9" t="s">
        <v>7673</v>
      </c>
      <c r="B4632" s="9" t="s">
        <v>7672</v>
      </c>
      <c r="C4632" s="9" t="s">
        <v>7672</v>
      </c>
      <c r="D4632" s="9" t="s">
        <v>15541</v>
      </c>
      <c r="E4632" s="10">
        <v>45560.168749999997</v>
      </c>
      <c r="F4632" s="9">
        <v>1</v>
      </c>
    </row>
    <row r="4633" spans="1:6" x14ac:dyDescent="0.25">
      <c r="A4633" s="9" t="s">
        <v>22257</v>
      </c>
      <c r="B4633" s="9" t="s">
        <v>22258</v>
      </c>
      <c r="C4633" s="9" t="s">
        <v>22258</v>
      </c>
      <c r="D4633" s="9" t="s">
        <v>15541</v>
      </c>
      <c r="E4633" s="10">
        <v>44340.470138888886</v>
      </c>
      <c r="F4633" s="9">
        <v>1</v>
      </c>
    </row>
    <row r="4634" spans="1:6" x14ac:dyDescent="0.25">
      <c r="A4634" s="9" t="s">
        <v>6623</v>
      </c>
      <c r="B4634" s="9" t="s">
        <v>6622</v>
      </c>
      <c r="C4634" s="9" t="s">
        <v>6622</v>
      </c>
      <c r="D4634" s="9" t="s">
        <v>15541</v>
      </c>
      <c r="E4634" s="10">
        <v>44620.40902777778</v>
      </c>
      <c r="F4634" s="9">
        <v>1</v>
      </c>
    </row>
    <row r="4635" spans="1:6" x14ac:dyDescent="0.25">
      <c r="A4635" s="9" t="s">
        <v>22259</v>
      </c>
      <c r="B4635" s="9" t="s">
        <v>5602</v>
      </c>
      <c r="C4635" s="9" t="s">
        <v>5602</v>
      </c>
      <c r="D4635" s="9" t="s">
        <v>15541</v>
      </c>
      <c r="E4635" s="10">
        <v>44152.379166666666</v>
      </c>
      <c r="F4635" s="9">
        <v>1</v>
      </c>
    </row>
    <row r="4636" spans="1:6" x14ac:dyDescent="0.25">
      <c r="A4636" s="9" t="s">
        <v>22260</v>
      </c>
      <c r="B4636" s="9" t="s">
        <v>22261</v>
      </c>
      <c r="C4636" s="9" t="s">
        <v>22261</v>
      </c>
      <c r="D4636" s="9" t="s">
        <v>15541</v>
      </c>
      <c r="E4636" s="10">
        <v>45133.525694444441</v>
      </c>
      <c r="F4636" s="9">
        <v>1</v>
      </c>
    </row>
    <row r="4637" spans="1:6" x14ac:dyDescent="0.25">
      <c r="A4637" s="9" t="s">
        <v>7573</v>
      </c>
      <c r="B4637" s="9" t="s">
        <v>7572</v>
      </c>
      <c r="C4637" s="9" t="s">
        <v>7572</v>
      </c>
      <c r="D4637" s="9" t="s">
        <v>15538</v>
      </c>
      <c r="E4637" s="10">
        <v>44152.381944444445</v>
      </c>
      <c r="F4637" s="9">
        <v>1</v>
      </c>
    </row>
    <row r="4638" spans="1:6" x14ac:dyDescent="0.25">
      <c r="A4638" s="9" t="s">
        <v>22262</v>
      </c>
      <c r="B4638" s="9" t="s">
        <v>22263</v>
      </c>
      <c r="C4638" s="9" t="s">
        <v>22263</v>
      </c>
      <c r="D4638" s="9" t="s">
        <v>15541</v>
      </c>
      <c r="E4638" s="10">
        <v>44720.543749999997</v>
      </c>
      <c r="F4638" s="9">
        <v>1</v>
      </c>
    </row>
    <row r="4639" spans="1:6" x14ac:dyDescent="0.25">
      <c r="A4639" s="9" t="s">
        <v>3105</v>
      </c>
      <c r="B4639" s="9" t="s">
        <v>3104</v>
      </c>
      <c r="C4639" s="9" t="s">
        <v>3104</v>
      </c>
      <c r="D4639" s="9" t="s">
        <v>15541</v>
      </c>
      <c r="E4639" s="10">
        <v>45824.518750000003</v>
      </c>
      <c r="F4639" s="9">
        <v>1</v>
      </c>
    </row>
    <row r="4640" spans="1:6" x14ac:dyDescent="0.25">
      <c r="A4640" s="9" t="s">
        <v>22264</v>
      </c>
      <c r="B4640" s="9" t="s">
        <v>22265</v>
      </c>
      <c r="C4640" s="9" t="s">
        <v>22265</v>
      </c>
      <c r="D4640" s="9" t="s">
        <v>15541</v>
      </c>
      <c r="E4640" s="10">
        <v>44152.379166666666</v>
      </c>
      <c r="F4640" s="9">
        <v>1</v>
      </c>
    </row>
    <row r="4641" spans="1:6" x14ac:dyDescent="0.25">
      <c r="A4641" s="9" t="s">
        <v>22266</v>
      </c>
      <c r="B4641" s="9" t="s">
        <v>22267</v>
      </c>
      <c r="C4641" s="9" t="s">
        <v>22267</v>
      </c>
      <c r="D4641" s="9" t="s">
        <v>15541</v>
      </c>
      <c r="E4641" s="10">
        <v>45770.429166666669</v>
      </c>
      <c r="F4641" s="9">
        <v>1</v>
      </c>
    </row>
    <row r="4642" spans="1:6" x14ac:dyDescent="0.25">
      <c r="A4642" s="9" t="s">
        <v>7124</v>
      </c>
      <c r="B4642" s="9" t="s">
        <v>7123</v>
      </c>
      <c r="C4642" s="9" t="s">
        <v>7123</v>
      </c>
      <c r="D4642" s="9" t="s">
        <v>15541</v>
      </c>
      <c r="E4642" s="10">
        <v>44405.292361111111</v>
      </c>
      <c r="F4642" s="9">
        <v>1</v>
      </c>
    </row>
    <row r="4643" spans="1:6" x14ac:dyDescent="0.25">
      <c r="A4643" s="9" t="s">
        <v>22268</v>
      </c>
      <c r="B4643" s="9" t="s">
        <v>22269</v>
      </c>
      <c r="C4643" s="9" t="s">
        <v>22269</v>
      </c>
      <c r="D4643" s="9" t="s">
        <v>15541</v>
      </c>
      <c r="E4643" s="10">
        <v>45238.393750000003</v>
      </c>
      <c r="F4643" s="9">
        <v>1</v>
      </c>
    </row>
    <row r="4644" spans="1:6" x14ac:dyDescent="0.25">
      <c r="A4644" s="9" t="s">
        <v>15088</v>
      </c>
      <c r="B4644" s="9" t="s">
        <v>1936</v>
      </c>
      <c r="C4644" s="9" t="s">
        <v>5092</v>
      </c>
      <c r="D4644" s="9" t="s">
        <v>15541</v>
      </c>
      <c r="E4644" s="10">
        <v>45062.65902777778</v>
      </c>
      <c r="F4644" s="9">
        <v>1</v>
      </c>
    </row>
    <row r="4645" spans="1:6" x14ac:dyDescent="0.25">
      <c r="A4645" s="9" t="s">
        <v>15059</v>
      </c>
      <c r="B4645" s="9" t="s">
        <v>15058</v>
      </c>
      <c r="C4645" s="9" t="s">
        <v>15058</v>
      </c>
      <c r="D4645" s="9" t="s">
        <v>15541</v>
      </c>
      <c r="E4645" s="10">
        <v>45308.577777777777</v>
      </c>
      <c r="F4645" s="9">
        <v>1</v>
      </c>
    </row>
    <row r="4646" spans="1:6" x14ac:dyDescent="0.25">
      <c r="A4646" s="9" t="s">
        <v>22270</v>
      </c>
      <c r="B4646" s="9" t="s">
        <v>22271</v>
      </c>
      <c r="C4646" s="9" t="s">
        <v>22271</v>
      </c>
      <c r="D4646" s="9" t="s">
        <v>15541</v>
      </c>
      <c r="E4646" s="10">
        <v>44152.379861111112</v>
      </c>
      <c r="F4646" s="9">
        <v>1</v>
      </c>
    </row>
    <row r="4647" spans="1:6" x14ac:dyDescent="0.25">
      <c r="A4647" s="9" t="s">
        <v>2650</v>
      </c>
      <c r="B4647" s="9" t="s">
        <v>2649</v>
      </c>
      <c r="C4647" s="9" t="s">
        <v>2649</v>
      </c>
      <c r="D4647" s="9" t="s">
        <v>15541</v>
      </c>
      <c r="E4647" s="10">
        <v>45120.606249999997</v>
      </c>
      <c r="F4647" s="9">
        <v>1</v>
      </c>
    </row>
    <row r="4648" spans="1:6" x14ac:dyDescent="0.25">
      <c r="A4648" s="9" t="s">
        <v>3618</v>
      </c>
      <c r="B4648" s="9" t="s">
        <v>3617</v>
      </c>
      <c r="C4648" s="9" t="s">
        <v>3617</v>
      </c>
      <c r="D4648" s="9" t="s">
        <v>15541</v>
      </c>
      <c r="E4648" s="10">
        <v>44713.383333333331</v>
      </c>
      <c r="F4648" s="9">
        <v>1</v>
      </c>
    </row>
    <row r="4649" spans="1:6" x14ac:dyDescent="0.25">
      <c r="A4649" s="9" t="s">
        <v>22272</v>
      </c>
      <c r="B4649" s="9" t="s">
        <v>22273</v>
      </c>
      <c r="C4649" s="9" t="s">
        <v>22273</v>
      </c>
      <c r="D4649" s="9" t="s">
        <v>15541</v>
      </c>
      <c r="E4649" s="10">
        <v>44614.457638888889</v>
      </c>
      <c r="F4649" s="9">
        <v>1</v>
      </c>
    </row>
    <row r="4650" spans="1:6" x14ac:dyDescent="0.25">
      <c r="A4650" s="9" t="s">
        <v>22274</v>
      </c>
      <c r="B4650" s="9" t="s">
        <v>22275</v>
      </c>
      <c r="C4650" s="9" t="s">
        <v>22276</v>
      </c>
      <c r="D4650" s="9" t="s">
        <v>15541</v>
      </c>
      <c r="E4650" s="10">
        <v>45518.426388888889</v>
      </c>
      <c r="F4650" s="9">
        <v>1</v>
      </c>
    </row>
    <row r="4651" spans="1:6" x14ac:dyDescent="0.25">
      <c r="A4651" s="9" t="s">
        <v>4058</v>
      </c>
      <c r="B4651" s="9" t="s">
        <v>4057</v>
      </c>
      <c r="C4651" s="9" t="s">
        <v>4057</v>
      </c>
      <c r="D4651" s="9" t="s">
        <v>15541</v>
      </c>
      <c r="E4651" s="10">
        <v>45837.816666666666</v>
      </c>
      <c r="F4651" s="9">
        <v>1</v>
      </c>
    </row>
    <row r="4652" spans="1:6" x14ac:dyDescent="0.25">
      <c r="A4652" s="9" t="s">
        <v>22277</v>
      </c>
      <c r="B4652" s="9" t="s">
        <v>22278</v>
      </c>
      <c r="C4652" s="9" t="s">
        <v>22278</v>
      </c>
      <c r="D4652" s="9" t="s">
        <v>15541</v>
      </c>
      <c r="E4652" s="10">
        <v>45021.542361111111</v>
      </c>
      <c r="F4652" s="9">
        <v>1</v>
      </c>
    </row>
    <row r="4653" spans="1:6" x14ac:dyDescent="0.25">
      <c r="A4653" s="9" t="s">
        <v>22279</v>
      </c>
      <c r="B4653" s="9" t="s">
        <v>22280</v>
      </c>
      <c r="C4653" s="9" t="s">
        <v>22281</v>
      </c>
      <c r="D4653" s="9" t="s">
        <v>15538</v>
      </c>
      <c r="E4653" s="10">
        <v>44152.379861111112</v>
      </c>
      <c r="F4653" s="9">
        <v>1</v>
      </c>
    </row>
    <row r="4654" spans="1:6" x14ac:dyDescent="0.25">
      <c r="A4654" s="9" t="s">
        <v>22282</v>
      </c>
      <c r="B4654" s="9" t="s">
        <v>22283</v>
      </c>
      <c r="C4654" s="9" t="s">
        <v>22283</v>
      </c>
      <c r="D4654" s="9" t="s">
        <v>15541</v>
      </c>
      <c r="E4654" s="10">
        <v>45749.415972222225</v>
      </c>
      <c r="F4654" s="9">
        <v>1</v>
      </c>
    </row>
    <row r="4655" spans="1:6" x14ac:dyDescent="0.25">
      <c r="A4655" s="9" t="s">
        <v>22284</v>
      </c>
      <c r="B4655" s="9" t="s">
        <v>22285</v>
      </c>
      <c r="C4655" s="9" t="s">
        <v>22285</v>
      </c>
      <c r="D4655" s="9" t="s">
        <v>15541</v>
      </c>
      <c r="E4655" s="10">
        <v>45769.294444444444</v>
      </c>
      <c r="F4655" s="9">
        <v>1</v>
      </c>
    </row>
    <row r="4656" spans="1:6" x14ac:dyDescent="0.25">
      <c r="A4656" s="9" t="s">
        <v>22286</v>
      </c>
      <c r="B4656" s="9" t="s">
        <v>22287</v>
      </c>
      <c r="C4656" s="9" t="s">
        <v>22287</v>
      </c>
      <c r="D4656" s="9" t="s">
        <v>15541</v>
      </c>
      <c r="E4656" s="10">
        <v>44152.379861111112</v>
      </c>
      <c r="F4656" s="9">
        <v>1</v>
      </c>
    </row>
    <row r="4657" spans="1:6" x14ac:dyDescent="0.25">
      <c r="A4657" s="9" t="s">
        <v>2957</v>
      </c>
      <c r="B4657" s="9" t="s">
        <v>2956</v>
      </c>
      <c r="C4657" s="9" t="s">
        <v>2956</v>
      </c>
      <c r="D4657" s="9" t="s">
        <v>15541</v>
      </c>
      <c r="E4657" s="10">
        <v>45413.316666666666</v>
      </c>
      <c r="F4657" s="9">
        <v>1</v>
      </c>
    </row>
    <row r="4658" spans="1:6" x14ac:dyDescent="0.25">
      <c r="A4658" s="9" t="s">
        <v>3719</v>
      </c>
      <c r="B4658" s="9" t="s">
        <v>3718</v>
      </c>
      <c r="C4658" s="9" t="s">
        <v>3718</v>
      </c>
      <c r="D4658" s="9" t="s">
        <v>15541</v>
      </c>
      <c r="E4658" s="10">
        <v>45838.432638888888</v>
      </c>
      <c r="F4658" s="9">
        <v>1</v>
      </c>
    </row>
    <row r="4659" spans="1:6" x14ac:dyDescent="0.25">
      <c r="A4659" s="9" t="s">
        <v>4329</v>
      </c>
      <c r="B4659" s="9" t="s">
        <v>4328</v>
      </c>
      <c r="C4659" s="9" t="s">
        <v>4328</v>
      </c>
      <c r="D4659" s="9" t="s">
        <v>15541</v>
      </c>
      <c r="E4659" s="10">
        <v>44617.51458333333</v>
      </c>
      <c r="F4659" s="9">
        <v>1</v>
      </c>
    </row>
    <row r="4660" spans="1:6" x14ac:dyDescent="0.25">
      <c r="A4660" s="9" t="s">
        <v>22288</v>
      </c>
      <c r="B4660" s="9" t="s">
        <v>22289</v>
      </c>
      <c r="C4660" s="9" t="s">
        <v>22289</v>
      </c>
      <c r="D4660" s="9" t="s">
        <v>15541</v>
      </c>
      <c r="E4660" s="10">
        <v>44462.584722222222</v>
      </c>
      <c r="F4660" s="9">
        <v>1</v>
      </c>
    </row>
    <row r="4661" spans="1:6" x14ac:dyDescent="0.25">
      <c r="A4661" s="9" t="s">
        <v>22290</v>
      </c>
      <c r="B4661" s="9" t="s">
        <v>794</v>
      </c>
      <c r="C4661" s="9" t="s">
        <v>794</v>
      </c>
      <c r="D4661" s="9" t="s">
        <v>15541</v>
      </c>
      <c r="E4661" s="10">
        <v>44490.285416666666</v>
      </c>
      <c r="F4661" s="9">
        <v>1</v>
      </c>
    </row>
    <row r="4662" spans="1:6" x14ac:dyDescent="0.25">
      <c r="A4662" s="9" t="s">
        <v>22291</v>
      </c>
      <c r="B4662" s="9" t="s">
        <v>22292</v>
      </c>
      <c r="C4662" s="9" t="s">
        <v>22293</v>
      </c>
      <c r="D4662" s="9" t="s">
        <v>15541</v>
      </c>
      <c r="E4662" s="10">
        <v>45420.598611111112</v>
      </c>
      <c r="F4662" s="9">
        <v>1</v>
      </c>
    </row>
    <row r="4663" spans="1:6" x14ac:dyDescent="0.25">
      <c r="A4663" s="9" t="s">
        <v>7796</v>
      </c>
      <c r="B4663" s="9" t="s">
        <v>7795</v>
      </c>
      <c r="C4663" s="9" t="s">
        <v>7795</v>
      </c>
      <c r="D4663" s="9" t="s">
        <v>15541</v>
      </c>
      <c r="E4663" s="10">
        <v>44152.379861111112</v>
      </c>
      <c r="F4663" s="9">
        <v>1</v>
      </c>
    </row>
    <row r="4664" spans="1:6" x14ac:dyDescent="0.25">
      <c r="A4664" s="9" t="s">
        <v>22294</v>
      </c>
      <c r="B4664" s="9" t="s">
        <v>22295</v>
      </c>
      <c r="C4664" s="9" t="s">
        <v>22295</v>
      </c>
      <c r="D4664" s="9" t="s">
        <v>15541</v>
      </c>
      <c r="E4664" s="10">
        <v>45534.273611111108</v>
      </c>
      <c r="F4664" s="9">
        <v>1</v>
      </c>
    </row>
    <row r="4665" spans="1:6" x14ac:dyDescent="0.25">
      <c r="A4665" s="9" t="s">
        <v>22296</v>
      </c>
      <c r="B4665" s="9" t="s">
        <v>22297</v>
      </c>
      <c r="C4665" s="9" t="s">
        <v>22297</v>
      </c>
      <c r="D4665" s="9" t="s">
        <v>15541</v>
      </c>
      <c r="E4665" s="10">
        <v>44440.395833333336</v>
      </c>
      <c r="F4665" s="9">
        <v>1</v>
      </c>
    </row>
    <row r="4666" spans="1:6" x14ac:dyDescent="0.25">
      <c r="A4666" s="9" t="s">
        <v>22298</v>
      </c>
      <c r="B4666" s="9" t="s">
        <v>22299</v>
      </c>
      <c r="C4666" s="9" t="s">
        <v>22299</v>
      </c>
      <c r="D4666" s="9" t="s">
        <v>15541</v>
      </c>
      <c r="E4666" s="10">
        <v>44630.404166666667</v>
      </c>
      <c r="F4666" s="9">
        <v>1</v>
      </c>
    </row>
    <row r="4667" spans="1:6" x14ac:dyDescent="0.25">
      <c r="A4667" s="9" t="s">
        <v>22300</v>
      </c>
      <c r="B4667" s="9" t="s">
        <v>22301</v>
      </c>
      <c r="C4667" s="9" t="s">
        <v>22301</v>
      </c>
      <c r="D4667" s="9" t="s">
        <v>15538</v>
      </c>
      <c r="E4667" s="10">
        <v>44677.490277777775</v>
      </c>
      <c r="F4667" s="9">
        <v>1</v>
      </c>
    </row>
    <row r="4668" spans="1:6" x14ac:dyDescent="0.25">
      <c r="A4668" s="9" t="s">
        <v>22302</v>
      </c>
      <c r="B4668" s="9" t="s">
        <v>22303</v>
      </c>
      <c r="C4668" s="9" t="s">
        <v>22303</v>
      </c>
      <c r="D4668" s="9" t="s">
        <v>15541</v>
      </c>
      <c r="E4668" s="10">
        <v>44152.380555555559</v>
      </c>
      <c r="F4668" s="9">
        <v>1</v>
      </c>
    </row>
    <row r="4669" spans="1:6" x14ac:dyDescent="0.25">
      <c r="A4669" s="9" t="s">
        <v>3855</v>
      </c>
      <c r="B4669" s="9" t="s">
        <v>3854</v>
      </c>
      <c r="C4669" s="9" t="s">
        <v>3854</v>
      </c>
      <c r="D4669" s="9" t="s">
        <v>15541</v>
      </c>
      <c r="E4669" s="10">
        <v>45743.277777777781</v>
      </c>
      <c r="F4669" s="9">
        <v>1</v>
      </c>
    </row>
    <row r="4670" spans="1:6" x14ac:dyDescent="0.25">
      <c r="A4670" s="9" t="s">
        <v>22304</v>
      </c>
      <c r="B4670" s="9" t="s">
        <v>22305</v>
      </c>
      <c r="C4670" s="9" t="s">
        <v>22305</v>
      </c>
      <c r="D4670" s="9" t="s">
        <v>15541</v>
      </c>
      <c r="E4670" s="10">
        <v>45413.688888888886</v>
      </c>
      <c r="F4670" s="9">
        <v>1</v>
      </c>
    </row>
    <row r="4671" spans="1:6" x14ac:dyDescent="0.25">
      <c r="A4671" s="9" t="s">
        <v>22306</v>
      </c>
      <c r="B4671" s="9" t="s">
        <v>22307</v>
      </c>
      <c r="C4671" s="9" t="s">
        <v>22307</v>
      </c>
      <c r="D4671" s="9" t="s">
        <v>15541</v>
      </c>
      <c r="E4671" s="10">
        <v>44152.380555555559</v>
      </c>
      <c r="F4671" s="9">
        <v>1</v>
      </c>
    </row>
    <row r="4672" spans="1:6" x14ac:dyDescent="0.25">
      <c r="A4672" s="9" t="s">
        <v>22308</v>
      </c>
      <c r="B4672" s="9" t="s">
        <v>22309</v>
      </c>
      <c r="C4672" s="9" t="s">
        <v>22309</v>
      </c>
      <c r="D4672" s="9" t="s">
        <v>15541</v>
      </c>
      <c r="E4672" s="10">
        <v>45723.322222222225</v>
      </c>
      <c r="F4672" s="9">
        <v>1</v>
      </c>
    </row>
    <row r="4673" spans="1:6" x14ac:dyDescent="0.25">
      <c r="A4673" s="9" t="s">
        <v>22310</v>
      </c>
      <c r="B4673" s="9" t="s">
        <v>22311</v>
      </c>
      <c r="C4673" s="9" t="s">
        <v>22311</v>
      </c>
      <c r="D4673" s="9" t="s">
        <v>15541</v>
      </c>
      <c r="E4673" s="10">
        <v>44264.646527777775</v>
      </c>
      <c r="F4673" s="9">
        <v>1</v>
      </c>
    </row>
    <row r="4674" spans="1:6" x14ac:dyDescent="0.25">
      <c r="A4674" s="9" t="s">
        <v>22312</v>
      </c>
      <c r="B4674" s="9" t="s">
        <v>22313</v>
      </c>
      <c r="C4674" s="9" t="s">
        <v>22313</v>
      </c>
      <c r="D4674" s="9" t="s">
        <v>15541</v>
      </c>
      <c r="E4674" s="10">
        <v>45838.37777777778</v>
      </c>
      <c r="F4674" s="9">
        <v>1</v>
      </c>
    </row>
    <row r="4675" spans="1:6" x14ac:dyDescent="0.25">
      <c r="A4675" s="9" t="s">
        <v>22314</v>
      </c>
      <c r="B4675" s="9" t="s">
        <v>22315</v>
      </c>
      <c r="C4675" s="9" t="s">
        <v>22315</v>
      </c>
      <c r="D4675" s="9" t="s">
        <v>15541</v>
      </c>
      <c r="E4675" s="10">
        <v>44390.591666666667</v>
      </c>
      <c r="F4675" s="9">
        <v>1</v>
      </c>
    </row>
    <row r="4676" spans="1:6" x14ac:dyDescent="0.25">
      <c r="A4676" s="9" t="s">
        <v>22316</v>
      </c>
      <c r="B4676" s="9" t="s">
        <v>15523</v>
      </c>
      <c r="C4676" s="9" t="s">
        <v>15523</v>
      </c>
      <c r="D4676" s="9" t="s">
        <v>15541</v>
      </c>
      <c r="E4676" s="10">
        <v>45744.552083333336</v>
      </c>
      <c r="F4676" s="9">
        <v>1</v>
      </c>
    </row>
    <row r="4677" spans="1:6" x14ac:dyDescent="0.25">
      <c r="A4677" s="9" t="s">
        <v>22317</v>
      </c>
      <c r="B4677" s="9" t="s">
        <v>22318</v>
      </c>
      <c r="C4677" s="9" t="s">
        <v>22318</v>
      </c>
      <c r="D4677" s="9" t="s">
        <v>15541</v>
      </c>
      <c r="E4677" s="10">
        <v>44657.367361111108</v>
      </c>
      <c r="F4677" s="9">
        <v>1</v>
      </c>
    </row>
    <row r="4678" spans="1:6" x14ac:dyDescent="0.25">
      <c r="A4678" s="9" t="s">
        <v>3973</v>
      </c>
      <c r="B4678" s="9" t="s">
        <v>3970</v>
      </c>
      <c r="C4678" s="9" t="s">
        <v>3972</v>
      </c>
      <c r="D4678" s="9" t="s">
        <v>15541</v>
      </c>
      <c r="E4678" s="10">
        <v>45721.297222222223</v>
      </c>
      <c r="F4678" s="9">
        <v>1</v>
      </c>
    </row>
    <row r="4679" spans="1:6" x14ac:dyDescent="0.25">
      <c r="A4679" s="9" t="s">
        <v>22319</v>
      </c>
      <c r="B4679" s="9" t="s">
        <v>22320</v>
      </c>
      <c r="C4679" s="9" t="s">
        <v>22320</v>
      </c>
      <c r="D4679" s="9" t="s">
        <v>15541</v>
      </c>
      <c r="E4679" s="10">
        <v>45758.381944444445</v>
      </c>
      <c r="F4679" s="9">
        <v>1</v>
      </c>
    </row>
    <row r="4680" spans="1:6" x14ac:dyDescent="0.25">
      <c r="A4680" s="9" t="s">
        <v>22321</v>
      </c>
      <c r="B4680" s="9" t="s">
        <v>22322</v>
      </c>
      <c r="C4680" s="9" t="s">
        <v>22322</v>
      </c>
      <c r="D4680" s="9" t="s">
        <v>15541</v>
      </c>
      <c r="E4680" s="10">
        <v>44152.380555555559</v>
      </c>
      <c r="F4680" s="9">
        <v>1</v>
      </c>
    </row>
    <row r="4681" spans="1:6" x14ac:dyDescent="0.25">
      <c r="A4681" s="9" t="s">
        <v>22323</v>
      </c>
      <c r="B4681" s="9" t="s">
        <v>22324</v>
      </c>
      <c r="C4681" s="9" t="s">
        <v>22324</v>
      </c>
      <c r="D4681" s="9" t="s">
        <v>15541</v>
      </c>
      <c r="E4681" s="10">
        <v>45832.462500000001</v>
      </c>
      <c r="F4681" s="9">
        <v>1</v>
      </c>
    </row>
    <row r="4682" spans="1:6" x14ac:dyDescent="0.25">
      <c r="A4682" s="9" t="s">
        <v>22325</v>
      </c>
      <c r="B4682" s="9" t="s">
        <v>22326</v>
      </c>
      <c r="C4682" s="9" t="s">
        <v>22327</v>
      </c>
      <c r="D4682" s="9" t="s">
        <v>15541</v>
      </c>
      <c r="E4682" s="10">
        <v>44680.402083333334</v>
      </c>
      <c r="F4682" s="9">
        <v>1</v>
      </c>
    </row>
    <row r="4683" spans="1:6" x14ac:dyDescent="0.25">
      <c r="A4683" s="9" t="s">
        <v>22328</v>
      </c>
      <c r="B4683" s="9" t="s">
        <v>22329</v>
      </c>
      <c r="C4683" s="9" t="s">
        <v>22329</v>
      </c>
      <c r="D4683" s="9" t="s">
        <v>15541</v>
      </c>
      <c r="E4683" s="10">
        <v>44152.380555555559</v>
      </c>
      <c r="F4683" s="9">
        <v>1</v>
      </c>
    </row>
    <row r="4684" spans="1:6" x14ac:dyDescent="0.25">
      <c r="A4684" s="9" t="s">
        <v>22330</v>
      </c>
      <c r="B4684" s="9" t="s">
        <v>22331</v>
      </c>
      <c r="C4684" s="9" t="s">
        <v>22331</v>
      </c>
      <c r="D4684" s="9" t="s">
        <v>15541</v>
      </c>
      <c r="E4684" s="10">
        <v>44322.499305555553</v>
      </c>
      <c r="F4684" s="9">
        <v>1</v>
      </c>
    </row>
    <row r="4685" spans="1:6" x14ac:dyDescent="0.25">
      <c r="A4685" s="9" t="s">
        <v>22332</v>
      </c>
      <c r="B4685" s="9" t="s">
        <v>22333</v>
      </c>
      <c r="C4685" s="9" t="s">
        <v>22333</v>
      </c>
      <c r="D4685" s="9" t="s">
        <v>15538</v>
      </c>
      <c r="E4685" s="10">
        <v>44152.380555555559</v>
      </c>
      <c r="F4685" s="9">
        <v>1</v>
      </c>
    </row>
    <row r="4686" spans="1:6" x14ac:dyDescent="0.25">
      <c r="A4686" s="9" t="s">
        <v>22334</v>
      </c>
      <c r="B4686" s="9" t="s">
        <v>22335</v>
      </c>
      <c r="C4686" s="9" t="s">
        <v>22335</v>
      </c>
      <c r="D4686" s="9" t="s">
        <v>15541</v>
      </c>
      <c r="E4686" s="10">
        <v>45604.486111111109</v>
      </c>
      <c r="F4686" s="9">
        <v>1</v>
      </c>
    </row>
    <row r="4687" spans="1:6" x14ac:dyDescent="0.25">
      <c r="A4687" s="9" t="s">
        <v>6092</v>
      </c>
      <c r="B4687" s="9" t="s">
        <v>6091</v>
      </c>
      <c r="C4687" s="9" t="s">
        <v>6091</v>
      </c>
      <c r="D4687" s="9" t="s">
        <v>15538</v>
      </c>
      <c r="E4687" s="10">
        <v>45798.29791666667</v>
      </c>
      <c r="F4687" s="9">
        <v>1</v>
      </c>
    </row>
    <row r="4688" spans="1:6" x14ac:dyDescent="0.25">
      <c r="A4688" s="9" t="s">
        <v>22336</v>
      </c>
      <c r="B4688" s="9" t="s">
        <v>22337</v>
      </c>
      <c r="C4688" s="9" t="s">
        <v>22337</v>
      </c>
      <c r="D4688" s="9" t="s">
        <v>15541</v>
      </c>
      <c r="E4688" s="10">
        <v>44529.315972222219</v>
      </c>
      <c r="F4688" s="9">
        <v>1</v>
      </c>
    </row>
    <row r="4689" spans="1:6" x14ac:dyDescent="0.25">
      <c r="A4689" s="9" t="s">
        <v>22338</v>
      </c>
      <c r="B4689" s="9" t="s">
        <v>22339</v>
      </c>
      <c r="C4689" s="9" t="s">
        <v>22339</v>
      </c>
      <c r="D4689" s="9" t="s">
        <v>15541</v>
      </c>
      <c r="E4689" s="10">
        <v>45734.510416666664</v>
      </c>
      <c r="F4689" s="9">
        <v>1</v>
      </c>
    </row>
    <row r="4690" spans="1:6" x14ac:dyDescent="0.25">
      <c r="A4690" s="9" t="s">
        <v>22340</v>
      </c>
      <c r="B4690" s="9" t="s">
        <v>7243</v>
      </c>
      <c r="C4690" s="9" t="s">
        <v>7243</v>
      </c>
      <c r="D4690" s="9" t="s">
        <v>15541</v>
      </c>
      <c r="E4690" s="10">
        <v>44411.588888888888</v>
      </c>
      <c r="F4690" s="9">
        <v>1</v>
      </c>
    </row>
    <row r="4691" spans="1:6" x14ac:dyDescent="0.25">
      <c r="A4691" s="9" t="s">
        <v>22341</v>
      </c>
      <c r="B4691" s="9" t="s">
        <v>22342</v>
      </c>
      <c r="C4691" s="9" t="s">
        <v>22342</v>
      </c>
      <c r="D4691" s="9" t="s">
        <v>15541</v>
      </c>
      <c r="E4691" s="10">
        <v>44152.383333333331</v>
      </c>
      <c r="F4691" s="9">
        <v>1</v>
      </c>
    </row>
    <row r="4692" spans="1:6" x14ac:dyDescent="0.25">
      <c r="A4692" s="9" t="s">
        <v>22343</v>
      </c>
      <c r="B4692" s="9" t="s">
        <v>22344</v>
      </c>
      <c r="C4692" s="9" t="s">
        <v>22344</v>
      </c>
      <c r="D4692" s="9" t="s">
        <v>15538</v>
      </c>
      <c r="E4692" s="10">
        <v>44152.387499999997</v>
      </c>
      <c r="F4692" s="9">
        <v>1</v>
      </c>
    </row>
    <row r="4693" spans="1:6" x14ac:dyDescent="0.25">
      <c r="A4693" s="9" t="s">
        <v>22345</v>
      </c>
      <c r="B4693" s="9" t="s">
        <v>22346</v>
      </c>
      <c r="C4693" s="9" t="s">
        <v>22346</v>
      </c>
      <c r="D4693" s="9" t="s">
        <v>15541</v>
      </c>
      <c r="E4693" s="10">
        <v>45343.506944444445</v>
      </c>
      <c r="F4693" s="9">
        <v>1</v>
      </c>
    </row>
    <row r="4694" spans="1:6" x14ac:dyDescent="0.25">
      <c r="A4694" s="9" t="s">
        <v>22347</v>
      </c>
      <c r="B4694" s="9" t="s">
        <v>22348</v>
      </c>
      <c r="C4694" s="9" t="s">
        <v>22348</v>
      </c>
      <c r="D4694" s="9" t="s">
        <v>15541</v>
      </c>
      <c r="E4694" s="10">
        <v>44211.354166666664</v>
      </c>
      <c r="F4694" s="9">
        <v>1</v>
      </c>
    </row>
    <row r="4695" spans="1:6" x14ac:dyDescent="0.25">
      <c r="A4695" s="9" t="s">
        <v>22349</v>
      </c>
      <c r="B4695" s="9" t="s">
        <v>22350</v>
      </c>
      <c r="C4695" s="9" t="s">
        <v>22350</v>
      </c>
      <c r="D4695" s="9" t="s">
        <v>15541</v>
      </c>
      <c r="E4695" s="10">
        <v>44152.381249999999</v>
      </c>
      <c r="F4695" s="9">
        <v>1</v>
      </c>
    </row>
    <row r="4696" spans="1:6" x14ac:dyDescent="0.25">
      <c r="A4696" s="9" t="s">
        <v>4291</v>
      </c>
      <c r="B4696" s="9" t="s">
        <v>4289</v>
      </c>
      <c r="C4696" s="9" t="s">
        <v>4289</v>
      </c>
      <c r="D4696" s="9" t="s">
        <v>15541</v>
      </c>
      <c r="E4696" s="10">
        <v>45819.322222222225</v>
      </c>
      <c r="F4696" s="9">
        <v>1</v>
      </c>
    </row>
    <row r="4697" spans="1:6" x14ac:dyDescent="0.25">
      <c r="A4697" s="9" t="s">
        <v>22351</v>
      </c>
      <c r="B4697" s="9" t="s">
        <v>22352</v>
      </c>
      <c r="C4697" s="9" t="s">
        <v>22352</v>
      </c>
      <c r="D4697" s="9" t="s">
        <v>15541</v>
      </c>
      <c r="E4697" s="10">
        <v>44739.34652777778</v>
      </c>
      <c r="F4697" s="9">
        <v>1</v>
      </c>
    </row>
    <row r="4698" spans="1:6" x14ac:dyDescent="0.25">
      <c r="A4698" s="9" t="s">
        <v>6221</v>
      </c>
      <c r="B4698" s="9" t="s">
        <v>6220</v>
      </c>
      <c r="C4698" s="9" t="s">
        <v>6220</v>
      </c>
      <c r="D4698" s="9" t="s">
        <v>15541</v>
      </c>
      <c r="E4698" s="10">
        <v>44623.552777777775</v>
      </c>
      <c r="F4698" s="9">
        <v>1</v>
      </c>
    </row>
    <row r="4699" spans="1:6" x14ac:dyDescent="0.25">
      <c r="A4699" s="9" t="s">
        <v>22353</v>
      </c>
      <c r="B4699" s="9" t="s">
        <v>22354</v>
      </c>
      <c r="C4699" s="9" t="s">
        <v>22354</v>
      </c>
      <c r="D4699" s="9" t="s">
        <v>15541</v>
      </c>
      <c r="E4699" s="10">
        <v>44251.476388888892</v>
      </c>
      <c r="F4699" s="9">
        <v>1</v>
      </c>
    </row>
    <row r="4700" spans="1:6" x14ac:dyDescent="0.25">
      <c r="A4700" s="9" t="s">
        <v>22355</v>
      </c>
      <c r="B4700" s="9" t="s">
        <v>22356</v>
      </c>
      <c r="C4700" s="9" t="s">
        <v>22356</v>
      </c>
      <c r="D4700" s="9" t="s">
        <v>15541</v>
      </c>
      <c r="E4700" s="10">
        <v>44501.295138888891</v>
      </c>
      <c r="F4700" s="9">
        <v>1</v>
      </c>
    </row>
    <row r="4701" spans="1:6" x14ac:dyDescent="0.25">
      <c r="A4701" s="9" t="s">
        <v>22357</v>
      </c>
      <c r="B4701" s="9" t="s">
        <v>22358</v>
      </c>
      <c r="C4701" s="9" t="s">
        <v>22358</v>
      </c>
      <c r="D4701" s="9" t="s">
        <v>15541</v>
      </c>
      <c r="E4701" s="10">
        <v>44350.763194444444</v>
      </c>
      <c r="F4701" s="9">
        <v>1</v>
      </c>
    </row>
    <row r="4702" spans="1:6" x14ac:dyDescent="0.25">
      <c r="A4702" s="9" t="s">
        <v>22359</v>
      </c>
      <c r="B4702" s="9" t="s">
        <v>22360</v>
      </c>
      <c r="C4702" s="9" t="s">
        <v>22360</v>
      </c>
      <c r="D4702" s="9" t="s">
        <v>15541</v>
      </c>
      <c r="E4702" s="10">
        <v>45821.300694444442</v>
      </c>
      <c r="F4702" s="9">
        <v>1</v>
      </c>
    </row>
    <row r="4703" spans="1:6" x14ac:dyDescent="0.25">
      <c r="A4703" s="9" t="s">
        <v>3522</v>
      </c>
      <c r="B4703" s="9" t="s">
        <v>3521</v>
      </c>
      <c r="C4703" s="9" t="s">
        <v>3521</v>
      </c>
      <c r="D4703" s="9" t="s">
        <v>15541</v>
      </c>
      <c r="E4703" s="10">
        <v>44152.381944444445</v>
      </c>
      <c r="F4703" s="9">
        <v>1</v>
      </c>
    </row>
    <row r="4704" spans="1:6" x14ac:dyDescent="0.25">
      <c r="A4704" s="9" t="s">
        <v>22361</v>
      </c>
      <c r="B4704" s="9" t="s">
        <v>22362</v>
      </c>
      <c r="C4704" s="9" t="s">
        <v>22362</v>
      </c>
      <c r="D4704" s="9" t="s">
        <v>15541</v>
      </c>
      <c r="E4704" s="10">
        <v>44750.865972222222</v>
      </c>
      <c r="F4704" s="9">
        <v>1</v>
      </c>
    </row>
    <row r="4705" spans="1:6" x14ac:dyDescent="0.25">
      <c r="A4705" s="9" t="s">
        <v>22363</v>
      </c>
      <c r="B4705" s="9" t="s">
        <v>5757</v>
      </c>
      <c r="C4705" s="9" t="s">
        <v>5757</v>
      </c>
      <c r="D4705" s="9" t="s">
        <v>15541</v>
      </c>
      <c r="E4705" s="10">
        <v>45832.456944444442</v>
      </c>
      <c r="F4705" s="9">
        <v>1</v>
      </c>
    </row>
    <row r="4706" spans="1:6" x14ac:dyDescent="0.25">
      <c r="A4706" s="9" t="s">
        <v>22364</v>
      </c>
      <c r="B4706" s="9" t="s">
        <v>22365</v>
      </c>
      <c r="C4706" s="9" t="s">
        <v>22365</v>
      </c>
      <c r="D4706" s="9" t="s">
        <v>15541</v>
      </c>
      <c r="E4706" s="10">
        <v>44804.343055555553</v>
      </c>
      <c r="F4706" s="9">
        <v>1</v>
      </c>
    </row>
    <row r="4707" spans="1:6" x14ac:dyDescent="0.25">
      <c r="A4707" s="9" t="s">
        <v>22366</v>
      </c>
      <c r="B4707" s="9" t="s">
        <v>22367</v>
      </c>
      <c r="C4707" s="9" t="s">
        <v>22367</v>
      </c>
      <c r="D4707" s="9" t="s">
        <v>15541</v>
      </c>
      <c r="E4707" s="10">
        <v>44152.381944444445</v>
      </c>
      <c r="F4707" s="9">
        <v>1</v>
      </c>
    </row>
    <row r="4708" spans="1:6" x14ac:dyDescent="0.25">
      <c r="A4708" s="9" t="s">
        <v>22368</v>
      </c>
      <c r="B4708" s="9" t="s">
        <v>22369</v>
      </c>
      <c r="C4708" s="9" t="s">
        <v>22369</v>
      </c>
      <c r="D4708" s="9" t="s">
        <v>15541</v>
      </c>
      <c r="E4708" s="10">
        <v>44152.381944444445</v>
      </c>
      <c r="F4708" s="9">
        <v>1</v>
      </c>
    </row>
    <row r="4709" spans="1:6" x14ac:dyDescent="0.25">
      <c r="A4709" s="9" t="s">
        <v>8763</v>
      </c>
      <c r="B4709" s="9" t="s">
        <v>8762</v>
      </c>
      <c r="C4709" s="9" t="s">
        <v>8762</v>
      </c>
      <c r="D4709" s="9" t="s">
        <v>15541</v>
      </c>
      <c r="E4709" s="10">
        <v>45785.399305555555</v>
      </c>
      <c r="F4709" s="9">
        <v>1</v>
      </c>
    </row>
    <row r="4710" spans="1:6" x14ac:dyDescent="0.25">
      <c r="A4710" s="9" t="s">
        <v>22370</v>
      </c>
      <c r="B4710" s="9" t="s">
        <v>22371</v>
      </c>
      <c r="C4710" s="9" t="s">
        <v>22371</v>
      </c>
      <c r="D4710" s="9" t="s">
        <v>15541</v>
      </c>
      <c r="E4710" s="10">
        <v>45834.491666666669</v>
      </c>
      <c r="F4710" s="9">
        <v>1</v>
      </c>
    </row>
    <row r="4711" spans="1:6" x14ac:dyDescent="0.25">
      <c r="A4711" s="9" t="s">
        <v>22372</v>
      </c>
      <c r="B4711" s="9" t="s">
        <v>22373</v>
      </c>
      <c r="C4711" s="9" t="s">
        <v>22373</v>
      </c>
      <c r="D4711" s="9" t="s">
        <v>15541</v>
      </c>
      <c r="E4711" s="10">
        <v>45811.345138888886</v>
      </c>
      <c r="F4711" s="9">
        <v>1</v>
      </c>
    </row>
    <row r="4712" spans="1:6" x14ac:dyDescent="0.25">
      <c r="A4712" s="9" t="s">
        <v>2664</v>
      </c>
      <c r="B4712" s="9" t="s">
        <v>2663</v>
      </c>
      <c r="C4712" s="9" t="s">
        <v>2663</v>
      </c>
      <c r="D4712" s="9" t="s">
        <v>15541</v>
      </c>
      <c r="E4712" s="10">
        <v>44315.420138888891</v>
      </c>
      <c r="F4712" s="9">
        <v>1</v>
      </c>
    </row>
    <row r="4713" spans="1:6" x14ac:dyDescent="0.25">
      <c r="A4713" s="9" t="s">
        <v>22374</v>
      </c>
      <c r="B4713" s="9" t="s">
        <v>22375</v>
      </c>
      <c r="C4713" s="9" t="s">
        <v>22375</v>
      </c>
      <c r="D4713" s="9" t="s">
        <v>15541</v>
      </c>
      <c r="E4713" s="10">
        <v>44152.382638888892</v>
      </c>
      <c r="F4713" s="9">
        <v>1</v>
      </c>
    </row>
    <row r="4714" spans="1:6" x14ac:dyDescent="0.25">
      <c r="A4714" s="9" t="s">
        <v>22376</v>
      </c>
      <c r="B4714" s="9" t="s">
        <v>22377</v>
      </c>
      <c r="C4714" s="9" t="s">
        <v>22377</v>
      </c>
      <c r="D4714" s="9" t="s">
        <v>15541</v>
      </c>
      <c r="E4714" s="10">
        <v>44152.382638888892</v>
      </c>
      <c r="F4714" s="9">
        <v>1</v>
      </c>
    </row>
    <row r="4715" spans="1:6" x14ac:dyDescent="0.25">
      <c r="A4715" s="9" t="s">
        <v>7477</v>
      </c>
      <c r="B4715" s="9" t="s">
        <v>7476</v>
      </c>
      <c r="C4715" s="9" t="s">
        <v>7476</v>
      </c>
      <c r="D4715" s="9" t="s">
        <v>15541</v>
      </c>
      <c r="E4715" s="10">
        <v>44903.513888888891</v>
      </c>
      <c r="F4715" s="9">
        <v>1</v>
      </c>
    </row>
    <row r="4716" spans="1:6" x14ac:dyDescent="0.25">
      <c r="A4716" s="9" t="s">
        <v>22378</v>
      </c>
      <c r="B4716" s="9" t="s">
        <v>2734</v>
      </c>
      <c r="C4716" s="9" t="s">
        <v>2734</v>
      </c>
      <c r="D4716" s="9" t="s">
        <v>15541</v>
      </c>
      <c r="E4716" s="10">
        <v>45804.445138888892</v>
      </c>
      <c r="F4716" s="9">
        <v>1</v>
      </c>
    </row>
    <row r="4717" spans="1:6" x14ac:dyDescent="0.25">
      <c r="A4717" s="9" t="s">
        <v>22379</v>
      </c>
      <c r="B4717" s="9" t="s">
        <v>22380</v>
      </c>
      <c r="C4717" s="9" t="s">
        <v>22380</v>
      </c>
      <c r="D4717" s="9" t="s">
        <v>15541</v>
      </c>
      <c r="E4717" s="10">
        <v>45442.335416666669</v>
      </c>
      <c r="F4717" s="9">
        <v>1</v>
      </c>
    </row>
    <row r="4718" spans="1:6" x14ac:dyDescent="0.25">
      <c r="A4718" s="9" t="s">
        <v>22381</v>
      </c>
      <c r="B4718" s="9" t="s">
        <v>22382</v>
      </c>
      <c r="C4718" s="9" t="s">
        <v>22383</v>
      </c>
      <c r="D4718" s="9" t="s">
        <v>15541</v>
      </c>
      <c r="E4718" s="10">
        <v>45742.468055555553</v>
      </c>
      <c r="F4718" s="9">
        <v>1</v>
      </c>
    </row>
    <row r="4719" spans="1:6" x14ac:dyDescent="0.25">
      <c r="A4719" s="9" t="s">
        <v>686</v>
      </c>
      <c r="B4719" s="9" t="s">
        <v>685</v>
      </c>
      <c r="C4719" s="9" t="s">
        <v>685</v>
      </c>
      <c r="D4719" s="9" t="s">
        <v>15538</v>
      </c>
      <c r="E4719" s="10">
        <v>44152.382638888892</v>
      </c>
      <c r="F4719" s="9">
        <v>1</v>
      </c>
    </row>
    <row r="4720" spans="1:6" x14ac:dyDescent="0.25">
      <c r="A4720" s="9" t="s">
        <v>8336</v>
      </c>
      <c r="B4720" s="9" t="s">
        <v>8335</v>
      </c>
      <c r="C4720" s="9" t="s">
        <v>8335</v>
      </c>
      <c r="D4720" s="9" t="s">
        <v>15541</v>
      </c>
      <c r="E4720" s="10">
        <v>45588.350694444445</v>
      </c>
      <c r="F4720" s="9">
        <v>1</v>
      </c>
    </row>
    <row r="4721" spans="1:6" x14ac:dyDescent="0.25">
      <c r="A4721" s="9" t="s">
        <v>911</v>
      </c>
      <c r="B4721" s="9" t="s">
        <v>910</v>
      </c>
      <c r="C4721" s="9" t="s">
        <v>910</v>
      </c>
      <c r="D4721" s="9" t="s">
        <v>15541</v>
      </c>
      <c r="E4721" s="10">
        <v>45469.274305555555</v>
      </c>
      <c r="F4721" s="9">
        <v>1</v>
      </c>
    </row>
    <row r="4722" spans="1:6" x14ac:dyDescent="0.25">
      <c r="A4722" s="9" t="s">
        <v>22384</v>
      </c>
      <c r="B4722" s="9" t="s">
        <v>22385</v>
      </c>
      <c r="C4722" s="9" t="s">
        <v>22385</v>
      </c>
      <c r="D4722" s="9" t="s">
        <v>15538</v>
      </c>
      <c r="E4722" s="10">
        <v>44152.383333333331</v>
      </c>
      <c r="F4722" s="9">
        <v>1</v>
      </c>
    </row>
    <row r="4723" spans="1:6" x14ac:dyDescent="0.25">
      <c r="A4723" s="9" t="s">
        <v>22386</v>
      </c>
      <c r="B4723" s="9" t="s">
        <v>22387</v>
      </c>
      <c r="C4723" s="9" t="s">
        <v>22388</v>
      </c>
      <c r="D4723" s="9" t="s">
        <v>15541</v>
      </c>
      <c r="E4723" s="10">
        <v>45819.28125</v>
      </c>
      <c r="F4723" s="9">
        <v>1</v>
      </c>
    </row>
    <row r="4724" spans="1:6" x14ac:dyDescent="0.25">
      <c r="A4724" s="9" t="s">
        <v>22389</v>
      </c>
      <c r="B4724" s="9" t="s">
        <v>22390</v>
      </c>
      <c r="C4724" s="9" t="s">
        <v>22390</v>
      </c>
      <c r="D4724" s="9" t="s">
        <v>15541</v>
      </c>
      <c r="E4724" s="10">
        <v>44389.349305555559</v>
      </c>
      <c r="F4724" s="9">
        <v>1</v>
      </c>
    </row>
    <row r="4725" spans="1:6" x14ac:dyDescent="0.25">
      <c r="A4725" s="9" t="s">
        <v>22391</v>
      </c>
      <c r="B4725" s="9" t="s">
        <v>9654</v>
      </c>
      <c r="C4725" s="9" t="s">
        <v>9654</v>
      </c>
      <c r="D4725" s="9" t="s">
        <v>15541</v>
      </c>
      <c r="E4725" s="10">
        <v>45829.152083333334</v>
      </c>
      <c r="F4725" s="9">
        <v>1</v>
      </c>
    </row>
    <row r="4726" spans="1:6" x14ac:dyDescent="0.25">
      <c r="A4726" s="9" t="s">
        <v>22392</v>
      </c>
      <c r="B4726" s="9" t="s">
        <v>22393</v>
      </c>
      <c r="C4726" s="9" t="s">
        <v>22393</v>
      </c>
      <c r="D4726" s="9" t="s">
        <v>15541</v>
      </c>
      <c r="E4726" s="10">
        <v>44152.383333333331</v>
      </c>
      <c r="F4726" s="9">
        <v>1</v>
      </c>
    </row>
    <row r="4727" spans="1:6" x14ac:dyDescent="0.25">
      <c r="A4727" s="9" t="s">
        <v>22394</v>
      </c>
      <c r="B4727" s="9" t="s">
        <v>22395</v>
      </c>
      <c r="C4727" s="9" t="s">
        <v>22395</v>
      </c>
      <c r="D4727" s="9" t="s">
        <v>15541</v>
      </c>
      <c r="E4727" s="10">
        <v>45735.547222222223</v>
      </c>
      <c r="F4727" s="9">
        <v>1</v>
      </c>
    </row>
    <row r="4728" spans="1:6" x14ac:dyDescent="0.25">
      <c r="A4728" s="9" t="s">
        <v>22396</v>
      </c>
      <c r="B4728" s="9" t="s">
        <v>22397</v>
      </c>
      <c r="C4728" s="9" t="s">
        <v>22398</v>
      </c>
      <c r="D4728" s="9" t="s">
        <v>15541</v>
      </c>
      <c r="E4728" s="10">
        <v>44544.319444444445</v>
      </c>
      <c r="F4728" s="9">
        <v>1</v>
      </c>
    </row>
    <row r="4729" spans="1:6" x14ac:dyDescent="0.25">
      <c r="A4729" s="9" t="s">
        <v>15250</v>
      </c>
      <c r="B4729" s="9" t="s">
        <v>15251</v>
      </c>
      <c r="C4729" s="9" t="s">
        <v>15249</v>
      </c>
      <c r="D4729" s="9" t="s">
        <v>15541</v>
      </c>
      <c r="E4729" s="10">
        <v>45552.813194444447</v>
      </c>
      <c r="F4729" s="9">
        <v>1</v>
      </c>
    </row>
    <row r="4730" spans="1:6" x14ac:dyDescent="0.25">
      <c r="A4730" s="9" t="s">
        <v>9828</v>
      </c>
      <c r="B4730" s="9" t="s">
        <v>9827</v>
      </c>
      <c r="C4730" s="9" t="s">
        <v>9827</v>
      </c>
      <c r="D4730" s="9" t="s">
        <v>15541</v>
      </c>
      <c r="E4730" s="10">
        <v>45117.316666666666</v>
      </c>
      <c r="F4730" s="9">
        <v>0</v>
      </c>
    </row>
    <row r="4731" spans="1:6" x14ac:dyDescent="0.25">
      <c r="A4731" s="9" t="s">
        <v>22399</v>
      </c>
      <c r="B4731" s="9" t="s">
        <v>22400</v>
      </c>
      <c r="C4731" s="9" t="s">
        <v>22400</v>
      </c>
      <c r="D4731" s="9" t="s">
        <v>15541</v>
      </c>
      <c r="E4731" s="10">
        <v>44152.383333333331</v>
      </c>
      <c r="F4731" s="9">
        <v>1</v>
      </c>
    </row>
    <row r="4732" spans="1:6" x14ac:dyDescent="0.25">
      <c r="A4732" s="9" t="s">
        <v>22401</v>
      </c>
      <c r="B4732" s="9" t="s">
        <v>22402</v>
      </c>
      <c r="C4732" s="9" t="s">
        <v>22402</v>
      </c>
      <c r="D4732" s="9" t="s">
        <v>15541</v>
      </c>
      <c r="E4732" s="10">
        <v>44810.513888888891</v>
      </c>
      <c r="F4732" s="9">
        <v>1</v>
      </c>
    </row>
    <row r="4733" spans="1:6" x14ac:dyDescent="0.25">
      <c r="A4733" s="9" t="s">
        <v>22403</v>
      </c>
      <c r="B4733" s="9" t="s">
        <v>22404</v>
      </c>
      <c r="C4733" s="9" t="s">
        <v>22404</v>
      </c>
      <c r="D4733" s="9" t="s">
        <v>15541</v>
      </c>
      <c r="E4733" s="10">
        <v>44249.476388888892</v>
      </c>
      <c r="F4733" s="9">
        <v>1</v>
      </c>
    </row>
    <row r="4734" spans="1:6" x14ac:dyDescent="0.25">
      <c r="A4734" s="9" t="s">
        <v>2712</v>
      </c>
      <c r="B4734" s="9" t="s">
        <v>2711</v>
      </c>
      <c r="C4734" s="9" t="s">
        <v>2711</v>
      </c>
      <c r="D4734" s="9" t="s">
        <v>15541</v>
      </c>
      <c r="E4734" s="10">
        <v>45806.385416666664</v>
      </c>
      <c r="F4734" s="9">
        <v>1</v>
      </c>
    </row>
    <row r="4735" spans="1:6" x14ac:dyDescent="0.25">
      <c r="A4735" s="9" t="s">
        <v>22405</v>
      </c>
      <c r="B4735" s="9" t="s">
        <v>22406</v>
      </c>
      <c r="C4735" s="9" t="s">
        <v>22406</v>
      </c>
      <c r="D4735" s="9" t="s">
        <v>15541</v>
      </c>
      <c r="E4735" s="10">
        <v>44540.319444444445</v>
      </c>
      <c r="F4735" s="9">
        <v>1</v>
      </c>
    </row>
    <row r="4736" spans="1:6" x14ac:dyDescent="0.25">
      <c r="A4736" s="9" t="s">
        <v>624</v>
      </c>
      <c r="B4736" s="9" t="s">
        <v>623</v>
      </c>
      <c r="C4736" s="9" t="s">
        <v>623</v>
      </c>
      <c r="D4736" s="9" t="s">
        <v>15541</v>
      </c>
      <c r="E4736" s="10">
        <v>45799.259722222225</v>
      </c>
      <c r="F4736" s="9">
        <v>1</v>
      </c>
    </row>
    <row r="4737" spans="1:6" x14ac:dyDescent="0.25">
      <c r="A4737" s="9" t="s">
        <v>4121</v>
      </c>
      <c r="B4737" s="9" t="s">
        <v>4120</v>
      </c>
      <c r="C4737" s="9" t="s">
        <v>4120</v>
      </c>
      <c r="D4737" s="9" t="s">
        <v>15541</v>
      </c>
      <c r="E4737" s="10">
        <v>45810.497916666667</v>
      </c>
      <c r="F4737" s="9">
        <v>1</v>
      </c>
    </row>
    <row r="4738" spans="1:6" x14ac:dyDescent="0.25">
      <c r="A4738" s="9" t="s">
        <v>22407</v>
      </c>
      <c r="B4738" s="9" t="s">
        <v>22408</v>
      </c>
      <c r="C4738" s="9" t="s">
        <v>22408</v>
      </c>
      <c r="D4738" s="9" t="s">
        <v>15541</v>
      </c>
      <c r="E4738" s="10">
        <v>45119.379166666666</v>
      </c>
      <c r="F4738" s="9">
        <v>1</v>
      </c>
    </row>
    <row r="4739" spans="1:6" x14ac:dyDescent="0.25">
      <c r="A4739" s="9" t="s">
        <v>2366</v>
      </c>
      <c r="B4739" s="9" t="s">
        <v>2365</v>
      </c>
      <c r="C4739" s="9" t="s">
        <v>2365</v>
      </c>
      <c r="D4739" s="9" t="s">
        <v>15541</v>
      </c>
      <c r="E4739" s="10">
        <v>44152.384027777778</v>
      </c>
      <c r="F4739" s="9">
        <v>1</v>
      </c>
    </row>
    <row r="4740" spans="1:6" x14ac:dyDescent="0.25">
      <c r="A4740" s="9" t="s">
        <v>22409</v>
      </c>
      <c r="B4740" s="9" t="s">
        <v>22410</v>
      </c>
      <c r="C4740" s="9" t="s">
        <v>22410</v>
      </c>
      <c r="D4740" s="9" t="s">
        <v>15541</v>
      </c>
      <c r="E4740" s="10">
        <v>45826.605555555558</v>
      </c>
      <c r="F4740" s="9">
        <v>1</v>
      </c>
    </row>
    <row r="4741" spans="1:6" x14ac:dyDescent="0.25">
      <c r="A4741" s="9" t="s">
        <v>22411</v>
      </c>
      <c r="B4741" s="9" t="s">
        <v>22412</v>
      </c>
      <c r="C4741" s="9" t="s">
        <v>22412</v>
      </c>
      <c r="D4741" s="9" t="s">
        <v>15541</v>
      </c>
      <c r="E4741" s="10">
        <v>45744.44027777778</v>
      </c>
      <c r="F4741" s="9">
        <v>1</v>
      </c>
    </row>
    <row r="4742" spans="1:6" x14ac:dyDescent="0.25">
      <c r="A4742" s="9" t="s">
        <v>6047</v>
      </c>
      <c r="B4742" s="9" t="s">
        <v>6046</v>
      </c>
      <c r="C4742" s="9" t="s">
        <v>6046</v>
      </c>
      <c r="D4742" s="9" t="s">
        <v>15541</v>
      </c>
      <c r="E4742" s="10">
        <v>45825.426388888889</v>
      </c>
      <c r="F4742" s="9">
        <v>1</v>
      </c>
    </row>
    <row r="4743" spans="1:6" x14ac:dyDescent="0.25">
      <c r="A4743" s="9" t="s">
        <v>22413</v>
      </c>
      <c r="B4743" s="9" t="s">
        <v>22414</v>
      </c>
      <c r="C4743" s="9" t="s">
        <v>22414</v>
      </c>
      <c r="D4743" s="9" t="s">
        <v>15541</v>
      </c>
      <c r="E4743" s="10">
        <v>44811.328472222223</v>
      </c>
      <c r="F4743" s="9">
        <v>1</v>
      </c>
    </row>
    <row r="4744" spans="1:6" x14ac:dyDescent="0.25">
      <c r="A4744" s="9" t="s">
        <v>22415</v>
      </c>
      <c r="B4744" s="9" t="s">
        <v>22416</v>
      </c>
      <c r="C4744" s="9" t="s">
        <v>22416</v>
      </c>
      <c r="D4744" s="9" t="s">
        <v>15541</v>
      </c>
      <c r="E4744" s="10">
        <v>44664.356944444444</v>
      </c>
      <c r="F4744" s="9">
        <v>1</v>
      </c>
    </row>
    <row r="4745" spans="1:6" x14ac:dyDescent="0.25">
      <c r="A4745" s="9" t="s">
        <v>22417</v>
      </c>
      <c r="B4745" s="9" t="s">
        <v>22418</v>
      </c>
      <c r="C4745" s="9" t="s">
        <v>22418</v>
      </c>
      <c r="D4745" s="9" t="s">
        <v>15541</v>
      </c>
      <c r="E4745" s="10">
        <v>45819.262499999997</v>
      </c>
      <c r="F4745" s="9">
        <v>1</v>
      </c>
    </row>
    <row r="4746" spans="1:6" x14ac:dyDescent="0.25">
      <c r="A4746" s="9" t="s">
        <v>22419</v>
      </c>
      <c r="B4746" s="9" t="s">
        <v>22420</v>
      </c>
      <c r="C4746" s="9" t="s">
        <v>22420</v>
      </c>
      <c r="D4746" s="9" t="s">
        <v>15538</v>
      </c>
      <c r="E4746" s="10">
        <v>44152.388888888891</v>
      </c>
      <c r="F4746" s="9">
        <v>1</v>
      </c>
    </row>
    <row r="4747" spans="1:6" x14ac:dyDescent="0.25">
      <c r="A4747" s="9" t="s">
        <v>22421</v>
      </c>
      <c r="B4747" s="9" t="s">
        <v>22422</v>
      </c>
      <c r="C4747" s="9" t="s">
        <v>22422</v>
      </c>
      <c r="D4747" s="9" t="s">
        <v>15541</v>
      </c>
      <c r="E4747" s="10">
        <v>44208.504861111112</v>
      </c>
      <c r="F4747" s="9">
        <v>1</v>
      </c>
    </row>
    <row r="4748" spans="1:6" x14ac:dyDescent="0.25">
      <c r="A4748" s="9" t="s">
        <v>22423</v>
      </c>
      <c r="B4748" s="9" t="s">
        <v>22424</v>
      </c>
      <c r="C4748" s="9" t="s">
        <v>22424</v>
      </c>
      <c r="D4748" s="9" t="s">
        <v>15541</v>
      </c>
      <c r="E4748" s="10">
        <v>45812.445833333331</v>
      </c>
      <c r="F4748" s="9">
        <v>1</v>
      </c>
    </row>
    <row r="4749" spans="1:6" x14ac:dyDescent="0.25">
      <c r="A4749" s="9" t="s">
        <v>22425</v>
      </c>
      <c r="B4749" s="9" t="s">
        <v>22426</v>
      </c>
      <c r="C4749" s="9" t="s">
        <v>22426</v>
      </c>
      <c r="D4749" s="9" t="s">
        <v>15538</v>
      </c>
      <c r="E4749" s="10">
        <v>44152.384722222225</v>
      </c>
      <c r="F4749" s="9">
        <v>1</v>
      </c>
    </row>
    <row r="4750" spans="1:6" x14ac:dyDescent="0.25">
      <c r="A4750" s="9" t="s">
        <v>13651</v>
      </c>
      <c r="B4750" s="9" t="s">
        <v>13649</v>
      </c>
      <c r="C4750" s="9" t="s">
        <v>13649</v>
      </c>
      <c r="D4750" s="9" t="s">
        <v>15541</v>
      </c>
      <c r="E4750" s="10">
        <v>44438.321527777778</v>
      </c>
      <c r="F4750" s="9">
        <v>1</v>
      </c>
    </row>
    <row r="4751" spans="1:6" x14ac:dyDescent="0.25">
      <c r="A4751" s="9" t="s">
        <v>22427</v>
      </c>
      <c r="B4751" s="9" t="s">
        <v>5539</v>
      </c>
      <c r="C4751" s="9" t="s">
        <v>5539</v>
      </c>
      <c r="D4751" s="9" t="s">
        <v>15541</v>
      </c>
      <c r="E4751" s="10">
        <v>45835.613888888889</v>
      </c>
      <c r="F4751" s="9">
        <v>1</v>
      </c>
    </row>
    <row r="4752" spans="1:6" x14ac:dyDescent="0.25">
      <c r="A4752" s="9" t="s">
        <v>22428</v>
      </c>
      <c r="B4752" s="9" t="s">
        <v>22429</v>
      </c>
      <c r="C4752" s="9" t="s">
        <v>22429</v>
      </c>
      <c r="D4752" s="9" t="s">
        <v>15541</v>
      </c>
      <c r="E4752" s="10">
        <v>45819.415277777778</v>
      </c>
      <c r="F4752" s="9">
        <v>1</v>
      </c>
    </row>
    <row r="4753" spans="1:6" x14ac:dyDescent="0.25">
      <c r="A4753" s="9" t="s">
        <v>22430</v>
      </c>
      <c r="B4753" s="9" t="s">
        <v>22431</v>
      </c>
      <c r="C4753" s="9" t="s">
        <v>22431</v>
      </c>
      <c r="D4753" s="9" t="s">
        <v>15541</v>
      </c>
      <c r="E4753" s="10">
        <v>45764.461805555555</v>
      </c>
      <c r="F4753" s="9">
        <v>1</v>
      </c>
    </row>
    <row r="4754" spans="1:6" x14ac:dyDescent="0.25">
      <c r="A4754" s="9" t="s">
        <v>22432</v>
      </c>
      <c r="B4754" s="9" t="s">
        <v>22433</v>
      </c>
      <c r="C4754" s="9" t="s">
        <v>22433</v>
      </c>
      <c r="D4754" s="9" t="s">
        <v>15541</v>
      </c>
      <c r="E4754" s="10">
        <v>45735.558333333334</v>
      </c>
      <c r="F4754" s="9">
        <v>1</v>
      </c>
    </row>
    <row r="4755" spans="1:6" x14ac:dyDescent="0.25">
      <c r="A4755" s="9" t="s">
        <v>22434</v>
      </c>
      <c r="B4755" s="9" t="s">
        <v>22435</v>
      </c>
      <c r="C4755" s="9" t="s">
        <v>22435</v>
      </c>
      <c r="D4755" s="9" t="s">
        <v>15541</v>
      </c>
      <c r="E4755" s="10">
        <v>45810.438194444447</v>
      </c>
      <c r="F4755" s="9">
        <v>1</v>
      </c>
    </row>
    <row r="4756" spans="1:6" x14ac:dyDescent="0.25">
      <c r="A4756" s="9" t="s">
        <v>22436</v>
      </c>
      <c r="B4756" s="9" t="s">
        <v>22437</v>
      </c>
      <c r="C4756" s="9" t="s">
        <v>22437</v>
      </c>
      <c r="D4756" s="9" t="s">
        <v>15541</v>
      </c>
      <c r="E4756" s="10">
        <v>44754.411111111112</v>
      </c>
      <c r="F4756" s="9">
        <v>1</v>
      </c>
    </row>
    <row r="4757" spans="1:6" x14ac:dyDescent="0.25">
      <c r="A4757" s="9" t="s">
        <v>2918</v>
      </c>
      <c r="B4757" s="9" t="s">
        <v>2917</v>
      </c>
      <c r="C4757" s="9" t="s">
        <v>2917</v>
      </c>
      <c r="D4757" s="9" t="s">
        <v>15541</v>
      </c>
      <c r="E4757" s="10">
        <v>45839.331250000003</v>
      </c>
      <c r="F4757" s="9">
        <v>1</v>
      </c>
    </row>
    <row r="4758" spans="1:6" x14ac:dyDescent="0.25">
      <c r="A4758" s="9" t="s">
        <v>7990</v>
      </c>
      <c r="B4758" s="9" t="s">
        <v>7989</v>
      </c>
      <c r="C4758" s="9" t="s">
        <v>7989</v>
      </c>
      <c r="D4758" s="9" t="s">
        <v>15541</v>
      </c>
      <c r="E4758" s="10">
        <v>45435.365277777775</v>
      </c>
      <c r="F4758" s="9">
        <v>1</v>
      </c>
    </row>
    <row r="4759" spans="1:6" x14ac:dyDescent="0.25">
      <c r="A4759" s="9" t="s">
        <v>22438</v>
      </c>
      <c r="B4759" s="9" t="s">
        <v>22439</v>
      </c>
      <c r="C4759" s="9" t="s">
        <v>22440</v>
      </c>
      <c r="D4759" s="9" t="s">
        <v>15541</v>
      </c>
      <c r="E4759" s="10">
        <v>45155.388194444444</v>
      </c>
      <c r="F4759" s="9">
        <v>1</v>
      </c>
    </row>
    <row r="4760" spans="1:6" x14ac:dyDescent="0.25">
      <c r="A4760" s="9" t="s">
        <v>22441</v>
      </c>
      <c r="B4760" s="9" t="s">
        <v>22442</v>
      </c>
      <c r="C4760" s="9" t="s">
        <v>22442</v>
      </c>
      <c r="D4760" s="9" t="s">
        <v>15541</v>
      </c>
      <c r="E4760" s="10">
        <v>44152.38958333333</v>
      </c>
      <c r="F4760" s="9">
        <v>1</v>
      </c>
    </row>
    <row r="4761" spans="1:6" x14ac:dyDescent="0.25">
      <c r="A4761" s="9" t="s">
        <v>22443</v>
      </c>
      <c r="B4761" s="9" t="s">
        <v>22444</v>
      </c>
      <c r="C4761" s="9" t="s">
        <v>22444</v>
      </c>
      <c r="D4761" s="9" t="s">
        <v>15538</v>
      </c>
      <c r="E4761" s="10">
        <v>44152.386805555558</v>
      </c>
      <c r="F4761" s="9">
        <v>1</v>
      </c>
    </row>
    <row r="4762" spans="1:6" x14ac:dyDescent="0.25">
      <c r="A4762" s="9" t="s">
        <v>2760</v>
      </c>
      <c r="B4762" s="9" t="s">
        <v>2759</v>
      </c>
      <c r="C4762" s="9" t="s">
        <v>2759</v>
      </c>
      <c r="D4762" s="9" t="s">
        <v>15541</v>
      </c>
      <c r="E4762" s="10">
        <v>45813.321527777778</v>
      </c>
      <c r="F4762" s="9">
        <v>1</v>
      </c>
    </row>
    <row r="4763" spans="1:6" x14ac:dyDescent="0.25">
      <c r="A4763" s="9" t="s">
        <v>22445</v>
      </c>
      <c r="B4763" s="9" t="s">
        <v>22446</v>
      </c>
      <c r="C4763" s="9" t="s">
        <v>22446</v>
      </c>
      <c r="D4763" s="9" t="s">
        <v>15541</v>
      </c>
      <c r="E4763" s="10">
        <v>45817.67291666667</v>
      </c>
      <c r="F4763" s="9">
        <v>1</v>
      </c>
    </row>
    <row r="4764" spans="1:6" x14ac:dyDescent="0.25">
      <c r="A4764" s="9" t="s">
        <v>6118</v>
      </c>
      <c r="B4764" s="9" t="s">
        <v>6117</v>
      </c>
      <c r="C4764" s="9" t="s">
        <v>6117</v>
      </c>
      <c r="D4764" s="9" t="s">
        <v>15538</v>
      </c>
      <c r="E4764" s="10">
        <v>44308.413194444445</v>
      </c>
      <c r="F4764" s="9">
        <v>1</v>
      </c>
    </row>
    <row r="4765" spans="1:6" x14ac:dyDescent="0.25">
      <c r="A4765" s="9" t="s">
        <v>22447</v>
      </c>
      <c r="B4765" s="9" t="s">
        <v>22448</v>
      </c>
      <c r="C4765" s="9" t="s">
        <v>22448</v>
      </c>
      <c r="D4765" s="9" t="s">
        <v>15541</v>
      </c>
      <c r="E4765" s="10">
        <v>44175.272222222222</v>
      </c>
      <c r="F4765" s="9">
        <v>1</v>
      </c>
    </row>
    <row r="4766" spans="1:6" x14ac:dyDescent="0.25">
      <c r="A4766" s="9" t="s">
        <v>22449</v>
      </c>
      <c r="B4766" s="9" t="s">
        <v>22450</v>
      </c>
      <c r="C4766" s="9" t="s">
        <v>22451</v>
      </c>
      <c r="D4766" s="9" t="s">
        <v>15541</v>
      </c>
      <c r="E4766" s="10">
        <v>44280.373611111114</v>
      </c>
      <c r="F4766" s="9">
        <v>1</v>
      </c>
    </row>
    <row r="4767" spans="1:6" x14ac:dyDescent="0.25">
      <c r="A4767" s="9" t="s">
        <v>2603</v>
      </c>
      <c r="B4767" s="9" t="s">
        <v>2602</v>
      </c>
      <c r="C4767" s="9" t="s">
        <v>2602</v>
      </c>
      <c r="D4767" s="9" t="s">
        <v>15541</v>
      </c>
      <c r="E4767" s="10">
        <v>44228.456944444442</v>
      </c>
      <c r="F4767" s="9">
        <v>1</v>
      </c>
    </row>
    <row r="4768" spans="1:6" x14ac:dyDescent="0.25">
      <c r="A4768" s="9" t="s">
        <v>22452</v>
      </c>
      <c r="B4768" s="9" t="s">
        <v>22453</v>
      </c>
      <c r="C4768" s="9" t="s">
        <v>22453</v>
      </c>
      <c r="D4768" s="9" t="s">
        <v>15541</v>
      </c>
      <c r="E4768" s="10">
        <v>45092.584722222222</v>
      </c>
      <c r="F4768" s="9">
        <v>1</v>
      </c>
    </row>
    <row r="4769" spans="1:6" x14ac:dyDescent="0.25">
      <c r="A4769" s="9" t="s">
        <v>22454</v>
      </c>
      <c r="B4769" s="9" t="s">
        <v>20126</v>
      </c>
      <c r="C4769" s="9" t="s">
        <v>22455</v>
      </c>
      <c r="D4769" s="9" t="s">
        <v>15541</v>
      </c>
      <c r="E4769" s="10">
        <v>45749.470833333333</v>
      </c>
      <c r="F4769" s="9">
        <v>1</v>
      </c>
    </row>
    <row r="4770" spans="1:6" x14ac:dyDescent="0.25">
      <c r="A4770" s="9" t="s">
        <v>22456</v>
      </c>
      <c r="B4770" s="9" t="s">
        <v>8873</v>
      </c>
      <c r="C4770" s="9" t="s">
        <v>8873</v>
      </c>
      <c r="D4770" s="9" t="s">
        <v>15541</v>
      </c>
      <c r="E4770" s="10">
        <v>45699.279166666667</v>
      </c>
      <c r="F4770" s="9">
        <v>1</v>
      </c>
    </row>
    <row r="4771" spans="1:6" x14ac:dyDescent="0.25">
      <c r="A4771" s="9" t="s">
        <v>22457</v>
      </c>
      <c r="B4771" s="9" t="s">
        <v>22458</v>
      </c>
      <c r="C4771" s="9" t="s">
        <v>22458</v>
      </c>
      <c r="D4771" s="9" t="s">
        <v>15541</v>
      </c>
      <c r="E4771" s="10">
        <v>45762.578472222223</v>
      </c>
      <c r="F4771" s="9">
        <v>1</v>
      </c>
    </row>
    <row r="4772" spans="1:6" x14ac:dyDescent="0.25">
      <c r="A4772" s="9" t="s">
        <v>22459</v>
      </c>
      <c r="B4772" s="9" t="s">
        <v>22460</v>
      </c>
      <c r="C4772" s="9" t="s">
        <v>22460</v>
      </c>
      <c r="D4772" s="9" t="s">
        <v>15541</v>
      </c>
      <c r="E4772" s="10">
        <v>44152.387499999997</v>
      </c>
      <c r="F4772" s="9">
        <v>1</v>
      </c>
    </row>
    <row r="4773" spans="1:6" x14ac:dyDescent="0.25">
      <c r="A4773" s="9" t="s">
        <v>22461</v>
      </c>
      <c r="B4773" s="9" t="s">
        <v>22462</v>
      </c>
      <c r="C4773" s="9" t="s">
        <v>22463</v>
      </c>
      <c r="D4773" s="9" t="s">
        <v>15541</v>
      </c>
      <c r="E4773" s="10">
        <v>45798.589583333334</v>
      </c>
      <c r="F4773" s="9">
        <v>1</v>
      </c>
    </row>
    <row r="4774" spans="1:6" x14ac:dyDescent="0.25">
      <c r="A4774" s="9" t="s">
        <v>22464</v>
      </c>
      <c r="B4774" s="9" t="s">
        <v>22465</v>
      </c>
      <c r="C4774" s="9" t="s">
        <v>22465</v>
      </c>
      <c r="D4774" s="9" t="s">
        <v>15541</v>
      </c>
      <c r="E4774" s="10">
        <v>44455.45416666667</v>
      </c>
      <c r="F4774" s="9">
        <v>1</v>
      </c>
    </row>
    <row r="4775" spans="1:6" x14ac:dyDescent="0.25">
      <c r="A4775" s="9" t="s">
        <v>22466</v>
      </c>
      <c r="B4775" s="9" t="s">
        <v>22467</v>
      </c>
      <c r="C4775" s="9" t="s">
        <v>22467</v>
      </c>
      <c r="D4775" s="9" t="s">
        <v>15541</v>
      </c>
      <c r="E4775" s="10">
        <v>45183.393055555556</v>
      </c>
      <c r="F4775" s="9">
        <v>1</v>
      </c>
    </row>
    <row r="4776" spans="1:6" x14ac:dyDescent="0.25">
      <c r="A4776" s="9" t="s">
        <v>22468</v>
      </c>
      <c r="B4776" s="9" t="s">
        <v>22469</v>
      </c>
      <c r="C4776" s="9" t="s">
        <v>22469</v>
      </c>
      <c r="D4776" s="9" t="s">
        <v>15541</v>
      </c>
      <c r="E4776" s="10">
        <v>44152.387499999997</v>
      </c>
      <c r="F4776" s="9">
        <v>1</v>
      </c>
    </row>
    <row r="4777" spans="1:6" x14ac:dyDescent="0.25">
      <c r="A4777" s="9" t="s">
        <v>22470</v>
      </c>
      <c r="B4777" s="9" t="s">
        <v>22471</v>
      </c>
      <c r="C4777" s="9" t="s">
        <v>22471</v>
      </c>
      <c r="D4777" s="9" t="s">
        <v>15541</v>
      </c>
      <c r="E4777" s="10">
        <v>44201.493055555555</v>
      </c>
      <c r="F4777" s="9">
        <v>1</v>
      </c>
    </row>
    <row r="4778" spans="1:6" x14ac:dyDescent="0.25">
      <c r="A4778" s="9" t="s">
        <v>22472</v>
      </c>
      <c r="B4778" s="9" t="s">
        <v>22473</v>
      </c>
      <c r="C4778" s="9" t="s">
        <v>22473</v>
      </c>
      <c r="D4778" s="9" t="s">
        <v>15541</v>
      </c>
      <c r="E4778" s="10">
        <v>44216.124305555553</v>
      </c>
      <c r="F4778" s="9">
        <v>1</v>
      </c>
    </row>
    <row r="4779" spans="1:6" x14ac:dyDescent="0.25">
      <c r="A4779" s="9" t="s">
        <v>7174</v>
      </c>
      <c r="B4779" s="9" t="s">
        <v>7173</v>
      </c>
      <c r="C4779" s="9" t="s">
        <v>7173</v>
      </c>
      <c r="D4779" s="9" t="s">
        <v>15541</v>
      </c>
      <c r="E4779" s="10">
        <v>45721.341666666667</v>
      </c>
      <c r="F4779" s="9">
        <v>1</v>
      </c>
    </row>
    <row r="4780" spans="1:6" x14ac:dyDescent="0.25">
      <c r="A4780" s="9" t="s">
        <v>22474</v>
      </c>
      <c r="B4780" s="9" t="s">
        <v>22475</v>
      </c>
      <c r="C4780" s="9" t="s">
        <v>22475</v>
      </c>
      <c r="D4780" s="9" t="s">
        <v>15541</v>
      </c>
      <c r="E4780" s="10">
        <v>44152.388194444444</v>
      </c>
      <c r="F4780" s="9">
        <v>1</v>
      </c>
    </row>
    <row r="4781" spans="1:6" x14ac:dyDescent="0.25">
      <c r="A4781" s="9" t="s">
        <v>22476</v>
      </c>
      <c r="B4781" s="9" t="s">
        <v>22477</v>
      </c>
      <c r="C4781" s="9" t="s">
        <v>22477</v>
      </c>
      <c r="D4781" s="9" t="s">
        <v>15541</v>
      </c>
      <c r="E4781" s="10">
        <v>44818.441666666666</v>
      </c>
      <c r="F4781" s="9">
        <v>1</v>
      </c>
    </row>
    <row r="4782" spans="1:6" x14ac:dyDescent="0.25">
      <c r="A4782" s="9" t="s">
        <v>9454</v>
      </c>
      <c r="B4782" s="9" t="s">
        <v>9453</v>
      </c>
      <c r="C4782" s="9" t="s">
        <v>9453</v>
      </c>
      <c r="D4782" s="9" t="s">
        <v>15541</v>
      </c>
      <c r="E4782" s="10">
        <v>44152.388194444444</v>
      </c>
      <c r="F4782" s="9">
        <v>1</v>
      </c>
    </row>
    <row r="4783" spans="1:6" x14ac:dyDescent="0.25">
      <c r="A4783" s="9" t="s">
        <v>22478</v>
      </c>
      <c r="B4783" s="9" t="s">
        <v>22479</v>
      </c>
      <c r="C4783" s="9" t="s">
        <v>22479</v>
      </c>
      <c r="D4783" s="9" t="s">
        <v>15541</v>
      </c>
      <c r="E4783" s="10">
        <v>45790.31527777778</v>
      </c>
      <c r="F4783" s="9">
        <v>1</v>
      </c>
    </row>
    <row r="4784" spans="1:6" x14ac:dyDescent="0.25">
      <c r="A4784" s="9" t="s">
        <v>3184</v>
      </c>
      <c r="B4784" s="9" t="s">
        <v>3183</v>
      </c>
      <c r="C4784" s="9" t="s">
        <v>3183</v>
      </c>
      <c r="D4784" s="9" t="s">
        <v>15541</v>
      </c>
      <c r="E4784" s="10">
        <v>45838.379861111112</v>
      </c>
      <c r="F4784" s="9">
        <v>1</v>
      </c>
    </row>
    <row r="4785" spans="1:6" x14ac:dyDescent="0.25">
      <c r="A4785" s="9" t="s">
        <v>5279</v>
      </c>
      <c r="B4785" s="9" t="s">
        <v>5277</v>
      </c>
      <c r="C4785" s="9" t="s">
        <v>5277</v>
      </c>
      <c r="D4785" s="9" t="s">
        <v>15541</v>
      </c>
      <c r="E4785" s="10">
        <v>45685.25</v>
      </c>
      <c r="F4785" s="9">
        <v>1</v>
      </c>
    </row>
    <row r="4786" spans="1:6" x14ac:dyDescent="0.25">
      <c r="A4786" s="9" t="s">
        <v>22480</v>
      </c>
      <c r="B4786" s="9" t="s">
        <v>22481</v>
      </c>
      <c r="C4786" s="9" t="s">
        <v>22481</v>
      </c>
      <c r="D4786" s="9" t="s">
        <v>15541</v>
      </c>
      <c r="E4786" s="10">
        <v>44687.468055555553</v>
      </c>
      <c r="F4786" s="9">
        <v>1</v>
      </c>
    </row>
    <row r="4787" spans="1:6" x14ac:dyDescent="0.25">
      <c r="A4787" s="9" t="s">
        <v>22482</v>
      </c>
      <c r="B4787" s="9" t="s">
        <v>22483</v>
      </c>
      <c r="C4787" s="9" t="s">
        <v>22483</v>
      </c>
      <c r="D4787" s="9" t="s">
        <v>15541</v>
      </c>
      <c r="E4787" s="10">
        <v>45838.698611111111</v>
      </c>
      <c r="F4787" s="9">
        <v>1</v>
      </c>
    </row>
    <row r="4788" spans="1:6" x14ac:dyDescent="0.25">
      <c r="A4788" s="9" t="s">
        <v>22484</v>
      </c>
      <c r="B4788" s="9" t="s">
        <v>22485</v>
      </c>
      <c r="C4788" s="9" t="s">
        <v>22485</v>
      </c>
      <c r="D4788" s="9" t="s">
        <v>15541</v>
      </c>
      <c r="E4788" s="10">
        <v>44617.459722222222</v>
      </c>
      <c r="F4788" s="9">
        <v>1</v>
      </c>
    </row>
    <row r="4789" spans="1:6" x14ac:dyDescent="0.25">
      <c r="A4789" s="9" t="s">
        <v>22486</v>
      </c>
      <c r="B4789" s="9" t="s">
        <v>22487</v>
      </c>
      <c r="C4789" s="9" t="s">
        <v>22487</v>
      </c>
      <c r="D4789" s="9" t="s">
        <v>15541</v>
      </c>
      <c r="E4789" s="10">
        <v>45207.259722222225</v>
      </c>
      <c r="F4789" s="9">
        <v>1</v>
      </c>
    </row>
    <row r="4790" spans="1:6" x14ac:dyDescent="0.25">
      <c r="A4790" s="9" t="s">
        <v>22488</v>
      </c>
      <c r="B4790" s="9" t="s">
        <v>22489</v>
      </c>
      <c r="C4790" s="9" t="s">
        <v>22489</v>
      </c>
      <c r="D4790" s="9" t="s">
        <v>15541</v>
      </c>
      <c r="E4790" s="10">
        <v>45811.640277777777</v>
      </c>
      <c r="F4790" s="9">
        <v>1</v>
      </c>
    </row>
    <row r="4791" spans="1:6" x14ac:dyDescent="0.25">
      <c r="A4791" s="9" t="s">
        <v>22490</v>
      </c>
      <c r="B4791" s="9" t="s">
        <v>22491</v>
      </c>
      <c r="C4791" s="9" t="s">
        <v>22491</v>
      </c>
      <c r="D4791" s="9" t="s">
        <v>15541</v>
      </c>
      <c r="E4791" s="10">
        <v>44169.541666666664</v>
      </c>
      <c r="F4791" s="9">
        <v>1</v>
      </c>
    </row>
    <row r="4792" spans="1:6" x14ac:dyDescent="0.25">
      <c r="A4792" s="9" t="s">
        <v>22492</v>
      </c>
      <c r="B4792" s="9" t="s">
        <v>22493</v>
      </c>
      <c r="C4792" s="9" t="s">
        <v>22493</v>
      </c>
      <c r="D4792" s="9" t="s">
        <v>15541</v>
      </c>
      <c r="E4792" s="10">
        <v>45791.574305555558</v>
      </c>
      <c r="F4792" s="9">
        <v>1</v>
      </c>
    </row>
    <row r="4793" spans="1:6" x14ac:dyDescent="0.25">
      <c r="A4793" s="9" t="s">
        <v>22494</v>
      </c>
      <c r="B4793" s="9" t="s">
        <v>3527</v>
      </c>
      <c r="C4793" s="9" t="s">
        <v>3527</v>
      </c>
      <c r="D4793" s="9" t="s">
        <v>15541</v>
      </c>
      <c r="E4793" s="10">
        <v>45831.511805555558</v>
      </c>
      <c r="F4793" s="9">
        <v>1</v>
      </c>
    </row>
    <row r="4794" spans="1:6" x14ac:dyDescent="0.25">
      <c r="A4794" s="9" t="s">
        <v>22495</v>
      </c>
      <c r="B4794" s="9" t="s">
        <v>22496</v>
      </c>
      <c r="C4794" s="9" t="s">
        <v>22496</v>
      </c>
      <c r="D4794" s="9" t="s">
        <v>15541</v>
      </c>
      <c r="E4794" s="10">
        <v>44152.390277777777</v>
      </c>
      <c r="F4794" s="9">
        <v>1</v>
      </c>
    </row>
    <row r="4795" spans="1:6" x14ac:dyDescent="0.25">
      <c r="A4795" s="9" t="s">
        <v>8128</v>
      </c>
      <c r="B4795" s="9" t="s">
        <v>8127</v>
      </c>
      <c r="C4795" s="9" t="s">
        <v>8127</v>
      </c>
      <c r="D4795" s="9" t="s">
        <v>15541</v>
      </c>
      <c r="E4795" s="10">
        <v>45688.758333333331</v>
      </c>
      <c r="F4795" s="9">
        <v>1</v>
      </c>
    </row>
    <row r="4796" spans="1:6" x14ac:dyDescent="0.25">
      <c r="A4796" s="9" t="s">
        <v>15118</v>
      </c>
      <c r="B4796" s="9" t="s">
        <v>15117</v>
      </c>
      <c r="C4796" s="9" t="s">
        <v>15117</v>
      </c>
      <c r="D4796" s="9" t="s">
        <v>15541</v>
      </c>
      <c r="E4796" s="10">
        <v>44869.376388888886</v>
      </c>
      <c r="F4796" s="9">
        <v>1</v>
      </c>
    </row>
    <row r="4797" spans="1:6" x14ac:dyDescent="0.25">
      <c r="A4797" s="9" t="s">
        <v>22497</v>
      </c>
      <c r="B4797" s="9" t="s">
        <v>22498</v>
      </c>
      <c r="C4797" s="9" t="s">
        <v>22498</v>
      </c>
      <c r="D4797" s="9" t="s">
        <v>15541</v>
      </c>
      <c r="E4797" s="10">
        <v>45407.581944444442</v>
      </c>
      <c r="F4797" s="9">
        <v>1</v>
      </c>
    </row>
    <row r="4798" spans="1:6" x14ac:dyDescent="0.25">
      <c r="A4798" s="9" t="s">
        <v>22499</v>
      </c>
      <c r="B4798" s="9" t="s">
        <v>22500</v>
      </c>
      <c r="C4798" s="9" t="s">
        <v>22500</v>
      </c>
      <c r="D4798" s="9" t="s">
        <v>15541</v>
      </c>
      <c r="E4798" s="10">
        <v>45756.219444444447</v>
      </c>
      <c r="F4798" s="9">
        <v>1</v>
      </c>
    </row>
    <row r="4799" spans="1:6" x14ac:dyDescent="0.25">
      <c r="A4799" s="9" t="s">
        <v>8360</v>
      </c>
      <c r="B4799" s="9" t="s">
        <v>8359</v>
      </c>
      <c r="C4799" s="9" t="s">
        <v>8359</v>
      </c>
      <c r="D4799" s="9" t="s">
        <v>15541</v>
      </c>
      <c r="E4799" s="10">
        <v>44152.390972222223</v>
      </c>
      <c r="F4799" s="9">
        <v>1</v>
      </c>
    </row>
    <row r="4800" spans="1:6" x14ac:dyDescent="0.25">
      <c r="A4800" s="9" t="s">
        <v>22501</v>
      </c>
      <c r="B4800" s="9" t="s">
        <v>22502</v>
      </c>
      <c r="C4800" s="9" t="s">
        <v>22502</v>
      </c>
      <c r="D4800" s="9" t="s">
        <v>15541</v>
      </c>
      <c r="E4800" s="10">
        <v>44596.383333333331</v>
      </c>
      <c r="F4800" s="9">
        <v>1</v>
      </c>
    </row>
    <row r="4801" spans="1:6" x14ac:dyDescent="0.25">
      <c r="A4801" s="9" t="s">
        <v>6472</v>
      </c>
      <c r="B4801" s="9" t="s">
        <v>22503</v>
      </c>
      <c r="C4801" s="9" t="s">
        <v>6471</v>
      </c>
      <c r="D4801" s="9" t="s">
        <v>15541</v>
      </c>
      <c r="E4801" s="10">
        <v>44363.324305555558</v>
      </c>
      <c r="F4801" s="9">
        <v>1</v>
      </c>
    </row>
    <row r="4802" spans="1:6" x14ac:dyDescent="0.25">
      <c r="A4802" s="9" t="s">
        <v>22504</v>
      </c>
      <c r="B4802" s="9" t="s">
        <v>22505</v>
      </c>
      <c r="C4802" s="9" t="s">
        <v>22505</v>
      </c>
      <c r="D4802" s="9" t="s">
        <v>15541</v>
      </c>
      <c r="E4802" s="10">
        <v>44221.614583333336</v>
      </c>
      <c r="F4802" s="9">
        <v>1</v>
      </c>
    </row>
    <row r="4803" spans="1:6" x14ac:dyDescent="0.25">
      <c r="A4803" s="9" t="s">
        <v>22506</v>
      </c>
      <c r="B4803" s="9" t="s">
        <v>22507</v>
      </c>
      <c r="C4803" s="9" t="s">
        <v>22507</v>
      </c>
      <c r="D4803" s="9" t="s">
        <v>15541</v>
      </c>
      <c r="E4803" s="10">
        <v>45778.37777777778</v>
      </c>
      <c r="F4803" s="9">
        <v>1</v>
      </c>
    </row>
    <row r="4804" spans="1:6" x14ac:dyDescent="0.25">
      <c r="A4804" s="9" t="s">
        <v>7335</v>
      </c>
      <c r="B4804" s="9" t="s">
        <v>7334</v>
      </c>
      <c r="C4804" s="9" t="s">
        <v>7334</v>
      </c>
      <c r="D4804" s="9" t="s">
        <v>15538</v>
      </c>
      <c r="E4804" s="10">
        <v>44267.581944444442</v>
      </c>
      <c r="F4804" s="9">
        <v>1</v>
      </c>
    </row>
    <row r="4805" spans="1:6" x14ac:dyDescent="0.25">
      <c r="A4805" s="9" t="s">
        <v>3528</v>
      </c>
      <c r="B4805" s="9" t="s">
        <v>3527</v>
      </c>
      <c r="C4805" s="9" t="s">
        <v>3527</v>
      </c>
      <c r="D4805" s="9" t="s">
        <v>15541</v>
      </c>
      <c r="E4805" s="10">
        <v>44152.39166666667</v>
      </c>
      <c r="F4805" s="9">
        <v>1</v>
      </c>
    </row>
    <row r="4806" spans="1:6" x14ac:dyDescent="0.25">
      <c r="A4806" s="9" t="s">
        <v>22508</v>
      </c>
      <c r="B4806" s="9" t="s">
        <v>22509</v>
      </c>
      <c r="C4806" s="9" t="s">
        <v>22509</v>
      </c>
      <c r="D4806" s="9" t="s">
        <v>15541</v>
      </c>
      <c r="E4806" s="10">
        <v>44152.39166666667</v>
      </c>
      <c r="F4806" s="9">
        <v>1</v>
      </c>
    </row>
    <row r="4807" spans="1:6" x14ac:dyDescent="0.25">
      <c r="A4807" s="9" t="s">
        <v>915</v>
      </c>
      <c r="B4807" s="9" t="s">
        <v>914</v>
      </c>
      <c r="C4807" s="9" t="s">
        <v>914</v>
      </c>
      <c r="D4807" s="9" t="s">
        <v>15541</v>
      </c>
      <c r="E4807" s="10">
        <v>44152.400694444441</v>
      </c>
      <c r="F4807" s="9">
        <v>1</v>
      </c>
    </row>
    <row r="4808" spans="1:6" x14ac:dyDescent="0.25">
      <c r="A4808" s="9" t="s">
        <v>22510</v>
      </c>
      <c r="B4808" s="9" t="s">
        <v>22511</v>
      </c>
      <c r="C4808" s="9" t="s">
        <v>22511</v>
      </c>
      <c r="D4808" s="9" t="s">
        <v>15541</v>
      </c>
      <c r="E4808" s="10">
        <v>44727.688194444447</v>
      </c>
      <c r="F4808" s="9">
        <v>1</v>
      </c>
    </row>
    <row r="4809" spans="1:6" x14ac:dyDescent="0.25">
      <c r="A4809" s="9" t="s">
        <v>8175</v>
      </c>
      <c r="B4809" s="9" t="s">
        <v>8174</v>
      </c>
      <c r="C4809" s="9" t="s">
        <v>8174</v>
      </c>
      <c r="D4809" s="9" t="s">
        <v>15541</v>
      </c>
      <c r="E4809" s="10">
        <v>44389.426388888889</v>
      </c>
      <c r="F4809" s="9">
        <v>1</v>
      </c>
    </row>
    <row r="4810" spans="1:6" x14ac:dyDescent="0.25">
      <c r="A4810" s="9" t="s">
        <v>22512</v>
      </c>
      <c r="B4810" s="9" t="s">
        <v>22513</v>
      </c>
      <c r="C4810" s="9" t="s">
        <v>22513</v>
      </c>
      <c r="D4810" s="9" t="s">
        <v>15541</v>
      </c>
      <c r="E4810" s="10">
        <v>45217.371527777781</v>
      </c>
      <c r="F4810" s="9">
        <v>1</v>
      </c>
    </row>
    <row r="4811" spans="1:6" x14ac:dyDescent="0.25">
      <c r="A4811" s="9" t="s">
        <v>22514</v>
      </c>
      <c r="B4811" s="9" t="s">
        <v>7066</v>
      </c>
      <c r="C4811" s="9" t="s">
        <v>7066</v>
      </c>
      <c r="D4811" s="9" t="s">
        <v>15541</v>
      </c>
      <c r="E4811" s="10">
        <v>45720.78125</v>
      </c>
      <c r="F4811" s="9">
        <v>1</v>
      </c>
    </row>
    <row r="4812" spans="1:6" x14ac:dyDescent="0.25">
      <c r="A4812" s="9" t="s">
        <v>9597</v>
      </c>
      <c r="B4812" s="9" t="s">
        <v>9596</v>
      </c>
      <c r="C4812" s="9" t="s">
        <v>9596</v>
      </c>
      <c r="D4812" s="9" t="s">
        <v>15541</v>
      </c>
      <c r="E4812" s="10">
        <v>44152.392361111109</v>
      </c>
      <c r="F4812" s="9">
        <v>1</v>
      </c>
    </row>
    <row r="4813" spans="1:6" x14ac:dyDescent="0.25">
      <c r="A4813" s="9" t="s">
        <v>22515</v>
      </c>
      <c r="B4813" s="9" t="s">
        <v>22516</v>
      </c>
      <c r="C4813" s="9" t="s">
        <v>22516</v>
      </c>
      <c r="D4813" s="9" t="s">
        <v>15538</v>
      </c>
      <c r="E4813" s="10">
        <v>44152.392361111109</v>
      </c>
      <c r="F4813" s="9">
        <v>1</v>
      </c>
    </row>
    <row r="4814" spans="1:6" x14ac:dyDescent="0.25">
      <c r="A4814" s="9" t="s">
        <v>22517</v>
      </c>
      <c r="B4814" s="9" t="s">
        <v>22518</v>
      </c>
      <c r="C4814" s="9" t="s">
        <v>22518</v>
      </c>
      <c r="D4814" s="9" t="s">
        <v>15541</v>
      </c>
      <c r="E4814" s="10">
        <v>45551.342361111114</v>
      </c>
      <c r="F4814" s="9">
        <v>1</v>
      </c>
    </row>
    <row r="4815" spans="1:6" x14ac:dyDescent="0.25">
      <c r="A4815" s="9" t="s">
        <v>22519</v>
      </c>
      <c r="B4815" s="9" t="s">
        <v>22520</v>
      </c>
      <c r="C4815" s="9" t="s">
        <v>22521</v>
      </c>
      <c r="D4815" s="9" t="s">
        <v>15541</v>
      </c>
      <c r="E4815" s="10">
        <v>44306.444444444445</v>
      </c>
      <c r="F4815" s="9">
        <v>1</v>
      </c>
    </row>
    <row r="4816" spans="1:6" x14ac:dyDescent="0.25">
      <c r="A4816" s="9" t="s">
        <v>22522</v>
      </c>
      <c r="B4816" s="9" t="s">
        <v>22523</v>
      </c>
      <c r="C4816" s="9" t="s">
        <v>22523</v>
      </c>
      <c r="D4816" s="9" t="s">
        <v>15541</v>
      </c>
      <c r="E4816" s="10">
        <v>45747.313194444447</v>
      </c>
      <c r="F4816" s="9">
        <v>1</v>
      </c>
    </row>
    <row r="4817" spans="1:6" x14ac:dyDescent="0.25">
      <c r="A4817" s="9" t="s">
        <v>6122</v>
      </c>
      <c r="B4817" s="9" t="s">
        <v>6121</v>
      </c>
      <c r="C4817" s="9" t="s">
        <v>6121</v>
      </c>
      <c r="D4817" s="9" t="s">
        <v>15541</v>
      </c>
      <c r="E4817" s="10">
        <v>44152.393055555556</v>
      </c>
      <c r="F4817" s="9">
        <v>1</v>
      </c>
    </row>
    <row r="4818" spans="1:6" x14ac:dyDescent="0.25">
      <c r="A4818" s="9" t="s">
        <v>22524</v>
      </c>
      <c r="B4818" s="9" t="s">
        <v>22525</v>
      </c>
      <c r="C4818" s="9" t="s">
        <v>22525</v>
      </c>
      <c r="D4818" s="9" t="s">
        <v>15541</v>
      </c>
      <c r="E4818" s="10">
        <v>44152.393750000003</v>
      </c>
      <c r="F4818" s="9">
        <v>1</v>
      </c>
    </row>
    <row r="4819" spans="1:6" x14ac:dyDescent="0.25">
      <c r="A4819" s="9" t="s">
        <v>3302</v>
      </c>
      <c r="B4819" s="9" t="s">
        <v>3301</v>
      </c>
      <c r="C4819" s="9" t="s">
        <v>3301</v>
      </c>
      <c r="D4819" s="9" t="s">
        <v>15541</v>
      </c>
      <c r="E4819" s="10">
        <v>44685.513888888891</v>
      </c>
      <c r="F4819" s="9">
        <v>1</v>
      </c>
    </row>
    <row r="4820" spans="1:6" x14ac:dyDescent="0.25">
      <c r="A4820" s="9" t="s">
        <v>22526</v>
      </c>
      <c r="B4820" s="9" t="s">
        <v>22527</v>
      </c>
      <c r="C4820" s="9" t="s">
        <v>22527</v>
      </c>
      <c r="D4820" s="9" t="s">
        <v>15541</v>
      </c>
      <c r="E4820" s="10">
        <v>45475.566666666666</v>
      </c>
      <c r="F4820" s="9">
        <v>1</v>
      </c>
    </row>
    <row r="4821" spans="1:6" x14ac:dyDescent="0.25">
      <c r="A4821" s="9" t="s">
        <v>7197</v>
      </c>
      <c r="B4821" s="9" t="s">
        <v>7195</v>
      </c>
      <c r="C4821" s="9" t="s">
        <v>7195</v>
      </c>
      <c r="D4821" s="9" t="s">
        <v>15541</v>
      </c>
      <c r="E4821" s="10">
        <v>45429.762499999997</v>
      </c>
      <c r="F4821" s="9">
        <v>1</v>
      </c>
    </row>
    <row r="4822" spans="1:6" x14ac:dyDescent="0.25">
      <c r="A4822" s="9" t="s">
        <v>22528</v>
      </c>
      <c r="B4822" s="9" t="s">
        <v>7063</v>
      </c>
      <c r="C4822" s="9" t="s">
        <v>7063</v>
      </c>
      <c r="D4822" s="9" t="s">
        <v>15538</v>
      </c>
      <c r="E4822" s="10">
        <v>44452.397222222222</v>
      </c>
      <c r="F4822" s="9">
        <v>1</v>
      </c>
    </row>
    <row r="4823" spans="1:6" x14ac:dyDescent="0.25">
      <c r="A4823" s="9" t="s">
        <v>1313</v>
      </c>
      <c r="B4823" s="9" t="s">
        <v>1314</v>
      </c>
      <c r="C4823" s="9" t="s">
        <v>1314</v>
      </c>
      <c r="D4823" s="9" t="s">
        <v>15541</v>
      </c>
      <c r="E4823" s="10">
        <v>45762.305555555555</v>
      </c>
      <c r="F4823" s="9">
        <v>1</v>
      </c>
    </row>
    <row r="4824" spans="1:6" x14ac:dyDescent="0.25">
      <c r="A4824" s="9" t="s">
        <v>22529</v>
      </c>
      <c r="B4824" s="9" t="s">
        <v>22530</v>
      </c>
      <c r="C4824" s="9" t="s">
        <v>22530</v>
      </c>
      <c r="D4824" s="9" t="s">
        <v>15541</v>
      </c>
      <c r="E4824" s="10">
        <v>45153.568055555559</v>
      </c>
      <c r="F4824" s="9">
        <v>1</v>
      </c>
    </row>
    <row r="4825" spans="1:6" x14ac:dyDescent="0.25">
      <c r="A4825" s="9" t="s">
        <v>1192</v>
      </c>
      <c r="B4825" s="9" t="s">
        <v>1190</v>
      </c>
      <c r="C4825" s="9" t="s">
        <v>1190</v>
      </c>
      <c r="D4825" s="9" t="s">
        <v>15541</v>
      </c>
      <c r="E4825" s="10">
        <v>44252.384027777778</v>
      </c>
      <c r="F4825" s="9">
        <v>1</v>
      </c>
    </row>
    <row r="4826" spans="1:6" x14ac:dyDescent="0.25">
      <c r="A4826" s="9" t="s">
        <v>4081</v>
      </c>
      <c r="B4826" s="9" t="s">
        <v>4079</v>
      </c>
      <c r="C4826" s="9" t="s">
        <v>4079</v>
      </c>
      <c r="D4826" s="9" t="s">
        <v>15541</v>
      </c>
      <c r="E4826" s="10">
        <v>44152.395138888889</v>
      </c>
      <c r="F4826" s="9">
        <v>1</v>
      </c>
    </row>
    <row r="4827" spans="1:6" x14ac:dyDescent="0.25">
      <c r="A4827" s="9" t="s">
        <v>1500</v>
      </c>
      <c r="B4827" s="9" t="s">
        <v>1499</v>
      </c>
      <c r="C4827" s="9" t="s">
        <v>1499</v>
      </c>
      <c r="D4827" s="9" t="s">
        <v>15541</v>
      </c>
      <c r="E4827" s="10">
        <v>45784.424305555556</v>
      </c>
      <c r="F4827" s="9">
        <v>1</v>
      </c>
    </row>
    <row r="4828" spans="1:6" x14ac:dyDescent="0.25">
      <c r="A4828" s="9" t="s">
        <v>7033</v>
      </c>
      <c r="B4828" s="9" t="s">
        <v>7032</v>
      </c>
      <c r="C4828" s="9" t="s">
        <v>7032</v>
      </c>
      <c r="D4828" s="9" t="s">
        <v>15541</v>
      </c>
      <c r="E4828" s="10">
        <v>44537.547222222223</v>
      </c>
      <c r="F4828" s="9">
        <v>1</v>
      </c>
    </row>
    <row r="4829" spans="1:6" x14ac:dyDescent="0.25">
      <c r="A4829" s="9" t="s">
        <v>22531</v>
      </c>
      <c r="B4829" s="9" t="s">
        <v>22532</v>
      </c>
      <c r="C4829" s="9" t="s">
        <v>22532</v>
      </c>
      <c r="D4829" s="9" t="s">
        <v>15538</v>
      </c>
      <c r="E4829" s="10">
        <v>45604.51458333333</v>
      </c>
      <c r="F4829" s="9">
        <v>1</v>
      </c>
    </row>
    <row r="4830" spans="1:6" x14ac:dyDescent="0.25">
      <c r="A4830" s="9" t="s">
        <v>22533</v>
      </c>
      <c r="B4830" s="9" t="s">
        <v>22534</v>
      </c>
      <c r="C4830" s="9" t="s">
        <v>22534</v>
      </c>
      <c r="D4830" s="9" t="s">
        <v>15541</v>
      </c>
      <c r="E4830" s="10">
        <v>45819.557638888888</v>
      </c>
      <c r="F4830" s="9">
        <v>1</v>
      </c>
    </row>
    <row r="4831" spans="1:6" x14ac:dyDescent="0.25">
      <c r="A4831" s="9" t="s">
        <v>5610</v>
      </c>
      <c r="B4831" s="9" t="s">
        <v>5609</v>
      </c>
      <c r="C4831" s="9" t="s">
        <v>5609</v>
      </c>
      <c r="D4831" s="9" t="s">
        <v>15541</v>
      </c>
      <c r="E4831" s="10">
        <v>45810.417361111111</v>
      </c>
      <c r="F4831" s="9">
        <v>1</v>
      </c>
    </row>
    <row r="4832" spans="1:6" x14ac:dyDescent="0.25">
      <c r="A4832" s="9" t="s">
        <v>6354</v>
      </c>
      <c r="B4832" s="9" t="s">
        <v>22535</v>
      </c>
      <c r="C4832" s="9" t="s">
        <v>6353</v>
      </c>
      <c r="D4832" s="9" t="s">
        <v>15541</v>
      </c>
      <c r="E4832" s="10">
        <v>45792.476388888892</v>
      </c>
      <c r="F4832" s="9">
        <v>1</v>
      </c>
    </row>
    <row r="4833" spans="1:6" x14ac:dyDescent="0.25">
      <c r="A4833" s="9" t="s">
        <v>22536</v>
      </c>
      <c r="B4833" s="9" t="s">
        <v>22537</v>
      </c>
      <c r="C4833" s="9" t="s">
        <v>22537</v>
      </c>
      <c r="D4833" s="9" t="s">
        <v>15538</v>
      </c>
      <c r="E4833" s="10">
        <v>44152.396527777775</v>
      </c>
      <c r="F4833" s="9">
        <v>1</v>
      </c>
    </row>
    <row r="4834" spans="1:6" x14ac:dyDescent="0.25">
      <c r="A4834" s="9" t="s">
        <v>22538</v>
      </c>
      <c r="B4834" s="9" t="s">
        <v>22539</v>
      </c>
      <c r="C4834" s="9" t="s">
        <v>22539</v>
      </c>
      <c r="D4834" s="9" t="s">
        <v>15541</v>
      </c>
      <c r="E4834" s="10">
        <v>44844.510416666664</v>
      </c>
      <c r="F4834" s="9">
        <v>1</v>
      </c>
    </row>
    <row r="4835" spans="1:6" x14ac:dyDescent="0.25">
      <c r="A4835" s="9" t="s">
        <v>5450</v>
      </c>
      <c r="B4835" s="9" t="s">
        <v>5449</v>
      </c>
      <c r="C4835" s="9" t="s">
        <v>5449</v>
      </c>
      <c r="D4835" s="9" t="s">
        <v>15541</v>
      </c>
      <c r="E4835" s="10">
        <v>45056.42083333333</v>
      </c>
      <c r="F4835" s="9">
        <v>1</v>
      </c>
    </row>
    <row r="4836" spans="1:6" x14ac:dyDescent="0.25">
      <c r="A4836" s="9" t="s">
        <v>22540</v>
      </c>
      <c r="B4836" s="9" t="s">
        <v>22541</v>
      </c>
      <c r="C4836" s="9" t="s">
        <v>22541</v>
      </c>
      <c r="D4836" s="9" t="s">
        <v>15541</v>
      </c>
      <c r="E4836" s="10">
        <v>44152.404166666667</v>
      </c>
      <c r="F4836" s="9">
        <v>1</v>
      </c>
    </row>
    <row r="4837" spans="1:6" x14ac:dyDescent="0.25">
      <c r="A4837" s="9" t="s">
        <v>5118</v>
      </c>
      <c r="B4837" s="9" t="s">
        <v>5117</v>
      </c>
      <c r="C4837" s="9" t="s">
        <v>5117</v>
      </c>
      <c r="D4837" s="9" t="s">
        <v>15541</v>
      </c>
      <c r="E4837" s="10">
        <v>44175.386805555558</v>
      </c>
      <c r="F4837" s="9">
        <v>1</v>
      </c>
    </row>
    <row r="4838" spans="1:6" x14ac:dyDescent="0.25">
      <c r="A4838" s="9" t="s">
        <v>22542</v>
      </c>
      <c r="B4838" s="9" t="s">
        <v>22543</v>
      </c>
      <c r="C4838" s="9" t="s">
        <v>22543</v>
      </c>
      <c r="D4838" s="9" t="s">
        <v>15541</v>
      </c>
      <c r="E4838" s="10">
        <v>45506.615277777775</v>
      </c>
      <c r="F4838" s="9">
        <v>1</v>
      </c>
    </row>
    <row r="4839" spans="1:6" x14ac:dyDescent="0.25">
      <c r="A4839" s="9" t="s">
        <v>6096</v>
      </c>
      <c r="B4839" s="9" t="s">
        <v>6095</v>
      </c>
      <c r="C4839" s="9" t="s">
        <v>6095</v>
      </c>
      <c r="D4839" s="9" t="s">
        <v>15541</v>
      </c>
      <c r="E4839" s="10">
        <v>44784.525694444441</v>
      </c>
      <c r="F4839" s="9">
        <v>1</v>
      </c>
    </row>
    <row r="4840" spans="1:6" x14ac:dyDescent="0.25">
      <c r="A4840" s="9" t="s">
        <v>10466</v>
      </c>
      <c r="B4840" s="9" t="s">
        <v>10465</v>
      </c>
      <c r="C4840" s="9" t="s">
        <v>10465</v>
      </c>
      <c r="D4840" s="9" t="s">
        <v>15541</v>
      </c>
      <c r="E4840" s="10">
        <v>44152.397222222222</v>
      </c>
      <c r="F4840" s="9">
        <v>1</v>
      </c>
    </row>
    <row r="4841" spans="1:6" x14ac:dyDescent="0.25">
      <c r="A4841" s="9" t="s">
        <v>22544</v>
      </c>
      <c r="B4841" s="9" t="s">
        <v>22545</v>
      </c>
      <c r="C4841" s="9" t="s">
        <v>22545</v>
      </c>
      <c r="D4841" s="9" t="s">
        <v>15541</v>
      </c>
      <c r="E4841" s="10">
        <v>45098.603472222225</v>
      </c>
      <c r="F4841" s="9">
        <v>1</v>
      </c>
    </row>
    <row r="4842" spans="1:6" x14ac:dyDescent="0.25">
      <c r="A4842" s="9" t="s">
        <v>22546</v>
      </c>
      <c r="B4842" s="9" t="s">
        <v>22547</v>
      </c>
      <c r="C4842" s="9" t="s">
        <v>22548</v>
      </c>
      <c r="D4842" s="9" t="s">
        <v>15541</v>
      </c>
      <c r="E4842" s="10">
        <v>44676.40625</v>
      </c>
      <c r="F4842" s="9">
        <v>1</v>
      </c>
    </row>
    <row r="4843" spans="1:6" x14ac:dyDescent="0.25">
      <c r="A4843" s="9" t="s">
        <v>1634</v>
      </c>
      <c r="B4843" s="9" t="s">
        <v>1633</v>
      </c>
      <c r="C4843" s="9" t="s">
        <v>1633</v>
      </c>
      <c r="D4843" s="9" t="s">
        <v>15541</v>
      </c>
      <c r="E4843" s="10">
        <v>45373.449305555558</v>
      </c>
      <c r="F4843" s="9">
        <v>1</v>
      </c>
    </row>
    <row r="4844" spans="1:6" x14ac:dyDescent="0.25">
      <c r="A4844" s="9" t="s">
        <v>22549</v>
      </c>
      <c r="B4844" s="9" t="s">
        <v>22550</v>
      </c>
      <c r="C4844" s="9" t="s">
        <v>22551</v>
      </c>
      <c r="D4844" s="9" t="s">
        <v>15541</v>
      </c>
      <c r="E4844" s="10">
        <v>44152.397916666669</v>
      </c>
      <c r="F4844" s="9">
        <v>1</v>
      </c>
    </row>
    <row r="4845" spans="1:6" x14ac:dyDescent="0.25">
      <c r="A4845" s="9" t="s">
        <v>22552</v>
      </c>
      <c r="B4845" s="9" t="s">
        <v>22553</v>
      </c>
      <c r="C4845" s="9" t="s">
        <v>22553</v>
      </c>
      <c r="D4845" s="9" t="s">
        <v>15541</v>
      </c>
      <c r="E4845" s="10">
        <v>45763.620833333334</v>
      </c>
      <c r="F4845" s="9">
        <v>1</v>
      </c>
    </row>
    <row r="4846" spans="1:6" x14ac:dyDescent="0.25">
      <c r="A4846" s="9" t="s">
        <v>22554</v>
      </c>
      <c r="B4846" s="9" t="s">
        <v>22555</v>
      </c>
      <c r="C4846" s="9" t="s">
        <v>22555</v>
      </c>
      <c r="D4846" s="9" t="s">
        <v>15541</v>
      </c>
      <c r="E4846" s="10">
        <v>45818.515277777777</v>
      </c>
      <c r="F4846" s="9">
        <v>1</v>
      </c>
    </row>
    <row r="4847" spans="1:6" x14ac:dyDescent="0.25">
      <c r="A4847" s="9" t="s">
        <v>22556</v>
      </c>
      <c r="B4847" s="9" t="s">
        <v>22557</v>
      </c>
      <c r="C4847" s="9" t="s">
        <v>22557</v>
      </c>
      <c r="D4847" s="9" t="s">
        <v>15541</v>
      </c>
      <c r="E4847" s="10">
        <v>45733.583333333336</v>
      </c>
      <c r="F4847" s="9">
        <v>1</v>
      </c>
    </row>
    <row r="4848" spans="1:6" x14ac:dyDescent="0.25">
      <c r="A4848" s="9" t="s">
        <v>22558</v>
      </c>
      <c r="B4848" s="9" t="s">
        <v>22559</v>
      </c>
      <c r="C4848" s="9" t="s">
        <v>22559</v>
      </c>
      <c r="D4848" s="9" t="s">
        <v>15541</v>
      </c>
      <c r="E4848" s="10">
        <v>45834.367361111108</v>
      </c>
      <c r="F4848" s="9">
        <v>1</v>
      </c>
    </row>
    <row r="4849" spans="1:6" x14ac:dyDescent="0.25">
      <c r="A4849" s="9" t="s">
        <v>22560</v>
      </c>
      <c r="B4849" s="9" t="s">
        <v>22561</v>
      </c>
      <c r="C4849" s="9" t="s">
        <v>22561</v>
      </c>
      <c r="D4849" s="9" t="s">
        <v>15541</v>
      </c>
      <c r="E4849" s="10">
        <v>44152.398611111108</v>
      </c>
      <c r="F4849" s="9">
        <v>1</v>
      </c>
    </row>
    <row r="4850" spans="1:6" x14ac:dyDescent="0.25">
      <c r="A4850" s="9" t="s">
        <v>22562</v>
      </c>
      <c r="B4850" s="9" t="s">
        <v>22563</v>
      </c>
      <c r="C4850" s="9" t="s">
        <v>22563</v>
      </c>
      <c r="D4850" s="9" t="s">
        <v>15541</v>
      </c>
      <c r="E4850" s="10">
        <v>44475.484027777777</v>
      </c>
      <c r="F4850" s="9">
        <v>1</v>
      </c>
    </row>
    <row r="4851" spans="1:6" x14ac:dyDescent="0.25">
      <c r="A4851" s="9" t="s">
        <v>9263</v>
      </c>
      <c r="B4851" s="9" t="s">
        <v>9262</v>
      </c>
      <c r="C4851" s="9" t="s">
        <v>9262</v>
      </c>
      <c r="D4851" s="9" t="s">
        <v>15541</v>
      </c>
      <c r="E4851" s="10">
        <v>44286.40625</v>
      </c>
      <c r="F4851" s="9">
        <v>1</v>
      </c>
    </row>
    <row r="4852" spans="1:6" x14ac:dyDescent="0.25">
      <c r="A4852" s="9" t="s">
        <v>7020</v>
      </c>
      <c r="B4852" s="9" t="s">
        <v>7019</v>
      </c>
      <c r="C4852" s="9" t="s">
        <v>7019</v>
      </c>
      <c r="D4852" s="9" t="s">
        <v>15541</v>
      </c>
      <c r="E4852" s="10">
        <v>45791.486805555556</v>
      </c>
      <c r="F4852" s="9">
        <v>1</v>
      </c>
    </row>
    <row r="4853" spans="1:6" x14ac:dyDescent="0.25">
      <c r="A4853" s="9" t="s">
        <v>22564</v>
      </c>
      <c r="B4853" s="9" t="s">
        <v>22565</v>
      </c>
      <c r="C4853" s="9" t="s">
        <v>22565</v>
      </c>
      <c r="D4853" s="9" t="s">
        <v>15538</v>
      </c>
      <c r="E4853" s="10">
        <v>45782.336805555555</v>
      </c>
      <c r="F4853" s="9">
        <v>1</v>
      </c>
    </row>
    <row r="4854" spans="1:6" x14ac:dyDescent="0.25">
      <c r="A4854" s="9" t="s">
        <v>2209</v>
      </c>
      <c r="B4854" s="9" t="s">
        <v>2208</v>
      </c>
      <c r="C4854" s="9" t="s">
        <v>2208</v>
      </c>
      <c r="D4854" s="9" t="s">
        <v>15541</v>
      </c>
      <c r="E4854" s="10">
        <v>44243.469444444447</v>
      </c>
      <c r="F4854" s="9">
        <v>1</v>
      </c>
    </row>
    <row r="4855" spans="1:6" x14ac:dyDescent="0.25">
      <c r="A4855" s="9" t="s">
        <v>22566</v>
      </c>
      <c r="B4855" s="9" t="s">
        <v>22567</v>
      </c>
      <c r="C4855" s="9" t="s">
        <v>22567</v>
      </c>
      <c r="D4855" s="9" t="s">
        <v>15541</v>
      </c>
      <c r="E4855" s="10">
        <v>44509.459027777775</v>
      </c>
      <c r="F4855" s="9">
        <v>1</v>
      </c>
    </row>
    <row r="4856" spans="1:6" x14ac:dyDescent="0.25">
      <c r="A4856" s="9" t="s">
        <v>22568</v>
      </c>
      <c r="B4856" s="9" t="s">
        <v>22569</v>
      </c>
      <c r="C4856" s="9" t="s">
        <v>22569</v>
      </c>
      <c r="D4856" s="9" t="s">
        <v>15541</v>
      </c>
      <c r="E4856" s="10">
        <v>44725.274305555555</v>
      </c>
      <c r="F4856" s="9">
        <v>1</v>
      </c>
    </row>
    <row r="4857" spans="1:6" x14ac:dyDescent="0.25">
      <c r="A4857" s="9" t="s">
        <v>22570</v>
      </c>
      <c r="B4857" s="9" t="s">
        <v>5231</v>
      </c>
      <c r="C4857" s="9" t="s">
        <v>22571</v>
      </c>
      <c r="D4857" s="9" t="s">
        <v>15541</v>
      </c>
      <c r="E4857" s="10">
        <v>44447.450694444444</v>
      </c>
      <c r="F4857" s="9">
        <v>1</v>
      </c>
    </row>
    <row r="4858" spans="1:6" x14ac:dyDescent="0.25">
      <c r="A4858" s="9" t="s">
        <v>22572</v>
      </c>
      <c r="B4858" s="9" t="s">
        <v>22573</v>
      </c>
      <c r="C4858" s="9" t="s">
        <v>22573</v>
      </c>
      <c r="D4858" s="9" t="s">
        <v>15538</v>
      </c>
      <c r="E4858" s="10">
        <v>44152.399305555555</v>
      </c>
      <c r="F4858" s="9">
        <v>1</v>
      </c>
    </row>
    <row r="4859" spans="1:6" x14ac:dyDescent="0.25">
      <c r="A4859" s="9" t="s">
        <v>22574</v>
      </c>
      <c r="B4859" s="9" t="s">
        <v>22575</v>
      </c>
      <c r="C4859" s="9" t="s">
        <v>22575</v>
      </c>
      <c r="D4859" s="9" t="s">
        <v>15541</v>
      </c>
      <c r="E4859" s="10">
        <v>44298.629166666666</v>
      </c>
      <c r="F4859" s="9">
        <v>1</v>
      </c>
    </row>
    <row r="4860" spans="1:6" x14ac:dyDescent="0.25">
      <c r="A4860" s="9" t="s">
        <v>22576</v>
      </c>
      <c r="B4860" s="9" t="s">
        <v>22577</v>
      </c>
      <c r="C4860" s="9" t="s">
        <v>22577</v>
      </c>
      <c r="D4860" s="9" t="s">
        <v>15538</v>
      </c>
      <c r="E4860" s="10">
        <v>45663.333333333336</v>
      </c>
      <c r="F4860" s="9">
        <v>1</v>
      </c>
    </row>
    <row r="4861" spans="1:6" x14ac:dyDescent="0.25">
      <c r="A4861" s="9" t="s">
        <v>22578</v>
      </c>
      <c r="B4861" s="9" t="s">
        <v>22579</v>
      </c>
      <c r="C4861" s="9" t="s">
        <v>22579</v>
      </c>
      <c r="D4861" s="9" t="s">
        <v>15541</v>
      </c>
      <c r="E4861" s="10">
        <v>45784.629861111112</v>
      </c>
      <c r="F4861" s="9">
        <v>1</v>
      </c>
    </row>
    <row r="4862" spans="1:6" x14ac:dyDescent="0.25">
      <c r="A4862" s="9" t="s">
        <v>22580</v>
      </c>
      <c r="B4862" s="9" t="s">
        <v>22581</v>
      </c>
      <c r="C4862" s="9" t="s">
        <v>22581</v>
      </c>
      <c r="D4862" s="9" t="s">
        <v>15541</v>
      </c>
      <c r="E4862" s="10">
        <v>45404.612500000003</v>
      </c>
      <c r="F4862" s="9">
        <v>1</v>
      </c>
    </row>
    <row r="4863" spans="1:6" x14ac:dyDescent="0.25">
      <c r="A4863" s="9" t="s">
        <v>22582</v>
      </c>
      <c r="B4863" s="9" t="s">
        <v>22583</v>
      </c>
      <c r="C4863" s="9" t="s">
        <v>22583</v>
      </c>
      <c r="D4863" s="9" t="s">
        <v>15541</v>
      </c>
      <c r="E4863" s="10">
        <v>44152.4</v>
      </c>
      <c r="F4863" s="9">
        <v>1</v>
      </c>
    </row>
    <row r="4864" spans="1:6" x14ac:dyDescent="0.25">
      <c r="A4864" s="9" t="s">
        <v>22584</v>
      </c>
      <c r="B4864" s="9" t="s">
        <v>22585</v>
      </c>
      <c r="C4864" s="9" t="s">
        <v>22585</v>
      </c>
      <c r="D4864" s="9" t="s">
        <v>15541</v>
      </c>
      <c r="E4864" s="10">
        <v>44152.4</v>
      </c>
      <c r="F4864" s="9">
        <v>1</v>
      </c>
    </row>
    <row r="4865" spans="1:6" x14ac:dyDescent="0.25">
      <c r="A4865" s="9" t="s">
        <v>22586</v>
      </c>
      <c r="B4865" s="9" t="s">
        <v>22587</v>
      </c>
      <c r="C4865" s="9" t="s">
        <v>22587</v>
      </c>
      <c r="D4865" s="9" t="s">
        <v>15541</v>
      </c>
      <c r="E4865" s="10">
        <v>44300.225694444445</v>
      </c>
      <c r="F4865" s="9">
        <v>1</v>
      </c>
    </row>
    <row r="4866" spans="1:6" x14ac:dyDescent="0.25">
      <c r="A4866" s="9" t="s">
        <v>22588</v>
      </c>
      <c r="B4866" s="9" t="s">
        <v>22589</v>
      </c>
      <c r="C4866" s="9" t="s">
        <v>22589</v>
      </c>
      <c r="D4866" s="9" t="s">
        <v>15541</v>
      </c>
      <c r="E4866" s="10">
        <v>44152.4</v>
      </c>
      <c r="F4866" s="9">
        <v>1</v>
      </c>
    </row>
    <row r="4867" spans="1:6" x14ac:dyDescent="0.25">
      <c r="A4867" s="9" t="s">
        <v>22590</v>
      </c>
      <c r="B4867" s="9" t="s">
        <v>22591</v>
      </c>
      <c r="C4867" s="9" t="s">
        <v>22591</v>
      </c>
      <c r="D4867" s="9" t="s">
        <v>15541</v>
      </c>
      <c r="E4867" s="10">
        <v>44152.400694444441</v>
      </c>
      <c r="F4867" s="9">
        <v>1</v>
      </c>
    </row>
    <row r="4868" spans="1:6" x14ac:dyDescent="0.25">
      <c r="A4868" s="9" t="s">
        <v>22592</v>
      </c>
      <c r="B4868" s="9" t="s">
        <v>22593</v>
      </c>
      <c r="C4868" s="9" t="s">
        <v>22593</v>
      </c>
      <c r="D4868" s="9" t="s">
        <v>15541</v>
      </c>
      <c r="E4868" s="10">
        <v>45777.364583333336</v>
      </c>
      <c r="F4868" s="9">
        <v>1</v>
      </c>
    </row>
    <row r="4869" spans="1:6" x14ac:dyDescent="0.25">
      <c r="A4869" s="9" t="s">
        <v>15377</v>
      </c>
      <c r="B4869" s="9" t="s">
        <v>15376</v>
      </c>
      <c r="C4869" s="9" t="s">
        <v>15376</v>
      </c>
      <c r="D4869" s="9" t="s">
        <v>15541</v>
      </c>
      <c r="E4869" s="10">
        <v>45810.438888888886</v>
      </c>
      <c r="F4869" s="9">
        <v>1</v>
      </c>
    </row>
    <row r="4870" spans="1:6" x14ac:dyDescent="0.25">
      <c r="A4870" s="9" t="s">
        <v>22594</v>
      </c>
      <c r="B4870" s="9" t="s">
        <v>22595</v>
      </c>
      <c r="C4870" s="9" t="s">
        <v>22595</v>
      </c>
      <c r="D4870" s="9" t="s">
        <v>15538</v>
      </c>
      <c r="E4870" s="10">
        <v>44182.581944444442</v>
      </c>
      <c r="F4870" s="9">
        <v>1</v>
      </c>
    </row>
    <row r="4871" spans="1:6" x14ac:dyDescent="0.25">
      <c r="A4871" s="9" t="s">
        <v>22596</v>
      </c>
      <c r="B4871" s="9" t="s">
        <v>22597</v>
      </c>
      <c r="C4871" s="9" t="s">
        <v>22597</v>
      </c>
      <c r="D4871" s="9" t="s">
        <v>15541</v>
      </c>
      <c r="E4871" s="10">
        <v>44152.400694444441</v>
      </c>
      <c r="F4871" s="9">
        <v>1</v>
      </c>
    </row>
    <row r="4872" spans="1:6" x14ac:dyDescent="0.25">
      <c r="A4872" s="9" t="s">
        <v>3317</v>
      </c>
      <c r="B4872" s="9" t="s">
        <v>3316</v>
      </c>
      <c r="C4872" s="9" t="s">
        <v>3316</v>
      </c>
      <c r="D4872" s="9" t="s">
        <v>15541</v>
      </c>
      <c r="E4872" s="10">
        <v>44616.591666666667</v>
      </c>
      <c r="F4872" s="9">
        <v>1</v>
      </c>
    </row>
    <row r="4873" spans="1:6" x14ac:dyDescent="0.25">
      <c r="A4873" s="9" t="s">
        <v>22598</v>
      </c>
      <c r="B4873" s="9" t="s">
        <v>22599</v>
      </c>
      <c r="C4873" s="9" t="s">
        <v>22599</v>
      </c>
      <c r="D4873" s="9" t="s">
        <v>15541</v>
      </c>
      <c r="E4873" s="10">
        <v>44620.545138888891</v>
      </c>
      <c r="F4873" s="9">
        <v>1</v>
      </c>
    </row>
    <row r="4874" spans="1:6" x14ac:dyDescent="0.25">
      <c r="A4874" s="9" t="s">
        <v>22600</v>
      </c>
      <c r="B4874" s="9" t="s">
        <v>22601</v>
      </c>
      <c r="C4874" s="9" t="s">
        <v>2987</v>
      </c>
      <c r="D4874" s="9" t="s">
        <v>15541</v>
      </c>
      <c r="E4874" s="10">
        <v>44503.481249999997</v>
      </c>
      <c r="F4874" s="9">
        <v>1</v>
      </c>
    </row>
    <row r="4875" spans="1:6" x14ac:dyDescent="0.25">
      <c r="A4875" s="9" t="s">
        <v>22602</v>
      </c>
      <c r="B4875" s="9" t="s">
        <v>22603</v>
      </c>
      <c r="C4875" s="9" t="s">
        <v>22603</v>
      </c>
      <c r="D4875" s="9" t="s">
        <v>15541</v>
      </c>
      <c r="E4875" s="10">
        <v>44152.40347222222</v>
      </c>
      <c r="F4875" s="9">
        <v>1</v>
      </c>
    </row>
    <row r="4876" spans="1:6" x14ac:dyDescent="0.25">
      <c r="A4876" s="9" t="s">
        <v>22604</v>
      </c>
      <c r="B4876" s="9" t="s">
        <v>22605</v>
      </c>
      <c r="C4876" s="9" t="s">
        <v>22605</v>
      </c>
      <c r="D4876" s="9" t="s">
        <v>15541</v>
      </c>
      <c r="E4876" s="10">
        <v>44152.409722222219</v>
      </c>
      <c r="F4876" s="9">
        <v>1</v>
      </c>
    </row>
    <row r="4877" spans="1:6" x14ac:dyDescent="0.25">
      <c r="A4877" s="9" t="s">
        <v>22606</v>
      </c>
      <c r="B4877" s="9" t="s">
        <v>22607</v>
      </c>
      <c r="C4877" s="9" t="s">
        <v>22607</v>
      </c>
      <c r="D4877" s="9" t="s">
        <v>15541</v>
      </c>
      <c r="E4877" s="10">
        <v>45764.552777777775</v>
      </c>
      <c r="F4877" s="9">
        <v>1</v>
      </c>
    </row>
    <row r="4878" spans="1:6" x14ac:dyDescent="0.25">
      <c r="A4878" s="9" t="s">
        <v>1639</v>
      </c>
      <c r="B4878" s="9" t="s">
        <v>1638</v>
      </c>
      <c r="C4878" s="9" t="s">
        <v>1638</v>
      </c>
      <c r="D4878" s="9" t="s">
        <v>15541</v>
      </c>
      <c r="E4878" s="10">
        <v>44782.55972222222</v>
      </c>
      <c r="F4878" s="9">
        <v>1</v>
      </c>
    </row>
    <row r="4879" spans="1:6" x14ac:dyDescent="0.25">
      <c r="A4879" s="9" t="s">
        <v>1479</v>
      </c>
      <c r="B4879" s="9" t="s">
        <v>1478</v>
      </c>
      <c r="C4879" s="9" t="s">
        <v>1478</v>
      </c>
      <c r="D4879" s="9" t="s">
        <v>15541</v>
      </c>
      <c r="E4879" s="10">
        <v>45805.504861111112</v>
      </c>
      <c r="F4879" s="9">
        <v>1</v>
      </c>
    </row>
    <row r="4880" spans="1:6" x14ac:dyDescent="0.25">
      <c r="A4880" s="9" t="s">
        <v>22608</v>
      </c>
      <c r="B4880" s="9" t="s">
        <v>19736</v>
      </c>
      <c r="C4880" s="9" t="s">
        <v>19736</v>
      </c>
      <c r="D4880" s="9" t="s">
        <v>15541</v>
      </c>
      <c r="E4880" s="10">
        <v>45820.332638888889</v>
      </c>
      <c r="F4880" s="9">
        <v>1</v>
      </c>
    </row>
    <row r="4881" spans="1:6" x14ac:dyDescent="0.25">
      <c r="A4881" s="9" t="s">
        <v>22609</v>
      </c>
      <c r="B4881" s="9" t="s">
        <v>22610</v>
      </c>
      <c r="C4881" s="9" t="s">
        <v>22610</v>
      </c>
      <c r="D4881" s="9" t="s">
        <v>15541</v>
      </c>
      <c r="E4881" s="10">
        <v>44432.68472222222</v>
      </c>
      <c r="F4881" s="9">
        <v>1</v>
      </c>
    </row>
    <row r="4882" spans="1:6" x14ac:dyDescent="0.25">
      <c r="A4882" s="9" t="s">
        <v>22611</v>
      </c>
      <c r="B4882" s="9" t="s">
        <v>22612</v>
      </c>
      <c r="C4882" s="9" t="s">
        <v>22612</v>
      </c>
      <c r="D4882" s="9" t="s">
        <v>15541</v>
      </c>
      <c r="E4882" s="10">
        <v>45243.40625</v>
      </c>
      <c r="F4882" s="9">
        <v>1</v>
      </c>
    </row>
    <row r="4883" spans="1:6" x14ac:dyDescent="0.25">
      <c r="A4883" s="9" t="s">
        <v>4980</v>
      </c>
      <c r="B4883" s="9" t="s">
        <v>4979</v>
      </c>
      <c r="C4883" s="9" t="s">
        <v>4979</v>
      </c>
      <c r="D4883" s="9" t="s">
        <v>15541</v>
      </c>
      <c r="E4883" s="10">
        <v>44246.427777777775</v>
      </c>
      <c r="F4883" s="9">
        <v>1</v>
      </c>
    </row>
    <row r="4884" spans="1:6" x14ac:dyDescent="0.25">
      <c r="A4884" s="9" t="s">
        <v>2685</v>
      </c>
      <c r="B4884" s="9" t="s">
        <v>2684</v>
      </c>
      <c r="C4884" s="9" t="s">
        <v>2684</v>
      </c>
      <c r="D4884" s="9" t="s">
        <v>15541</v>
      </c>
      <c r="E4884" s="10">
        <v>45120.394444444442</v>
      </c>
      <c r="F4884" s="9">
        <v>1</v>
      </c>
    </row>
    <row r="4885" spans="1:6" x14ac:dyDescent="0.25">
      <c r="A4885" s="9" t="s">
        <v>9710</v>
      </c>
      <c r="B4885" s="9" t="s">
        <v>9709</v>
      </c>
      <c r="C4885" s="9" t="s">
        <v>9709</v>
      </c>
      <c r="D4885" s="9" t="s">
        <v>15541</v>
      </c>
      <c r="E4885" s="10">
        <v>45723.410416666666</v>
      </c>
      <c r="F4885" s="9">
        <v>1</v>
      </c>
    </row>
    <row r="4886" spans="1:6" x14ac:dyDescent="0.25">
      <c r="A4886" s="9" t="s">
        <v>9351</v>
      </c>
      <c r="B4886" s="9" t="s">
        <v>9350</v>
      </c>
      <c r="C4886" s="9" t="s">
        <v>9350</v>
      </c>
      <c r="D4886" s="9" t="s">
        <v>15541</v>
      </c>
      <c r="E4886" s="10">
        <v>45737.554166666669</v>
      </c>
      <c r="F4886" s="9">
        <v>1</v>
      </c>
    </row>
    <row r="4887" spans="1:6" x14ac:dyDescent="0.25">
      <c r="A4887" s="9" t="s">
        <v>22613</v>
      </c>
      <c r="B4887" s="9" t="s">
        <v>22614</v>
      </c>
      <c r="C4887" s="9" t="s">
        <v>22614</v>
      </c>
      <c r="D4887" s="9" t="s">
        <v>15541</v>
      </c>
      <c r="E4887" s="10">
        <v>44657.345138888886</v>
      </c>
      <c r="F4887" s="9">
        <v>1</v>
      </c>
    </row>
    <row r="4888" spans="1:6" x14ac:dyDescent="0.25">
      <c r="A4888" s="9" t="s">
        <v>22615</v>
      </c>
      <c r="B4888" s="9" t="s">
        <v>22616</v>
      </c>
      <c r="C4888" s="9" t="s">
        <v>22616</v>
      </c>
      <c r="D4888" s="9" t="s">
        <v>15541</v>
      </c>
      <c r="E4888" s="10">
        <v>45824.268055555556</v>
      </c>
      <c r="F4888" s="9">
        <v>1</v>
      </c>
    </row>
    <row r="4889" spans="1:6" x14ac:dyDescent="0.25">
      <c r="A4889" s="9" t="s">
        <v>22617</v>
      </c>
      <c r="B4889" s="9" t="s">
        <v>22618</v>
      </c>
      <c r="C4889" s="9" t="s">
        <v>22618</v>
      </c>
      <c r="D4889" s="9" t="s">
        <v>15541</v>
      </c>
      <c r="E4889" s="10">
        <v>44152.404861111114</v>
      </c>
      <c r="F4889" s="9">
        <v>1</v>
      </c>
    </row>
    <row r="4890" spans="1:6" x14ac:dyDescent="0.25">
      <c r="A4890" s="9" t="s">
        <v>22619</v>
      </c>
      <c r="B4890" s="9" t="s">
        <v>22620</v>
      </c>
      <c r="C4890" s="9" t="s">
        <v>22620</v>
      </c>
      <c r="D4890" s="9" t="s">
        <v>15538</v>
      </c>
      <c r="E4890" s="10">
        <v>44665.447916666664</v>
      </c>
      <c r="F4890" s="9">
        <v>1</v>
      </c>
    </row>
    <row r="4891" spans="1:6" x14ac:dyDescent="0.25">
      <c r="A4891" s="9" t="s">
        <v>22621</v>
      </c>
      <c r="B4891" s="9" t="s">
        <v>22622</v>
      </c>
      <c r="C4891" s="9" t="s">
        <v>22622</v>
      </c>
      <c r="D4891" s="9" t="s">
        <v>15541</v>
      </c>
      <c r="E4891" s="10">
        <v>44152.404861111114</v>
      </c>
      <c r="F4891" s="9">
        <v>1</v>
      </c>
    </row>
    <row r="4892" spans="1:6" x14ac:dyDescent="0.25">
      <c r="A4892" s="9" t="s">
        <v>2207</v>
      </c>
      <c r="B4892" s="9" t="s">
        <v>2206</v>
      </c>
      <c r="C4892" s="9" t="s">
        <v>2206</v>
      </c>
      <c r="D4892" s="9" t="s">
        <v>15541</v>
      </c>
      <c r="E4892" s="10">
        <v>44218.711805555555</v>
      </c>
      <c r="F4892" s="9">
        <v>1</v>
      </c>
    </row>
    <row r="4893" spans="1:6" x14ac:dyDescent="0.25">
      <c r="A4893" s="9" t="s">
        <v>5472</v>
      </c>
      <c r="B4893" s="9" t="s">
        <v>5471</v>
      </c>
      <c r="C4893" s="9" t="s">
        <v>5471</v>
      </c>
      <c r="D4893" s="9" t="s">
        <v>15541</v>
      </c>
      <c r="E4893" s="10">
        <v>45405.386805555558</v>
      </c>
      <c r="F4893" s="9">
        <v>1</v>
      </c>
    </row>
    <row r="4894" spans="1:6" x14ac:dyDescent="0.25">
      <c r="A4894" s="9" t="s">
        <v>22623</v>
      </c>
      <c r="B4894" s="9" t="s">
        <v>22624</v>
      </c>
      <c r="C4894" s="9" t="s">
        <v>22624</v>
      </c>
      <c r="D4894" s="9" t="s">
        <v>15541</v>
      </c>
      <c r="E4894" s="10">
        <v>44173.554861111108</v>
      </c>
      <c r="F4894" s="9">
        <v>1</v>
      </c>
    </row>
    <row r="4895" spans="1:6" x14ac:dyDescent="0.25">
      <c r="A4895" s="9" t="s">
        <v>3715</v>
      </c>
      <c r="B4895" s="9" t="s">
        <v>22625</v>
      </c>
      <c r="C4895" s="9" t="s">
        <v>3714</v>
      </c>
      <c r="D4895" s="9" t="s">
        <v>15541</v>
      </c>
      <c r="E4895" s="10">
        <v>45800.105555555558</v>
      </c>
      <c r="F4895" s="9">
        <v>1</v>
      </c>
    </row>
    <row r="4896" spans="1:6" x14ac:dyDescent="0.25">
      <c r="A4896" s="9" t="s">
        <v>22626</v>
      </c>
      <c r="B4896" s="9" t="s">
        <v>22627</v>
      </c>
      <c r="C4896" s="9" t="s">
        <v>22627</v>
      </c>
      <c r="D4896" s="9" t="s">
        <v>15541</v>
      </c>
      <c r="E4896" s="10">
        <v>44152.40625</v>
      </c>
      <c r="F4896" s="9">
        <v>1</v>
      </c>
    </row>
    <row r="4897" spans="1:6" x14ac:dyDescent="0.25">
      <c r="A4897" s="9" t="s">
        <v>22628</v>
      </c>
      <c r="B4897" s="9" t="s">
        <v>22629</v>
      </c>
      <c r="C4897" s="9" t="s">
        <v>22629</v>
      </c>
      <c r="D4897" s="9" t="s">
        <v>15541</v>
      </c>
      <c r="E4897" s="10">
        <v>45357.15</v>
      </c>
      <c r="F4897" s="9">
        <v>1</v>
      </c>
    </row>
    <row r="4898" spans="1:6" x14ac:dyDescent="0.25">
      <c r="A4898" s="9" t="s">
        <v>22630</v>
      </c>
      <c r="B4898" s="9" t="s">
        <v>6128</v>
      </c>
      <c r="C4898" s="9" t="s">
        <v>6128</v>
      </c>
      <c r="D4898" s="9" t="s">
        <v>15541</v>
      </c>
      <c r="E4898" s="10">
        <v>44152.406944444447</v>
      </c>
      <c r="F4898" s="9">
        <v>1</v>
      </c>
    </row>
    <row r="4899" spans="1:6" x14ac:dyDescent="0.25">
      <c r="A4899" s="9" t="s">
        <v>22631</v>
      </c>
      <c r="B4899" s="9" t="s">
        <v>22632</v>
      </c>
      <c r="C4899" s="9" t="s">
        <v>1995</v>
      </c>
      <c r="D4899" s="9" t="s">
        <v>15541</v>
      </c>
      <c r="E4899" s="10">
        <v>45512.567361111112</v>
      </c>
      <c r="F4899" s="9">
        <v>1</v>
      </c>
    </row>
    <row r="4900" spans="1:6" x14ac:dyDescent="0.25">
      <c r="A4900" s="9" t="s">
        <v>14973</v>
      </c>
      <c r="B4900" s="9" t="s">
        <v>14972</v>
      </c>
      <c r="C4900" s="9" t="s">
        <v>14972</v>
      </c>
      <c r="D4900" s="9" t="s">
        <v>15541</v>
      </c>
      <c r="E4900" s="10">
        <v>45700.499305555553</v>
      </c>
      <c r="F4900" s="9">
        <v>1</v>
      </c>
    </row>
    <row r="4901" spans="1:6" x14ac:dyDescent="0.25">
      <c r="A4901" s="9" t="s">
        <v>22633</v>
      </c>
      <c r="B4901" s="9" t="s">
        <v>22634</v>
      </c>
      <c r="C4901" s="9" t="s">
        <v>22634</v>
      </c>
      <c r="D4901" s="9" t="s">
        <v>15541</v>
      </c>
      <c r="E4901" s="10">
        <v>45791.102083333331</v>
      </c>
      <c r="F4901" s="9">
        <v>1</v>
      </c>
    </row>
    <row r="4902" spans="1:6" x14ac:dyDescent="0.25">
      <c r="A4902" s="9" t="s">
        <v>4325</v>
      </c>
      <c r="B4902" s="9" t="s">
        <v>4326</v>
      </c>
      <c r="C4902" s="9" t="s">
        <v>4327</v>
      </c>
      <c r="D4902" s="9" t="s">
        <v>15541</v>
      </c>
      <c r="E4902" s="10">
        <v>45385.507638888892</v>
      </c>
      <c r="F4902" s="9">
        <v>1</v>
      </c>
    </row>
    <row r="4903" spans="1:6" x14ac:dyDescent="0.25">
      <c r="A4903" s="9" t="s">
        <v>22635</v>
      </c>
      <c r="B4903" s="9" t="s">
        <v>22636</v>
      </c>
      <c r="C4903" s="9" t="s">
        <v>22636</v>
      </c>
      <c r="D4903" s="9" t="s">
        <v>15541</v>
      </c>
      <c r="E4903" s="10">
        <v>44152.407638888886</v>
      </c>
      <c r="F4903" s="9">
        <v>1</v>
      </c>
    </row>
    <row r="4904" spans="1:6" x14ac:dyDescent="0.25">
      <c r="A4904" s="9" t="s">
        <v>8164</v>
      </c>
      <c r="B4904" s="9" t="s">
        <v>8163</v>
      </c>
      <c r="C4904" s="9" t="s">
        <v>8163</v>
      </c>
      <c r="D4904" s="9" t="s">
        <v>15541</v>
      </c>
      <c r="E4904" s="10">
        <v>44501.305555555555</v>
      </c>
      <c r="F4904" s="9">
        <v>1</v>
      </c>
    </row>
    <row r="4905" spans="1:6" x14ac:dyDescent="0.25">
      <c r="A4905" s="9" t="s">
        <v>7031</v>
      </c>
      <c r="B4905" s="9" t="s">
        <v>7030</v>
      </c>
      <c r="C4905" s="9" t="s">
        <v>7030</v>
      </c>
      <c r="D4905" s="9" t="s">
        <v>15541</v>
      </c>
      <c r="E4905" s="10">
        <v>44728.003472222219</v>
      </c>
      <c r="F4905" s="9">
        <v>1</v>
      </c>
    </row>
    <row r="4906" spans="1:6" x14ac:dyDescent="0.25">
      <c r="A4906" s="9" t="s">
        <v>22637</v>
      </c>
      <c r="B4906" s="9" t="s">
        <v>22638</v>
      </c>
      <c r="C4906" s="9" t="s">
        <v>22638</v>
      </c>
      <c r="D4906" s="9" t="s">
        <v>15541</v>
      </c>
      <c r="E4906" s="10">
        <v>44907.556944444441</v>
      </c>
      <c r="F4906" s="9">
        <v>1</v>
      </c>
    </row>
    <row r="4907" spans="1:6" x14ac:dyDescent="0.25">
      <c r="A4907" s="9" t="s">
        <v>3892</v>
      </c>
      <c r="B4907" s="9" t="s">
        <v>3893</v>
      </c>
      <c r="C4907" s="9" t="s">
        <v>3891</v>
      </c>
      <c r="D4907" s="9" t="s">
        <v>15541</v>
      </c>
      <c r="E4907" s="10">
        <v>45349.410416666666</v>
      </c>
      <c r="F4907" s="9">
        <v>1</v>
      </c>
    </row>
    <row r="4908" spans="1:6" x14ac:dyDescent="0.25">
      <c r="A4908" s="9" t="s">
        <v>22639</v>
      </c>
      <c r="B4908" s="9" t="s">
        <v>22640</v>
      </c>
      <c r="C4908" s="9" t="s">
        <v>22640</v>
      </c>
      <c r="D4908" s="9" t="s">
        <v>15541</v>
      </c>
      <c r="E4908" s="10">
        <v>45770.504166666666</v>
      </c>
      <c r="F4908" s="9">
        <v>1</v>
      </c>
    </row>
    <row r="4909" spans="1:6" x14ac:dyDescent="0.25">
      <c r="A4909" s="9" t="s">
        <v>4510</v>
      </c>
      <c r="B4909" s="9" t="s">
        <v>4509</v>
      </c>
      <c r="C4909" s="9" t="s">
        <v>4509</v>
      </c>
      <c r="D4909" s="9" t="s">
        <v>15541</v>
      </c>
      <c r="E4909" s="10">
        <v>45813.329861111109</v>
      </c>
      <c r="F4909" s="9">
        <v>1</v>
      </c>
    </row>
    <row r="4910" spans="1:6" x14ac:dyDescent="0.25">
      <c r="A4910" s="9" t="s">
        <v>22641</v>
      </c>
      <c r="B4910" s="9" t="s">
        <v>22642</v>
      </c>
      <c r="C4910" s="9" t="s">
        <v>22642</v>
      </c>
      <c r="D4910" s="9" t="s">
        <v>15541</v>
      </c>
      <c r="E4910" s="10">
        <v>44215.411805555559</v>
      </c>
      <c r="F4910" s="9">
        <v>1</v>
      </c>
    </row>
    <row r="4911" spans="1:6" x14ac:dyDescent="0.25">
      <c r="A4911" s="9" t="s">
        <v>22643</v>
      </c>
      <c r="B4911" s="9" t="s">
        <v>22644</v>
      </c>
      <c r="C4911" s="9" t="s">
        <v>22645</v>
      </c>
      <c r="D4911" s="9" t="s">
        <v>15541</v>
      </c>
      <c r="E4911" s="10">
        <v>44152.40902777778</v>
      </c>
      <c r="F4911" s="9">
        <v>1</v>
      </c>
    </row>
    <row r="4912" spans="1:6" x14ac:dyDescent="0.25">
      <c r="A4912" s="9" t="s">
        <v>15151</v>
      </c>
      <c r="B4912" s="9" t="s">
        <v>15149</v>
      </c>
      <c r="C4912" s="9" t="s">
        <v>15150</v>
      </c>
      <c r="D4912" s="9" t="s">
        <v>15541</v>
      </c>
      <c r="E4912" s="10">
        <v>45029.456944444442</v>
      </c>
      <c r="F4912" s="9">
        <v>1</v>
      </c>
    </row>
    <row r="4913" spans="1:6" x14ac:dyDescent="0.25">
      <c r="A4913" s="9" t="s">
        <v>22646</v>
      </c>
      <c r="B4913" s="9" t="s">
        <v>22647</v>
      </c>
      <c r="C4913" s="9" t="s">
        <v>22647</v>
      </c>
      <c r="D4913" s="9" t="s">
        <v>15541</v>
      </c>
      <c r="E4913" s="10">
        <v>44152.409722222219</v>
      </c>
      <c r="F4913" s="9">
        <v>1</v>
      </c>
    </row>
    <row r="4914" spans="1:6" x14ac:dyDescent="0.25">
      <c r="A4914" s="9" t="s">
        <v>3520</v>
      </c>
      <c r="B4914" s="9" t="s">
        <v>3518</v>
      </c>
      <c r="C4914" s="9" t="s">
        <v>3518</v>
      </c>
      <c r="D4914" s="9" t="s">
        <v>15541</v>
      </c>
      <c r="E4914" s="10">
        <v>45705.146527777775</v>
      </c>
      <c r="F4914" s="9">
        <v>1</v>
      </c>
    </row>
    <row r="4915" spans="1:6" x14ac:dyDescent="0.25">
      <c r="A4915" s="9" t="s">
        <v>22648</v>
      </c>
      <c r="B4915" s="9" t="s">
        <v>22649</v>
      </c>
      <c r="C4915" s="9" t="s">
        <v>22649</v>
      </c>
      <c r="D4915" s="9" t="s">
        <v>15541</v>
      </c>
      <c r="E4915" s="10">
        <v>45488.140972222223</v>
      </c>
      <c r="F4915" s="9">
        <v>1</v>
      </c>
    </row>
    <row r="4916" spans="1:6" x14ac:dyDescent="0.25">
      <c r="A4916" s="9" t="s">
        <v>22650</v>
      </c>
      <c r="B4916" s="9" t="s">
        <v>22651</v>
      </c>
      <c r="C4916" s="9" t="s">
        <v>22651</v>
      </c>
      <c r="D4916" s="9" t="s">
        <v>15541</v>
      </c>
      <c r="E4916" s="10">
        <v>44706.281944444447</v>
      </c>
      <c r="F4916" s="9">
        <v>1</v>
      </c>
    </row>
    <row r="4917" spans="1:6" x14ac:dyDescent="0.25">
      <c r="A4917" s="9" t="s">
        <v>22652</v>
      </c>
      <c r="B4917" s="9" t="s">
        <v>22653</v>
      </c>
      <c r="C4917" s="9" t="s">
        <v>22653</v>
      </c>
      <c r="D4917" s="9" t="s">
        <v>15541</v>
      </c>
      <c r="E4917" s="10">
        <v>45782.329861111109</v>
      </c>
      <c r="F4917" s="9">
        <v>1</v>
      </c>
    </row>
    <row r="4918" spans="1:6" x14ac:dyDescent="0.25">
      <c r="A4918" s="9" t="s">
        <v>22654</v>
      </c>
      <c r="B4918" s="9" t="s">
        <v>22655</v>
      </c>
      <c r="C4918" s="9" t="s">
        <v>22655</v>
      </c>
      <c r="D4918" s="9" t="s">
        <v>15541</v>
      </c>
      <c r="E4918" s="10">
        <v>44309.544444444444</v>
      </c>
      <c r="F4918" s="9">
        <v>1</v>
      </c>
    </row>
    <row r="4919" spans="1:6" x14ac:dyDescent="0.25">
      <c r="A4919" s="9" t="s">
        <v>22656</v>
      </c>
      <c r="B4919" s="9" t="s">
        <v>22657</v>
      </c>
      <c r="C4919" s="9" t="s">
        <v>22657</v>
      </c>
      <c r="D4919" s="9" t="s">
        <v>15541</v>
      </c>
      <c r="E4919" s="10">
        <v>44152.411111111112</v>
      </c>
      <c r="F4919" s="9">
        <v>1</v>
      </c>
    </row>
    <row r="4920" spans="1:6" x14ac:dyDescent="0.25">
      <c r="A4920" s="9" t="s">
        <v>22658</v>
      </c>
      <c r="B4920" s="9" t="s">
        <v>22659</v>
      </c>
      <c r="C4920" s="9" t="s">
        <v>22659</v>
      </c>
      <c r="D4920" s="9" t="s">
        <v>15541</v>
      </c>
      <c r="E4920" s="10">
        <v>45366.438888888886</v>
      </c>
      <c r="F4920" s="9">
        <v>1</v>
      </c>
    </row>
    <row r="4921" spans="1:6" x14ac:dyDescent="0.25">
      <c r="A4921" s="9" t="s">
        <v>22660</v>
      </c>
      <c r="B4921" s="9" t="s">
        <v>22661</v>
      </c>
      <c r="C4921" s="9" t="s">
        <v>22661</v>
      </c>
      <c r="D4921" s="9" t="s">
        <v>15541</v>
      </c>
      <c r="E4921" s="10">
        <v>45833.509027777778</v>
      </c>
      <c r="F4921" s="9">
        <v>1</v>
      </c>
    </row>
    <row r="4922" spans="1:6" x14ac:dyDescent="0.25">
      <c r="A4922" s="9" t="s">
        <v>22662</v>
      </c>
      <c r="B4922" s="9" t="s">
        <v>22663</v>
      </c>
      <c r="C4922" s="9" t="s">
        <v>22663</v>
      </c>
      <c r="D4922" s="9" t="s">
        <v>15541</v>
      </c>
      <c r="E4922" s="10">
        <v>45574.5</v>
      </c>
      <c r="F4922" s="9">
        <v>1</v>
      </c>
    </row>
    <row r="4923" spans="1:6" x14ac:dyDescent="0.25">
      <c r="A4923" s="9" t="s">
        <v>22664</v>
      </c>
      <c r="B4923" s="9" t="s">
        <v>22665</v>
      </c>
      <c r="C4923" s="9" t="s">
        <v>22665</v>
      </c>
      <c r="D4923" s="9" t="s">
        <v>15541</v>
      </c>
      <c r="E4923" s="10">
        <v>45812.31527777778</v>
      </c>
      <c r="F4923" s="9">
        <v>1</v>
      </c>
    </row>
    <row r="4924" spans="1:6" x14ac:dyDescent="0.25">
      <c r="A4924" s="9" t="s">
        <v>22666</v>
      </c>
      <c r="B4924" s="9" t="s">
        <v>22667</v>
      </c>
      <c r="C4924" s="9" t="s">
        <v>22667</v>
      </c>
      <c r="D4924" s="9" t="s">
        <v>15541</v>
      </c>
      <c r="E4924" s="10">
        <v>45799.609027777777</v>
      </c>
      <c r="F4924" s="9">
        <v>1</v>
      </c>
    </row>
    <row r="4925" spans="1:6" x14ac:dyDescent="0.25">
      <c r="A4925" s="9" t="s">
        <v>5592</v>
      </c>
      <c r="B4925" s="9" t="s">
        <v>22668</v>
      </c>
      <c r="C4925" s="9" t="s">
        <v>5591</v>
      </c>
      <c r="D4925" s="9" t="s">
        <v>15541</v>
      </c>
      <c r="E4925" s="10">
        <v>44713.530555555553</v>
      </c>
      <c r="F4925" s="9">
        <v>1</v>
      </c>
    </row>
    <row r="4926" spans="1:6" x14ac:dyDescent="0.25">
      <c r="A4926" s="9" t="s">
        <v>22669</v>
      </c>
      <c r="B4926" s="9" t="s">
        <v>22670</v>
      </c>
      <c r="C4926" s="9" t="s">
        <v>22670</v>
      </c>
      <c r="D4926" s="9" t="s">
        <v>15541</v>
      </c>
      <c r="E4926" s="10">
        <v>45167.402777777781</v>
      </c>
      <c r="F4926" s="9">
        <v>1</v>
      </c>
    </row>
    <row r="4927" spans="1:6" x14ac:dyDescent="0.25">
      <c r="A4927" s="9" t="s">
        <v>6685</v>
      </c>
      <c r="B4927" s="9" t="s">
        <v>6684</v>
      </c>
      <c r="C4927" s="9" t="s">
        <v>6684</v>
      </c>
      <c r="D4927" s="9" t="s">
        <v>15541</v>
      </c>
      <c r="E4927" s="10">
        <v>45747.567361111112</v>
      </c>
      <c r="F4927" s="9">
        <v>1</v>
      </c>
    </row>
    <row r="4928" spans="1:6" x14ac:dyDescent="0.25">
      <c r="A4928" s="9" t="s">
        <v>22671</v>
      </c>
      <c r="B4928" s="9" t="s">
        <v>821</v>
      </c>
      <c r="C4928" s="9" t="s">
        <v>821</v>
      </c>
      <c r="D4928" s="9" t="s">
        <v>15541</v>
      </c>
      <c r="E4928" s="10">
        <v>45316.451388888891</v>
      </c>
      <c r="F4928" s="9">
        <v>1</v>
      </c>
    </row>
    <row r="4929" spans="1:6" x14ac:dyDescent="0.25">
      <c r="A4929" s="9" t="s">
        <v>22672</v>
      </c>
      <c r="B4929" s="9" t="s">
        <v>22673</v>
      </c>
      <c r="C4929" s="9" t="s">
        <v>22673</v>
      </c>
      <c r="D4929" s="9" t="s">
        <v>15541</v>
      </c>
      <c r="E4929" s="10">
        <v>44152.415972222225</v>
      </c>
      <c r="F4929" s="9">
        <v>1</v>
      </c>
    </row>
    <row r="4930" spans="1:6" x14ac:dyDescent="0.25">
      <c r="A4930" s="9" t="s">
        <v>22674</v>
      </c>
      <c r="B4930" s="9" t="s">
        <v>22675</v>
      </c>
      <c r="C4930" s="9" t="s">
        <v>22675</v>
      </c>
      <c r="D4930" s="9" t="s">
        <v>15541</v>
      </c>
      <c r="E4930" s="10">
        <v>45817.5625</v>
      </c>
      <c r="F4930" s="9">
        <v>1</v>
      </c>
    </row>
    <row r="4931" spans="1:6" x14ac:dyDescent="0.25">
      <c r="A4931" s="9" t="s">
        <v>22676</v>
      </c>
      <c r="B4931" s="9" t="s">
        <v>22677</v>
      </c>
      <c r="C4931" s="9" t="s">
        <v>22677</v>
      </c>
      <c r="D4931" s="9" t="s">
        <v>15538</v>
      </c>
      <c r="E4931" s="10">
        <v>44152.417361111111</v>
      </c>
      <c r="F4931" s="9">
        <v>1</v>
      </c>
    </row>
    <row r="4932" spans="1:6" x14ac:dyDescent="0.25">
      <c r="A4932" s="9" t="s">
        <v>2327</v>
      </c>
      <c r="B4932" s="9" t="s">
        <v>2328</v>
      </c>
      <c r="C4932" s="9" t="s">
        <v>2328</v>
      </c>
      <c r="D4932" s="9" t="s">
        <v>15541</v>
      </c>
      <c r="E4932" s="10">
        <v>45433.448611111111</v>
      </c>
      <c r="F4932" s="9">
        <v>1</v>
      </c>
    </row>
    <row r="4933" spans="1:6" x14ac:dyDescent="0.25">
      <c r="A4933" s="9" t="s">
        <v>22678</v>
      </c>
      <c r="B4933" s="9" t="s">
        <v>22679</v>
      </c>
      <c r="C4933" s="9" t="s">
        <v>22679</v>
      </c>
      <c r="D4933" s="9" t="s">
        <v>15541</v>
      </c>
      <c r="E4933" s="10">
        <v>45355.314583333333</v>
      </c>
      <c r="F4933" s="9">
        <v>1</v>
      </c>
    </row>
    <row r="4934" spans="1:6" x14ac:dyDescent="0.25">
      <c r="A4934" s="9" t="s">
        <v>7563</v>
      </c>
      <c r="B4934" s="9" t="s">
        <v>7562</v>
      </c>
      <c r="C4934" s="9" t="s">
        <v>7562</v>
      </c>
      <c r="D4934" s="9" t="s">
        <v>15541</v>
      </c>
      <c r="E4934" s="10">
        <v>44727.244444444441</v>
      </c>
      <c r="F4934" s="9">
        <v>1</v>
      </c>
    </row>
    <row r="4935" spans="1:6" x14ac:dyDescent="0.25">
      <c r="A4935" s="9" t="s">
        <v>15369</v>
      </c>
      <c r="B4935" s="9" t="s">
        <v>5864</v>
      </c>
      <c r="C4935" s="9" t="s">
        <v>5864</v>
      </c>
      <c r="D4935" s="9" t="s">
        <v>15541</v>
      </c>
      <c r="E4935" s="10">
        <v>45782.418055555558</v>
      </c>
      <c r="F4935" s="9">
        <v>1</v>
      </c>
    </row>
    <row r="4936" spans="1:6" x14ac:dyDescent="0.25">
      <c r="A4936" s="9" t="s">
        <v>8471</v>
      </c>
      <c r="B4936" s="9" t="s">
        <v>8472</v>
      </c>
      <c r="C4936" s="9" t="s">
        <v>8470</v>
      </c>
      <c r="D4936" s="9" t="s">
        <v>15541</v>
      </c>
      <c r="E4936" s="10">
        <v>44152.418749999997</v>
      </c>
      <c r="F4936" s="9">
        <v>1</v>
      </c>
    </row>
    <row r="4937" spans="1:6" x14ac:dyDescent="0.25">
      <c r="A4937" s="9" t="s">
        <v>22680</v>
      </c>
      <c r="B4937" s="9" t="s">
        <v>22681</v>
      </c>
      <c r="C4937" s="9" t="s">
        <v>22681</v>
      </c>
      <c r="D4937" s="9" t="s">
        <v>15541</v>
      </c>
      <c r="E4937" s="10">
        <v>44152.418749999997</v>
      </c>
      <c r="F4937" s="9">
        <v>1</v>
      </c>
    </row>
    <row r="4938" spans="1:6" x14ac:dyDescent="0.25">
      <c r="A4938" s="9" t="s">
        <v>22682</v>
      </c>
      <c r="B4938" s="9" t="s">
        <v>145</v>
      </c>
      <c r="C4938" s="9" t="s">
        <v>145</v>
      </c>
      <c r="D4938" s="9" t="s">
        <v>15541</v>
      </c>
      <c r="E4938" s="10">
        <v>44152.418749999997</v>
      </c>
      <c r="F4938" s="9">
        <v>1</v>
      </c>
    </row>
    <row r="4939" spans="1:6" x14ac:dyDescent="0.25">
      <c r="A4939" s="9" t="s">
        <v>22683</v>
      </c>
      <c r="B4939" s="9" t="s">
        <v>22684</v>
      </c>
      <c r="C4939" s="9" t="s">
        <v>22684</v>
      </c>
      <c r="D4939" s="9" t="s">
        <v>15541</v>
      </c>
      <c r="E4939" s="10">
        <v>44152.419444444444</v>
      </c>
      <c r="F4939" s="9">
        <v>1</v>
      </c>
    </row>
    <row r="4940" spans="1:6" x14ac:dyDescent="0.25">
      <c r="A4940" s="9" t="s">
        <v>9353</v>
      </c>
      <c r="B4940" s="9" t="s">
        <v>9352</v>
      </c>
      <c r="C4940" s="9" t="s">
        <v>9352</v>
      </c>
      <c r="D4940" s="9" t="s">
        <v>15541</v>
      </c>
      <c r="E4940" s="10">
        <v>45832.709027777775</v>
      </c>
      <c r="F4940" s="9">
        <v>1</v>
      </c>
    </row>
    <row r="4941" spans="1:6" x14ac:dyDescent="0.25">
      <c r="A4941" s="9" t="s">
        <v>7527</v>
      </c>
      <c r="B4941" s="9" t="s">
        <v>22685</v>
      </c>
      <c r="C4941" s="9" t="s">
        <v>7526</v>
      </c>
      <c r="D4941" s="9" t="s">
        <v>15541</v>
      </c>
      <c r="E4941" s="10">
        <v>44152.419444444444</v>
      </c>
      <c r="F4941" s="9">
        <v>1</v>
      </c>
    </row>
    <row r="4942" spans="1:6" x14ac:dyDescent="0.25">
      <c r="A4942" s="9" t="s">
        <v>22686</v>
      </c>
      <c r="B4942" s="9" t="s">
        <v>8126</v>
      </c>
      <c r="C4942" s="9" t="s">
        <v>8126</v>
      </c>
      <c r="D4942" s="9" t="s">
        <v>15541</v>
      </c>
      <c r="E4942" s="10">
        <v>44152.419444444444</v>
      </c>
      <c r="F4942" s="9">
        <v>1</v>
      </c>
    </row>
    <row r="4943" spans="1:6" x14ac:dyDescent="0.25">
      <c r="A4943" s="9" t="s">
        <v>22687</v>
      </c>
      <c r="B4943" s="9" t="s">
        <v>22688</v>
      </c>
      <c r="C4943" s="9" t="s">
        <v>22688</v>
      </c>
      <c r="D4943" s="9" t="s">
        <v>15541</v>
      </c>
      <c r="E4943" s="10">
        <v>45821.404861111114</v>
      </c>
      <c r="F4943" s="9">
        <v>1</v>
      </c>
    </row>
    <row r="4944" spans="1:6" x14ac:dyDescent="0.25">
      <c r="A4944" s="9" t="s">
        <v>22689</v>
      </c>
      <c r="B4944" s="9" t="s">
        <v>22690</v>
      </c>
      <c r="C4944" s="9" t="s">
        <v>22690</v>
      </c>
      <c r="D4944" s="9" t="s">
        <v>15541</v>
      </c>
      <c r="E4944" s="10">
        <v>44203.513194444444</v>
      </c>
      <c r="F4944" s="9">
        <v>1</v>
      </c>
    </row>
    <row r="4945" spans="1:6" x14ac:dyDescent="0.25">
      <c r="A4945" s="9" t="s">
        <v>22691</v>
      </c>
      <c r="B4945" s="9" t="s">
        <v>22692</v>
      </c>
      <c r="C4945" s="9" t="s">
        <v>22692</v>
      </c>
      <c r="D4945" s="9" t="s">
        <v>15541</v>
      </c>
      <c r="E4945" s="10">
        <v>44152.419444444444</v>
      </c>
      <c r="F4945" s="9">
        <v>1</v>
      </c>
    </row>
    <row r="4946" spans="1:6" x14ac:dyDescent="0.25">
      <c r="A4946" s="9" t="s">
        <v>2805</v>
      </c>
      <c r="B4946" s="9" t="s">
        <v>20681</v>
      </c>
      <c r="C4946" s="9" t="s">
        <v>2804</v>
      </c>
      <c r="D4946" s="9" t="s">
        <v>15541</v>
      </c>
      <c r="E4946" s="10">
        <v>44405.31527777778</v>
      </c>
      <c r="F4946" s="9">
        <v>1</v>
      </c>
    </row>
    <row r="4947" spans="1:6" x14ac:dyDescent="0.25">
      <c r="A4947" s="9" t="s">
        <v>6910</v>
      </c>
      <c r="B4947" s="9" t="s">
        <v>6909</v>
      </c>
      <c r="C4947" s="9" t="s">
        <v>6909</v>
      </c>
      <c r="D4947" s="9" t="s">
        <v>15541</v>
      </c>
      <c r="E4947" s="10">
        <v>45827.48333333333</v>
      </c>
      <c r="F4947" s="9">
        <v>1</v>
      </c>
    </row>
    <row r="4948" spans="1:6" x14ac:dyDescent="0.25">
      <c r="A4948" s="9" t="s">
        <v>5194</v>
      </c>
      <c r="B4948" s="9" t="s">
        <v>22693</v>
      </c>
      <c r="C4948" s="9" t="s">
        <v>5192</v>
      </c>
      <c r="D4948" s="9" t="s">
        <v>15541</v>
      </c>
      <c r="E4948" s="10">
        <v>44152.42083333333</v>
      </c>
      <c r="F4948" s="9">
        <v>1</v>
      </c>
    </row>
    <row r="4949" spans="1:6" x14ac:dyDescent="0.25">
      <c r="A4949" s="9" t="s">
        <v>22694</v>
      </c>
      <c r="B4949" s="9" t="s">
        <v>22695</v>
      </c>
      <c r="C4949" s="9" t="s">
        <v>22695</v>
      </c>
      <c r="D4949" s="9" t="s">
        <v>15541</v>
      </c>
      <c r="E4949" s="10">
        <v>44648.117361111108</v>
      </c>
      <c r="F4949" s="9">
        <v>1</v>
      </c>
    </row>
    <row r="4950" spans="1:6" x14ac:dyDescent="0.25">
      <c r="A4950" s="9" t="s">
        <v>22696</v>
      </c>
      <c r="B4950" s="9" t="s">
        <v>22697</v>
      </c>
      <c r="C4950" s="9" t="s">
        <v>22697</v>
      </c>
      <c r="D4950" s="9" t="s">
        <v>15541</v>
      </c>
      <c r="E4950" s="10">
        <v>45698.543055555558</v>
      </c>
      <c r="F4950" s="9">
        <v>1</v>
      </c>
    </row>
    <row r="4951" spans="1:6" x14ac:dyDescent="0.25">
      <c r="A4951" s="9" t="s">
        <v>9330</v>
      </c>
      <c r="B4951" s="9" t="s">
        <v>9329</v>
      </c>
      <c r="C4951" s="9" t="s">
        <v>9329</v>
      </c>
      <c r="D4951" s="9" t="s">
        <v>15541</v>
      </c>
      <c r="E4951" s="10">
        <v>45792.706944444442</v>
      </c>
      <c r="F4951" s="9">
        <v>1</v>
      </c>
    </row>
    <row r="4952" spans="1:6" x14ac:dyDescent="0.25">
      <c r="A4952" s="9" t="s">
        <v>9057</v>
      </c>
      <c r="B4952" s="9" t="s">
        <v>9056</v>
      </c>
      <c r="C4952" s="9" t="s">
        <v>9056</v>
      </c>
      <c r="D4952" s="9" t="s">
        <v>15541</v>
      </c>
      <c r="E4952" s="10">
        <v>44152.42291666667</v>
      </c>
      <c r="F4952" s="9">
        <v>1</v>
      </c>
    </row>
    <row r="4953" spans="1:6" x14ac:dyDescent="0.25">
      <c r="A4953" s="9" t="s">
        <v>22698</v>
      </c>
      <c r="B4953" s="9" t="s">
        <v>22699</v>
      </c>
      <c r="C4953" s="9" t="s">
        <v>22699</v>
      </c>
      <c r="D4953" s="9" t="s">
        <v>15541</v>
      </c>
      <c r="E4953" s="10">
        <v>44475.374305555553</v>
      </c>
      <c r="F4953" s="9">
        <v>1</v>
      </c>
    </row>
    <row r="4954" spans="1:6" x14ac:dyDescent="0.25">
      <c r="A4954" s="9" t="s">
        <v>22700</v>
      </c>
      <c r="B4954" s="9" t="s">
        <v>22701</v>
      </c>
      <c r="C4954" s="9" t="s">
        <v>22702</v>
      </c>
      <c r="D4954" s="9" t="s">
        <v>15541</v>
      </c>
      <c r="E4954" s="10">
        <v>44168.503472222219</v>
      </c>
      <c r="F4954" s="9">
        <v>1</v>
      </c>
    </row>
    <row r="4955" spans="1:6" x14ac:dyDescent="0.25">
      <c r="A4955" s="9" t="s">
        <v>22703</v>
      </c>
      <c r="B4955" s="9" t="s">
        <v>3124</v>
      </c>
      <c r="C4955" s="9" t="s">
        <v>3124</v>
      </c>
      <c r="D4955" s="9" t="s">
        <v>15541</v>
      </c>
      <c r="E4955" s="10">
        <v>45838.470138888886</v>
      </c>
      <c r="F4955" s="9">
        <v>1</v>
      </c>
    </row>
    <row r="4956" spans="1:6" x14ac:dyDescent="0.25">
      <c r="A4956" s="9" t="s">
        <v>7157</v>
      </c>
      <c r="B4956" s="9" t="s">
        <v>7156</v>
      </c>
      <c r="C4956" s="9" t="s">
        <v>7156</v>
      </c>
      <c r="D4956" s="9" t="s">
        <v>15541</v>
      </c>
      <c r="E4956" s="10">
        <v>45320.402083333334</v>
      </c>
      <c r="F4956" s="9">
        <v>1</v>
      </c>
    </row>
    <row r="4957" spans="1:6" x14ac:dyDescent="0.25">
      <c r="A4957" s="9" t="s">
        <v>2023</v>
      </c>
      <c r="B4957" s="9" t="s">
        <v>2021</v>
      </c>
      <c r="C4957" s="9" t="s">
        <v>2021</v>
      </c>
      <c r="D4957" s="9" t="s">
        <v>15541</v>
      </c>
      <c r="E4957" s="10">
        <v>44686.382638888892</v>
      </c>
      <c r="F4957" s="9">
        <v>1</v>
      </c>
    </row>
    <row r="4958" spans="1:6" x14ac:dyDescent="0.25">
      <c r="A4958" s="9" t="s">
        <v>22704</v>
      </c>
      <c r="B4958" s="9" t="s">
        <v>22705</v>
      </c>
      <c r="C4958" s="9" t="s">
        <v>22705</v>
      </c>
      <c r="D4958" s="9" t="s">
        <v>15541</v>
      </c>
      <c r="E4958" s="10">
        <v>44152.425000000003</v>
      </c>
      <c r="F4958" s="9">
        <v>1</v>
      </c>
    </row>
    <row r="4959" spans="1:6" x14ac:dyDescent="0.25">
      <c r="A4959" s="9" t="s">
        <v>7109</v>
      </c>
      <c r="B4959" s="9" t="s">
        <v>7108</v>
      </c>
      <c r="C4959" s="9" t="s">
        <v>7108</v>
      </c>
      <c r="D4959" s="9" t="s">
        <v>15541</v>
      </c>
      <c r="E4959" s="10">
        <v>45826.248611111114</v>
      </c>
      <c r="F4959" s="9">
        <v>1</v>
      </c>
    </row>
    <row r="4960" spans="1:6" x14ac:dyDescent="0.25">
      <c r="A4960" s="9" t="s">
        <v>22706</v>
      </c>
      <c r="B4960" s="9" t="s">
        <v>22707</v>
      </c>
      <c r="C4960" s="9" t="s">
        <v>22707</v>
      </c>
      <c r="D4960" s="9" t="s">
        <v>15541</v>
      </c>
      <c r="E4960" s="10">
        <v>44181.331250000003</v>
      </c>
      <c r="F4960" s="9">
        <v>1</v>
      </c>
    </row>
    <row r="4961" spans="1:6" x14ac:dyDescent="0.25">
      <c r="A4961" s="9" t="s">
        <v>22708</v>
      </c>
      <c r="B4961" s="9" t="s">
        <v>22709</v>
      </c>
      <c r="C4961" s="9" t="s">
        <v>22709</v>
      </c>
      <c r="D4961" s="9" t="s">
        <v>15541</v>
      </c>
      <c r="E4961" s="10">
        <v>44152.426388888889</v>
      </c>
      <c r="F4961" s="9">
        <v>1</v>
      </c>
    </row>
    <row r="4962" spans="1:6" x14ac:dyDescent="0.25">
      <c r="A4962" s="9" t="s">
        <v>22710</v>
      </c>
      <c r="B4962" s="9" t="s">
        <v>22711</v>
      </c>
      <c r="C4962" s="9" t="s">
        <v>22711</v>
      </c>
      <c r="D4962" s="9" t="s">
        <v>15541</v>
      </c>
      <c r="E4962" s="10">
        <v>45838.411111111112</v>
      </c>
      <c r="F4962" s="9">
        <v>1</v>
      </c>
    </row>
    <row r="4963" spans="1:6" x14ac:dyDescent="0.25">
      <c r="A4963" s="9" t="s">
        <v>22712</v>
      </c>
      <c r="B4963" s="9" t="s">
        <v>22713</v>
      </c>
      <c r="C4963" s="9" t="s">
        <v>22713</v>
      </c>
      <c r="D4963" s="9" t="s">
        <v>15541</v>
      </c>
      <c r="E4963" s="10">
        <v>45672.555555555555</v>
      </c>
      <c r="F4963" s="9">
        <v>1</v>
      </c>
    </row>
    <row r="4964" spans="1:6" x14ac:dyDescent="0.25">
      <c r="A4964" s="9" t="s">
        <v>14890</v>
      </c>
      <c r="B4964" s="9" t="s">
        <v>14885</v>
      </c>
      <c r="C4964" s="9" t="s">
        <v>14885</v>
      </c>
      <c r="D4964" s="9" t="s">
        <v>15541</v>
      </c>
      <c r="E4964" s="10">
        <v>45236.438194444447</v>
      </c>
      <c r="F4964" s="9">
        <v>1</v>
      </c>
    </row>
    <row r="4965" spans="1:6" x14ac:dyDescent="0.25">
      <c r="A4965" s="9" t="s">
        <v>22714</v>
      </c>
      <c r="B4965" s="9" t="s">
        <v>22715</v>
      </c>
      <c r="C4965" s="9" t="s">
        <v>22715</v>
      </c>
      <c r="D4965" s="9" t="s">
        <v>15541</v>
      </c>
      <c r="E4965" s="10">
        <v>44643.754166666666</v>
      </c>
      <c r="F4965" s="9">
        <v>1</v>
      </c>
    </row>
    <row r="4966" spans="1:6" x14ac:dyDescent="0.25">
      <c r="A4966" s="9" t="s">
        <v>22716</v>
      </c>
      <c r="B4966" s="9" t="s">
        <v>22717</v>
      </c>
      <c r="C4966" s="9" t="s">
        <v>22717</v>
      </c>
      <c r="D4966" s="9" t="s">
        <v>15541</v>
      </c>
      <c r="E4966" s="10">
        <v>44152.428472222222</v>
      </c>
      <c r="F4966" s="9">
        <v>1</v>
      </c>
    </row>
    <row r="4967" spans="1:6" x14ac:dyDescent="0.25">
      <c r="A4967" s="9" t="s">
        <v>22718</v>
      </c>
      <c r="B4967" s="9" t="s">
        <v>22719</v>
      </c>
      <c r="C4967" s="9" t="s">
        <v>22719</v>
      </c>
      <c r="D4967" s="9" t="s">
        <v>15541</v>
      </c>
      <c r="E4967" s="10">
        <v>44840.419444444444</v>
      </c>
      <c r="F4967" s="9">
        <v>1</v>
      </c>
    </row>
    <row r="4968" spans="1:6" x14ac:dyDescent="0.25">
      <c r="A4968" s="9" t="s">
        <v>15199</v>
      </c>
      <c r="B4968" s="9" t="s">
        <v>15198</v>
      </c>
      <c r="C4968" s="9" t="s">
        <v>15198</v>
      </c>
      <c r="D4968" s="9" t="s">
        <v>15541</v>
      </c>
      <c r="E4968" s="10">
        <v>44607.449305555558</v>
      </c>
      <c r="F4968" s="9">
        <v>1</v>
      </c>
    </row>
    <row r="4969" spans="1:6" x14ac:dyDescent="0.25">
      <c r="A4969" s="9" t="s">
        <v>22720</v>
      </c>
      <c r="B4969" s="9" t="s">
        <v>22721</v>
      </c>
      <c r="C4969" s="9" t="s">
        <v>22721</v>
      </c>
      <c r="D4969" s="9" t="s">
        <v>15541</v>
      </c>
      <c r="E4969" s="10">
        <v>45831.474999999999</v>
      </c>
      <c r="F4969" s="9">
        <v>1</v>
      </c>
    </row>
    <row r="4970" spans="1:6" x14ac:dyDescent="0.25">
      <c r="A4970" s="9" t="s">
        <v>22722</v>
      </c>
      <c r="B4970" s="9" t="s">
        <v>22723</v>
      </c>
      <c r="C4970" s="9" t="s">
        <v>22723</v>
      </c>
      <c r="D4970" s="9" t="s">
        <v>15541</v>
      </c>
      <c r="E4970" s="10">
        <v>45805.446527777778</v>
      </c>
      <c r="F4970" s="9">
        <v>1</v>
      </c>
    </row>
    <row r="4971" spans="1:6" x14ac:dyDescent="0.25">
      <c r="A4971" s="9" t="s">
        <v>6631</v>
      </c>
      <c r="B4971" s="9" t="s">
        <v>6630</v>
      </c>
      <c r="C4971" s="9" t="s">
        <v>6630</v>
      </c>
      <c r="D4971" s="9" t="s">
        <v>15541</v>
      </c>
      <c r="E4971" s="10">
        <v>45758.529861111114</v>
      </c>
      <c r="F4971" s="9">
        <v>1</v>
      </c>
    </row>
    <row r="4972" spans="1:6" x14ac:dyDescent="0.25">
      <c r="A4972" s="9" t="s">
        <v>3028</v>
      </c>
      <c r="B4972" s="9" t="s">
        <v>3027</v>
      </c>
      <c r="C4972" s="9" t="s">
        <v>3027</v>
      </c>
      <c r="D4972" s="9" t="s">
        <v>15541</v>
      </c>
      <c r="E4972" s="10">
        <v>44691.457638888889</v>
      </c>
      <c r="F4972" s="9">
        <v>1</v>
      </c>
    </row>
    <row r="4973" spans="1:6" x14ac:dyDescent="0.25">
      <c r="A4973" s="9" t="s">
        <v>2407</v>
      </c>
      <c r="B4973" s="9" t="s">
        <v>2406</v>
      </c>
      <c r="C4973" s="9" t="s">
        <v>2406</v>
      </c>
      <c r="D4973" s="9" t="s">
        <v>15541</v>
      </c>
      <c r="E4973" s="10">
        <v>44152.431250000001</v>
      </c>
      <c r="F4973" s="9">
        <v>1</v>
      </c>
    </row>
    <row r="4974" spans="1:6" x14ac:dyDescent="0.25">
      <c r="A4974" s="9" t="s">
        <v>22724</v>
      </c>
      <c r="B4974" s="9" t="s">
        <v>22725</v>
      </c>
      <c r="C4974" s="9" t="s">
        <v>22726</v>
      </c>
      <c r="D4974" s="9" t="s">
        <v>15541</v>
      </c>
      <c r="E4974" s="10">
        <v>44503.318749999999</v>
      </c>
      <c r="F4974" s="9">
        <v>1</v>
      </c>
    </row>
    <row r="4975" spans="1:6" x14ac:dyDescent="0.25">
      <c r="A4975" s="9" t="s">
        <v>22727</v>
      </c>
      <c r="B4975" s="9" t="s">
        <v>22728</v>
      </c>
      <c r="C4975" s="9" t="s">
        <v>22728</v>
      </c>
      <c r="D4975" s="9" t="s">
        <v>15541</v>
      </c>
      <c r="E4975" s="10">
        <v>45810.38958333333</v>
      </c>
      <c r="F4975" s="9">
        <v>1</v>
      </c>
    </row>
    <row r="4976" spans="1:6" x14ac:dyDescent="0.25">
      <c r="A4976" s="9" t="s">
        <v>11707</v>
      </c>
      <c r="B4976" s="9" t="s">
        <v>11705</v>
      </c>
      <c r="C4976" s="9" t="s">
        <v>11705</v>
      </c>
      <c r="D4976" s="9" t="s">
        <v>15541</v>
      </c>
      <c r="E4976" s="10">
        <v>44726.573611111111</v>
      </c>
      <c r="F4976" s="9">
        <v>1</v>
      </c>
    </row>
    <row r="4977" spans="1:6" x14ac:dyDescent="0.25">
      <c r="A4977" s="9" t="s">
        <v>1411</v>
      </c>
      <c r="B4977" s="9" t="s">
        <v>1410</v>
      </c>
      <c r="C4977" s="9" t="s">
        <v>1410</v>
      </c>
      <c r="D4977" s="9" t="s">
        <v>15541</v>
      </c>
      <c r="E4977" s="10">
        <v>45819.29791666667</v>
      </c>
      <c r="F4977" s="9">
        <v>1</v>
      </c>
    </row>
    <row r="4978" spans="1:6" x14ac:dyDescent="0.25">
      <c r="A4978" s="9" t="s">
        <v>22729</v>
      </c>
      <c r="B4978" s="9" t="s">
        <v>22730</v>
      </c>
      <c r="C4978" s="9" t="s">
        <v>22730</v>
      </c>
      <c r="D4978" s="9" t="s">
        <v>15541</v>
      </c>
      <c r="E4978" s="10">
        <v>44152.434027777781</v>
      </c>
      <c r="F4978" s="9">
        <v>1</v>
      </c>
    </row>
    <row r="4979" spans="1:6" x14ac:dyDescent="0.25">
      <c r="A4979" s="9" t="s">
        <v>7452</v>
      </c>
      <c r="B4979" s="9" t="s">
        <v>7451</v>
      </c>
      <c r="C4979" s="9" t="s">
        <v>7451</v>
      </c>
      <c r="D4979" s="9" t="s">
        <v>15541</v>
      </c>
      <c r="E4979" s="10">
        <v>44251.350694444445</v>
      </c>
      <c r="F4979" s="9">
        <v>1</v>
      </c>
    </row>
    <row r="4980" spans="1:6" x14ac:dyDescent="0.25">
      <c r="A4980" s="9" t="s">
        <v>7060</v>
      </c>
      <c r="B4980" s="9" t="s">
        <v>22731</v>
      </c>
      <c r="C4980" s="9" t="s">
        <v>7059</v>
      </c>
      <c r="D4980" s="9" t="s">
        <v>15541</v>
      </c>
      <c r="E4980" s="10">
        <v>44330.692361111112</v>
      </c>
      <c r="F4980" s="9">
        <v>1</v>
      </c>
    </row>
    <row r="4981" spans="1:6" x14ac:dyDescent="0.25">
      <c r="A4981" s="9" t="s">
        <v>22732</v>
      </c>
      <c r="B4981" s="9" t="s">
        <v>22733</v>
      </c>
      <c r="C4981" s="9" t="s">
        <v>22733</v>
      </c>
      <c r="D4981" s="9" t="s">
        <v>15541</v>
      </c>
      <c r="E4981" s="10">
        <v>45832.587500000001</v>
      </c>
      <c r="F4981" s="9">
        <v>1</v>
      </c>
    </row>
    <row r="4982" spans="1:6" x14ac:dyDescent="0.25">
      <c r="A4982" s="9" t="s">
        <v>22734</v>
      </c>
      <c r="B4982" s="9" t="s">
        <v>22735</v>
      </c>
      <c r="C4982" s="9" t="s">
        <v>22735</v>
      </c>
      <c r="D4982" s="9" t="s">
        <v>15538</v>
      </c>
      <c r="E4982" s="10">
        <v>45245.65</v>
      </c>
      <c r="F4982" s="9">
        <v>1</v>
      </c>
    </row>
    <row r="4983" spans="1:6" x14ac:dyDescent="0.25">
      <c r="A4983" s="9" t="s">
        <v>6312</v>
      </c>
      <c r="B4983" s="9" t="s">
        <v>6311</v>
      </c>
      <c r="C4983" s="9" t="s">
        <v>6311</v>
      </c>
      <c r="D4983" s="9" t="s">
        <v>15541</v>
      </c>
      <c r="E4983" s="10">
        <v>44258.484027777777</v>
      </c>
      <c r="F4983" s="9">
        <v>1</v>
      </c>
    </row>
    <row r="4984" spans="1:6" x14ac:dyDescent="0.25">
      <c r="A4984" s="9" t="s">
        <v>3989</v>
      </c>
      <c r="B4984" s="9" t="s">
        <v>3988</v>
      </c>
      <c r="C4984" s="9" t="s">
        <v>3988</v>
      </c>
      <c r="D4984" s="9" t="s">
        <v>15541</v>
      </c>
      <c r="E4984" s="10">
        <v>44452.629166666666</v>
      </c>
      <c r="F4984" s="9">
        <v>1</v>
      </c>
    </row>
    <row r="4985" spans="1:6" x14ac:dyDescent="0.25">
      <c r="A4985" s="9" t="s">
        <v>5085</v>
      </c>
      <c r="B4985" s="9" t="s">
        <v>5084</v>
      </c>
      <c r="C4985" s="9" t="s">
        <v>5084</v>
      </c>
      <c r="D4985" s="9" t="s">
        <v>15541</v>
      </c>
      <c r="E4985" s="10">
        <v>44314.439583333333</v>
      </c>
      <c r="F4985" s="9">
        <v>1</v>
      </c>
    </row>
    <row r="4986" spans="1:6" x14ac:dyDescent="0.25">
      <c r="A4986" s="9" t="s">
        <v>22736</v>
      </c>
      <c r="B4986" s="9" t="s">
        <v>22737</v>
      </c>
      <c r="C4986" s="9" t="s">
        <v>22737</v>
      </c>
      <c r="D4986" s="9" t="s">
        <v>15541</v>
      </c>
      <c r="E4986" s="10">
        <v>44335.402777777781</v>
      </c>
      <c r="F4986" s="9">
        <v>1</v>
      </c>
    </row>
    <row r="4987" spans="1:6" x14ac:dyDescent="0.25">
      <c r="A4987" s="9" t="s">
        <v>6733</v>
      </c>
      <c r="B4987" s="9" t="s">
        <v>6732</v>
      </c>
      <c r="C4987" s="9" t="s">
        <v>6732</v>
      </c>
      <c r="D4987" s="9" t="s">
        <v>15541</v>
      </c>
      <c r="E4987" s="10">
        <v>45637.623611111114</v>
      </c>
      <c r="F4987" s="9">
        <v>1</v>
      </c>
    </row>
    <row r="4988" spans="1:6" x14ac:dyDescent="0.25">
      <c r="A4988" s="9" t="s">
        <v>8066</v>
      </c>
      <c r="B4988" s="9" t="s">
        <v>8065</v>
      </c>
      <c r="C4988" s="9" t="s">
        <v>8065</v>
      </c>
      <c r="D4988" s="9" t="s">
        <v>15541</v>
      </c>
      <c r="E4988" s="10">
        <v>45574.455555555556</v>
      </c>
      <c r="F4988" s="9">
        <v>1</v>
      </c>
    </row>
    <row r="4989" spans="1:6" x14ac:dyDescent="0.25">
      <c r="A4989" s="9" t="s">
        <v>22738</v>
      </c>
      <c r="B4989" s="9" t="s">
        <v>22739</v>
      </c>
      <c r="C4989" s="9" t="s">
        <v>22739</v>
      </c>
      <c r="D4989" s="9" t="s">
        <v>15538</v>
      </c>
      <c r="E4989" s="10">
        <v>44152.439583333333</v>
      </c>
      <c r="F4989" s="9">
        <v>1</v>
      </c>
    </row>
    <row r="4990" spans="1:6" x14ac:dyDescent="0.25">
      <c r="A4990" s="9" t="s">
        <v>22740</v>
      </c>
      <c r="B4990" s="9" t="s">
        <v>22741</v>
      </c>
      <c r="C4990" s="9" t="s">
        <v>22741</v>
      </c>
      <c r="D4990" s="9" t="s">
        <v>15541</v>
      </c>
      <c r="E4990" s="10">
        <v>44638.522222222222</v>
      </c>
      <c r="F4990" s="9">
        <v>1</v>
      </c>
    </row>
    <row r="4991" spans="1:6" x14ac:dyDescent="0.25">
      <c r="A4991" s="9" t="s">
        <v>12038</v>
      </c>
      <c r="B4991" s="9" t="s">
        <v>22742</v>
      </c>
      <c r="C4991" s="9" t="s">
        <v>12036</v>
      </c>
      <c r="D4991" s="9" t="s">
        <v>15541</v>
      </c>
      <c r="E4991" s="10">
        <v>45560.538888888892</v>
      </c>
      <c r="F4991" s="9">
        <v>1</v>
      </c>
    </row>
    <row r="4992" spans="1:6" x14ac:dyDescent="0.25">
      <c r="A4992" s="9" t="s">
        <v>22743</v>
      </c>
      <c r="B4992" s="9" t="s">
        <v>22744</v>
      </c>
      <c r="C4992" s="9" t="s">
        <v>22744</v>
      </c>
      <c r="D4992" s="9" t="s">
        <v>15541</v>
      </c>
      <c r="E4992" s="10">
        <v>45707.599305555559</v>
      </c>
      <c r="F4992" s="9">
        <v>1</v>
      </c>
    </row>
    <row r="4993" spans="1:6" x14ac:dyDescent="0.25">
      <c r="A4993" s="9" t="s">
        <v>22745</v>
      </c>
      <c r="B4993" s="9" t="s">
        <v>22746</v>
      </c>
      <c r="C4993" s="9" t="s">
        <v>22746</v>
      </c>
      <c r="D4993" s="9" t="s">
        <v>15541</v>
      </c>
      <c r="E4993" s="10">
        <v>44152.441666666666</v>
      </c>
      <c r="F4993" s="9">
        <v>1</v>
      </c>
    </row>
    <row r="4994" spans="1:6" x14ac:dyDescent="0.25">
      <c r="A4994" s="9" t="s">
        <v>13611</v>
      </c>
      <c r="B4994" s="9" t="s">
        <v>13609</v>
      </c>
      <c r="C4994" s="9" t="s">
        <v>13609</v>
      </c>
      <c r="D4994" s="9" t="s">
        <v>15541</v>
      </c>
      <c r="E4994" s="10">
        <v>44797.525694444441</v>
      </c>
      <c r="F4994" s="9">
        <v>1</v>
      </c>
    </row>
    <row r="4995" spans="1:6" x14ac:dyDescent="0.25">
      <c r="A4995" s="9" t="s">
        <v>7959</v>
      </c>
      <c r="B4995" s="9" t="s">
        <v>7958</v>
      </c>
      <c r="C4995" s="9" t="s">
        <v>7958</v>
      </c>
      <c r="D4995" s="9" t="s">
        <v>15541</v>
      </c>
      <c r="E4995" s="10">
        <v>45768.525694444441</v>
      </c>
      <c r="F4995" s="9">
        <v>1</v>
      </c>
    </row>
    <row r="4996" spans="1:6" x14ac:dyDescent="0.25">
      <c r="A4996" s="9" t="s">
        <v>22747</v>
      </c>
      <c r="B4996" s="9" t="s">
        <v>22748</v>
      </c>
      <c r="C4996" s="9" t="s">
        <v>22748</v>
      </c>
      <c r="D4996" s="9" t="s">
        <v>15541</v>
      </c>
      <c r="E4996" s="10">
        <v>45786.381249999999</v>
      </c>
      <c r="F4996" s="9">
        <v>1</v>
      </c>
    </row>
    <row r="4997" spans="1:6" x14ac:dyDescent="0.25">
      <c r="A4997" s="9" t="s">
        <v>22749</v>
      </c>
      <c r="B4997" s="9" t="s">
        <v>22750</v>
      </c>
      <c r="C4997" s="9" t="s">
        <v>22750</v>
      </c>
      <c r="D4997" s="9" t="s">
        <v>15541</v>
      </c>
      <c r="E4997" s="10">
        <v>44279.625</v>
      </c>
      <c r="F4997" s="9">
        <v>1</v>
      </c>
    </row>
    <row r="4998" spans="1:6" x14ac:dyDescent="0.25">
      <c r="A4998" s="9" t="s">
        <v>22751</v>
      </c>
      <c r="B4998" s="9" t="s">
        <v>22752</v>
      </c>
      <c r="C4998" s="9" t="s">
        <v>22752</v>
      </c>
      <c r="D4998" s="9" t="s">
        <v>15541</v>
      </c>
      <c r="E4998" s="10">
        <v>44378.45416666667</v>
      </c>
      <c r="F4998" s="9">
        <v>1</v>
      </c>
    </row>
    <row r="4999" spans="1:6" x14ac:dyDescent="0.25">
      <c r="A4999" s="9" t="s">
        <v>22753</v>
      </c>
      <c r="B4999" s="9" t="s">
        <v>22754</v>
      </c>
      <c r="C4999" s="9" t="s">
        <v>22754</v>
      </c>
      <c r="D4999" s="9" t="s">
        <v>15541</v>
      </c>
      <c r="E4999" s="10">
        <v>45821.396527777775</v>
      </c>
      <c r="F4999" s="9">
        <v>1</v>
      </c>
    </row>
    <row r="5000" spans="1:6" x14ac:dyDescent="0.25">
      <c r="A5000" s="9" t="s">
        <v>22755</v>
      </c>
      <c r="B5000" s="9" t="s">
        <v>22756</v>
      </c>
      <c r="C5000" s="9" t="s">
        <v>22756</v>
      </c>
      <c r="D5000" s="9" t="s">
        <v>15541</v>
      </c>
      <c r="E5000" s="10">
        <v>44537.489583333336</v>
      </c>
      <c r="F5000" s="9">
        <v>1</v>
      </c>
    </row>
    <row r="5001" spans="1:6" x14ac:dyDescent="0.25">
      <c r="A5001" s="9" t="s">
        <v>22757</v>
      </c>
      <c r="B5001" s="9" t="s">
        <v>22758</v>
      </c>
      <c r="C5001" s="9" t="s">
        <v>22758</v>
      </c>
      <c r="D5001" s="9" t="s">
        <v>15541</v>
      </c>
      <c r="E5001" s="10">
        <v>44258.418749999997</v>
      </c>
      <c r="F5001" s="9">
        <v>1</v>
      </c>
    </row>
    <row r="5002" spans="1:6" x14ac:dyDescent="0.25">
      <c r="A5002" s="9" t="s">
        <v>22759</v>
      </c>
      <c r="B5002" s="9" t="s">
        <v>22760</v>
      </c>
      <c r="C5002" s="9" t="s">
        <v>22760</v>
      </c>
      <c r="D5002" s="9" t="s">
        <v>15541</v>
      </c>
      <c r="E5002" s="10">
        <v>45261.586805555555</v>
      </c>
      <c r="F5002" s="9">
        <v>1</v>
      </c>
    </row>
    <row r="5003" spans="1:6" x14ac:dyDescent="0.25">
      <c r="A5003" s="9" t="s">
        <v>7785</v>
      </c>
      <c r="B5003" s="9" t="s">
        <v>7784</v>
      </c>
      <c r="C5003" s="9" t="s">
        <v>7784</v>
      </c>
      <c r="D5003" s="9" t="s">
        <v>15541</v>
      </c>
      <c r="E5003" s="10">
        <v>45751.474305555559</v>
      </c>
      <c r="F5003" s="9">
        <v>1</v>
      </c>
    </row>
    <row r="5004" spans="1:6" x14ac:dyDescent="0.25">
      <c r="A5004" s="9" t="s">
        <v>22761</v>
      </c>
      <c r="B5004" s="9" t="s">
        <v>22762</v>
      </c>
      <c r="C5004" s="9" t="s">
        <v>22762</v>
      </c>
      <c r="D5004" s="9" t="s">
        <v>15541</v>
      </c>
      <c r="E5004" s="10">
        <v>44152.45</v>
      </c>
      <c r="F5004" s="9">
        <v>1</v>
      </c>
    </row>
    <row r="5005" spans="1:6" x14ac:dyDescent="0.25">
      <c r="A5005" s="9" t="s">
        <v>22763</v>
      </c>
      <c r="B5005" s="9" t="s">
        <v>22764</v>
      </c>
      <c r="C5005" s="9" t="s">
        <v>22764</v>
      </c>
      <c r="D5005" s="9" t="s">
        <v>15541</v>
      </c>
      <c r="E5005" s="10">
        <v>45266.367361111108</v>
      </c>
      <c r="F5005" s="9">
        <v>1</v>
      </c>
    </row>
    <row r="5006" spans="1:6" x14ac:dyDescent="0.25">
      <c r="A5006" s="9" t="s">
        <v>22765</v>
      </c>
      <c r="B5006" s="9" t="s">
        <v>22766</v>
      </c>
      <c r="C5006" s="9" t="s">
        <v>22766</v>
      </c>
      <c r="D5006" s="9" t="s">
        <v>15541</v>
      </c>
      <c r="E5006" s="10">
        <v>45580.42083333333</v>
      </c>
      <c r="F5006" s="9">
        <v>1</v>
      </c>
    </row>
    <row r="5007" spans="1:6" x14ac:dyDescent="0.25">
      <c r="A5007" s="9" t="s">
        <v>22767</v>
      </c>
      <c r="B5007" s="9" t="s">
        <v>22768</v>
      </c>
      <c r="C5007" s="9" t="s">
        <v>22768</v>
      </c>
      <c r="D5007" s="9" t="s">
        <v>15538</v>
      </c>
      <c r="E5007" s="10">
        <v>44152.452777777777</v>
      </c>
      <c r="F5007" s="9">
        <v>1</v>
      </c>
    </row>
    <row r="5008" spans="1:6" x14ac:dyDescent="0.25">
      <c r="A5008" s="9" t="s">
        <v>7320</v>
      </c>
      <c r="B5008" s="9" t="s">
        <v>22769</v>
      </c>
      <c r="C5008" s="9" t="s">
        <v>7319</v>
      </c>
      <c r="D5008" s="9" t="s">
        <v>15541</v>
      </c>
      <c r="E5008" s="10">
        <v>45791.579861111109</v>
      </c>
      <c r="F5008" s="9">
        <v>1</v>
      </c>
    </row>
    <row r="5009" spans="1:6" x14ac:dyDescent="0.25">
      <c r="A5009" s="9" t="s">
        <v>7997</v>
      </c>
      <c r="B5009" s="9" t="s">
        <v>7996</v>
      </c>
      <c r="C5009" s="9" t="s">
        <v>7996</v>
      </c>
      <c r="D5009" s="9" t="s">
        <v>15541</v>
      </c>
      <c r="E5009" s="10">
        <v>44714.538888888892</v>
      </c>
      <c r="F5009" s="9">
        <v>1</v>
      </c>
    </row>
    <row r="5010" spans="1:6" x14ac:dyDescent="0.25">
      <c r="A5010" s="9" t="s">
        <v>2727</v>
      </c>
      <c r="B5010" s="9" t="s">
        <v>2726</v>
      </c>
      <c r="C5010" s="9" t="s">
        <v>2726</v>
      </c>
      <c r="D5010" s="9" t="s">
        <v>15538</v>
      </c>
      <c r="E5010" s="10">
        <v>44152.454861111109</v>
      </c>
      <c r="F5010" s="9">
        <v>1</v>
      </c>
    </row>
    <row r="5011" spans="1:6" x14ac:dyDescent="0.25">
      <c r="A5011" s="9" t="s">
        <v>15507</v>
      </c>
      <c r="B5011" s="9" t="s">
        <v>15506</v>
      </c>
      <c r="C5011" s="9" t="s">
        <v>15506</v>
      </c>
      <c r="D5011" s="9" t="s">
        <v>15541</v>
      </c>
      <c r="E5011" s="10">
        <v>45772.522222222222</v>
      </c>
      <c r="F5011" s="9">
        <v>1</v>
      </c>
    </row>
    <row r="5012" spans="1:6" x14ac:dyDescent="0.25">
      <c r="A5012" s="9" t="s">
        <v>3717</v>
      </c>
      <c r="B5012" s="9" t="s">
        <v>3716</v>
      </c>
      <c r="C5012" s="9" t="s">
        <v>3716</v>
      </c>
      <c r="D5012" s="9" t="s">
        <v>15541</v>
      </c>
      <c r="E5012" s="10">
        <v>44153.097916666666</v>
      </c>
      <c r="F5012" s="9">
        <v>1</v>
      </c>
    </row>
    <row r="5013" spans="1:6" x14ac:dyDescent="0.25">
      <c r="A5013" s="9" t="s">
        <v>22770</v>
      </c>
      <c r="B5013" s="9" t="s">
        <v>22771</v>
      </c>
      <c r="C5013" s="9" t="s">
        <v>22771</v>
      </c>
      <c r="D5013" s="9" t="s">
        <v>15538</v>
      </c>
      <c r="E5013" s="10">
        <v>44152.458333333336</v>
      </c>
      <c r="F5013" s="9">
        <v>1</v>
      </c>
    </row>
    <row r="5014" spans="1:6" x14ac:dyDescent="0.25">
      <c r="A5014" s="9" t="s">
        <v>22772</v>
      </c>
      <c r="B5014" s="9" t="s">
        <v>22773</v>
      </c>
      <c r="C5014" s="9" t="s">
        <v>22773</v>
      </c>
      <c r="D5014" s="9" t="s">
        <v>15541</v>
      </c>
      <c r="E5014" s="10">
        <v>44152.458333333336</v>
      </c>
      <c r="F5014" s="9">
        <v>1</v>
      </c>
    </row>
    <row r="5015" spans="1:6" x14ac:dyDescent="0.25">
      <c r="A5015" s="9" t="s">
        <v>22774</v>
      </c>
      <c r="B5015" s="9" t="s">
        <v>22775</v>
      </c>
      <c r="C5015" s="9" t="s">
        <v>22775</v>
      </c>
      <c r="D5015" s="9" t="s">
        <v>15541</v>
      </c>
      <c r="E5015" s="10">
        <v>45783.365972222222</v>
      </c>
      <c r="F5015" s="9">
        <v>1</v>
      </c>
    </row>
    <row r="5016" spans="1:6" x14ac:dyDescent="0.25">
      <c r="A5016" s="9" t="s">
        <v>22776</v>
      </c>
      <c r="B5016" s="9" t="s">
        <v>22777</v>
      </c>
      <c r="C5016" s="9" t="s">
        <v>22777</v>
      </c>
      <c r="D5016" s="9" t="s">
        <v>15541</v>
      </c>
      <c r="E5016" s="10">
        <v>44152.459027777775</v>
      </c>
      <c r="F5016" s="9">
        <v>1</v>
      </c>
    </row>
    <row r="5017" spans="1:6" x14ac:dyDescent="0.25">
      <c r="A5017" s="9" t="s">
        <v>7621</v>
      </c>
      <c r="B5017" s="9" t="s">
        <v>7620</v>
      </c>
      <c r="C5017" s="9" t="s">
        <v>7620</v>
      </c>
      <c r="D5017" s="9" t="s">
        <v>15541</v>
      </c>
      <c r="E5017" s="10">
        <v>45796.549305555556</v>
      </c>
      <c r="F5017" s="9">
        <v>1</v>
      </c>
    </row>
    <row r="5018" spans="1:6" x14ac:dyDescent="0.25">
      <c r="A5018" s="9" t="s">
        <v>22778</v>
      </c>
      <c r="B5018" s="9" t="s">
        <v>22779</v>
      </c>
      <c r="C5018" s="9" t="s">
        <v>22779</v>
      </c>
      <c r="D5018" s="9" t="s">
        <v>15541</v>
      </c>
      <c r="E5018" s="10">
        <v>44868.323611111111</v>
      </c>
      <c r="F5018" s="9">
        <v>1</v>
      </c>
    </row>
    <row r="5019" spans="1:6" x14ac:dyDescent="0.25">
      <c r="A5019" s="9" t="s">
        <v>22780</v>
      </c>
      <c r="B5019" s="9" t="s">
        <v>22781</v>
      </c>
      <c r="C5019" s="9" t="s">
        <v>22781</v>
      </c>
      <c r="D5019" s="9" t="s">
        <v>15541</v>
      </c>
      <c r="E5019" s="10">
        <v>44263.06527777778</v>
      </c>
      <c r="F5019" s="9">
        <v>1</v>
      </c>
    </row>
    <row r="5020" spans="1:6" x14ac:dyDescent="0.25">
      <c r="A5020" s="9" t="s">
        <v>14868</v>
      </c>
      <c r="B5020" s="9" t="s">
        <v>14870</v>
      </c>
      <c r="C5020" s="9" t="s">
        <v>14866</v>
      </c>
      <c r="D5020" s="9" t="s">
        <v>15538</v>
      </c>
      <c r="E5020" s="10">
        <v>44152.463194444441</v>
      </c>
      <c r="F5020" s="9">
        <v>1</v>
      </c>
    </row>
    <row r="5021" spans="1:6" x14ac:dyDescent="0.25">
      <c r="A5021" s="9" t="s">
        <v>22782</v>
      </c>
      <c r="B5021" s="9" t="s">
        <v>22783</v>
      </c>
      <c r="C5021" s="9" t="s">
        <v>22783</v>
      </c>
      <c r="D5021" s="9" t="s">
        <v>15541</v>
      </c>
      <c r="E5021" s="10">
        <v>45723.488888888889</v>
      </c>
      <c r="F5021" s="9">
        <v>1</v>
      </c>
    </row>
    <row r="5022" spans="1:6" x14ac:dyDescent="0.25">
      <c r="A5022" s="9" t="s">
        <v>22784</v>
      </c>
      <c r="B5022" s="9" t="s">
        <v>22785</v>
      </c>
      <c r="C5022" s="9" t="s">
        <v>22785</v>
      </c>
      <c r="D5022" s="9" t="s">
        <v>15541</v>
      </c>
      <c r="E5022" s="10">
        <v>44152.465277777781</v>
      </c>
      <c r="F5022" s="9">
        <v>1</v>
      </c>
    </row>
    <row r="5023" spans="1:6" x14ac:dyDescent="0.25">
      <c r="A5023" s="9" t="s">
        <v>22786</v>
      </c>
      <c r="B5023" s="9" t="s">
        <v>3076</v>
      </c>
      <c r="C5023" s="9" t="s">
        <v>3076</v>
      </c>
      <c r="D5023" s="9" t="s">
        <v>15541</v>
      </c>
      <c r="E5023" s="10">
        <v>45688.302083333336</v>
      </c>
      <c r="F5023" s="9">
        <v>1</v>
      </c>
    </row>
    <row r="5024" spans="1:6" x14ac:dyDescent="0.25">
      <c r="A5024" s="9" t="s">
        <v>2409</v>
      </c>
      <c r="B5024" s="9" t="s">
        <v>2408</v>
      </c>
      <c r="C5024" s="9" t="s">
        <v>2408</v>
      </c>
      <c r="D5024" s="9" t="s">
        <v>15541</v>
      </c>
      <c r="E5024" s="10">
        <v>45832.300694444442</v>
      </c>
      <c r="F5024" s="9">
        <v>1</v>
      </c>
    </row>
    <row r="5025" spans="1:6" x14ac:dyDescent="0.25">
      <c r="A5025" s="9" t="s">
        <v>22787</v>
      </c>
      <c r="B5025" s="9" t="s">
        <v>22788</v>
      </c>
      <c r="C5025" s="9" t="s">
        <v>22788</v>
      </c>
      <c r="D5025" s="9" t="s">
        <v>15541</v>
      </c>
      <c r="E5025" s="10">
        <v>44152.47152777778</v>
      </c>
      <c r="F5025" s="9">
        <v>1</v>
      </c>
    </row>
    <row r="5026" spans="1:6" x14ac:dyDescent="0.25">
      <c r="A5026" s="9" t="s">
        <v>22789</v>
      </c>
      <c r="B5026" s="9" t="s">
        <v>22790</v>
      </c>
      <c r="C5026" s="9" t="s">
        <v>22790</v>
      </c>
      <c r="D5026" s="9" t="s">
        <v>15541</v>
      </c>
      <c r="E5026" s="10">
        <v>44152.47152777778</v>
      </c>
      <c r="F5026" s="9">
        <v>1</v>
      </c>
    </row>
    <row r="5027" spans="1:6" x14ac:dyDescent="0.25">
      <c r="A5027" s="9" t="s">
        <v>22791</v>
      </c>
      <c r="B5027" s="9" t="s">
        <v>22792</v>
      </c>
      <c r="C5027" s="9" t="s">
        <v>22792</v>
      </c>
      <c r="D5027" s="9" t="s">
        <v>15541</v>
      </c>
      <c r="E5027" s="10">
        <v>44152.472222222219</v>
      </c>
      <c r="F5027" s="9">
        <v>1</v>
      </c>
    </row>
    <row r="5028" spans="1:6" x14ac:dyDescent="0.25">
      <c r="A5028" s="9" t="s">
        <v>13728</v>
      </c>
      <c r="B5028" s="9" t="s">
        <v>13724</v>
      </c>
      <c r="C5028" s="9" t="s">
        <v>13724</v>
      </c>
      <c r="D5028" s="9" t="s">
        <v>15541</v>
      </c>
      <c r="E5028" s="10">
        <v>45832.473611111112</v>
      </c>
      <c r="F5028" s="9">
        <v>1</v>
      </c>
    </row>
    <row r="5029" spans="1:6" x14ac:dyDescent="0.25">
      <c r="A5029" s="9" t="s">
        <v>7494</v>
      </c>
      <c r="B5029" s="9" t="s">
        <v>7493</v>
      </c>
      <c r="C5029" s="9" t="s">
        <v>7493</v>
      </c>
      <c r="D5029" s="9" t="s">
        <v>15541</v>
      </c>
      <c r="E5029" s="10">
        <v>44152.472916666666</v>
      </c>
      <c r="F5029" s="9">
        <v>1</v>
      </c>
    </row>
    <row r="5030" spans="1:6" x14ac:dyDescent="0.25">
      <c r="A5030" s="9" t="s">
        <v>22793</v>
      </c>
      <c r="B5030" s="9" t="s">
        <v>9440</v>
      </c>
      <c r="C5030" s="9" t="s">
        <v>9440</v>
      </c>
      <c r="D5030" s="9" t="s">
        <v>15541</v>
      </c>
      <c r="E5030" s="10">
        <v>45784.363194444442</v>
      </c>
      <c r="F5030" s="9">
        <v>1</v>
      </c>
    </row>
    <row r="5031" spans="1:6" x14ac:dyDescent="0.25">
      <c r="A5031" s="9" t="s">
        <v>8275</v>
      </c>
      <c r="B5031" s="9" t="s">
        <v>8273</v>
      </c>
      <c r="C5031" s="9" t="s">
        <v>8273</v>
      </c>
      <c r="D5031" s="9" t="s">
        <v>15541</v>
      </c>
      <c r="E5031" s="10">
        <v>45238.380555555559</v>
      </c>
      <c r="F5031" s="9">
        <v>1</v>
      </c>
    </row>
    <row r="5032" spans="1:6" x14ac:dyDescent="0.25">
      <c r="A5032" s="9" t="s">
        <v>22794</v>
      </c>
      <c r="B5032" s="9" t="s">
        <v>22795</v>
      </c>
      <c r="C5032" s="9" t="s">
        <v>22795</v>
      </c>
      <c r="D5032" s="9" t="s">
        <v>15541</v>
      </c>
      <c r="E5032" s="10">
        <v>44316.352777777778</v>
      </c>
      <c r="F5032" s="9">
        <v>1</v>
      </c>
    </row>
    <row r="5033" spans="1:6" x14ac:dyDescent="0.25">
      <c r="A5033" s="9" t="s">
        <v>22796</v>
      </c>
      <c r="B5033" s="9" t="s">
        <v>22797</v>
      </c>
      <c r="C5033" s="9" t="s">
        <v>22797</v>
      </c>
      <c r="D5033" s="9" t="s">
        <v>15538</v>
      </c>
      <c r="E5033" s="10">
        <v>44447.310416666667</v>
      </c>
      <c r="F5033" s="9">
        <v>1</v>
      </c>
    </row>
    <row r="5034" spans="1:6" x14ac:dyDescent="0.25">
      <c r="A5034" s="9" t="s">
        <v>3068</v>
      </c>
      <c r="B5034" s="9" t="s">
        <v>3067</v>
      </c>
      <c r="C5034" s="9" t="s">
        <v>3067</v>
      </c>
      <c r="D5034" s="9" t="s">
        <v>15541</v>
      </c>
      <c r="E5034" s="10">
        <v>45548.615972222222</v>
      </c>
      <c r="F5034" s="9">
        <v>1</v>
      </c>
    </row>
    <row r="5035" spans="1:6" x14ac:dyDescent="0.25">
      <c r="A5035" s="9" t="s">
        <v>22798</v>
      </c>
      <c r="B5035" s="9" t="s">
        <v>22799</v>
      </c>
      <c r="C5035" s="9" t="s">
        <v>22799</v>
      </c>
      <c r="D5035" s="9" t="s">
        <v>15541</v>
      </c>
      <c r="E5035" s="10">
        <v>45817.451388888891</v>
      </c>
      <c r="F5035" s="9">
        <v>1</v>
      </c>
    </row>
    <row r="5036" spans="1:6" x14ac:dyDescent="0.25">
      <c r="A5036" s="9" t="s">
        <v>22800</v>
      </c>
      <c r="B5036" s="9" t="s">
        <v>22801</v>
      </c>
      <c r="C5036" s="9" t="s">
        <v>22801</v>
      </c>
      <c r="D5036" s="9" t="s">
        <v>15541</v>
      </c>
      <c r="E5036" s="10">
        <v>44343.463194444441</v>
      </c>
      <c r="F5036" s="9">
        <v>1</v>
      </c>
    </row>
    <row r="5037" spans="1:6" x14ac:dyDescent="0.25">
      <c r="A5037" s="9" t="s">
        <v>22802</v>
      </c>
      <c r="B5037" s="9" t="s">
        <v>22803</v>
      </c>
      <c r="C5037" s="9" t="s">
        <v>22803</v>
      </c>
      <c r="D5037" s="9" t="s">
        <v>15541</v>
      </c>
      <c r="E5037" s="10">
        <v>44614.47152777778</v>
      </c>
      <c r="F5037" s="9">
        <v>1</v>
      </c>
    </row>
    <row r="5038" spans="1:6" x14ac:dyDescent="0.25">
      <c r="A5038" s="9" t="s">
        <v>6086</v>
      </c>
      <c r="B5038" s="9" t="s">
        <v>6085</v>
      </c>
      <c r="C5038" s="9" t="s">
        <v>6085</v>
      </c>
      <c r="D5038" s="9" t="s">
        <v>15541</v>
      </c>
      <c r="E5038" s="10">
        <v>44908.395138888889</v>
      </c>
      <c r="F5038" s="9">
        <v>1</v>
      </c>
    </row>
    <row r="5039" spans="1:6" x14ac:dyDescent="0.25">
      <c r="A5039" s="9" t="s">
        <v>22804</v>
      </c>
      <c r="B5039" s="9" t="s">
        <v>22805</v>
      </c>
      <c r="C5039" s="9" t="s">
        <v>22805</v>
      </c>
      <c r="D5039" s="9" t="s">
        <v>15541</v>
      </c>
      <c r="E5039" s="10">
        <v>45712.255555555559</v>
      </c>
      <c r="F5039" s="9">
        <v>1</v>
      </c>
    </row>
    <row r="5040" spans="1:6" x14ac:dyDescent="0.25">
      <c r="A5040" s="9" t="s">
        <v>22806</v>
      </c>
      <c r="B5040" s="9" t="s">
        <v>22807</v>
      </c>
      <c r="C5040" s="9" t="s">
        <v>22807</v>
      </c>
      <c r="D5040" s="9" t="s">
        <v>15541</v>
      </c>
      <c r="E5040" s="10">
        <v>44152.484722222223</v>
      </c>
      <c r="F5040" s="9">
        <v>1</v>
      </c>
    </row>
    <row r="5041" spans="1:6" x14ac:dyDescent="0.25">
      <c r="A5041" s="9" t="s">
        <v>9705</v>
      </c>
      <c r="B5041" s="9" t="s">
        <v>5684</v>
      </c>
      <c r="C5041" s="9" t="s">
        <v>9704</v>
      </c>
      <c r="D5041" s="9" t="s">
        <v>15541</v>
      </c>
      <c r="E5041" s="10">
        <v>44309.328472222223</v>
      </c>
      <c r="F5041" s="9">
        <v>1</v>
      </c>
    </row>
    <row r="5042" spans="1:6" x14ac:dyDescent="0.25">
      <c r="A5042" s="9" t="s">
        <v>9370</v>
      </c>
      <c r="B5042" s="9" t="s">
        <v>9369</v>
      </c>
      <c r="C5042" s="9" t="s">
        <v>9369</v>
      </c>
      <c r="D5042" s="9" t="s">
        <v>15541</v>
      </c>
      <c r="E5042" s="10">
        <v>44152.488888888889</v>
      </c>
      <c r="F5042" s="9">
        <v>1</v>
      </c>
    </row>
    <row r="5043" spans="1:6" x14ac:dyDescent="0.25">
      <c r="A5043" s="9" t="s">
        <v>22808</v>
      </c>
      <c r="B5043" s="9" t="s">
        <v>22809</v>
      </c>
      <c r="C5043" s="9" t="s">
        <v>22809</v>
      </c>
      <c r="D5043" s="9" t="s">
        <v>15538</v>
      </c>
      <c r="E5043" s="10">
        <v>44152.489583333336</v>
      </c>
      <c r="F5043" s="9">
        <v>1</v>
      </c>
    </row>
    <row r="5044" spans="1:6" x14ac:dyDescent="0.25">
      <c r="A5044" s="9" t="s">
        <v>22810</v>
      </c>
      <c r="B5044" s="9" t="s">
        <v>22811</v>
      </c>
      <c r="C5044" s="9" t="s">
        <v>22811</v>
      </c>
      <c r="D5044" s="9" t="s">
        <v>15538</v>
      </c>
      <c r="E5044" s="10">
        <v>44152.490277777775</v>
      </c>
      <c r="F5044" s="9">
        <v>1</v>
      </c>
    </row>
    <row r="5045" spans="1:6" x14ac:dyDescent="0.25">
      <c r="A5045" s="9" t="s">
        <v>7418</v>
      </c>
      <c r="B5045" s="9" t="s">
        <v>7417</v>
      </c>
      <c r="C5045" s="9" t="s">
        <v>7417</v>
      </c>
      <c r="D5045" s="9" t="s">
        <v>15541</v>
      </c>
      <c r="E5045" s="10">
        <v>44152.493055555555</v>
      </c>
      <c r="F5045" s="9">
        <v>1</v>
      </c>
    </row>
    <row r="5046" spans="1:6" x14ac:dyDescent="0.25">
      <c r="A5046" s="9" t="s">
        <v>22812</v>
      </c>
      <c r="B5046" s="9" t="s">
        <v>22813</v>
      </c>
      <c r="C5046" s="9" t="s">
        <v>22813</v>
      </c>
      <c r="D5046" s="9" t="s">
        <v>15541</v>
      </c>
      <c r="E5046" s="10">
        <v>44159.554861111108</v>
      </c>
      <c r="F5046" s="9">
        <v>1</v>
      </c>
    </row>
    <row r="5047" spans="1:6" x14ac:dyDescent="0.25">
      <c r="A5047" s="9" t="s">
        <v>22814</v>
      </c>
      <c r="B5047" s="9" t="s">
        <v>22815</v>
      </c>
      <c r="C5047" s="9" t="s">
        <v>22815</v>
      </c>
      <c r="D5047" s="9" t="s">
        <v>15541</v>
      </c>
      <c r="E5047" s="10">
        <v>44499.493055555555</v>
      </c>
      <c r="F5047" s="9">
        <v>1</v>
      </c>
    </row>
    <row r="5048" spans="1:6" x14ac:dyDescent="0.25">
      <c r="A5048" s="9" t="s">
        <v>22816</v>
      </c>
      <c r="B5048" s="9" t="s">
        <v>22817</v>
      </c>
      <c r="C5048" s="9" t="s">
        <v>22817</v>
      </c>
      <c r="D5048" s="9" t="s">
        <v>15541</v>
      </c>
      <c r="E5048" s="10">
        <v>45757.620833333334</v>
      </c>
      <c r="F5048" s="9">
        <v>1</v>
      </c>
    </row>
    <row r="5049" spans="1:6" x14ac:dyDescent="0.25">
      <c r="A5049" s="9" t="s">
        <v>22818</v>
      </c>
      <c r="B5049" s="9" t="s">
        <v>22819</v>
      </c>
      <c r="C5049" s="9" t="s">
        <v>22819</v>
      </c>
      <c r="D5049" s="9" t="s">
        <v>15541</v>
      </c>
      <c r="E5049" s="10">
        <v>45639.534722222219</v>
      </c>
      <c r="F5049" s="9">
        <v>1</v>
      </c>
    </row>
    <row r="5050" spans="1:6" x14ac:dyDescent="0.25">
      <c r="A5050" s="9" t="s">
        <v>22820</v>
      </c>
      <c r="B5050" s="9" t="s">
        <v>22821</v>
      </c>
      <c r="C5050" s="9" t="s">
        <v>22821</v>
      </c>
      <c r="D5050" s="9" t="s">
        <v>15541</v>
      </c>
      <c r="E5050" s="10">
        <v>44152.496527777781</v>
      </c>
      <c r="F5050" s="9">
        <v>1</v>
      </c>
    </row>
    <row r="5051" spans="1:6" x14ac:dyDescent="0.25">
      <c r="A5051" s="9" t="s">
        <v>22822</v>
      </c>
      <c r="B5051" s="9" t="s">
        <v>22823</v>
      </c>
      <c r="C5051" s="9" t="s">
        <v>22823</v>
      </c>
      <c r="D5051" s="9" t="s">
        <v>15541</v>
      </c>
      <c r="E5051" s="10">
        <v>44349.626388888886</v>
      </c>
      <c r="F5051" s="9">
        <v>1</v>
      </c>
    </row>
    <row r="5052" spans="1:6" x14ac:dyDescent="0.25">
      <c r="A5052" s="9" t="s">
        <v>22824</v>
      </c>
      <c r="B5052" s="9" t="s">
        <v>22825</v>
      </c>
      <c r="C5052" s="9" t="s">
        <v>22825</v>
      </c>
      <c r="D5052" s="9" t="s">
        <v>15541</v>
      </c>
      <c r="E5052" s="10">
        <v>45827.384722222225</v>
      </c>
      <c r="F5052" s="9">
        <v>1</v>
      </c>
    </row>
    <row r="5053" spans="1:6" x14ac:dyDescent="0.25">
      <c r="A5053" s="9" t="s">
        <v>22826</v>
      </c>
      <c r="B5053" s="9" t="s">
        <v>22827</v>
      </c>
      <c r="C5053" s="9" t="s">
        <v>22827</v>
      </c>
      <c r="D5053" s="9" t="s">
        <v>15541</v>
      </c>
      <c r="E5053" s="10">
        <v>45440.743750000001</v>
      </c>
      <c r="F5053" s="9">
        <v>1</v>
      </c>
    </row>
    <row r="5054" spans="1:6" x14ac:dyDescent="0.25">
      <c r="A5054" s="9" t="s">
        <v>7731</v>
      </c>
      <c r="B5054" s="9" t="s">
        <v>7730</v>
      </c>
      <c r="C5054" s="9" t="s">
        <v>7730</v>
      </c>
      <c r="D5054" s="9" t="s">
        <v>15538</v>
      </c>
      <c r="E5054" s="10">
        <v>44152.5</v>
      </c>
      <c r="F5054" s="9">
        <v>1</v>
      </c>
    </row>
    <row r="5055" spans="1:6" x14ac:dyDescent="0.25">
      <c r="A5055" s="9" t="s">
        <v>9101</v>
      </c>
      <c r="B5055" s="9" t="s">
        <v>9102</v>
      </c>
      <c r="C5055" s="9" t="s">
        <v>9100</v>
      </c>
      <c r="D5055" s="9" t="s">
        <v>15541</v>
      </c>
      <c r="E5055" s="10">
        <v>45821.3</v>
      </c>
      <c r="F5055" s="9">
        <v>1</v>
      </c>
    </row>
    <row r="5056" spans="1:6" x14ac:dyDescent="0.25">
      <c r="A5056" s="9" t="s">
        <v>2403</v>
      </c>
      <c r="B5056" s="9" t="s">
        <v>2402</v>
      </c>
      <c r="C5056" s="9" t="s">
        <v>2402</v>
      </c>
      <c r="D5056" s="9" t="s">
        <v>15541</v>
      </c>
      <c r="E5056" s="10">
        <v>44341.57916666667</v>
      </c>
      <c r="F5056" s="9">
        <v>1</v>
      </c>
    </row>
    <row r="5057" spans="1:6" x14ac:dyDescent="0.25">
      <c r="A5057" s="9" t="s">
        <v>22828</v>
      </c>
      <c r="B5057" s="9" t="s">
        <v>22829</v>
      </c>
      <c r="C5057" s="9" t="s">
        <v>22829</v>
      </c>
      <c r="D5057" s="9" t="s">
        <v>15541</v>
      </c>
      <c r="E5057" s="10">
        <v>45370.383333333331</v>
      </c>
      <c r="F5057" s="9">
        <v>1</v>
      </c>
    </row>
    <row r="5058" spans="1:6" x14ac:dyDescent="0.25">
      <c r="A5058" s="9" t="s">
        <v>22830</v>
      </c>
      <c r="B5058" s="9" t="s">
        <v>22831</v>
      </c>
      <c r="C5058" s="9" t="s">
        <v>22831</v>
      </c>
      <c r="D5058" s="9" t="s">
        <v>15541</v>
      </c>
      <c r="E5058" s="10">
        <v>44481.477777777778</v>
      </c>
      <c r="F5058" s="9">
        <v>1</v>
      </c>
    </row>
    <row r="5059" spans="1:6" x14ac:dyDescent="0.25">
      <c r="A5059" s="9" t="s">
        <v>22832</v>
      </c>
      <c r="B5059" s="9" t="s">
        <v>22833</v>
      </c>
      <c r="C5059" s="9" t="s">
        <v>22833</v>
      </c>
      <c r="D5059" s="9" t="s">
        <v>15538</v>
      </c>
      <c r="E5059" s="10">
        <v>44152.504861111112</v>
      </c>
      <c r="F5059" s="9">
        <v>1</v>
      </c>
    </row>
    <row r="5060" spans="1:6" x14ac:dyDescent="0.25">
      <c r="A5060" s="9" t="s">
        <v>8103</v>
      </c>
      <c r="B5060" s="9" t="s">
        <v>8102</v>
      </c>
      <c r="C5060" s="9" t="s">
        <v>8102</v>
      </c>
      <c r="D5060" s="9" t="s">
        <v>15541</v>
      </c>
      <c r="E5060" s="10">
        <v>45628.420138888891</v>
      </c>
      <c r="F5060" s="9">
        <v>1</v>
      </c>
    </row>
    <row r="5061" spans="1:6" x14ac:dyDescent="0.25">
      <c r="A5061" s="9" t="s">
        <v>22834</v>
      </c>
      <c r="B5061" s="9" t="s">
        <v>22835</v>
      </c>
      <c r="C5061" s="9" t="s">
        <v>22835</v>
      </c>
      <c r="D5061" s="9" t="s">
        <v>15541</v>
      </c>
      <c r="E5061" s="10">
        <v>44152.513194444444</v>
      </c>
      <c r="F5061" s="9">
        <v>1</v>
      </c>
    </row>
    <row r="5062" spans="1:6" x14ac:dyDescent="0.25">
      <c r="A5062" s="9" t="s">
        <v>22836</v>
      </c>
      <c r="B5062" s="9" t="s">
        <v>22837</v>
      </c>
      <c r="C5062" s="9" t="s">
        <v>22837</v>
      </c>
      <c r="D5062" s="9" t="s">
        <v>15541</v>
      </c>
      <c r="E5062" s="10">
        <v>44351.368750000001</v>
      </c>
      <c r="F5062" s="9">
        <v>1</v>
      </c>
    </row>
    <row r="5063" spans="1:6" x14ac:dyDescent="0.25">
      <c r="A5063" s="9" t="s">
        <v>22838</v>
      </c>
      <c r="B5063" s="9" t="s">
        <v>22839</v>
      </c>
      <c r="C5063" s="9" t="s">
        <v>22839</v>
      </c>
      <c r="D5063" s="9" t="s">
        <v>15538</v>
      </c>
      <c r="E5063" s="10">
        <v>44263.533333333333</v>
      </c>
      <c r="F5063" s="9">
        <v>1</v>
      </c>
    </row>
    <row r="5064" spans="1:6" x14ac:dyDescent="0.25">
      <c r="A5064" s="9" t="s">
        <v>22840</v>
      </c>
      <c r="B5064" s="9" t="s">
        <v>22841</v>
      </c>
      <c r="C5064" s="9" t="s">
        <v>22841</v>
      </c>
      <c r="D5064" s="9" t="s">
        <v>15541</v>
      </c>
      <c r="E5064" s="10">
        <v>44326.40347222222</v>
      </c>
      <c r="F5064" s="9">
        <v>1</v>
      </c>
    </row>
    <row r="5065" spans="1:6" x14ac:dyDescent="0.25">
      <c r="A5065" s="9" t="s">
        <v>22842</v>
      </c>
      <c r="B5065" s="9" t="s">
        <v>22843</v>
      </c>
      <c r="C5065" s="9" t="s">
        <v>22843</v>
      </c>
      <c r="D5065" s="9" t="s">
        <v>15541</v>
      </c>
      <c r="E5065" s="10">
        <v>45575.390972222223</v>
      </c>
      <c r="F5065" s="9">
        <v>1</v>
      </c>
    </row>
    <row r="5066" spans="1:6" x14ac:dyDescent="0.25">
      <c r="A5066" s="9" t="s">
        <v>4376</v>
      </c>
      <c r="B5066" s="9" t="s">
        <v>4375</v>
      </c>
      <c r="C5066" s="9" t="s">
        <v>4375</v>
      </c>
      <c r="D5066" s="9" t="s">
        <v>15541</v>
      </c>
      <c r="E5066" s="10">
        <v>44245.613888888889</v>
      </c>
      <c r="F5066" s="9">
        <v>1</v>
      </c>
    </row>
    <row r="5067" spans="1:6" x14ac:dyDescent="0.25">
      <c r="A5067" s="9" t="s">
        <v>22844</v>
      </c>
      <c r="B5067" s="9" t="s">
        <v>22845</v>
      </c>
      <c r="C5067" s="9" t="s">
        <v>22845</v>
      </c>
      <c r="D5067" s="9" t="s">
        <v>15541</v>
      </c>
      <c r="E5067" s="10">
        <v>45421.51458333333</v>
      </c>
      <c r="F5067" s="9">
        <v>1</v>
      </c>
    </row>
    <row r="5068" spans="1:6" x14ac:dyDescent="0.25">
      <c r="A5068" s="9" t="s">
        <v>22846</v>
      </c>
      <c r="B5068" s="9" t="s">
        <v>22847</v>
      </c>
      <c r="C5068" s="9" t="s">
        <v>22847</v>
      </c>
      <c r="D5068" s="9" t="s">
        <v>15541</v>
      </c>
      <c r="E5068" s="10">
        <v>45799.286805555559</v>
      </c>
      <c r="F5068" s="9">
        <v>1</v>
      </c>
    </row>
    <row r="5069" spans="1:6" x14ac:dyDescent="0.25">
      <c r="A5069" s="9" t="s">
        <v>22848</v>
      </c>
      <c r="B5069" s="9" t="s">
        <v>22849</v>
      </c>
      <c r="C5069" s="9" t="s">
        <v>22849</v>
      </c>
      <c r="D5069" s="9" t="s">
        <v>15541</v>
      </c>
      <c r="E5069" s="10">
        <v>45309.518055555556</v>
      </c>
      <c r="F5069" s="9">
        <v>1</v>
      </c>
    </row>
    <row r="5070" spans="1:6" x14ac:dyDescent="0.25">
      <c r="A5070" s="9" t="s">
        <v>22850</v>
      </c>
      <c r="B5070" s="9" t="s">
        <v>22851</v>
      </c>
      <c r="C5070" s="9" t="s">
        <v>22851</v>
      </c>
      <c r="D5070" s="9" t="s">
        <v>15541</v>
      </c>
      <c r="E5070" s="10">
        <v>44405.254166666666</v>
      </c>
      <c r="F5070" s="9">
        <v>1</v>
      </c>
    </row>
    <row r="5071" spans="1:6" x14ac:dyDescent="0.25">
      <c r="A5071" s="9" t="s">
        <v>22852</v>
      </c>
      <c r="B5071" s="9" t="s">
        <v>22853</v>
      </c>
      <c r="C5071" s="9" t="s">
        <v>22854</v>
      </c>
      <c r="D5071" s="9" t="s">
        <v>15541</v>
      </c>
      <c r="E5071" s="10">
        <v>45783.564583333333</v>
      </c>
      <c r="F5071" s="9">
        <v>1</v>
      </c>
    </row>
    <row r="5072" spans="1:6" x14ac:dyDescent="0.25">
      <c r="A5072" s="9" t="s">
        <v>22855</v>
      </c>
      <c r="B5072" s="9" t="s">
        <v>22856</v>
      </c>
      <c r="C5072" s="9" t="s">
        <v>22856</v>
      </c>
      <c r="D5072" s="9" t="s">
        <v>15541</v>
      </c>
      <c r="E5072" s="10">
        <v>44312.564583333333</v>
      </c>
      <c r="F5072" s="9">
        <v>1</v>
      </c>
    </row>
    <row r="5073" spans="1:6" x14ac:dyDescent="0.25">
      <c r="A5073" s="9" t="s">
        <v>22857</v>
      </c>
      <c r="B5073" s="9" t="s">
        <v>22858</v>
      </c>
      <c r="C5073" s="9" t="s">
        <v>22859</v>
      </c>
      <c r="D5073" s="9" t="s">
        <v>15541</v>
      </c>
      <c r="E5073" s="10">
        <v>44615.220138888886</v>
      </c>
      <c r="F5073" s="9">
        <v>1</v>
      </c>
    </row>
    <row r="5074" spans="1:6" x14ac:dyDescent="0.25">
      <c r="A5074" s="9" t="s">
        <v>22860</v>
      </c>
      <c r="B5074" s="9" t="s">
        <v>22861</v>
      </c>
      <c r="C5074" s="9" t="s">
        <v>22861</v>
      </c>
      <c r="D5074" s="9" t="s">
        <v>15541</v>
      </c>
      <c r="E5074" s="10">
        <v>44280.375694444447</v>
      </c>
      <c r="F5074" s="9">
        <v>1</v>
      </c>
    </row>
    <row r="5075" spans="1:6" x14ac:dyDescent="0.25">
      <c r="A5075" s="9" t="s">
        <v>22862</v>
      </c>
      <c r="B5075" s="9" t="s">
        <v>22863</v>
      </c>
      <c r="C5075" s="9" t="s">
        <v>22863</v>
      </c>
      <c r="D5075" s="9" t="s">
        <v>15541</v>
      </c>
      <c r="E5075" s="10">
        <v>45771.279861111114</v>
      </c>
      <c r="F5075" s="9">
        <v>1</v>
      </c>
    </row>
    <row r="5076" spans="1:6" x14ac:dyDescent="0.25">
      <c r="A5076" s="9" t="s">
        <v>22864</v>
      </c>
      <c r="B5076" s="9" t="s">
        <v>22865</v>
      </c>
      <c r="C5076" s="9" t="s">
        <v>22865</v>
      </c>
      <c r="D5076" s="9" t="s">
        <v>15541</v>
      </c>
      <c r="E5076" s="10">
        <v>44267.34097222222</v>
      </c>
      <c r="F5076" s="9">
        <v>1</v>
      </c>
    </row>
    <row r="5077" spans="1:6" x14ac:dyDescent="0.25">
      <c r="A5077" s="9" t="s">
        <v>22866</v>
      </c>
      <c r="B5077" s="9" t="s">
        <v>9909</v>
      </c>
      <c r="C5077" s="9" t="s">
        <v>9909</v>
      </c>
      <c r="D5077" s="9" t="s">
        <v>15541</v>
      </c>
      <c r="E5077" s="10">
        <v>45810.824305555558</v>
      </c>
      <c r="F5077" s="9">
        <v>1</v>
      </c>
    </row>
    <row r="5078" spans="1:6" x14ac:dyDescent="0.25">
      <c r="A5078" s="9" t="s">
        <v>9017</v>
      </c>
      <c r="B5078" s="9" t="s">
        <v>9016</v>
      </c>
      <c r="C5078" s="9" t="s">
        <v>9016</v>
      </c>
      <c r="D5078" s="9" t="s">
        <v>15541</v>
      </c>
      <c r="E5078" s="10">
        <v>45763.633333333331</v>
      </c>
      <c r="F5078" s="9">
        <v>1</v>
      </c>
    </row>
    <row r="5079" spans="1:6" x14ac:dyDescent="0.25">
      <c r="A5079" s="9" t="s">
        <v>4654</v>
      </c>
      <c r="B5079" s="9" t="s">
        <v>4653</v>
      </c>
      <c r="C5079" s="9" t="s">
        <v>4653</v>
      </c>
      <c r="D5079" s="9" t="s">
        <v>15541</v>
      </c>
      <c r="E5079" s="10">
        <v>44630.444444444445</v>
      </c>
      <c r="F5079" s="9">
        <v>1</v>
      </c>
    </row>
    <row r="5080" spans="1:6" x14ac:dyDescent="0.25">
      <c r="A5080" s="9" t="s">
        <v>22867</v>
      </c>
      <c r="B5080" s="9" t="s">
        <v>22868</v>
      </c>
      <c r="C5080" s="9" t="s">
        <v>22868</v>
      </c>
      <c r="D5080" s="9" t="s">
        <v>15541</v>
      </c>
      <c r="E5080" s="10">
        <v>45834.301388888889</v>
      </c>
      <c r="F5080" s="9">
        <v>1</v>
      </c>
    </row>
    <row r="5081" spans="1:6" x14ac:dyDescent="0.25">
      <c r="A5081" s="9" t="s">
        <v>22869</v>
      </c>
      <c r="B5081" s="9" t="s">
        <v>22870</v>
      </c>
      <c r="C5081" s="9" t="s">
        <v>22870</v>
      </c>
      <c r="D5081" s="9" t="s">
        <v>15541</v>
      </c>
      <c r="E5081" s="10">
        <v>44579.319444444445</v>
      </c>
      <c r="F5081" s="9">
        <v>1</v>
      </c>
    </row>
    <row r="5082" spans="1:6" x14ac:dyDescent="0.25">
      <c r="A5082" s="9" t="s">
        <v>9716</v>
      </c>
      <c r="B5082" s="9" t="s">
        <v>9715</v>
      </c>
      <c r="C5082" s="9" t="s">
        <v>9715</v>
      </c>
      <c r="D5082" s="9" t="s">
        <v>15541</v>
      </c>
      <c r="E5082" s="10">
        <v>45778.553472222222</v>
      </c>
      <c r="F5082" s="9">
        <v>1</v>
      </c>
    </row>
    <row r="5083" spans="1:6" x14ac:dyDescent="0.25">
      <c r="A5083" s="9" t="s">
        <v>22871</v>
      </c>
      <c r="B5083" s="9" t="s">
        <v>22872</v>
      </c>
      <c r="C5083" s="9" t="s">
        <v>22872</v>
      </c>
      <c r="D5083" s="9" t="s">
        <v>15541</v>
      </c>
      <c r="E5083" s="10">
        <v>44152.546527777777</v>
      </c>
      <c r="F5083" s="9">
        <v>1</v>
      </c>
    </row>
    <row r="5084" spans="1:6" x14ac:dyDescent="0.25">
      <c r="A5084" s="9" t="s">
        <v>22873</v>
      </c>
      <c r="B5084" s="9" t="s">
        <v>22874</v>
      </c>
      <c r="C5084" s="9" t="s">
        <v>22874</v>
      </c>
      <c r="D5084" s="9" t="s">
        <v>15541</v>
      </c>
      <c r="E5084" s="10">
        <v>44152.546527777777</v>
      </c>
      <c r="F5084" s="9">
        <v>1</v>
      </c>
    </row>
    <row r="5085" spans="1:6" x14ac:dyDescent="0.25">
      <c r="A5085" s="9" t="s">
        <v>6116</v>
      </c>
      <c r="B5085" s="9" t="s">
        <v>6114</v>
      </c>
      <c r="C5085" s="9" t="s">
        <v>6115</v>
      </c>
      <c r="D5085" s="9" t="s">
        <v>15541</v>
      </c>
      <c r="E5085" s="10">
        <v>45504.399305555555</v>
      </c>
      <c r="F5085" s="9">
        <v>1</v>
      </c>
    </row>
    <row r="5086" spans="1:6" x14ac:dyDescent="0.25">
      <c r="A5086" s="9" t="s">
        <v>22875</v>
      </c>
      <c r="B5086" s="9" t="s">
        <v>22876</v>
      </c>
      <c r="C5086" s="9" t="s">
        <v>22876</v>
      </c>
      <c r="D5086" s="9" t="s">
        <v>15541</v>
      </c>
      <c r="E5086" s="10">
        <v>45810.368055555555</v>
      </c>
      <c r="F5086" s="9">
        <v>1</v>
      </c>
    </row>
    <row r="5087" spans="1:6" x14ac:dyDescent="0.25">
      <c r="A5087" s="9" t="s">
        <v>22877</v>
      </c>
      <c r="B5087" s="9" t="s">
        <v>22878</v>
      </c>
      <c r="C5087" s="9" t="s">
        <v>22878</v>
      </c>
      <c r="D5087" s="9" t="s">
        <v>15541</v>
      </c>
      <c r="E5087" s="10">
        <v>45723.311805555553</v>
      </c>
      <c r="F5087" s="9">
        <v>1</v>
      </c>
    </row>
    <row r="5088" spans="1:6" x14ac:dyDescent="0.25">
      <c r="A5088" s="9" t="s">
        <v>22879</v>
      </c>
      <c r="B5088" s="9" t="s">
        <v>22880</v>
      </c>
      <c r="C5088" s="9" t="s">
        <v>22880</v>
      </c>
      <c r="D5088" s="9" t="s">
        <v>15541</v>
      </c>
      <c r="E5088" s="10">
        <v>44152.552777777775</v>
      </c>
      <c r="F5088" s="9">
        <v>1</v>
      </c>
    </row>
    <row r="5089" spans="1:6" x14ac:dyDescent="0.25">
      <c r="A5089" s="9" t="s">
        <v>9175</v>
      </c>
      <c r="B5089" s="9" t="s">
        <v>9174</v>
      </c>
      <c r="C5089" s="9" t="s">
        <v>9174</v>
      </c>
      <c r="D5089" s="9" t="s">
        <v>15541</v>
      </c>
      <c r="E5089" s="10">
        <v>45152.373611111114</v>
      </c>
      <c r="F5089" s="9">
        <v>1</v>
      </c>
    </row>
    <row r="5090" spans="1:6" x14ac:dyDescent="0.25">
      <c r="A5090" s="9" t="s">
        <v>22881</v>
      </c>
      <c r="B5090" s="9" t="s">
        <v>22882</v>
      </c>
      <c r="C5090" s="9" t="s">
        <v>22882</v>
      </c>
      <c r="D5090" s="9" t="s">
        <v>15538</v>
      </c>
      <c r="E5090" s="10">
        <v>44152.554166666669</v>
      </c>
      <c r="F5090" s="9">
        <v>1</v>
      </c>
    </row>
    <row r="5091" spans="1:6" x14ac:dyDescent="0.25">
      <c r="A5091" s="9" t="s">
        <v>22883</v>
      </c>
      <c r="B5091" s="9" t="s">
        <v>22884</v>
      </c>
      <c r="C5091" s="9" t="s">
        <v>22884</v>
      </c>
      <c r="D5091" s="9" t="s">
        <v>15541</v>
      </c>
      <c r="E5091" s="10">
        <v>45049.285416666666</v>
      </c>
      <c r="F5091" s="9">
        <v>1</v>
      </c>
    </row>
    <row r="5092" spans="1:6" x14ac:dyDescent="0.25">
      <c r="A5092" s="9" t="s">
        <v>22885</v>
      </c>
      <c r="B5092" s="9" t="s">
        <v>22886</v>
      </c>
      <c r="C5092" s="9" t="s">
        <v>22886</v>
      </c>
      <c r="D5092" s="9" t="s">
        <v>15541</v>
      </c>
      <c r="E5092" s="10">
        <v>44152.558333333334</v>
      </c>
      <c r="F5092" s="9">
        <v>1</v>
      </c>
    </row>
    <row r="5093" spans="1:6" x14ac:dyDescent="0.25">
      <c r="A5093" s="9" t="s">
        <v>22887</v>
      </c>
      <c r="B5093" s="9" t="s">
        <v>22888</v>
      </c>
      <c r="C5093" s="9" t="s">
        <v>22888</v>
      </c>
      <c r="D5093" s="9" t="s">
        <v>15541</v>
      </c>
      <c r="E5093" s="10">
        <v>44230.434027777781</v>
      </c>
      <c r="F5093" s="9">
        <v>1</v>
      </c>
    </row>
    <row r="5094" spans="1:6" x14ac:dyDescent="0.25">
      <c r="A5094" s="9" t="s">
        <v>6824</v>
      </c>
      <c r="B5094" s="9" t="s">
        <v>6821</v>
      </c>
      <c r="C5094" s="9" t="s">
        <v>6823</v>
      </c>
      <c r="D5094" s="9" t="s">
        <v>15538</v>
      </c>
      <c r="E5094" s="10">
        <v>44152.5625</v>
      </c>
      <c r="F5094" s="9">
        <v>0</v>
      </c>
    </row>
    <row r="5095" spans="1:6" x14ac:dyDescent="0.25">
      <c r="A5095" s="9" t="s">
        <v>22889</v>
      </c>
      <c r="B5095" s="9" t="s">
        <v>22890</v>
      </c>
      <c r="C5095" s="9" t="s">
        <v>22890</v>
      </c>
      <c r="D5095" s="9" t="s">
        <v>15541</v>
      </c>
      <c r="E5095" s="10">
        <v>45832.503472222219</v>
      </c>
      <c r="F5095" s="9">
        <v>1</v>
      </c>
    </row>
    <row r="5096" spans="1:6" x14ac:dyDescent="0.25">
      <c r="A5096" s="9" t="s">
        <v>1739</v>
      </c>
      <c r="B5096" s="9" t="s">
        <v>1736</v>
      </c>
      <c r="C5096" s="9" t="s">
        <v>1738</v>
      </c>
      <c r="D5096" s="9" t="s">
        <v>15541</v>
      </c>
      <c r="E5096" s="10">
        <v>45035.637499999997</v>
      </c>
      <c r="F5096" s="9">
        <v>1</v>
      </c>
    </row>
    <row r="5097" spans="1:6" x14ac:dyDescent="0.25">
      <c r="A5097" s="9" t="s">
        <v>22891</v>
      </c>
      <c r="B5097" s="9" t="s">
        <v>22892</v>
      </c>
      <c r="C5097" s="9" t="s">
        <v>22892</v>
      </c>
      <c r="D5097" s="9" t="s">
        <v>15541</v>
      </c>
      <c r="E5097" s="10">
        <v>44152.573611111111</v>
      </c>
      <c r="F5097" s="9">
        <v>1</v>
      </c>
    </row>
    <row r="5098" spans="1:6" x14ac:dyDescent="0.25">
      <c r="A5098" s="9" t="s">
        <v>22893</v>
      </c>
      <c r="B5098" s="9" t="s">
        <v>22894</v>
      </c>
      <c r="C5098" s="9" t="s">
        <v>22894</v>
      </c>
      <c r="D5098" s="9" t="s">
        <v>15541</v>
      </c>
      <c r="E5098" s="10">
        <v>45812.496527777781</v>
      </c>
      <c r="F5098" s="9">
        <v>1</v>
      </c>
    </row>
    <row r="5099" spans="1:6" x14ac:dyDescent="0.25">
      <c r="A5099" s="9" t="s">
        <v>22895</v>
      </c>
      <c r="B5099" s="9" t="s">
        <v>22896</v>
      </c>
      <c r="C5099" s="9" t="s">
        <v>22896</v>
      </c>
      <c r="D5099" s="9" t="s">
        <v>15541</v>
      </c>
      <c r="E5099" s="10">
        <v>44209.388888888891</v>
      </c>
      <c r="F5099" s="9">
        <v>1</v>
      </c>
    </row>
    <row r="5100" spans="1:6" x14ac:dyDescent="0.25">
      <c r="A5100" s="9" t="s">
        <v>22897</v>
      </c>
      <c r="B5100" s="9" t="s">
        <v>22898</v>
      </c>
      <c r="C5100" s="9" t="s">
        <v>22898</v>
      </c>
      <c r="D5100" s="9" t="s">
        <v>15541</v>
      </c>
      <c r="E5100" s="10">
        <v>45525.463888888888</v>
      </c>
      <c r="F5100" s="9">
        <v>1</v>
      </c>
    </row>
    <row r="5101" spans="1:6" x14ac:dyDescent="0.25">
      <c r="A5101" s="9" t="s">
        <v>5038</v>
      </c>
      <c r="B5101" s="9" t="s">
        <v>5037</v>
      </c>
      <c r="C5101" s="9" t="s">
        <v>5037</v>
      </c>
      <c r="D5101" s="9" t="s">
        <v>15541</v>
      </c>
      <c r="E5101" s="10">
        <v>45824.341666666667</v>
      </c>
      <c r="F5101" s="9">
        <v>1</v>
      </c>
    </row>
    <row r="5102" spans="1:6" x14ac:dyDescent="0.25">
      <c r="A5102" s="9" t="s">
        <v>22899</v>
      </c>
      <c r="B5102" s="9" t="s">
        <v>22900</v>
      </c>
      <c r="C5102" s="9" t="s">
        <v>22901</v>
      </c>
      <c r="D5102" s="9" t="s">
        <v>15538</v>
      </c>
      <c r="E5102" s="10">
        <v>44152.59097222222</v>
      </c>
      <c r="F5102" s="9">
        <v>1</v>
      </c>
    </row>
    <row r="5103" spans="1:6" x14ac:dyDescent="0.25">
      <c r="A5103" s="9" t="s">
        <v>22902</v>
      </c>
      <c r="B5103" s="9" t="s">
        <v>22903</v>
      </c>
      <c r="C5103" s="9" t="s">
        <v>22903</v>
      </c>
      <c r="D5103" s="9" t="s">
        <v>15541</v>
      </c>
      <c r="E5103" s="10">
        <v>44470.344444444447</v>
      </c>
      <c r="F5103" s="9">
        <v>1</v>
      </c>
    </row>
    <row r="5104" spans="1:6" x14ac:dyDescent="0.25">
      <c r="A5104" s="9" t="s">
        <v>4839</v>
      </c>
      <c r="B5104" s="9" t="s">
        <v>22904</v>
      </c>
      <c r="C5104" s="9" t="s">
        <v>4838</v>
      </c>
      <c r="D5104" s="9" t="s">
        <v>15541</v>
      </c>
      <c r="E5104" s="10">
        <v>45812.44027777778</v>
      </c>
      <c r="F5104" s="9">
        <v>1</v>
      </c>
    </row>
    <row r="5105" spans="1:6" x14ac:dyDescent="0.25">
      <c r="A5105" s="9" t="s">
        <v>22905</v>
      </c>
      <c r="B5105" s="9" t="s">
        <v>22906</v>
      </c>
      <c r="C5105" s="9" t="s">
        <v>22906</v>
      </c>
      <c r="D5105" s="9" t="s">
        <v>15541</v>
      </c>
      <c r="E5105" s="10">
        <v>44420.574999999997</v>
      </c>
      <c r="F5105" s="9">
        <v>1</v>
      </c>
    </row>
    <row r="5106" spans="1:6" x14ac:dyDescent="0.25">
      <c r="A5106" s="9" t="s">
        <v>7292</v>
      </c>
      <c r="B5106" s="9" t="s">
        <v>7290</v>
      </c>
      <c r="C5106" s="9" t="s">
        <v>7291</v>
      </c>
      <c r="D5106" s="9" t="s">
        <v>15541</v>
      </c>
      <c r="E5106" s="10">
        <v>44697.472916666666</v>
      </c>
      <c r="F5106" s="9">
        <v>1</v>
      </c>
    </row>
    <row r="5107" spans="1:6" x14ac:dyDescent="0.25">
      <c r="A5107" s="9" t="s">
        <v>22907</v>
      </c>
      <c r="B5107" s="9" t="s">
        <v>22908</v>
      </c>
      <c r="C5107" s="9" t="s">
        <v>22908</v>
      </c>
      <c r="D5107" s="9" t="s">
        <v>15541</v>
      </c>
      <c r="E5107" s="10">
        <v>44152.604166666664</v>
      </c>
      <c r="F5107" s="9">
        <v>1</v>
      </c>
    </row>
    <row r="5108" spans="1:6" x14ac:dyDescent="0.25">
      <c r="A5108" s="9" t="s">
        <v>4273</v>
      </c>
      <c r="B5108" s="9" t="s">
        <v>4272</v>
      </c>
      <c r="C5108" s="9" t="s">
        <v>4272</v>
      </c>
      <c r="D5108" s="9" t="s">
        <v>15541</v>
      </c>
      <c r="E5108" s="10">
        <v>44578.701388888891</v>
      </c>
      <c r="F5108" s="9">
        <v>1</v>
      </c>
    </row>
    <row r="5109" spans="1:6" x14ac:dyDescent="0.25">
      <c r="A5109" s="9" t="s">
        <v>22909</v>
      </c>
      <c r="B5109" s="9" t="s">
        <v>18097</v>
      </c>
      <c r="C5109" s="9" t="s">
        <v>22910</v>
      </c>
      <c r="D5109" s="9" t="s">
        <v>15541</v>
      </c>
      <c r="E5109" s="10">
        <v>44277.538194444445</v>
      </c>
      <c r="F5109" s="9">
        <v>1</v>
      </c>
    </row>
    <row r="5110" spans="1:6" x14ac:dyDescent="0.25">
      <c r="A5110" s="9" t="s">
        <v>22911</v>
      </c>
      <c r="B5110" s="9" t="s">
        <v>22912</v>
      </c>
      <c r="C5110" s="9" t="s">
        <v>22912</v>
      </c>
      <c r="D5110" s="9" t="s">
        <v>15538</v>
      </c>
      <c r="E5110" s="10">
        <v>44152.61041666667</v>
      </c>
      <c r="F5110" s="9">
        <v>1</v>
      </c>
    </row>
    <row r="5111" spans="1:6" x14ac:dyDescent="0.25">
      <c r="A5111" s="9" t="s">
        <v>4896</v>
      </c>
      <c r="B5111" s="9" t="s">
        <v>4895</v>
      </c>
      <c r="C5111" s="9" t="s">
        <v>4895</v>
      </c>
      <c r="D5111" s="9" t="s">
        <v>15541</v>
      </c>
      <c r="E5111" s="10">
        <v>44286.644444444442</v>
      </c>
      <c r="F5111" s="9">
        <v>1</v>
      </c>
    </row>
    <row r="5112" spans="1:6" x14ac:dyDescent="0.25">
      <c r="A5112" s="9" t="s">
        <v>22913</v>
      </c>
      <c r="B5112" s="9" t="s">
        <v>22914</v>
      </c>
      <c r="C5112" s="9" t="s">
        <v>22914</v>
      </c>
      <c r="D5112" s="9" t="s">
        <v>15541</v>
      </c>
      <c r="E5112" s="10">
        <v>44308.593055555553</v>
      </c>
      <c r="F5112" s="9">
        <v>1</v>
      </c>
    </row>
    <row r="5113" spans="1:6" x14ac:dyDescent="0.25">
      <c r="A5113" s="9" t="s">
        <v>8999</v>
      </c>
      <c r="B5113" s="9" t="s">
        <v>22915</v>
      </c>
      <c r="C5113" s="9" t="s">
        <v>8998</v>
      </c>
      <c r="D5113" s="9" t="s">
        <v>15541</v>
      </c>
      <c r="E5113" s="10">
        <v>45541.456944444442</v>
      </c>
      <c r="F5113" s="9">
        <v>1</v>
      </c>
    </row>
    <row r="5114" spans="1:6" x14ac:dyDescent="0.25">
      <c r="A5114" s="9" t="s">
        <v>22916</v>
      </c>
      <c r="B5114" s="9" t="s">
        <v>22917</v>
      </c>
      <c r="C5114" s="9" t="s">
        <v>22917</v>
      </c>
      <c r="D5114" s="9" t="s">
        <v>15541</v>
      </c>
      <c r="E5114" s="10">
        <v>44257.457638888889</v>
      </c>
      <c r="F5114" s="9">
        <v>1</v>
      </c>
    </row>
    <row r="5115" spans="1:6" x14ac:dyDescent="0.25">
      <c r="A5115" s="9" t="s">
        <v>22918</v>
      </c>
      <c r="B5115" s="9" t="s">
        <v>22919</v>
      </c>
      <c r="C5115" s="9" t="s">
        <v>22919</v>
      </c>
      <c r="D5115" s="9" t="s">
        <v>15541</v>
      </c>
      <c r="E5115" s="10">
        <v>44908.415972222225</v>
      </c>
      <c r="F5115" s="9">
        <v>1</v>
      </c>
    </row>
    <row r="5116" spans="1:6" x14ac:dyDescent="0.25">
      <c r="A5116" s="9" t="s">
        <v>5636</v>
      </c>
      <c r="B5116" s="9" t="s">
        <v>5635</v>
      </c>
      <c r="C5116" s="9" t="s">
        <v>5635</v>
      </c>
      <c r="D5116" s="9" t="s">
        <v>15541</v>
      </c>
      <c r="E5116" s="10">
        <v>44152.62222222222</v>
      </c>
      <c r="F5116" s="9">
        <v>1</v>
      </c>
    </row>
    <row r="5117" spans="1:6" x14ac:dyDescent="0.25">
      <c r="A5117" s="9" t="s">
        <v>22920</v>
      </c>
      <c r="B5117" s="9" t="s">
        <v>6350</v>
      </c>
      <c r="C5117" s="9" t="s">
        <v>6350</v>
      </c>
      <c r="D5117" s="9" t="s">
        <v>15541</v>
      </c>
      <c r="E5117" s="10">
        <v>44869.622916666667</v>
      </c>
      <c r="F5117" s="9">
        <v>1</v>
      </c>
    </row>
    <row r="5118" spans="1:6" x14ac:dyDescent="0.25">
      <c r="A5118" s="9" t="s">
        <v>22921</v>
      </c>
      <c r="B5118" s="9" t="s">
        <v>22922</v>
      </c>
      <c r="C5118" s="9" t="s">
        <v>22922</v>
      </c>
      <c r="D5118" s="9" t="s">
        <v>15541</v>
      </c>
      <c r="E5118" s="10">
        <v>44345.499305555553</v>
      </c>
      <c r="F5118" s="9">
        <v>1</v>
      </c>
    </row>
    <row r="5119" spans="1:6" x14ac:dyDescent="0.25">
      <c r="A5119" s="9" t="s">
        <v>3778</v>
      </c>
      <c r="B5119" s="9" t="s">
        <v>3779</v>
      </c>
      <c r="C5119" s="9" t="s">
        <v>3780</v>
      </c>
      <c r="D5119" s="9" t="s">
        <v>15541</v>
      </c>
      <c r="E5119" s="10">
        <v>44314.446527777778</v>
      </c>
      <c r="F5119" s="9">
        <v>1</v>
      </c>
    </row>
    <row r="5120" spans="1:6" x14ac:dyDescent="0.25">
      <c r="A5120" s="9" t="s">
        <v>22923</v>
      </c>
      <c r="B5120" s="9" t="s">
        <v>22924</v>
      </c>
      <c r="C5120" s="9" t="s">
        <v>22925</v>
      </c>
      <c r="D5120" s="9" t="s">
        <v>15541</v>
      </c>
      <c r="E5120" s="10">
        <v>45800.502083333333</v>
      </c>
      <c r="F5120" s="9">
        <v>1</v>
      </c>
    </row>
    <row r="5121" spans="1:6" x14ac:dyDescent="0.25">
      <c r="A5121" s="9" t="s">
        <v>22926</v>
      </c>
      <c r="B5121" s="9" t="s">
        <v>22927</v>
      </c>
      <c r="C5121" s="9" t="s">
        <v>22927</v>
      </c>
      <c r="D5121" s="9" t="s">
        <v>15538</v>
      </c>
      <c r="E5121" s="10">
        <v>45542.356944444444</v>
      </c>
      <c r="F5121" s="9">
        <v>1</v>
      </c>
    </row>
    <row r="5122" spans="1:6" x14ac:dyDescent="0.25">
      <c r="A5122" s="9" t="s">
        <v>9051</v>
      </c>
      <c r="B5122" s="9" t="s">
        <v>9049</v>
      </c>
      <c r="C5122" s="9" t="s">
        <v>9049</v>
      </c>
      <c r="D5122" s="9" t="s">
        <v>15541</v>
      </c>
      <c r="E5122" s="10">
        <v>45824.474305555559</v>
      </c>
      <c r="F5122" s="9">
        <v>1</v>
      </c>
    </row>
    <row r="5123" spans="1:6" x14ac:dyDescent="0.25">
      <c r="A5123" s="9" t="s">
        <v>9042</v>
      </c>
      <c r="B5123" s="9" t="s">
        <v>9041</v>
      </c>
      <c r="C5123" s="9" t="s">
        <v>9041</v>
      </c>
      <c r="D5123" s="9" t="s">
        <v>15541</v>
      </c>
      <c r="E5123" s="10">
        <v>44513.402777777781</v>
      </c>
      <c r="F5123" s="9">
        <v>1</v>
      </c>
    </row>
    <row r="5124" spans="1:6" x14ac:dyDescent="0.25">
      <c r="A5124" s="9" t="s">
        <v>22928</v>
      </c>
      <c r="B5124" s="9" t="s">
        <v>22929</v>
      </c>
      <c r="C5124" s="9" t="s">
        <v>22929</v>
      </c>
      <c r="D5124" s="9" t="s">
        <v>15541</v>
      </c>
      <c r="E5124" s="10">
        <v>44802.597916666666</v>
      </c>
      <c r="F5124" s="9">
        <v>1</v>
      </c>
    </row>
    <row r="5125" spans="1:6" x14ac:dyDescent="0.25">
      <c r="A5125" s="9" t="s">
        <v>15122</v>
      </c>
      <c r="B5125" s="9" t="s">
        <v>15121</v>
      </c>
      <c r="C5125" s="9" t="s">
        <v>15121</v>
      </c>
      <c r="D5125" s="9" t="s">
        <v>15538</v>
      </c>
      <c r="E5125" s="10">
        <v>44883.476388888892</v>
      </c>
      <c r="F5125" s="9">
        <v>1</v>
      </c>
    </row>
    <row r="5126" spans="1:6" x14ac:dyDescent="0.25">
      <c r="A5126" s="9" t="s">
        <v>9871</v>
      </c>
      <c r="B5126" s="9" t="s">
        <v>9870</v>
      </c>
      <c r="C5126" s="9" t="s">
        <v>9870</v>
      </c>
      <c r="D5126" s="9" t="s">
        <v>15541</v>
      </c>
      <c r="E5126" s="10">
        <v>45112.515972222223</v>
      </c>
      <c r="F5126" s="9">
        <v>1</v>
      </c>
    </row>
    <row r="5127" spans="1:6" x14ac:dyDescent="0.25">
      <c r="A5127" s="9" t="s">
        <v>22930</v>
      </c>
      <c r="B5127" s="9" t="s">
        <v>22931</v>
      </c>
      <c r="C5127" s="9" t="s">
        <v>22931</v>
      </c>
      <c r="D5127" s="9" t="s">
        <v>15541</v>
      </c>
      <c r="E5127" s="10">
        <v>45828.009722222225</v>
      </c>
      <c r="F5127" s="9">
        <v>1</v>
      </c>
    </row>
    <row r="5128" spans="1:6" x14ac:dyDescent="0.25">
      <c r="A5128" s="9" t="s">
        <v>22932</v>
      </c>
      <c r="B5128" s="9" t="s">
        <v>22933</v>
      </c>
      <c r="C5128" s="9" t="s">
        <v>22933</v>
      </c>
      <c r="D5128" s="9" t="s">
        <v>15541</v>
      </c>
      <c r="E5128" s="10">
        <v>44546.29791666667</v>
      </c>
      <c r="F5128" s="9">
        <v>1</v>
      </c>
    </row>
    <row r="5129" spans="1:6" x14ac:dyDescent="0.25">
      <c r="A5129" s="9" t="s">
        <v>6464</v>
      </c>
      <c r="B5129" s="9" t="s">
        <v>22934</v>
      </c>
      <c r="C5129" s="9" t="s">
        <v>6463</v>
      </c>
      <c r="D5129" s="9" t="s">
        <v>15541</v>
      </c>
      <c r="E5129" s="10">
        <v>44152.665972222225</v>
      </c>
      <c r="F5129" s="9">
        <v>1</v>
      </c>
    </row>
    <row r="5130" spans="1:6" x14ac:dyDescent="0.25">
      <c r="A5130" s="9" t="s">
        <v>22935</v>
      </c>
      <c r="B5130" s="9" t="s">
        <v>22936</v>
      </c>
      <c r="C5130" s="9" t="s">
        <v>22936</v>
      </c>
      <c r="D5130" s="9" t="s">
        <v>15538</v>
      </c>
      <c r="E5130" s="10">
        <v>44426.429861111108</v>
      </c>
      <c r="F5130" s="9">
        <v>1</v>
      </c>
    </row>
    <row r="5131" spans="1:6" x14ac:dyDescent="0.25">
      <c r="A5131" s="9" t="s">
        <v>22937</v>
      </c>
      <c r="B5131" s="9" t="s">
        <v>22938</v>
      </c>
      <c r="C5131" s="9" t="s">
        <v>22938</v>
      </c>
      <c r="D5131" s="9" t="s">
        <v>15541</v>
      </c>
      <c r="E5131" s="10">
        <v>44402.786805555559</v>
      </c>
      <c r="F5131" s="9">
        <v>1</v>
      </c>
    </row>
    <row r="5132" spans="1:6" x14ac:dyDescent="0.25">
      <c r="A5132" s="9" t="s">
        <v>22939</v>
      </c>
      <c r="B5132" s="9" t="s">
        <v>22940</v>
      </c>
      <c r="C5132" s="9" t="s">
        <v>22940</v>
      </c>
      <c r="D5132" s="9" t="s">
        <v>15541</v>
      </c>
      <c r="E5132" s="10">
        <v>44350.527083333334</v>
      </c>
      <c r="F5132" s="9">
        <v>1</v>
      </c>
    </row>
    <row r="5133" spans="1:6" x14ac:dyDescent="0.25">
      <c r="A5133" s="9" t="s">
        <v>22941</v>
      </c>
      <c r="B5133" s="9" t="s">
        <v>22942</v>
      </c>
      <c r="C5133" s="9" t="s">
        <v>4519</v>
      </c>
      <c r="D5133" s="9" t="s">
        <v>15541</v>
      </c>
      <c r="E5133" s="10">
        <v>45684.551388888889</v>
      </c>
      <c r="F5133" s="9">
        <v>1</v>
      </c>
    </row>
    <row r="5134" spans="1:6" x14ac:dyDescent="0.25">
      <c r="A5134" s="9" t="s">
        <v>22943</v>
      </c>
      <c r="B5134" s="9" t="s">
        <v>22944</v>
      </c>
      <c r="C5134" s="9" t="s">
        <v>22944</v>
      </c>
      <c r="D5134" s="9" t="s">
        <v>15541</v>
      </c>
      <c r="E5134" s="10">
        <v>45793.541666666664</v>
      </c>
      <c r="F5134" s="9">
        <v>1</v>
      </c>
    </row>
    <row r="5135" spans="1:6" x14ac:dyDescent="0.25">
      <c r="A5135" s="9" t="s">
        <v>22945</v>
      </c>
      <c r="B5135" s="9" t="s">
        <v>22946</v>
      </c>
      <c r="C5135" s="9" t="s">
        <v>22946</v>
      </c>
      <c r="D5135" s="9" t="s">
        <v>15541</v>
      </c>
      <c r="E5135" s="10">
        <v>45746.670138888891</v>
      </c>
      <c r="F5135" s="9">
        <v>1</v>
      </c>
    </row>
    <row r="5136" spans="1:6" x14ac:dyDescent="0.25">
      <c r="A5136" s="9" t="s">
        <v>22947</v>
      </c>
      <c r="B5136" s="9" t="s">
        <v>22948</v>
      </c>
      <c r="C5136" s="9" t="s">
        <v>22949</v>
      </c>
      <c r="D5136" s="9" t="s">
        <v>15541</v>
      </c>
      <c r="E5136" s="10">
        <v>44237.556250000001</v>
      </c>
      <c r="F5136" s="9">
        <v>1</v>
      </c>
    </row>
    <row r="5137" spans="1:6" x14ac:dyDescent="0.25">
      <c r="A5137" s="9" t="s">
        <v>22950</v>
      </c>
      <c r="B5137" s="9" t="s">
        <v>22951</v>
      </c>
      <c r="C5137" s="9" t="s">
        <v>22951</v>
      </c>
      <c r="D5137" s="9" t="s">
        <v>15541</v>
      </c>
      <c r="E5137" s="10">
        <v>44832.168749999997</v>
      </c>
      <c r="F5137" s="9">
        <v>1</v>
      </c>
    </row>
    <row r="5138" spans="1:6" x14ac:dyDescent="0.25">
      <c r="A5138" s="9" t="s">
        <v>22952</v>
      </c>
      <c r="B5138" s="9" t="s">
        <v>22953</v>
      </c>
      <c r="C5138" s="9" t="s">
        <v>22953</v>
      </c>
      <c r="D5138" s="9" t="s">
        <v>15541</v>
      </c>
      <c r="E5138" s="10">
        <v>44340.564583333333</v>
      </c>
      <c r="F5138" s="9">
        <v>1</v>
      </c>
    </row>
    <row r="5139" spans="1:6" x14ac:dyDescent="0.25">
      <c r="A5139" s="9" t="s">
        <v>22954</v>
      </c>
      <c r="B5139" s="9" t="s">
        <v>22955</v>
      </c>
      <c r="C5139" s="9" t="s">
        <v>22955</v>
      </c>
      <c r="D5139" s="9" t="s">
        <v>15541</v>
      </c>
      <c r="E5139" s="10">
        <v>44629.755555555559</v>
      </c>
      <c r="F5139" s="9">
        <v>1</v>
      </c>
    </row>
    <row r="5140" spans="1:6" x14ac:dyDescent="0.25">
      <c r="A5140" s="9" t="s">
        <v>22956</v>
      </c>
      <c r="B5140" s="9" t="s">
        <v>22957</v>
      </c>
      <c r="C5140" s="9" t="s">
        <v>22957</v>
      </c>
      <c r="D5140" s="9" t="s">
        <v>15541</v>
      </c>
      <c r="E5140" s="10">
        <v>44363.501388888886</v>
      </c>
      <c r="F5140" s="9">
        <v>1</v>
      </c>
    </row>
    <row r="5141" spans="1:6" x14ac:dyDescent="0.25">
      <c r="A5141" s="9" t="s">
        <v>22958</v>
      </c>
      <c r="B5141" s="9" t="s">
        <v>22959</v>
      </c>
      <c r="C5141" s="9" t="s">
        <v>22959</v>
      </c>
      <c r="D5141" s="9" t="s">
        <v>15541</v>
      </c>
      <c r="E5141" s="10">
        <v>45827.226388888892</v>
      </c>
      <c r="F5141" s="9">
        <v>1</v>
      </c>
    </row>
    <row r="5142" spans="1:6" x14ac:dyDescent="0.25">
      <c r="A5142" s="9" t="s">
        <v>22960</v>
      </c>
      <c r="B5142" s="9" t="s">
        <v>22961</v>
      </c>
      <c r="C5142" s="9" t="s">
        <v>22961</v>
      </c>
      <c r="D5142" s="9" t="s">
        <v>15541</v>
      </c>
      <c r="E5142" s="10">
        <v>44264.845138888886</v>
      </c>
      <c r="F5142" s="9">
        <v>1</v>
      </c>
    </row>
    <row r="5143" spans="1:6" x14ac:dyDescent="0.25">
      <c r="A5143" s="9" t="s">
        <v>22962</v>
      </c>
      <c r="B5143" s="9" t="s">
        <v>22963</v>
      </c>
      <c r="C5143" s="9" t="s">
        <v>22963</v>
      </c>
      <c r="D5143" s="9" t="s">
        <v>15541</v>
      </c>
      <c r="E5143" s="10">
        <v>45817.614583333336</v>
      </c>
      <c r="F5143" s="9">
        <v>1</v>
      </c>
    </row>
    <row r="5144" spans="1:6" x14ac:dyDescent="0.25">
      <c r="A5144" s="9" t="s">
        <v>5247</v>
      </c>
      <c r="B5144" s="9" t="s">
        <v>5246</v>
      </c>
      <c r="C5144" s="9" t="s">
        <v>5246</v>
      </c>
      <c r="D5144" s="9" t="s">
        <v>15541</v>
      </c>
      <c r="E5144" s="10">
        <v>44152.908333333333</v>
      </c>
      <c r="F5144" s="9">
        <v>1</v>
      </c>
    </row>
    <row r="5145" spans="1:6" x14ac:dyDescent="0.25">
      <c r="A5145" s="9" t="s">
        <v>5242</v>
      </c>
      <c r="B5145" s="9" t="s">
        <v>5241</v>
      </c>
      <c r="C5145" s="9" t="s">
        <v>5241</v>
      </c>
      <c r="D5145" s="9" t="s">
        <v>15541</v>
      </c>
      <c r="E5145" s="10">
        <v>44313.647916666669</v>
      </c>
      <c r="F5145" s="9">
        <v>1</v>
      </c>
    </row>
    <row r="5146" spans="1:6" x14ac:dyDescent="0.25">
      <c r="A5146" s="9" t="s">
        <v>22964</v>
      </c>
      <c r="B5146" s="9" t="s">
        <v>22965</v>
      </c>
      <c r="C5146" s="9" t="s">
        <v>22965</v>
      </c>
      <c r="D5146" s="9" t="s">
        <v>15541</v>
      </c>
      <c r="E5146" s="10">
        <v>45244.353472222225</v>
      </c>
      <c r="F5146" s="9">
        <v>1</v>
      </c>
    </row>
    <row r="5147" spans="1:6" x14ac:dyDescent="0.25">
      <c r="A5147" s="9" t="s">
        <v>22966</v>
      </c>
      <c r="B5147" s="9" t="s">
        <v>22967</v>
      </c>
      <c r="C5147" s="9" t="s">
        <v>22967</v>
      </c>
      <c r="D5147" s="9" t="s">
        <v>15541</v>
      </c>
      <c r="E5147" s="10">
        <v>45727.299305555556</v>
      </c>
      <c r="F5147" s="9">
        <v>1</v>
      </c>
    </row>
    <row r="5148" spans="1:6" x14ac:dyDescent="0.25">
      <c r="A5148" s="9" t="s">
        <v>22968</v>
      </c>
      <c r="B5148" s="9" t="s">
        <v>22969</v>
      </c>
      <c r="C5148" s="9" t="s">
        <v>22969</v>
      </c>
      <c r="D5148" s="9" t="s">
        <v>15541</v>
      </c>
      <c r="E5148" s="10">
        <v>44173.984027777777</v>
      </c>
      <c r="F5148" s="9">
        <v>1</v>
      </c>
    </row>
    <row r="5149" spans="1:6" x14ac:dyDescent="0.25">
      <c r="A5149" s="9" t="s">
        <v>22970</v>
      </c>
      <c r="B5149" s="9" t="s">
        <v>22971</v>
      </c>
      <c r="C5149" s="9" t="s">
        <v>22971</v>
      </c>
      <c r="D5149" s="9" t="s">
        <v>15541</v>
      </c>
      <c r="E5149" s="10">
        <v>44153.03125</v>
      </c>
      <c r="F5149" s="9">
        <v>1</v>
      </c>
    </row>
    <row r="5150" spans="1:6" x14ac:dyDescent="0.25">
      <c r="A5150" s="9" t="s">
        <v>5072</v>
      </c>
      <c r="B5150" s="9" t="s">
        <v>5071</v>
      </c>
      <c r="C5150" s="9" t="s">
        <v>5071</v>
      </c>
      <c r="D5150" s="9" t="s">
        <v>15541</v>
      </c>
      <c r="E5150" s="10">
        <v>44509.710416666669</v>
      </c>
      <c r="F5150" s="9">
        <v>1</v>
      </c>
    </row>
    <row r="5151" spans="1:6" x14ac:dyDescent="0.25">
      <c r="A5151" s="9" t="s">
        <v>22972</v>
      </c>
      <c r="B5151" s="9" t="s">
        <v>22973</v>
      </c>
      <c r="C5151" s="9" t="s">
        <v>22973</v>
      </c>
      <c r="D5151" s="9" t="s">
        <v>15541</v>
      </c>
      <c r="E5151" s="10">
        <v>44257.245833333334</v>
      </c>
      <c r="F5151" s="9">
        <v>1</v>
      </c>
    </row>
    <row r="5152" spans="1:6" x14ac:dyDescent="0.25">
      <c r="A5152" s="9" t="s">
        <v>22974</v>
      </c>
      <c r="B5152" s="9" t="s">
        <v>5438</v>
      </c>
      <c r="C5152" s="9" t="s">
        <v>22975</v>
      </c>
      <c r="D5152" s="9" t="s">
        <v>15541</v>
      </c>
      <c r="E5152" s="10">
        <v>45838.378472222219</v>
      </c>
      <c r="F5152" s="9">
        <v>1</v>
      </c>
    </row>
    <row r="5153" spans="1:6" x14ac:dyDescent="0.25">
      <c r="A5153" s="9" t="s">
        <v>22976</v>
      </c>
      <c r="B5153" s="9" t="s">
        <v>22977</v>
      </c>
      <c r="C5153" s="9" t="s">
        <v>22977</v>
      </c>
      <c r="D5153" s="9" t="s">
        <v>15541</v>
      </c>
      <c r="E5153" s="10">
        <v>45839.088888888888</v>
      </c>
      <c r="F5153" s="9">
        <v>1</v>
      </c>
    </row>
    <row r="5154" spans="1:6" x14ac:dyDescent="0.25">
      <c r="A5154" s="9" t="s">
        <v>6660</v>
      </c>
      <c r="B5154" s="9" t="s">
        <v>6659</v>
      </c>
      <c r="C5154" s="9" t="s">
        <v>6659</v>
      </c>
      <c r="D5154" s="9" t="s">
        <v>15538</v>
      </c>
      <c r="E5154" s="10">
        <v>44153.055555555555</v>
      </c>
      <c r="F5154" s="9">
        <v>1</v>
      </c>
    </row>
    <row r="5155" spans="1:6" x14ac:dyDescent="0.25">
      <c r="A5155" s="9" t="s">
        <v>22978</v>
      </c>
      <c r="B5155" s="9" t="s">
        <v>22979</v>
      </c>
      <c r="C5155" s="9" t="s">
        <v>22979</v>
      </c>
      <c r="D5155" s="9" t="s">
        <v>15541</v>
      </c>
      <c r="E5155" s="10">
        <v>45062.573611111111</v>
      </c>
      <c r="F5155" s="9">
        <v>1</v>
      </c>
    </row>
    <row r="5156" spans="1:6" x14ac:dyDescent="0.25">
      <c r="A5156" s="9" t="s">
        <v>2397</v>
      </c>
      <c r="B5156" s="9" t="s">
        <v>2396</v>
      </c>
      <c r="C5156" s="9" t="s">
        <v>2396</v>
      </c>
      <c r="D5156" s="9" t="s">
        <v>15541</v>
      </c>
      <c r="E5156" s="10">
        <v>44944.368055555555</v>
      </c>
      <c r="F5156" s="9">
        <v>1</v>
      </c>
    </row>
    <row r="5157" spans="1:6" x14ac:dyDescent="0.25">
      <c r="A5157" s="9" t="s">
        <v>22980</v>
      </c>
      <c r="B5157" s="9" t="s">
        <v>22981</v>
      </c>
      <c r="C5157" s="9" t="s">
        <v>22981</v>
      </c>
      <c r="D5157" s="9" t="s">
        <v>15541</v>
      </c>
      <c r="E5157" s="10">
        <v>45798.359027777777</v>
      </c>
      <c r="F5157" s="9">
        <v>1</v>
      </c>
    </row>
    <row r="5158" spans="1:6" x14ac:dyDescent="0.25">
      <c r="A5158" s="9" t="s">
        <v>22982</v>
      </c>
      <c r="B5158" s="9" t="s">
        <v>22983</v>
      </c>
      <c r="C5158" s="9" t="s">
        <v>22983</v>
      </c>
      <c r="D5158" s="9" t="s">
        <v>15541</v>
      </c>
      <c r="E5158" s="10">
        <v>45766.136805555558</v>
      </c>
      <c r="F5158" s="9">
        <v>1</v>
      </c>
    </row>
    <row r="5159" spans="1:6" x14ac:dyDescent="0.25">
      <c r="A5159" s="9" t="s">
        <v>22984</v>
      </c>
      <c r="B5159" s="9" t="s">
        <v>22985</v>
      </c>
      <c r="C5159" s="9" t="s">
        <v>22985</v>
      </c>
      <c r="D5159" s="9" t="s">
        <v>15541</v>
      </c>
      <c r="E5159" s="10">
        <v>44931.113888888889</v>
      </c>
      <c r="F5159" s="9">
        <v>1</v>
      </c>
    </row>
    <row r="5160" spans="1:6" x14ac:dyDescent="0.25">
      <c r="A5160" s="9" t="s">
        <v>22986</v>
      </c>
      <c r="B5160" s="9" t="s">
        <v>22987</v>
      </c>
      <c r="C5160" s="9" t="s">
        <v>22987</v>
      </c>
      <c r="D5160" s="9" t="s">
        <v>15541</v>
      </c>
      <c r="E5160" s="10">
        <v>45715.261805555558</v>
      </c>
      <c r="F5160" s="9">
        <v>1</v>
      </c>
    </row>
    <row r="5161" spans="1:6" x14ac:dyDescent="0.25">
      <c r="A5161" s="9" t="s">
        <v>22988</v>
      </c>
      <c r="B5161" s="9" t="s">
        <v>22989</v>
      </c>
      <c r="C5161" s="9" t="s">
        <v>22989</v>
      </c>
      <c r="D5161" s="9" t="s">
        <v>15541</v>
      </c>
      <c r="E5161" s="10">
        <v>45749.194444444445</v>
      </c>
      <c r="F5161" s="9">
        <v>1</v>
      </c>
    </row>
    <row r="5162" spans="1:6" x14ac:dyDescent="0.25">
      <c r="A5162" s="9" t="s">
        <v>22990</v>
      </c>
      <c r="B5162" s="9" t="s">
        <v>22991</v>
      </c>
      <c r="C5162" s="9" t="s">
        <v>22992</v>
      </c>
      <c r="D5162" s="9" t="s">
        <v>15541</v>
      </c>
      <c r="E5162" s="10">
        <v>44153.138194444444</v>
      </c>
      <c r="F5162" s="9">
        <v>1</v>
      </c>
    </row>
    <row r="5163" spans="1:6" x14ac:dyDescent="0.25">
      <c r="A5163" s="9" t="s">
        <v>6847</v>
      </c>
      <c r="B5163" s="9" t="s">
        <v>6846</v>
      </c>
      <c r="C5163" s="9" t="s">
        <v>6846</v>
      </c>
      <c r="D5163" s="9" t="s">
        <v>15541</v>
      </c>
      <c r="E5163" s="10">
        <v>45786.126388888886</v>
      </c>
      <c r="F5163" s="9">
        <v>1</v>
      </c>
    </row>
    <row r="5164" spans="1:6" x14ac:dyDescent="0.25">
      <c r="A5164" s="9" t="s">
        <v>22993</v>
      </c>
      <c r="B5164" s="9" t="s">
        <v>22994</v>
      </c>
      <c r="C5164" s="9" t="s">
        <v>22994</v>
      </c>
      <c r="D5164" s="9" t="s">
        <v>15541</v>
      </c>
      <c r="E5164" s="10">
        <v>44153.14166666667</v>
      </c>
      <c r="F5164" s="9">
        <v>1</v>
      </c>
    </row>
    <row r="5165" spans="1:6" x14ac:dyDescent="0.25">
      <c r="A5165" s="9" t="s">
        <v>1270</v>
      </c>
      <c r="B5165" s="9" t="s">
        <v>1269</v>
      </c>
      <c r="C5165" s="9" t="s">
        <v>1269</v>
      </c>
      <c r="D5165" s="9" t="s">
        <v>15541</v>
      </c>
      <c r="E5165" s="10">
        <v>44153.145138888889</v>
      </c>
      <c r="F5165" s="9">
        <v>1</v>
      </c>
    </row>
    <row r="5166" spans="1:6" x14ac:dyDescent="0.25">
      <c r="A5166" s="9" t="s">
        <v>74</v>
      </c>
      <c r="B5166" s="9" t="s">
        <v>73</v>
      </c>
      <c r="C5166" s="9" t="s">
        <v>73</v>
      </c>
      <c r="D5166" s="9" t="s">
        <v>15541</v>
      </c>
      <c r="E5166" s="10">
        <v>44153.15</v>
      </c>
      <c r="F5166" s="9">
        <v>1</v>
      </c>
    </row>
    <row r="5167" spans="1:6" x14ac:dyDescent="0.25">
      <c r="A5167" s="9" t="s">
        <v>22995</v>
      </c>
      <c r="B5167" s="9" t="s">
        <v>22996</v>
      </c>
      <c r="C5167" s="9" t="s">
        <v>22996</v>
      </c>
      <c r="D5167" s="9" t="s">
        <v>15541</v>
      </c>
      <c r="E5167" s="10">
        <v>44153.156944444447</v>
      </c>
      <c r="F5167" s="9">
        <v>1</v>
      </c>
    </row>
    <row r="5168" spans="1:6" x14ac:dyDescent="0.25">
      <c r="A5168" s="9" t="s">
        <v>22997</v>
      </c>
      <c r="B5168" s="9" t="s">
        <v>22998</v>
      </c>
      <c r="C5168" s="9" t="s">
        <v>22999</v>
      </c>
      <c r="D5168" s="9" t="s">
        <v>15541</v>
      </c>
      <c r="E5168" s="10">
        <v>45041.404166666667</v>
      </c>
      <c r="F5168" s="9">
        <v>1</v>
      </c>
    </row>
    <row r="5169" spans="1:6" x14ac:dyDescent="0.25">
      <c r="A5169" s="9" t="s">
        <v>4512</v>
      </c>
      <c r="B5169" s="9" t="s">
        <v>4511</v>
      </c>
      <c r="C5169" s="9" t="s">
        <v>4511</v>
      </c>
      <c r="D5169" s="9" t="s">
        <v>15541</v>
      </c>
      <c r="E5169" s="10">
        <v>45656.400694444441</v>
      </c>
      <c r="F5169" s="9">
        <v>1</v>
      </c>
    </row>
    <row r="5170" spans="1:6" x14ac:dyDescent="0.25">
      <c r="A5170" s="9" t="s">
        <v>23000</v>
      </c>
      <c r="B5170" s="9" t="s">
        <v>23001</v>
      </c>
      <c r="C5170" s="9" t="s">
        <v>23001</v>
      </c>
      <c r="D5170" s="9" t="s">
        <v>15541</v>
      </c>
      <c r="E5170" s="10">
        <v>44160.207638888889</v>
      </c>
      <c r="F5170" s="9">
        <v>1</v>
      </c>
    </row>
    <row r="5171" spans="1:6" x14ac:dyDescent="0.25">
      <c r="A5171" s="9" t="s">
        <v>23002</v>
      </c>
      <c r="B5171" s="9" t="s">
        <v>23003</v>
      </c>
      <c r="C5171" s="9" t="s">
        <v>23004</v>
      </c>
      <c r="D5171" s="9" t="s">
        <v>15541</v>
      </c>
      <c r="E5171" s="10">
        <v>45827.094444444447</v>
      </c>
      <c r="F5171" s="9">
        <v>1</v>
      </c>
    </row>
    <row r="5172" spans="1:6" x14ac:dyDescent="0.25">
      <c r="A5172" s="9" t="s">
        <v>4876</v>
      </c>
      <c r="B5172" s="9" t="s">
        <v>4875</v>
      </c>
      <c r="C5172" s="9" t="s">
        <v>4875</v>
      </c>
      <c r="D5172" s="9" t="s">
        <v>15541</v>
      </c>
      <c r="E5172" s="10">
        <v>44607.103472222225</v>
      </c>
      <c r="F5172" s="9">
        <v>1</v>
      </c>
    </row>
    <row r="5173" spans="1:6" x14ac:dyDescent="0.25">
      <c r="A5173" s="9" t="s">
        <v>4189</v>
      </c>
      <c r="B5173" s="9" t="s">
        <v>4188</v>
      </c>
      <c r="C5173" s="9" t="s">
        <v>4188</v>
      </c>
      <c r="D5173" s="9" t="s">
        <v>15541</v>
      </c>
      <c r="E5173" s="10">
        <v>44153.193749999999</v>
      </c>
      <c r="F5173" s="9">
        <v>1</v>
      </c>
    </row>
    <row r="5174" spans="1:6" x14ac:dyDescent="0.25">
      <c r="A5174" s="9" t="s">
        <v>23005</v>
      </c>
      <c r="B5174" s="9" t="s">
        <v>15643</v>
      </c>
      <c r="C5174" s="9" t="s">
        <v>15643</v>
      </c>
      <c r="D5174" s="9" t="s">
        <v>15541</v>
      </c>
      <c r="E5174" s="10">
        <v>44153.209722222222</v>
      </c>
      <c r="F5174" s="9">
        <v>1</v>
      </c>
    </row>
    <row r="5175" spans="1:6" x14ac:dyDescent="0.25">
      <c r="A5175" s="9" t="s">
        <v>23006</v>
      </c>
      <c r="B5175" s="9" t="s">
        <v>23007</v>
      </c>
      <c r="C5175" s="9" t="s">
        <v>23008</v>
      </c>
      <c r="D5175" s="9" t="s">
        <v>15541</v>
      </c>
      <c r="E5175" s="10">
        <v>44153.234027777777</v>
      </c>
      <c r="F5175" s="9">
        <v>1</v>
      </c>
    </row>
    <row r="5176" spans="1:6" x14ac:dyDescent="0.25">
      <c r="A5176" s="9" t="s">
        <v>23009</v>
      </c>
      <c r="B5176" s="9" t="s">
        <v>23010</v>
      </c>
      <c r="C5176" s="9" t="s">
        <v>23010</v>
      </c>
      <c r="D5176" s="9" t="s">
        <v>15538</v>
      </c>
      <c r="E5176" s="10">
        <v>44153.236805555556</v>
      </c>
      <c r="F5176" s="9">
        <v>1</v>
      </c>
    </row>
    <row r="5177" spans="1:6" x14ac:dyDescent="0.25">
      <c r="A5177" s="9" t="s">
        <v>23011</v>
      </c>
      <c r="B5177" s="9" t="s">
        <v>23012</v>
      </c>
      <c r="C5177" s="9" t="s">
        <v>23013</v>
      </c>
      <c r="D5177" s="9" t="s">
        <v>15541</v>
      </c>
      <c r="E5177" s="10">
        <v>44602.262499999997</v>
      </c>
      <c r="F5177" s="9">
        <v>1</v>
      </c>
    </row>
    <row r="5178" spans="1:6" x14ac:dyDescent="0.25">
      <c r="A5178" s="9" t="s">
        <v>23014</v>
      </c>
      <c r="B5178" s="9" t="s">
        <v>23012</v>
      </c>
      <c r="C5178" s="9" t="s">
        <v>23012</v>
      </c>
      <c r="D5178" s="9" t="s">
        <v>15541</v>
      </c>
      <c r="E5178" s="10">
        <v>44267.318055555559</v>
      </c>
      <c r="F5178" s="9">
        <v>1</v>
      </c>
    </row>
    <row r="5179" spans="1:6" x14ac:dyDescent="0.25">
      <c r="A5179" s="9" t="s">
        <v>23015</v>
      </c>
      <c r="B5179" s="9" t="s">
        <v>23016</v>
      </c>
      <c r="C5179" s="9" t="s">
        <v>23016</v>
      </c>
      <c r="D5179" s="9" t="s">
        <v>15541</v>
      </c>
      <c r="E5179" s="10">
        <v>45377.130555555559</v>
      </c>
      <c r="F5179" s="9">
        <v>1</v>
      </c>
    </row>
    <row r="5180" spans="1:6" x14ac:dyDescent="0.25">
      <c r="A5180" s="9" t="s">
        <v>23017</v>
      </c>
      <c r="B5180" s="9" t="s">
        <v>5091</v>
      </c>
      <c r="C5180" s="9" t="s">
        <v>5091</v>
      </c>
      <c r="D5180" s="9" t="s">
        <v>15541</v>
      </c>
      <c r="E5180" s="10">
        <v>44984.510416666664</v>
      </c>
      <c r="F5180" s="9">
        <v>1</v>
      </c>
    </row>
    <row r="5181" spans="1:6" x14ac:dyDescent="0.25">
      <c r="A5181" s="9" t="s">
        <v>7868</v>
      </c>
      <c r="B5181" s="9" t="s">
        <v>7867</v>
      </c>
      <c r="C5181" s="9" t="s">
        <v>7867</v>
      </c>
      <c r="D5181" s="9" t="s">
        <v>15541</v>
      </c>
      <c r="E5181" s="10">
        <v>45798.265972222223</v>
      </c>
      <c r="F5181" s="9">
        <v>1</v>
      </c>
    </row>
    <row r="5182" spans="1:6" x14ac:dyDescent="0.25">
      <c r="A5182" s="9" t="s">
        <v>11067</v>
      </c>
      <c r="B5182" s="9" t="s">
        <v>11065</v>
      </c>
      <c r="C5182" s="9" t="s">
        <v>11065</v>
      </c>
      <c r="D5182" s="9" t="s">
        <v>15541</v>
      </c>
      <c r="E5182" s="10">
        <v>45735.530555555553</v>
      </c>
      <c r="F5182" s="9">
        <v>1</v>
      </c>
    </row>
    <row r="5183" spans="1:6" x14ac:dyDescent="0.25">
      <c r="A5183" s="9" t="s">
        <v>23018</v>
      </c>
      <c r="B5183" s="9" t="s">
        <v>23019</v>
      </c>
      <c r="C5183" s="9" t="s">
        <v>23019</v>
      </c>
      <c r="D5183" s="9" t="s">
        <v>15541</v>
      </c>
      <c r="E5183" s="10">
        <v>44153.269444444442</v>
      </c>
      <c r="F5183" s="9">
        <v>1</v>
      </c>
    </row>
    <row r="5184" spans="1:6" x14ac:dyDescent="0.25">
      <c r="A5184" s="9" t="s">
        <v>1842</v>
      </c>
      <c r="B5184" s="9" t="s">
        <v>1841</v>
      </c>
      <c r="C5184" s="9" t="s">
        <v>1841</v>
      </c>
      <c r="D5184" s="9" t="s">
        <v>15538</v>
      </c>
      <c r="E5184" s="10">
        <v>45750.353472222225</v>
      </c>
      <c r="F5184" s="9">
        <v>1</v>
      </c>
    </row>
    <row r="5185" spans="1:6" x14ac:dyDescent="0.25">
      <c r="A5185" s="9" t="s">
        <v>23020</v>
      </c>
      <c r="B5185" s="9" t="s">
        <v>23021</v>
      </c>
      <c r="C5185" s="9" t="s">
        <v>23021</v>
      </c>
      <c r="D5185" s="9" t="s">
        <v>15541</v>
      </c>
      <c r="E5185" s="10">
        <v>44336.214583333334</v>
      </c>
      <c r="F5185" s="9">
        <v>1</v>
      </c>
    </row>
    <row r="5186" spans="1:6" x14ac:dyDescent="0.25">
      <c r="A5186" s="9" t="s">
        <v>23022</v>
      </c>
      <c r="B5186" s="9" t="s">
        <v>23023</v>
      </c>
      <c r="C5186" s="9" t="s">
        <v>23024</v>
      </c>
      <c r="D5186" s="9" t="s">
        <v>15541</v>
      </c>
      <c r="E5186" s="10">
        <v>44264.129861111112</v>
      </c>
      <c r="F5186" s="9">
        <v>1</v>
      </c>
    </row>
    <row r="5187" spans="1:6" x14ac:dyDescent="0.25">
      <c r="A5187" s="9" t="s">
        <v>970</v>
      </c>
      <c r="B5187" s="9" t="s">
        <v>23025</v>
      </c>
      <c r="C5187" s="9" t="s">
        <v>969</v>
      </c>
      <c r="D5187" s="9" t="s">
        <v>15541</v>
      </c>
      <c r="E5187" s="10">
        <v>44153.290277777778</v>
      </c>
      <c r="F5187" s="9">
        <v>1</v>
      </c>
    </row>
    <row r="5188" spans="1:6" x14ac:dyDescent="0.25">
      <c r="A5188" s="9" t="s">
        <v>23026</v>
      </c>
      <c r="B5188" s="9" t="s">
        <v>23027</v>
      </c>
      <c r="C5188" s="9" t="s">
        <v>23027</v>
      </c>
      <c r="D5188" s="9" t="s">
        <v>15541</v>
      </c>
      <c r="E5188" s="10">
        <v>44503.375</v>
      </c>
      <c r="F5188" s="9">
        <v>1</v>
      </c>
    </row>
    <row r="5189" spans="1:6" x14ac:dyDescent="0.25">
      <c r="A5189" s="9" t="s">
        <v>23028</v>
      </c>
      <c r="B5189" s="9" t="s">
        <v>23029</v>
      </c>
      <c r="C5189" s="9" t="s">
        <v>23029</v>
      </c>
      <c r="D5189" s="9" t="s">
        <v>15538</v>
      </c>
      <c r="E5189" s="10">
        <v>45796.288888888892</v>
      </c>
      <c r="F5189" s="9">
        <v>1</v>
      </c>
    </row>
    <row r="5190" spans="1:6" x14ac:dyDescent="0.25">
      <c r="A5190" s="9" t="s">
        <v>7837</v>
      </c>
      <c r="B5190" s="9" t="s">
        <v>7836</v>
      </c>
      <c r="C5190" s="9" t="s">
        <v>7836</v>
      </c>
      <c r="D5190" s="9" t="s">
        <v>15541</v>
      </c>
      <c r="E5190" s="10">
        <v>44501.263888888891</v>
      </c>
      <c r="F5190" s="9">
        <v>1</v>
      </c>
    </row>
    <row r="5191" spans="1:6" x14ac:dyDescent="0.25">
      <c r="A5191" s="9" t="s">
        <v>1531</v>
      </c>
      <c r="B5191" s="9" t="s">
        <v>1529</v>
      </c>
      <c r="C5191" s="9" t="s">
        <v>1529</v>
      </c>
      <c r="D5191" s="9" t="s">
        <v>15541</v>
      </c>
      <c r="E5191" s="10">
        <v>44153.307638888888</v>
      </c>
      <c r="F5191" s="9">
        <v>1</v>
      </c>
    </row>
    <row r="5192" spans="1:6" x14ac:dyDescent="0.25">
      <c r="A5192" s="9" t="s">
        <v>407</v>
      </c>
      <c r="B5192" s="9" t="s">
        <v>405</v>
      </c>
      <c r="C5192" s="9" t="s">
        <v>405</v>
      </c>
      <c r="D5192" s="9" t="s">
        <v>15541</v>
      </c>
      <c r="E5192" s="10">
        <v>45776.55972222222</v>
      </c>
      <c r="F5192" s="9">
        <v>1</v>
      </c>
    </row>
    <row r="5193" spans="1:6" x14ac:dyDescent="0.25">
      <c r="A5193" s="9" t="s">
        <v>8752</v>
      </c>
      <c r="B5193" s="9" t="s">
        <v>8751</v>
      </c>
      <c r="C5193" s="9" t="s">
        <v>8751</v>
      </c>
      <c r="D5193" s="9" t="s">
        <v>15541</v>
      </c>
      <c r="E5193" s="10">
        <v>45819.362500000003</v>
      </c>
      <c r="F5193" s="9">
        <v>1</v>
      </c>
    </row>
    <row r="5194" spans="1:6" x14ac:dyDescent="0.25">
      <c r="A5194" s="9" t="s">
        <v>23030</v>
      </c>
      <c r="B5194" s="9" t="s">
        <v>23031</v>
      </c>
      <c r="C5194" s="9" t="s">
        <v>23031</v>
      </c>
      <c r="D5194" s="9" t="s">
        <v>15541</v>
      </c>
      <c r="E5194" s="10">
        <v>45779.431250000001</v>
      </c>
      <c r="F5194" s="9">
        <v>1</v>
      </c>
    </row>
    <row r="5195" spans="1:6" x14ac:dyDescent="0.25">
      <c r="A5195" s="9" t="s">
        <v>6057</v>
      </c>
      <c r="B5195" s="9" t="s">
        <v>6056</v>
      </c>
      <c r="C5195" s="9" t="s">
        <v>6056</v>
      </c>
      <c r="D5195" s="9" t="s">
        <v>15541</v>
      </c>
      <c r="E5195" s="10">
        <v>45776.277777777781</v>
      </c>
      <c r="F5195" s="9">
        <v>1</v>
      </c>
    </row>
    <row r="5196" spans="1:6" x14ac:dyDescent="0.25">
      <c r="A5196" s="9" t="s">
        <v>23032</v>
      </c>
      <c r="B5196" s="9" t="s">
        <v>23033</v>
      </c>
      <c r="C5196" s="9" t="s">
        <v>23033</v>
      </c>
      <c r="D5196" s="9" t="s">
        <v>15541</v>
      </c>
      <c r="E5196" s="10">
        <v>45142.385416666664</v>
      </c>
      <c r="F5196" s="9">
        <v>1</v>
      </c>
    </row>
    <row r="5197" spans="1:6" x14ac:dyDescent="0.25">
      <c r="A5197" s="9" t="s">
        <v>3440</v>
      </c>
      <c r="B5197" s="9" t="s">
        <v>3439</v>
      </c>
      <c r="C5197" s="9" t="s">
        <v>3439</v>
      </c>
      <c r="D5197" s="9" t="s">
        <v>15538</v>
      </c>
      <c r="E5197" s="10">
        <v>45687.379861111112</v>
      </c>
      <c r="F5197" s="9">
        <v>1</v>
      </c>
    </row>
    <row r="5198" spans="1:6" x14ac:dyDescent="0.25">
      <c r="A5198" s="9" t="s">
        <v>23034</v>
      </c>
      <c r="B5198" s="9" t="s">
        <v>23035</v>
      </c>
      <c r="C5198" s="9" t="s">
        <v>23035</v>
      </c>
      <c r="D5198" s="9" t="s">
        <v>15541</v>
      </c>
      <c r="E5198" s="10">
        <v>44294.408333333333</v>
      </c>
      <c r="F5198" s="9">
        <v>1</v>
      </c>
    </row>
    <row r="5199" spans="1:6" x14ac:dyDescent="0.25">
      <c r="A5199" s="9" t="s">
        <v>23036</v>
      </c>
      <c r="B5199" s="9" t="s">
        <v>23037</v>
      </c>
      <c r="C5199" s="9" t="s">
        <v>23037</v>
      </c>
      <c r="D5199" s="9" t="s">
        <v>15541</v>
      </c>
      <c r="E5199" s="10">
        <v>44949.40347222222</v>
      </c>
      <c r="F5199" s="9">
        <v>1</v>
      </c>
    </row>
    <row r="5200" spans="1:6" x14ac:dyDescent="0.25">
      <c r="A5200" s="9" t="s">
        <v>7162</v>
      </c>
      <c r="B5200" s="9" t="s">
        <v>7160</v>
      </c>
      <c r="C5200" s="9" t="s">
        <v>7161</v>
      </c>
      <c r="D5200" s="9" t="s">
        <v>15541</v>
      </c>
      <c r="E5200" s="10">
        <v>44153.340277777781</v>
      </c>
      <c r="F5200" s="9">
        <v>1</v>
      </c>
    </row>
    <row r="5201" spans="1:6" x14ac:dyDescent="0.25">
      <c r="A5201" s="9" t="s">
        <v>23038</v>
      </c>
      <c r="B5201" s="9" t="s">
        <v>23039</v>
      </c>
      <c r="C5201" s="9" t="s">
        <v>23039</v>
      </c>
      <c r="D5201" s="9" t="s">
        <v>15541</v>
      </c>
      <c r="E5201" s="10">
        <v>45827.631944444445</v>
      </c>
      <c r="F5201" s="9">
        <v>1</v>
      </c>
    </row>
    <row r="5202" spans="1:6" x14ac:dyDescent="0.25">
      <c r="A5202" s="9" t="s">
        <v>7177</v>
      </c>
      <c r="B5202" s="9" t="s">
        <v>7176</v>
      </c>
      <c r="C5202" s="9" t="s">
        <v>7176</v>
      </c>
      <c r="D5202" s="9" t="s">
        <v>15541</v>
      </c>
      <c r="E5202" s="10">
        <v>45728.424305555556</v>
      </c>
      <c r="F5202" s="9">
        <v>1</v>
      </c>
    </row>
    <row r="5203" spans="1:6" x14ac:dyDescent="0.25">
      <c r="A5203" s="9" t="s">
        <v>23040</v>
      </c>
      <c r="B5203" s="9" t="s">
        <v>23041</v>
      </c>
      <c r="C5203" s="9" t="s">
        <v>23041</v>
      </c>
      <c r="D5203" s="9" t="s">
        <v>15541</v>
      </c>
      <c r="E5203" s="10">
        <v>45818.347916666666</v>
      </c>
      <c r="F5203" s="9">
        <v>1</v>
      </c>
    </row>
    <row r="5204" spans="1:6" x14ac:dyDescent="0.25">
      <c r="A5204" s="9" t="s">
        <v>23042</v>
      </c>
      <c r="B5204" s="9" t="s">
        <v>23043</v>
      </c>
      <c r="C5204" s="9" t="s">
        <v>23043</v>
      </c>
      <c r="D5204" s="9" t="s">
        <v>15541</v>
      </c>
      <c r="E5204" s="10">
        <v>44763.548611111109</v>
      </c>
      <c r="F5204" s="9">
        <v>1</v>
      </c>
    </row>
    <row r="5205" spans="1:6" x14ac:dyDescent="0.25">
      <c r="A5205" s="9" t="s">
        <v>23044</v>
      </c>
      <c r="B5205" s="9" t="s">
        <v>23045</v>
      </c>
      <c r="C5205" s="9" t="s">
        <v>23046</v>
      </c>
      <c r="D5205" s="9" t="s">
        <v>15541</v>
      </c>
      <c r="E5205" s="10">
        <v>45786.404166666667</v>
      </c>
      <c r="F5205" s="9">
        <v>1</v>
      </c>
    </row>
    <row r="5206" spans="1:6" x14ac:dyDescent="0.25">
      <c r="A5206" s="9" t="s">
        <v>23047</v>
      </c>
      <c r="B5206" s="9" t="s">
        <v>23048</v>
      </c>
      <c r="C5206" s="9" t="s">
        <v>23048</v>
      </c>
      <c r="D5206" s="9" t="s">
        <v>15541</v>
      </c>
      <c r="E5206" s="10">
        <v>45378.300694444442</v>
      </c>
      <c r="F5206" s="9">
        <v>1</v>
      </c>
    </row>
    <row r="5207" spans="1:6" x14ac:dyDescent="0.25">
      <c r="A5207" s="9" t="s">
        <v>1015</v>
      </c>
      <c r="B5207" s="9" t="s">
        <v>1017</v>
      </c>
      <c r="C5207" s="9" t="s">
        <v>1014</v>
      </c>
      <c r="D5207" s="9" t="s">
        <v>15541</v>
      </c>
      <c r="E5207" s="10">
        <v>45819.48541666667</v>
      </c>
      <c r="F5207" s="9">
        <v>1</v>
      </c>
    </row>
    <row r="5208" spans="1:6" x14ac:dyDescent="0.25">
      <c r="A5208" s="9" t="s">
        <v>23049</v>
      </c>
      <c r="B5208" s="9" t="s">
        <v>23050</v>
      </c>
      <c r="C5208" s="9" t="s">
        <v>23050</v>
      </c>
      <c r="D5208" s="9" t="s">
        <v>15541</v>
      </c>
      <c r="E5208" s="10">
        <v>45833.463888888888</v>
      </c>
      <c r="F5208" s="9">
        <v>1</v>
      </c>
    </row>
    <row r="5209" spans="1:6" x14ac:dyDescent="0.25">
      <c r="A5209" s="9" t="s">
        <v>23051</v>
      </c>
      <c r="B5209" s="9" t="s">
        <v>23052</v>
      </c>
      <c r="C5209" s="9" t="s">
        <v>23053</v>
      </c>
      <c r="D5209" s="9" t="s">
        <v>15541</v>
      </c>
      <c r="E5209" s="10">
        <v>45568.648611111108</v>
      </c>
      <c r="F5209" s="9">
        <v>1</v>
      </c>
    </row>
    <row r="5210" spans="1:6" x14ac:dyDescent="0.25">
      <c r="A5210" s="9" t="s">
        <v>8453</v>
      </c>
      <c r="B5210" s="9" t="s">
        <v>8452</v>
      </c>
      <c r="C5210" s="9" t="s">
        <v>8452</v>
      </c>
      <c r="D5210" s="9" t="s">
        <v>15541</v>
      </c>
      <c r="E5210" s="10">
        <v>44943.35</v>
      </c>
      <c r="F5210" s="9">
        <v>1</v>
      </c>
    </row>
    <row r="5211" spans="1:6" x14ac:dyDescent="0.25">
      <c r="A5211" s="9" t="s">
        <v>23054</v>
      </c>
      <c r="B5211" s="9" t="s">
        <v>23055</v>
      </c>
      <c r="C5211" s="9" t="s">
        <v>23055</v>
      </c>
      <c r="D5211" s="9" t="s">
        <v>15541</v>
      </c>
      <c r="E5211" s="10">
        <v>44153.356944444444</v>
      </c>
      <c r="F5211" s="9">
        <v>1</v>
      </c>
    </row>
    <row r="5212" spans="1:6" x14ac:dyDescent="0.25">
      <c r="A5212" s="9" t="s">
        <v>23056</v>
      </c>
      <c r="B5212" s="9" t="s">
        <v>23057</v>
      </c>
      <c r="C5212" s="9" t="s">
        <v>23057</v>
      </c>
      <c r="D5212" s="9" t="s">
        <v>15541</v>
      </c>
      <c r="E5212" s="10">
        <v>44708.274305555555</v>
      </c>
      <c r="F5212" s="9">
        <v>1</v>
      </c>
    </row>
    <row r="5213" spans="1:6" x14ac:dyDescent="0.25">
      <c r="A5213" s="9" t="s">
        <v>23058</v>
      </c>
      <c r="B5213" s="9" t="s">
        <v>23059</v>
      </c>
      <c r="C5213" s="9" t="s">
        <v>23060</v>
      </c>
      <c r="D5213" s="9" t="s">
        <v>15541</v>
      </c>
      <c r="E5213" s="10">
        <v>45712.439583333333</v>
      </c>
      <c r="F5213" s="9">
        <v>1</v>
      </c>
    </row>
    <row r="5214" spans="1:6" x14ac:dyDescent="0.25">
      <c r="A5214" s="9" t="s">
        <v>5425</v>
      </c>
      <c r="B5214" s="9" t="s">
        <v>5424</v>
      </c>
      <c r="C5214" s="9" t="s">
        <v>5424</v>
      </c>
      <c r="D5214" s="9" t="s">
        <v>15541</v>
      </c>
      <c r="E5214" s="10">
        <v>44448.390972222223</v>
      </c>
      <c r="F5214" s="9">
        <v>1</v>
      </c>
    </row>
    <row r="5215" spans="1:6" x14ac:dyDescent="0.25">
      <c r="A5215" s="9" t="s">
        <v>23061</v>
      </c>
      <c r="B5215" s="9" t="s">
        <v>23062</v>
      </c>
      <c r="C5215" s="9" t="s">
        <v>23062</v>
      </c>
      <c r="D5215" s="9" t="s">
        <v>15541</v>
      </c>
      <c r="E5215" s="10">
        <v>45839.332638888889</v>
      </c>
      <c r="F5215" s="9">
        <v>1</v>
      </c>
    </row>
    <row r="5216" spans="1:6" x14ac:dyDescent="0.25">
      <c r="A5216" s="9" t="s">
        <v>23063</v>
      </c>
      <c r="B5216" s="9" t="s">
        <v>23064</v>
      </c>
      <c r="C5216" s="9" t="s">
        <v>23064</v>
      </c>
      <c r="D5216" s="9" t="s">
        <v>15541</v>
      </c>
      <c r="E5216" s="10">
        <v>45799.379166666666</v>
      </c>
      <c r="F5216" s="9">
        <v>1</v>
      </c>
    </row>
    <row r="5217" spans="1:6" x14ac:dyDescent="0.25">
      <c r="A5217" s="9" t="s">
        <v>2729</v>
      </c>
      <c r="B5217" s="9" t="s">
        <v>2728</v>
      </c>
      <c r="C5217" s="9" t="s">
        <v>2728</v>
      </c>
      <c r="D5217" s="9" t="s">
        <v>15541</v>
      </c>
      <c r="E5217" s="10">
        <v>45812.63958333333</v>
      </c>
      <c r="F5217" s="9">
        <v>1</v>
      </c>
    </row>
    <row r="5218" spans="1:6" x14ac:dyDescent="0.25">
      <c r="A5218" s="9" t="s">
        <v>23065</v>
      </c>
      <c r="B5218" s="9" t="s">
        <v>23066</v>
      </c>
      <c r="C5218" s="9" t="s">
        <v>23066</v>
      </c>
      <c r="D5218" s="9" t="s">
        <v>15541</v>
      </c>
      <c r="E5218" s="10">
        <v>45835.572916666664</v>
      </c>
      <c r="F5218" s="9">
        <v>1</v>
      </c>
    </row>
    <row r="5219" spans="1:6" x14ac:dyDescent="0.25">
      <c r="A5219" s="9" t="s">
        <v>23067</v>
      </c>
      <c r="B5219" s="9" t="s">
        <v>23068</v>
      </c>
      <c r="C5219" s="9" t="s">
        <v>23068</v>
      </c>
      <c r="D5219" s="9" t="s">
        <v>15541</v>
      </c>
      <c r="E5219" s="10">
        <v>44622.31527777778</v>
      </c>
      <c r="F5219" s="9">
        <v>1</v>
      </c>
    </row>
    <row r="5220" spans="1:6" x14ac:dyDescent="0.25">
      <c r="A5220" s="9" t="s">
        <v>23069</v>
      </c>
      <c r="B5220" s="9" t="s">
        <v>23070</v>
      </c>
      <c r="C5220" s="9" t="s">
        <v>23070</v>
      </c>
      <c r="D5220" s="9" t="s">
        <v>15541</v>
      </c>
      <c r="E5220" s="10">
        <v>45729.656944444447</v>
      </c>
      <c r="F5220" s="9">
        <v>1</v>
      </c>
    </row>
    <row r="5221" spans="1:6" x14ac:dyDescent="0.25">
      <c r="A5221" s="9" t="s">
        <v>15070</v>
      </c>
      <c r="B5221" s="9" t="s">
        <v>23071</v>
      </c>
      <c r="C5221" s="9" t="s">
        <v>15069</v>
      </c>
      <c r="D5221" s="9" t="s">
        <v>15541</v>
      </c>
      <c r="E5221" s="10">
        <v>45702.251388888886</v>
      </c>
      <c r="F5221" s="9">
        <v>1</v>
      </c>
    </row>
    <row r="5222" spans="1:6" x14ac:dyDescent="0.25">
      <c r="A5222" s="9" t="s">
        <v>23072</v>
      </c>
      <c r="B5222" s="9" t="s">
        <v>23073</v>
      </c>
      <c r="C5222" s="9" t="s">
        <v>23074</v>
      </c>
      <c r="D5222" s="9" t="s">
        <v>15541</v>
      </c>
      <c r="E5222" s="10">
        <v>44761.595138888886</v>
      </c>
      <c r="F5222" s="9">
        <v>1</v>
      </c>
    </row>
    <row r="5223" spans="1:6" x14ac:dyDescent="0.25">
      <c r="A5223" s="9" t="s">
        <v>4881</v>
      </c>
      <c r="B5223" s="9" t="s">
        <v>4880</v>
      </c>
      <c r="C5223" s="9" t="s">
        <v>4880</v>
      </c>
      <c r="D5223" s="9" t="s">
        <v>15541</v>
      </c>
      <c r="E5223" s="10">
        <v>45250.306250000001</v>
      </c>
      <c r="F5223" s="9">
        <v>1</v>
      </c>
    </row>
    <row r="5224" spans="1:6" x14ac:dyDescent="0.25">
      <c r="A5224" s="9" t="s">
        <v>7029</v>
      </c>
      <c r="B5224" s="9" t="s">
        <v>7028</v>
      </c>
      <c r="C5224" s="9" t="s">
        <v>7028</v>
      </c>
      <c r="D5224" s="9" t="s">
        <v>15541</v>
      </c>
      <c r="E5224" s="10">
        <v>45295.329861111109</v>
      </c>
      <c r="F5224" s="9">
        <v>1</v>
      </c>
    </row>
    <row r="5225" spans="1:6" x14ac:dyDescent="0.25">
      <c r="A5225" s="9" t="s">
        <v>23075</v>
      </c>
      <c r="B5225" s="9" t="s">
        <v>23076</v>
      </c>
      <c r="C5225" s="9" t="s">
        <v>23076</v>
      </c>
      <c r="D5225" s="9" t="s">
        <v>15541</v>
      </c>
      <c r="E5225" s="10">
        <v>45799.491666666669</v>
      </c>
      <c r="F5225" s="9">
        <v>1</v>
      </c>
    </row>
    <row r="5226" spans="1:6" x14ac:dyDescent="0.25">
      <c r="A5226" s="9" t="s">
        <v>800</v>
      </c>
      <c r="B5226" s="9" t="s">
        <v>23077</v>
      </c>
      <c r="C5226" s="9" t="s">
        <v>801</v>
      </c>
      <c r="D5226" s="9" t="s">
        <v>15541</v>
      </c>
      <c r="E5226" s="10">
        <v>45811.462500000001</v>
      </c>
      <c r="F5226" s="9">
        <v>1</v>
      </c>
    </row>
    <row r="5227" spans="1:6" x14ac:dyDescent="0.25">
      <c r="A5227" s="9" t="s">
        <v>9106</v>
      </c>
      <c r="B5227" s="9" t="s">
        <v>9105</v>
      </c>
      <c r="C5227" s="9" t="s">
        <v>9105</v>
      </c>
      <c r="D5227" s="9" t="s">
        <v>15541</v>
      </c>
      <c r="E5227" s="10">
        <v>45741.522222222222</v>
      </c>
      <c r="F5227" s="9">
        <v>1</v>
      </c>
    </row>
    <row r="5228" spans="1:6" x14ac:dyDescent="0.25">
      <c r="A5228" s="9" t="s">
        <v>23078</v>
      </c>
      <c r="B5228" s="9" t="s">
        <v>23079</v>
      </c>
      <c r="C5228" s="9" t="s">
        <v>23080</v>
      </c>
      <c r="D5228" s="9" t="s">
        <v>15541</v>
      </c>
      <c r="E5228" s="10">
        <v>44851.320833333331</v>
      </c>
      <c r="F5228" s="9">
        <v>1</v>
      </c>
    </row>
    <row r="5229" spans="1:6" x14ac:dyDescent="0.25">
      <c r="A5229" s="9" t="s">
        <v>23081</v>
      </c>
      <c r="B5229" s="9" t="s">
        <v>23082</v>
      </c>
      <c r="C5229" s="9" t="s">
        <v>23083</v>
      </c>
      <c r="D5229" s="9" t="s">
        <v>15541</v>
      </c>
      <c r="E5229" s="10">
        <v>45826.662499999999</v>
      </c>
      <c r="F5229" s="9">
        <v>1</v>
      </c>
    </row>
    <row r="5230" spans="1:6" x14ac:dyDescent="0.25">
      <c r="A5230" s="9" t="s">
        <v>23084</v>
      </c>
      <c r="B5230" s="9" t="s">
        <v>23085</v>
      </c>
      <c r="C5230" s="9" t="s">
        <v>23085</v>
      </c>
      <c r="D5230" s="9" t="s">
        <v>15541</v>
      </c>
      <c r="E5230" s="10">
        <v>45453.604166666664</v>
      </c>
      <c r="F5230" s="9">
        <v>1</v>
      </c>
    </row>
    <row r="5231" spans="1:6" x14ac:dyDescent="0.25">
      <c r="A5231" s="9" t="s">
        <v>23086</v>
      </c>
      <c r="B5231" s="9" t="s">
        <v>23087</v>
      </c>
      <c r="C5231" s="9" t="s">
        <v>23087</v>
      </c>
      <c r="D5231" s="9" t="s">
        <v>15541</v>
      </c>
      <c r="E5231" s="10">
        <v>44153.40625</v>
      </c>
      <c r="F5231" s="9">
        <v>1</v>
      </c>
    </row>
    <row r="5232" spans="1:6" x14ac:dyDescent="0.25">
      <c r="A5232" s="9" t="s">
        <v>23088</v>
      </c>
      <c r="B5232" s="9" t="s">
        <v>23089</v>
      </c>
      <c r="C5232" s="9" t="s">
        <v>23089</v>
      </c>
      <c r="D5232" s="9" t="s">
        <v>15541</v>
      </c>
      <c r="E5232" s="10">
        <v>45342.426388888889</v>
      </c>
      <c r="F5232" s="9">
        <v>1</v>
      </c>
    </row>
    <row r="5233" spans="1:6" x14ac:dyDescent="0.25">
      <c r="A5233" s="9" t="s">
        <v>23090</v>
      </c>
      <c r="B5233" s="9" t="s">
        <v>23091</v>
      </c>
      <c r="C5233" s="9" t="s">
        <v>23092</v>
      </c>
      <c r="D5233" s="9" t="s">
        <v>15541</v>
      </c>
      <c r="E5233" s="10">
        <v>45573.559027777781</v>
      </c>
      <c r="F5233" s="9">
        <v>1</v>
      </c>
    </row>
    <row r="5234" spans="1:6" x14ac:dyDescent="0.25">
      <c r="A5234" s="9" t="s">
        <v>23093</v>
      </c>
      <c r="B5234" s="9" t="s">
        <v>23094</v>
      </c>
      <c r="C5234" s="9" t="s">
        <v>23094</v>
      </c>
      <c r="D5234" s="9" t="s">
        <v>15541</v>
      </c>
      <c r="E5234" s="10">
        <v>44153.407638888886</v>
      </c>
      <c r="F5234" s="9">
        <v>1</v>
      </c>
    </row>
    <row r="5235" spans="1:6" x14ac:dyDescent="0.25">
      <c r="A5235" s="9" t="s">
        <v>23095</v>
      </c>
      <c r="B5235" s="9" t="s">
        <v>23096</v>
      </c>
      <c r="C5235" s="9" t="s">
        <v>23096</v>
      </c>
      <c r="D5235" s="9" t="s">
        <v>15541</v>
      </c>
      <c r="E5235" s="10">
        <v>44501.463194444441</v>
      </c>
      <c r="F5235" s="9">
        <v>1</v>
      </c>
    </row>
    <row r="5236" spans="1:6" x14ac:dyDescent="0.25">
      <c r="A5236" s="9" t="s">
        <v>23097</v>
      </c>
      <c r="B5236" s="9" t="s">
        <v>23098</v>
      </c>
      <c r="C5236" s="9" t="s">
        <v>23099</v>
      </c>
      <c r="D5236" s="9" t="s">
        <v>15541</v>
      </c>
      <c r="E5236" s="10">
        <v>45778.506249999999</v>
      </c>
      <c r="F5236" s="9">
        <v>1</v>
      </c>
    </row>
    <row r="5237" spans="1:6" x14ac:dyDescent="0.25">
      <c r="A5237" s="9" t="s">
        <v>23100</v>
      </c>
      <c r="B5237" s="9" t="s">
        <v>23101</v>
      </c>
      <c r="C5237" s="9" t="s">
        <v>23101</v>
      </c>
      <c r="D5237" s="9" t="s">
        <v>15541</v>
      </c>
      <c r="E5237" s="10">
        <v>44851.351388888892</v>
      </c>
      <c r="F5237" s="9">
        <v>1</v>
      </c>
    </row>
    <row r="5238" spans="1:6" x14ac:dyDescent="0.25">
      <c r="A5238" s="9" t="s">
        <v>947</v>
      </c>
      <c r="B5238" s="9" t="s">
        <v>944</v>
      </c>
      <c r="C5238" s="9" t="s">
        <v>946</v>
      </c>
      <c r="D5238" s="9" t="s">
        <v>15541</v>
      </c>
      <c r="E5238" s="10">
        <v>45783.379166666666</v>
      </c>
      <c r="F5238" s="9">
        <v>1</v>
      </c>
    </row>
    <row r="5239" spans="1:6" x14ac:dyDescent="0.25">
      <c r="A5239" s="9" t="s">
        <v>7921</v>
      </c>
      <c r="B5239" s="9" t="s">
        <v>7920</v>
      </c>
      <c r="C5239" s="9" t="s">
        <v>7920</v>
      </c>
      <c r="D5239" s="9" t="s">
        <v>15541</v>
      </c>
      <c r="E5239" s="10">
        <v>44153.425000000003</v>
      </c>
      <c r="F5239" s="9">
        <v>1</v>
      </c>
    </row>
    <row r="5240" spans="1:6" x14ac:dyDescent="0.25">
      <c r="A5240" s="9" t="s">
        <v>5003</v>
      </c>
      <c r="B5240" s="9" t="s">
        <v>5002</v>
      </c>
      <c r="C5240" s="9" t="s">
        <v>5002</v>
      </c>
      <c r="D5240" s="9" t="s">
        <v>15541</v>
      </c>
      <c r="E5240" s="10">
        <v>44153.425694444442</v>
      </c>
      <c r="F5240" s="9">
        <v>1</v>
      </c>
    </row>
    <row r="5241" spans="1:6" x14ac:dyDescent="0.25">
      <c r="A5241" s="9" t="s">
        <v>23102</v>
      </c>
      <c r="B5241" s="9" t="s">
        <v>23103</v>
      </c>
      <c r="C5241" s="9" t="s">
        <v>23103</v>
      </c>
      <c r="D5241" s="9" t="s">
        <v>15541</v>
      </c>
      <c r="E5241" s="10">
        <v>44404.671527777777</v>
      </c>
      <c r="F5241" s="9">
        <v>1</v>
      </c>
    </row>
    <row r="5242" spans="1:6" x14ac:dyDescent="0.25">
      <c r="A5242" s="9" t="s">
        <v>23104</v>
      </c>
      <c r="B5242" s="9" t="s">
        <v>23105</v>
      </c>
      <c r="C5242" s="9" t="s">
        <v>23105</v>
      </c>
      <c r="D5242" s="9" t="s">
        <v>15541</v>
      </c>
      <c r="E5242" s="10">
        <v>45782.743055555555</v>
      </c>
      <c r="F5242" s="9">
        <v>1</v>
      </c>
    </row>
    <row r="5243" spans="1:6" x14ac:dyDescent="0.25">
      <c r="A5243" s="9" t="s">
        <v>8970</v>
      </c>
      <c r="B5243" s="9" t="s">
        <v>8968</v>
      </c>
      <c r="C5243" s="9" t="s">
        <v>8968</v>
      </c>
      <c r="D5243" s="9" t="s">
        <v>15541</v>
      </c>
      <c r="E5243" s="10">
        <v>44872.545138888891</v>
      </c>
      <c r="F5243" s="9">
        <v>1</v>
      </c>
    </row>
    <row r="5244" spans="1:6" x14ac:dyDescent="0.25">
      <c r="A5244" s="9" t="s">
        <v>23106</v>
      </c>
      <c r="B5244" s="9" t="s">
        <v>23107</v>
      </c>
      <c r="C5244" s="9" t="s">
        <v>23107</v>
      </c>
      <c r="D5244" s="9" t="s">
        <v>15541</v>
      </c>
      <c r="E5244" s="10">
        <v>45261.510416666664</v>
      </c>
      <c r="F5244" s="9">
        <v>1</v>
      </c>
    </row>
    <row r="5245" spans="1:6" x14ac:dyDescent="0.25">
      <c r="A5245" s="9" t="s">
        <v>23108</v>
      </c>
      <c r="B5245" s="9" t="s">
        <v>2002</v>
      </c>
      <c r="C5245" s="9" t="s">
        <v>23109</v>
      </c>
      <c r="D5245" s="9" t="s">
        <v>15541</v>
      </c>
      <c r="E5245" s="10">
        <v>44309.537499999999</v>
      </c>
      <c r="F5245" s="9">
        <v>1</v>
      </c>
    </row>
    <row r="5246" spans="1:6" x14ac:dyDescent="0.25">
      <c r="A5246" s="9" t="s">
        <v>23110</v>
      </c>
      <c r="B5246" s="9" t="s">
        <v>23111</v>
      </c>
      <c r="C5246" s="9" t="s">
        <v>23111</v>
      </c>
      <c r="D5246" s="9" t="s">
        <v>15541</v>
      </c>
      <c r="E5246" s="10">
        <v>45482.565972222219</v>
      </c>
      <c r="F5246" s="9">
        <v>1</v>
      </c>
    </row>
    <row r="5247" spans="1:6" x14ac:dyDescent="0.25">
      <c r="A5247" s="9" t="s">
        <v>23112</v>
      </c>
      <c r="B5247" s="9" t="s">
        <v>23113</v>
      </c>
      <c r="C5247" s="9" t="s">
        <v>23113</v>
      </c>
      <c r="D5247" s="9" t="s">
        <v>15538</v>
      </c>
      <c r="E5247" s="10">
        <v>44950.322916666664</v>
      </c>
      <c r="F5247" s="9">
        <v>1</v>
      </c>
    </row>
    <row r="5248" spans="1:6" x14ac:dyDescent="0.25">
      <c r="A5248" s="9" t="s">
        <v>23114</v>
      </c>
      <c r="B5248" s="9" t="s">
        <v>23115</v>
      </c>
      <c r="C5248" s="9" t="s">
        <v>23115</v>
      </c>
      <c r="D5248" s="9" t="s">
        <v>15541</v>
      </c>
      <c r="E5248" s="10">
        <v>44470.415972222225</v>
      </c>
      <c r="F5248" s="9">
        <v>1</v>
      </c>
    </row>
    <row r="5249" spans="1:6" x14ac:dyDescent="0.25">
      <c r="A5249" s="9" t="s">
        <v>987</v>
      </c>
      <c r="B5249" s="9" t="s">
        <v>986</v>
      </c>
      <c r="C5249" s="9" t="s">
        <v>986</v>
      </c>
      <c r="D5249" s="9" t="s">
        <v>15538</v>
      </c>
      <c r="E5249" s="10">
        <v>44153.472222222219</v>
      </c>
      <c r="F5249" s="9">
        <v>1</v>
      </c>
    </row>
    <row r="5250" spans="1:6" x14ac:dyDescent="0.25">
      <c r="A5250" s="9" t="s">
        <v>23116</v>
      </c>
      <c r="B5250" s="9" t="s">
        <v>23117</v>
      </c>
      <c r="C5250" s="9" t="s">
        <v>23117</v>
      </c>
      <c r="D5250" s="9" t="s">
        <v>15541</v>
      </c>
      <c r="E5250" s="10">
        <v>44172.698611111111</v>
      </c>
      <c r="F5250" s="9">
        <v>1</v>
      </c>
    </row>
    <row r="5251" spans="1:6" x14ac:dyDescent="0.25">
      <c r="A5251" s="9" t="s">
        <v>23118</v>
      </c>
      <c r="B5251" s="9" t="s">
        <v>23119</v>
      </c>
      <c r="C5251" s="9" t="s">
        <v>23119</v>
      </c>
      <c r="D5251" s="9" t="s">
        <v>15541</v>
      </c>
      <c r="E5251" s="10">
        <v>45796.654861111114</v>
      </c>
      <c r="F5251" s="9">
        <v>1</v>
      </c>
    </row>
    <row r="5252" spans="1:6" x14ac:dyDescent="0.25">
      <c r="A5252" s="9" t="s">
        <v>23120</v>
      </c>
      <c r="B5252" s="9" t="s">
        <v>23121</v>
      </c>
      <c r="C5252" s="9" t="s">
        <v>23121</v>
      </c>
      <c r="D5252" s="9" t="s">
        <v>15538</v>
      </c>
      <c r="E5252" s="10">
        <v>44153.48333333333</v>
      </c>
      <c r="F5252" s="9">
        <v>1</v>
      </c>
    </row>
    <row r="5253" spans="1:6" x14ac:dyDescent="0.25">
      <c r="A5253" s="9" t="s">
        <v>23122</v>
      </c>
      <c r="B5253" s="9" t="s">
        <v>6673</v>
      </c>
      <c r="C5253" s="9" t="s">
        <v>6673</v>
      </c>
      <c r="D5253" s="9" t="s">
        <v>15541</v>
      </c>
      <c r="E5253" s="10">
        <v>44739.381944444445</v>
      </c>
      <c r="F5253" s="9">
        <v>1</v>
      </c>
    </row>
    <row r="5254" spans="1:6" x14ac:dyDescent="0.25">
      <c r="A5254" s="9" t="s">
        <v>23123</v>
      </c>
      <c r="B5254" s="9" t="s">
        <v>15027</v>
      </c>
      <c r="C5254" s="9" t="s">
        <v>15027</v>
      </c>
      <c r="D5254" s="9" t="s">
        <v>15541</v>
      </c>
      <c r="E5254" s="10">
        <v>44271.6</v>
      </c>
      <c r="F5254" s="9">
        <v>1</v>
      </c>
    </row>
    <row r="5255" spans="1:6" x14ac:dyDescent="0.25">
      <c r="A5255" s="9" t="s">
        <v>5014</v>
      </c>
      <c r="B5255" s="9" t="s">
        <v>5013</v>
      </c>
      <c r="C5255" s="9" t="s">
        <v>5013</v>
      </c>
      <c r="D5255" s="9" t="s">
        <v>15541</v>
      </c>
      <c r="E5255" s="10">
        <v>45831.493750000001</v>
      </c>
      <c r="F5255" s="9">
        <v>1</v>
      </c>
    </row>
    <row r="5256" spans="1:6" x14ac:dyDescent="0.25">
      <c r="A5256" s="9" t="s">
        <v>23124</v>
      </c>
      <c r="B5256" s="9" t="s">
        <v>23125</v>
      </c>
      <c r="C5256" s="9" t="s">
        <v>23125</v>
      </c>
      <c r="D5256" s="9" t="s">
        <v>15541</v>
      </c>
      <c r="E5256" s="10">
        <v>44858.614583333336</v>
      </c>
      <c r="F5256" s="9">
        <v>1</v>
      </c>
    </row>
    <row r="5257" spans="1:6" x14ac:dyDescent="0.25">
      <c r="A5257" s="9" t="s">
        <v>23126</v>
      </c>
      <c r="B5257" s="9" t="s">
        <v>23127</v>
      </c>
      <c r="C5257" s="9" t="s">
        <v>23127</v>
      </c>
      <c r="D5257" s="9" t="s">
        <v>15541</v>
      </c>
      <c r="E5257" s="10">
        <v>45061.402777777781</v>
      </c>
      <c r="F5257" s="9">
        <v>1</v>
      </c>
    </row>
    <row r="5258" spans="1:6" x14ac:dyDescent="0.25">
      <c r="A5258" s="9" t="s">
        <v>23128</v>
      </c>
      <c r="B5258" s="9" t="s">
        <v>23129</v>
      </c>
      <c r="C5258" s="9" t="s">
        <v>23129</v>
      </c>
      <c r="D5258" s="9" t="s">
        <v>15541</v>
      </c>
      <c r="E5258" s="10">
        <v>44723.362500000003</v>
      </c>
      <c r="F5258" s="9">
        <v>1</v>
      </c>
    </row>
    <row r="5259" spans="1:6" x14ac:dyDescent="0.25">
      <c r="A5259" s="9" t="s">
        <v>23130</v>
      </c>
      <c r="B5259" s="9" t="s">
        <v>23131</v>
      </c>
      <c r="C5259" s="9" t="s">
        <v>23131</v>
      </c>
      <c r="D5259" s="9" t="s">
        <v>15541</v>
      </c>
      <c r="E5259" s="10">
        <v>45820.631944444445</v>
      </c>
      <c r="F5259" s="9">
        <v>1</v>
      </c>
    </row>
    <row r="5260" spans="1:6" x14ac:dyDescent="0.25">
      <c r="A5260" s="9" t="s">
        <v>23132</v>
      </c>
      <c r="B5260" s="9" t="s">
        <v>23133</v>
      </c>
      <c r="C5260" s="9" t="s">
        <v>23133</v>
      </c>
      <c r="D5260" s="9" t="s">
        <v>15541</v>
      </c>
      <c r="E5260" s="10">
        <v>44663.453472222223</v>
      </c>
      <c r="F5260" s="9">
        <v>1</v>
      </c>
    </row>
    <row r="5261" spans="1:6" x14ac:dyDescent="0.25">
      <c r="A5261" s="9" t="s">
        <v>6865</v>
      </c>
      <c r="B5261" s="9" t="s">
        <v>6864</v>
      </c>
      <c r="C5261" s="9" t="s">
        <v>6864</v>
      </c>
      <c r="D5261" s="9" t="s">
        <v>15541</v>
      </c>
      <c r="E5261" s="10">
        <v>44153.561111111114</v>
      </c>
      <c r="F5261" s="9">
        <v>1</v>
      </c>
    </row>
    <row r="5262" spans="1:6" x14ac:dyDescent="0.25">
      <c r="A5262" s="9" t="s">
        <v>7759</v>
      </c>
      <c r="B5262" s="9" t="s">
        <v>7757</v>
      </c>
      <c r="C5262" s="9" t="s">
        <v>7757</v>
      </c>
      <c r="D5262" s="9" t="s">
        <v>15541</v>
      </c>
      <c r="E5262" s="10">
        <v>44153.561111111114</v>
      </c>
      <c r="F5262" s="9">
        <v>1</v>
      </c>
    </row>
    <row r="5263" spans="1:6" x14ac:dyDescent="0.25">
      <c r="A5263" s="9" t="s">
        <v>9656</v>
      </c>
      <c r="B5263" s="9" t="s">
        <v>9655</v>
      </c>
      <c r="C5263" s="9" t="s">
        <v>9655</v>
      </c>
      <c r="D5263" s="9" t="s">
        <v>15541</v>
      </c>
      <c r="E5263" s="10">
        <v>45476.72152777778</v>
      </c>
      <c r="F5263" s="9">
        <v>1</v>
      </c>
    </row>
    <row r="5264" spans="1:6" x14ac:dyDescent="0.25">
      <c r="A5264" s="9" t="s">
        <v>23134</v>
      </c>
      <c r="B5264" s="9" t="s">
        <v>23135</v>
      </c>
      <c r="C5264" s="9" t="s">
        <v>23135</v>
      </c>
      <c r="D5264" s="9" t="s">
        <v>15541</v>
      </c>
      <c r="E5264" s="10">
        <v>45590.366666666669</v>
      </c>
      <c r="F5264" s="9">
        <v>1</v>
      </c>
    </row>
    <row r="5265" spans="1:6" x14ac:dyDescent="0.25">
      <c r="A5265" s="9" t="s">
        <v>23136</v>
      </c>
      <c r="B5265" s="9" t="s">
        <v>23137</v>
      </c>
      <c r="C5265" s="9" t="s">
        <v>23137</v>
      </c>
      <c r="D5265" s="9" t="s">
        <v>15541</v>
      </c>
      <c r="E5265" s="10">
        <v>45750.519444444442</v>
      </c>
      <c r="F5265" s="9">
        <v>1</v>
      </c>
    </row>
    <row r="5266" spans="1:6" x14ac:dyDescent="0.25">
      <c r="A5266" s="9" t="s">
        <v>23138</v>
      </c>
      <c r="B5266" s="9" t="s">
        <v>23139</v>
      </c>
      <c r="C5266" s="9" t="s">
        <v>23139</v>
      </c>
      <c r="D5266" s="9" t="s">
        <v>15541</v>
      </c>
      <c r="E5266" s="10">
        <v>44924.670138888891</v>
      </c>
      <c r="F5266" s="9">
        <v>1</v>
      </c>
    </row>
    <row r="5267" spans="1:6" x14ac:dyDescent="0.25">
      <c r="A5267" s="9" t="s">
        <v>23140</v>
      </c>
      <c r="B5267" s="9" t="s">
        <v>20206</v>
      </c>
      <c r="C5267" s="9" t="s">
        <v>20206</v>
      </c>
      <c r="D5267" s="9" t="s">
        <v>15541</v>
      </c>
      <c r="E5267" s="10">
        <v>44734.426388888889</v>
      </c>
      <c r="F5267" s="9">
        <v>1</v>
      </c>
    </row>
    <row r="5268" spans="1:6" x14ac:dyDescent="0.25">
      <c r="A5268" s="9" t="s">
        <v>23141</v>
      </c>
      <c r="B5268" s="9" t="s">
        <v>23142</v>
      </c>
      <c r="C5268" s="9" t="s">
        <v>23142</v>
      </c>
      <c r="D5268" s="9" t="s">
        <v>15541</v>
      </c>
      <c r="E5268" s="10">
        <v>45838.574305555558</v>
      </c>
      <c r="F5268" s="9">
        <v>1</v>
      </c>
    </row>
    <row r="5269" spans="1:6" x14ac:dyDescent="0.25">
      <c r="A5269" s="9" t="s">
        <v>23143</v>
      </c>
      <c r="B5269" s="9" t="s">
        <v>23144</v>
      </c>
      <c r="C5269" s="9" t="s">
        <v>23144</v>
      </c>
      <c r="D5269" s="9" t="s">
        <v>15538</v>
      </c>
      <c r="E5269" s="10">
        <v>44153.646527777775</v>
      </c>
      <c r="F5269" s="9">
        <v>1</v>
      </c>
    </row>
    <row r="5270" spans="1:6" x14ac:dyDescent="0.25">
      <c r="A5270" s="9" t="s">
        <v>23145</v>
      </c>
      <c r="B5270" s="9" t="s">
        <v>23146</v>
      </c>
      <c r="C5270" s="9" t="s">
        <v>23146</v>
      </c>
      <c r="D5270" s="9" t="s">
        <v>15541</v>
      </c>
      <c r="E5270" s="10">
        <v>44153.654861111114</v>
      </c>
      <c r="F5270" s="9">
        <v>1</v>
      </c>
    </row>
    <row r="5271" spans="1:6" x14ac:dyDescent="0.25">
      <c r="A5271" s="9" t="s">
        <v>23147</v>
      </c>
      <c r="B5271" s="9" t="s">
        <v>23148</v>
      </c>
      <c r="C5271" s="9" t="s">
        <v>23148</v>
      </c>
      <c r="D5271" s="9" t="s">
        <v>15541</v>
      </c>
      <c r="E5271" s="10">
        <v>44175.399305555555</v>
      </c>
      <c r="F5271" s="9">
        <v>1</v>
      </c>
    </row>
    <row r="5272" spans="1:6" x14ac:dyDescent="0.25">
      <c r="A5272" s="9" t="s">
        <v>23149</v>
      </c>
      <c r="B5272" s="9" t="s">
        <v>23150</v>
      </c>
      <c r="C5272" s="9" t="s">
        <v>23150</v>
      </c>
      <c r="D5272" s="9" t="s">
        <v>15541</v>
      </c>
      <c r="E5272" s="10">
        <v>45226.607638888891</v>
      </c>
      <c r="F5272" s="9">
        <v>1</v>
      </c>
    </row>
    <row r="5273" spans="1:6" x14ac:dyDescent="0.25">
      <c r="A5273" s="9" t="s">
        <v>23151</v>
      </c>
      <c r="B5273" s="9" t="s">
        <v>23152</v>
      </c>
      <c r="C5273" s="9" t="s">
        <v>23152</v>
      </c>
      <c r="D5273" s="9" t="s">
        <v>15541</v>
      </c>
      <c r="E5273" s="10">
        <v>45558.386805555558</v>
      </c>
      <c r="F5273" s="9">
        <v>1</v>
      </c>
    </row>
    <row r="5274" spans="1:6" x14ac:dyDescent="0.25">
      <c r="A5274" s="9" t="s">
        <v>23153</v>
      </c>
      <c r="B5274" s="9" t="s">
        <v>23154</v>
      </c>
      <c r="C5274" s="9" t="s">
        <v>23154</v>
      </c>
      <c r="D5274" s="9" t="s">
        <v>15541</v>
      </c>
      <c r="E5274" s="10">
        <v>44587.759027777778</v>
      </c>
      <c r="F5274" s="9">
        <v>1</v>
      </c>
    </row>
    <row r="5275" spans="1:6" x14ac:dyDescent="0.25">
      <c r="A5275" s="9" t="s">
        <v>23155</v>
      </c>
      <c r="B5275" s="9" t="s">
        <v>23156</v>
      </c>
      <c r="C5275" s="9" t="s">
        <v>23156</v>
      </c>
      <c r="D5275" s="9" t="s">
        <v>15538</v>
      </c>
      <c r="E5275" s="10">
        <v>44285.704861111109</v>
      </c>
      <c r="F5275" s="9">
        <v>1</v>
      </c>
    </row>
    <row r="5276" spans="1:6" x14ac:dyDescent="0.25">
      <c r="A5276" s="9" t="s">
        <v>3993</v>
      </c>
      <c r="B5276" s="9" t="s">
        <v>3992</v>
      </c>
      <c r="C5276" s="9" t="s">
        <v>3992</v>
      </c>
      <c r="D5276" s="9" t="s">
        <v>15541</v>
      </c>
      <c r="E5276" s="10">
        <v>45757.40347222222</v>
      </c>
      <c r="F5276" s="9">
        <v>1</v>
      </c>
    </row>
    <row r="5277" spans="1:6" x14ac:dyDescent="0.25">
      <c r="A5277" s="9" t="s">
        <v>23157</v>
      </c>
      <c r="B5277" s="9" t="s">
        <v>23158</v>
      </c>
      <c r="C5277" s="9" t="s">
        <v>23158</v>
      </c>
      <c r="D5277" s="9" t="s">
        <v>15541</v>
      </c>
      <c r="E5277" s="10">
        <v>44407.53125</v>
      </c>
      <c r="F5277" s="9">
        <v>1</v>
      </c>
    </row>
    <row r="5278" spans="1:6" x14ac:dyDescent="0.25">
      <c r="A5278" s="9" t="s">
        <v>23159</v>
      </c>
      <c r="B5278" s="9" t="s">
        <v>23160</v>
      </c>
      <c r="C5278" s="9" t="s">
        <v>23160</v>
      </c>
      <c r="D5278" s="9" t="s">
        <v>15541</v>
      </c>
      <c r="E5278" s="10">
        <v>44153.911111111112</v>
      </c>
      <c r="F5278" s="9">
        <v>1</v>
      </c>
    </row>
    <row r="5279" spans="1:6" x14ac:dyDescent="0.25">
      <c r="A5279" s="9" t="s">
        <v>23161</v>
      </c>
      <c r="B5279" s="9" t="s">
        <v>592</v>
      </c>
      <c r="C5279" s="9" t="s">
        <v>592</v>
      </c>
      <c r="D5279" s="9" t="s">
        <v>15541</v>
      </c>
      <c r="E5279" s="10">
        <v>44153.93472222222</v>
      </c>
      <c r="F5279" s="9">
        <v>1</v>
      </c>
    </row>
    <row r="5280" spans="1:6" x14ac:dyDescent="0.25">
      <c r="A5280" s="9" t="s">
        <v>8939</v>
      </c>
      <c r="B5280" s="9" t="s">
        <v>8938</v>
      </c>
      <c r="C5280" s="9" t="s">
        <v>8938</v>
      </c>
      <c r="D5280" s="9" t="s">
        <v>15541</v>
      </c>
      <c r="E5280" s="10">
        <v>44727.279166666667</v>
      </c>
      <c r="F5280" s="9">
        <v>1</v>
      </c>
    </row>
    <row r="5281" spans="1:6" x14ac:dyDescent="0.25">
      <c r="A5281" s="9" t="s">
        <v>23162</v>
      </c>
      <c r="B5281" s="9" t="s">
        <v>23163</v>
      </c>
      <c r="C5281" s="9" t="s">
        <v>23163</v>
      </c>
      <c r="D5281" s="9" t="s">
        <v>15541</v>
      </c>
      <c r="E5281" s="10">
        <v>44154.081944444442</v>
      </c>
      <c r="F5281" s="9">
        <v>1</v>
      </c>
    </row>
    <row r="5282" spans="1:6" x14ac:dyDescent="0.25">
      <c r="A5282" s="9" t="s">
        <v>13597</v>
      </c>
      <c r="B5282" s="9" t="s">
        <v>23164</v>
      </c>
      <c r="C5282" s="9" t="s">
        <v>13596</v>
      </c>
      <c r="D5282" s="9" t="s">
        <v>15541</v>
      </c>
      <c r="E5282" s="10">
        <v>44159.104861111111</v>
      </c>
      <c r="F5282" s="9">
        <v>1</v>
      </c>
    </row>
    <row r="5283" spans="1:6" x14ac:dyDescent="0.25">
      <c r="A5283" s="9" t="s">
        <v>7575</v>
      </c>
      <c r="B5283" s="9" t="s">
        <v>7574</v>
      </c>
      <c r="C5283" s="9" t="s">
        <v>7574</v>
      </c>
      <c r="D5283" s="9" t="s">
        <v>15541</v>
      </c>
      <c r="E5283" s="10">
        <v>44389.70416666667</v>
      </c>
      <c r="F5283" s="9">
        <v>1</v>
      </c>
    </row>
    <row r="5284" spans="1:6" x14ac:dyDescent="0.25">
      <c r="A5284" s="9" t="s">
        <v>23165</v>
      </c>
      <c r="B5284" s="9" t="s">
        <v>23166</v>
      </c>
      <c r="C5284" s="9" t="s">
        <v>23166</v>
      </c>
      <c r="D5284" s="9" t="s">
        <v>15538</v>
      </c>
      <c r="E5284" s="10">
        <v>44154.117361111108</v>
      </c>
      <c r="F5284" s="9">
        <v>1</v>
      </c>
    </row>
    <row r="5285" spans="1:6" x14ac:dyDescent="0.25">
      <c r="A5285" s="9" t="s">
        <v>8861</v>
      </c>
      <c r="B5285" s="9" t="s">
        <v>23167</v>
      </c>
      <c r="C5285" s="9" t="s">
        <v>8859</v>
      </c>
      <c r="D5285" s="9" t="s">
        <v>15541</v>
      </c>
      <c r="E5285" s="10">
        <v>45693.222916666666</v>
      </c>
      <c r="F5285" s="9">
        <v>1</v>
      </c>
    </row>
    <row r="5286" spans="1:6" x14ac:dyDescent="0.25">
      <c r="A5286" s="9" t="s">
        <v>2832</v>
      </c>
      <c r="B5286" s="9" t="s">
        <v>2833</v>
      </c>
      <c r="C5286" s="9" t="s">
        <v>2833</v>
      </c>
      <c r="D5286" s="9" t="s">
        <v>15541</v>
      </c>
      <c r="E5286" s="10">
        <v>45663.10833333333</v>
      </c>
      <c r="F5286" s="9">
        <v>1</v>
      </c>
    </row>
    <row r="5287" spans="1:6" x14ac:dyDescent="0.25">
      <c r="A5287" s="9" t="s">
        <v>23168</v>
      </c>
      <c r="B5287" s="9" t="s">
        <v>2834</v>
      </c>
      <c r="C5287" s="9" t="s">
        <v>2834</v>
      </c>
      <c r="D5287" s="9" t="s">
        <v>15541</v>
      </c>
      <c r="E5287" s="10">
        <v>44154.138888888891</v>
      </c>
      <c r="F5287" s="9">
        <v>1</v>
      </c>
    </row>
    <row r="5288" spans="1:6" x14ac:dyDescent="0.25">
      <c r="A5288" s="9" t="s">
        <v>23169</v>
      </c>
      <c r="B5288" s="9" t="s">
        <v>23170</v>
      </c>
      <c r="C5288" s="9" t="s">
        <v>23171</v>
      </c>
      <c r="D5288" s="9" t="s">
        <v>15541</v>
      </c>
      <c r="E5288" s="10">
        <v>44789.129861111112</v>
      </c>
      <c r="F5288" s="9">
        <v>1</v>
      </c>
    </row>
    <row r="5289" spans="1:6" x14ac:dyDescent="0.25">
      <c r="A5289" s="9" t="s">
        <v>23172</v>
      </c>
      <c r="B5289" s="9" t="s">
        <v>23173</v>
      </c>
      <c r="C5289" s="9" t="s">
        <v>23173</v>
      </c>
      <c r="D5289" s="9" t="s">
        <v>15541</v>
      </c>
      <c r="E5289" s="10">
        <v>44181.185416666667</v>
      </c>
      <c r="F5289" s="9">
        <v>1</v>
      </c>
    </row>
    <row r="5290" spans="1:6" x14ac:dyDescent="0.25">
      <c r="A5290" s="9" t="s">
        <v>23174</v>
      </c>
      <c r="B5290" s="9" t="s">
        <v>23175</v>
      </c>
      <c r="C5290" s="9" t="s">
        <v>23176</v>
      </c>
      <c r="D5290" s="9" t="s">
        <v>15538</v>
      </c>
      <c r="E5290" s="10">
        <v>44377.655555555553</v>
      </c>
      <c r="F5290" s="9">
        <v>1</v>
      </c>
    </row>
    <row r="5291" spans="1:6" x14ac:dyDescent="0.25">
      <c r="A5291" s="9" t="s">
        <v>23177</v>
      </c>
      <c r="B5291" s="9" t="s">
        <v>23178</v>
      </c>
      <c r="C5291" s="9" t="s">
        <v>23178</v>
      </c>
      <c r="D5291" s="9" t="s">
        <v>15541</v>
      </c>
      <c r="E5291" s="10">
        <v>44476.283333333333</v>
      </c>
      <c r="F5291" s="9">
        <v>1</v>
      </c>
    </row>
    <row r="5292" spans="1:6" x14ac:dyDescent="0.25">
      <c r="A5292" s="9" t="s">
        <v>23179</v>
      </c>
      <c r="B5292" s="9" t="s">
        <v>23180</v>
      </c>
      <c r="C5292" s="9" t="s">
        <v>23180</v>
      </c>
      <c r="D5292" s="9" t="s">
        <v>15541</v>
      </c>
      <c r="E5292" s="10">
        <v>44277.286111111112</v>
      </c>
      <c r="F5292" s="9">
        <v>1</v>
      </c>
    </row>
    <row r="5293" spans="1:6" x14ac:dyDescent="0.25">
      <c r="A5293" s="9" t="s">
        <v>6225</v>
      </c>
      <c r="B5293" s="9" t="s">
        <v>6224</v>
      </c>
      <c r="C5293" s="9" t="s">
        <v>6224</v>
      </c>
      <c r="D5293" s="9" t="s">
        <v>15541</v>
      </c>
      <c r="E5293" s="10">
        <v>44902.122916666667</v>
      </c>
      <c r="F5293" s="9">
        <v>1</v>
      </c>
    </row>
    <row r="5294" spans="1:6" x14ac:dyDescent="0.25">
      <c r="A5294" s="9" t="s">
        <v>3236</v>
      </c>
      <c r="B5294" s="9" t="s">
        <v>3235</v>
      </c>
      <c r="C5294" s="9" t="s">
        <v>3235</v>
      </c>
      <c r="D5294" s="9" t="s">
        <v>15541</v>
      </c>
      <c r="E5294" s="10">
        <v>44726.776388888888</v>
      </c>
      <c r="F5294" s="9">
        <v>1</v>
      </c>
    </row>
    <row r="5295" spans="1:6" x14ac:dyDescent="0.25">
      <c r="A5295" s="9" t="s">
        <v>23181</v>
      </c>
      <c r="B5295" s="9" t="s">
        <v>23182</v>
      </c>
      <c r="C5295" s="9" t="s">
        <v>23182</v>
      </c>
      <c r="D5295" s="9" t="s">
        <v>15541</v>
      </c>
      <c r="E5295" s="10">
        <v>44154.26458333333</v>
      </c>
      <c r="F5295" s="9">
        <v>1</v>
      </c>
    </row>
    <row r="5296" spans="1:6" x14ac:dyDescent="0.25">
      <c r="A5296" s="9" t="s">
        <v>2967</v>
      </c>
      <c r="B5296" s="9" t="s">
        <v>2966</v>
      </c>
      <c r="C5296" s="9" t="s">
        <v>2966</v>
      </c>
      <c r="D5296" s="9" t="s">
        <v>15541</v>
      </c>
      <c r="E5296" s="10">
        <v>44295.519444444442</v>
      </c>
      <c r="F5296" s="9">
        <v>1</v>
      </c>
    </row>
    <row r="5297" spans="1:6" x14ac:dyDescent="0.25">
      <c r="A5297" s="9" t="s">
        <v>23183</v>
      </c>
      <c r="B5297" s="9" t="s">
        <v>19435</v>
      </c>
      <c r="C5297" s="9" t="s">
        <v>5514</v>
      </c>
      <c r="D5297" s="9" t="s">
        <v>15541</v>
      </c>
      <c r="E5297" s="10">
        <v>44154.289583333331</v>
      </c>
      <c r="F5297" s="9">
        <v>1</v>
      </c>
    </row>
    <row r="5298" spans="1:6" x14ac:dyDescent="0.25">
      <c r="A5298" s="9" t="s">
        <v>23184</v>
      </c>
      <c r="B5298" s="9" t="s">
        <v>23185</v>
      </c>
      <c r="C5298" s="9" t="s">
        <v>23185</v>
      </c>
      <c r="D5298" s="9" t="s">
        <v>15541</v>
      </c>
      <c r="E5298" s="10">
        <v>45532.427777777775</v>
      </c>
      <c r="F5298" s="9">
        <v>1</v>
      </c>
    </row>
    <row r="5299" spans="1:6" x14ac:dyDescent="0.25">
      <c r="A5299" s="9" t="s">
        <v>23186</v>
      </c>
      <c r="B5299" s="9" t="s">
        <v>23187</v>
      </c>
      <c r="C5299" s="9" t="s">
        <v>23187</v>
      </c>
      <c r="D5299" s="9" t="s">
        <v>15541</v>
      </c>
      <c r="E5299" s="10">
        <v>45679.336805555555</v>
      </c>
      <c r="F5299" s="9">
        <v>1</v>
      </c>
    </row>
    <row r="5300" spans="1:6" x14ac:dyDescent="0.25">
      <c r="A5300" s="9" t="s">
        <v>23188</v>
      </c>
      <c r="B5300" s="9" t="s">
        <v>15041</v>
      </c>
      <c r="C5300" s="9" t="s">
        <v>15041</v>
      </c>
      <c r="D5300" s="9" t="s">
        <v>15541</v>
      </c>
      <c r="E5300" s="10">
        <v>45804.402777777781</v>
      </c>
      <c r="F5300" s="9">
        <v>1</v>
      </c>
    </row>
    <row r="5301" spans="1:6" x14ac:dyDescent="0.25">
      <c r="A5301" s="9" t="s">
        <v>23189</v>
      </c>
      <c r="B5301" s="9" t="s">
        <v>23190</v>
      </c>
      <c r="C5301" s="9" t="s">
        <v>23190</v>
      </c>
      <c r="D5301" s="9" t="s">
        <v>15541</v>
      </c>
      <c r="E5301" s="10">
        <v>44154.319444444445</v>
      </c>
      <c r="F5301" s="9">
        <v>1</v>
      </c>
    </row>
    <row r="5302" spans="1:6" x14ac:dyDescent="0.25">
      <c r="A5302" s="9" t="s">
        <v>23191</v>
      </c>
      <c r="B5302" s="9" t="s">
        <v>23192</v>
      </c>
      <c r="C5302" s="9" t="s">
        <v>23192</v>
      </c>
      <c r="D5302" s="9" t="s">
        <v>15541</v>
      </c>
      <c r="E5302" s="10">
        <v>45826.404166666667</v>
      </c>
      <c r="F5302" s="9">
        <v>1</v>
      </c>
    </row>
    <row r="5303" spans="1:6" x14ac:dyDescent="0.25">
      <c r="A5303" s="9" t="s">
        <v>23193</v>
      </c>
      <c r="B5303" s="9" t="s">
        <v>23194</v>
      </c>
      <c r="C5303" s="9" t="s">
        <v>23194</v>
      </c>
      <c r="D5303" s="9" t="s">
        <v>15541</v>
      </c>
      <c r="E5303" s="10">
        <v>44538.533333333333</v>
      </c>
      <c r="F5303" s="9">
        <v>1</v>
      </c>
    </row>
    <row r="5304" spans="1:6" x14ac:dyDescent="0.25">
      <c r="A5304" s="9" t="s">
        <v>23195</v>
      </c>
      <c r="B5304" s="9" t="s">
        <v>23196</v>
      </c>
      <c r="C5304" s="9" t="s">
        <v>23196</v>
      </c>
      <c r="D5304" s="9" t="s">
        <v>15541</v>
      </c>
      <c r="E5304" s="10">
        <v>45391.315972222219</v>
      </c>
      <c r="F5304" s="9">
        <v>1</v>
      </c>
    </row>
    <row r="5305" spans="1:6" x14ac:dyDescent="0.25">
      <c r="A5305" s="9" t="s">
        <v>23197</v>
      </c>
      <c r="B5305" s="9" t="s">
        <v>23198</v>
      </c>
      <c r="C5305" s="9" t="s">
        <v>23198</v>
      </c>
      <c r="D5305" s="9" t="s">
        <v>15541</v>
      </c>
      <c r="E5305" s="10">
        <v>44246.131249999999</v>
      </c>
      <c r="F5305" s="9">
        <v>1</v>
      </c>
    </row>
    <row r="5306" spans="1:6" x14ac:dyDescent="0.25">
      <c r="A5306" s="9" t="s">
        <v>10240</v>
      </c>
      <c r="B5306" s="9" t="s">
        <v>10238</v>
      </c>
      <c r="C5306" s="9" t="s">
        <v>10238</v>
      </c>
      <c r="D5306" s="9" t="s">
        <v>15541</v>
      </c>
      <c r="E5306" s="10">
        <v>44154.384027777778</v>
      </c>
      <c r="F5306" s="9">
        <v>1</v>
      </c>
    </row>
    <row r="5307" spans="1:6" x14ac:dyDescent="0.25">
      <c r="A5307" s="9" t="s">
        <v>15148</v>
      </c>
      <c r="B5307" s="9" t="s">
        <v>15147</v>
      </c>
      <c r="C5307" s="9" t="s">
        <v>15147</v>
      </c>
      <c r="D5307" s="9" t="s">
        <v>15541</v>
      </c>
      <c r="E5307" s="10">
        <v>45825.481944444444</v>
      </c>
      <c r="F5307" s="9">
        <v>1</v>
      </c>
    </row>
    <row r="5308" spans="1:6" x14ac:dyDescent="0.25">
      <c r="A5308" s="9" t="s">
        <v>14069</v>
      </c>
      <c r="B5308" s="9" t="s">
        <v>23199</v>
      </c>
      <c r="C5308" s="9" t="s">
        <v>14068</v>
      </c>
      <c r="D5308" s="9" t="s">
        <v>15541</v>
      </c>
      <c r="E5308" s="10">
        <v>45012.45208333333</v>
      </c>
      <c r="F5308" s="9">
        <v>1</v>
      </c>
    </row>
    <row r="5309" spans="1:6" x14ac:dyDescent="0.25">
      <c r="A5309" s="9" t="s">
        <v>23200</v>
      </c>
      <c r="B5309" s="9" t="s">
        <v>23201</v>
      </c>
      <c r="C5309" s="9" t="s">
        <v>23201</v>
      </c>
      <c r="D5309" s="9" t="s">
        <v>15541</v>
      </c>
      <c r="E5309" s="10">
        <v>45645.602083333331</v>
      </c>
      <c r="F5309" s="9">
        <v>1</v>
      </c>
    </row>
    <row r="5310" spans="1:6" x14ac:dyDescent="0.25">
      <c r="A5310" s="9" t="s">
        <v>23202</v>
      </c>
      <c r="B5310" s="9" t="s">
        <v>23203</v>
      </c>
      <c r="C5310" s="9" t="s">
        <v>23203</v>
      </c>
      <c r="D5310" s="9" t="s">
        <v>15541</v>
      </c>
      <c r="E5310" s="10">
        <v>44641.513194444444</v>
      </c>
      <c r="F5310" s="9">
        <v>1</v>
      </c>
    </row>
    <row r="5311" spans="1:6" x14ac:dyDescent="0.25">
      <c r="A5311" s="9" t="s">
        <v>23204</v>
      </c>
      <c r="B5311" s="9" t="s">
        <v>23205</v>
      </c>
      <c r="C5311" s="9" t="s">
        <v>23205</v>
      </c>
      <c r="D5311" s="9" t="s">
        <v>15541</v>
      </c>
      <c r="E5311" s="10">
        <v>44588.549305555556</v>
      </c>
      <c r="F5311" s="9">
        <v>1</v>
      </c>
    </row>
    <row r="5312" spans="1:6" x14ac:dyDescent="0.25">
      <c r="A5312" s="9" t="s">
        <v>23206</v>
      </c>
      <c r="B5312" s="9" t="s">
        <v>23207</v>
      </c>
      <c r="C5312" s="9" t="s">
        <v>23207</v>
      </c>
      <c r="D5312" s="9" t="s">
        <v>15541</v>
      </c>
      <c r="E5312" s="10">
        <v>45649.369444444441</v>
      </c>
      <c r="F5312" s="9">
        <v>1</v>
      </c>
    </row>
    <row r="5313" spans="1:6" x14ac:dyDescent="0.25">
      <c r="A5313" s="9" t="s">
        <v>12584</v>
      </c>
      <c r="B5313" s="9" t="s">
        <v>12579</v>
      </c>
      <c r="C5313" s="9" t="s">
        <v>12579</v>
      </c>
      <c r="D5313" s="9" t="s">
        <v>15541</v>
      </c>
      <c r="E5313" s="10">
        <v>45786.564583333333</v>
      </c>
      <c r="F5313" s="9">
        <v>1</v>
      </c>
    </row>
    <row r="5314" spans="1:6" x14ac:dyDescent="0.25">
      <c r="A5314" s="9" t="s">
        <v>4130</v>
      </c>
      <c r="B5314" s="9" t="s">
        <v>4129</v>
      </c>
      <c r="C5314" s="9" t="s">
        <v>4129</v>
      </c>
      <c r="D5314" s="9" t="s">
        <v>15541</v>
      </c>
      <c r="E5314" s="10">
        <v>45082.306250000001</v>
      </c>
      <c r="F5314" s="9">
        <v>1</v>
      </c>
    </row>
    <row r="5315" spans="1:6" x14ac:dyDescent="0.25">
      <c r="A5315" s="9" t="s">
        <v>23208</v>
      </c>
      <c r="B5315" s="9" t="s">
        <v>23209</v>
      </c>
      <c r="C5315" s="9" t="s">
        <v>23209</v>
      </c>
      <c r="D5315" s="9" t="s">
        <v>15541</v>
      </c>
      <c r="E5315" s="10">
        <v>44154.447222222225</v>
      </c>
      <c r="F5315" s="9">
        <v>1</v>
      </c>
    </row>
    <row r="5316" spans="1:6" x14ac:dyDescent="0.25">
      <c r="A5316" s="9"/>
      <c r="B5316" s="9" t="s">
        <v>18907</v>
      </c>
      <c r="C5316" s="9"/>
      <c r="D5316" s="9" t="s">
        <v>15541</v>
      </c>
      <c r="E5316" s="10">
        <v>44250.470833333333</v>
      </c>
      <c r="F5316" s="9">
        <v>0</v>
      </c>
    </row>
    <row r="5317" spans="1:6" x14ac:dyDescent="0.25">
      <c r="A5317" s="9" t="s">
        <v>23210</v>
      </c>
      <c r="B5317" s="9" t="s">
        <v>21075</v>
      </c>
      <c r="C5317" s="9" t="s">
        <v>23211</v>
      </c>
      <c r="D5317" s="9" t="s">
        <v>15538</v>
      </c>
      <c r="E5317" s="10">
        <v>44154.452777777777</v>
      </c>
      <c r="F5317" s="9">
        <v>1</v>
      </c>
    </row>
    <row r="5318" spans="1:6" x14ac:dyDescent="0.25">
      <c r="A5318" s="9" t="s">
        <v>23212</v>
      </c>
      <c r="B5318" s="9" t="s">
        <v>23213</v>
      </c>
      <c r="C5318" s="9" t="s">
        <v>23213</v>
      </c>
      <c r="D5318" s="9" t="s">
        <v>15541</v>
      </c>
      <c r="E5318" s="10">
        <v>44154.463194444441</v>
      </c>
      <c r="F5318" s="9">
        <v>1</v>
      </c>
    </row>
    <row r="5319" spans="1:6" x14ac:dyDescent="0.25">
      <c r="A5319" s="9" t="s">
        <v>23214</v>
      </c>
      <c r="B5319" s="9" t="s">
        <v>23215</v>
      </c>
      <c r="C5319" s="9" t="s">
        <v>23215</v>
      </c>
      <c r="D5319" s="9" t="s">
        <v>15541</v>
      </c>
      <c r="E5319" s="10">
        <v>45818.379861111112</v>
      </c>
      <c r="F5319" s="9">
        <v>1</v>
      </c>
    </row>
    <row r="5320" spans="1:6" x14ac:dyDescent="0.25">
      <c r="A5320" s="9" t="s">
        <v>23216</v>
      </c>
      <c r="B5320" s="9" t="s">
        <v>23217</v>
      </c>
      <c r="C5320" s="9" t="s">
        <v>23218</v>
      </c>
      <c r="D5320" s="9" t="s">
        <v>15541</v>
      </c>
      <c r="E5320" s="10">
        <v>45820.495833333334</v>
      </c>
      <c r="F5320" s="9">
        <v>1</v>
      </c>
    </row>
    <row r="5321" spans="1:6" x14ac:dyDescent="0.25">
      <c r="A5321" s="9" t="s">
        <v>23219</v>
      </c>
      <c r="B5321" s="9" t="s">
        <v>23220</v>
      </c>
      <c r="C5321" s="9" t="s">
        <v>23220</v>
      </c>
      <c r="D5321" s="9" t="s">
        <v>15541</v>
      </c>
      <c r="E5321" s="10">
        <v>44232.563888888886</v>
      </c>
      <c r="F5321" s="9">
        <v>1</v>
      </c>
    </row>
    <row r="5322" spans="1:6" x14ac:dyDescent="0.25">
      <c r="A5322" s="9" t="s">
        <v>23221</v>
      </c>
      <c r="B5322" s="9" t="s">
        <v>23222</v>
      </c>
      <c r="C5322" s="9" t="s">
        <v>23222</v>
      </c>
      <c r="D5322" s="9" t="s">
        <v>15541</v>
      </c>
      <c r="E5322" s="10">
        <v>45775.316666666666</v>
      </c>
      <c r="F5322" s="9">
        <v>1</v>
      </c>
    </row>
    <row r="5323" spans="1:6" x14ac:dyDescent="0.25">
      <c r="A5323" s="9" t="s">
        <v>6555</v>
      </c>
      <c r="B5323" s="9" t="s">
        <v>6554</v>
      </c>
      <c r="C5323" s="9" t="s">
        <v>6554</v>
      </c>
      <c r="D5323" s="9" t="s">
        <v>15541</v>
      </c>
      <c r="E5323" s="10">
        <v>45749.706944444442</v>
      </c>
      <c r="F5323" s="9">
        <v>1</v>
      </c>
    </row>
    <row r="5324" spans="1:6" x14ac:dyDescent="0.25">
      <c r="A5324" s="9" t="s">
        <v>23223</v>
      </c>
      <c r="B5324" s="9" t="s">
        <v>23224</v>
      </c>
      <c r="C5324" s="9" t="s">
        <v>23224</v>
      </c>
      <c r="D5324" s="9" t="s">
        <v>15541</v>
      </c>
      <c r="E5324" s="10">
        <v>45404.303472222222</v>
      </c>
      <c r="F5324" s="9">
        <v>1</v>
      </c>
    </row>
    <row r="5325" spans="1:6" x14ac:dyDescent="0.25">
      <c r="A5325" s="9" t="s">
        <v>644</v>
      </c>
      <c r="B5325" s="9" t="s">
        <v>23225</v>
      </c>
      <c r="C5325" s="9" t="s">
        <v>643</v>
      </c>
      <c r="D5325" s="9" t="s">
        <v>15541</v>
      </c>
      <c r="E5325" s="10">
        <v>44154.495138888888</v>
      </c>
      <c r="F5325" s="9">
        <v>1</v>
      </c>
    </row>
    <row r="5326" spans="1:6" x14ac:dyDescent="0.25">
      <c r="A5326" s="9" t="s">
        <v>8786</v>
      </c>
      <c r="B5326" s="9" t="s">
        <v>8785</v>
      </c>
      <c r="C5326" s="9" t="s">
        <v>8785</v>
      </c>
      <c r="D5326" s="9" t="s">
        <v>15541</v>
      </c>
      <c r="E5326" s="10">
        <v>45084.277777777781</v>
      </c>
      <c r="F5326" s="9">
        <v>1</v>
      </c>
    </row>
    <row r="5327" spans="1:6" x14ac:dyDescent="0.25">
      <c r="A5327" s="9" t="s">
        <v>23226</v>
      </c>
      <c r="B5327" s="9" t="s">
        <v>23227</v>
      </c>
      <c r="C5327" s="9" t="s">
        <v>23228</v>
      </c>
      <c r="D5327" s="9" t="s">
        <v>15541</v>
      </c>
      <c r="E5327" s="10">
        <v>44231.547222222223</v>
      </c>
      <c r="F5327" s="9">
        <v>1</v>
      </c>
    </row>
    <row r="5328" spans="1:6" x14ac:dyDescent="0.25">
      <c r="A5328" s="9" t="s">
        <v>23229</v>
      </c>
      <c r="B5328" s="9" t="s">
        <v>23230</v>
      </c>
      <c r="C5328" s="9" t="s">
        <v>23230</v>
      </c>
      <c r="D5328" s="9" t="s">
        <v>15541</v>
      </c>
      <c r="E5328" s="10">
        <v>45727.415972222225</v>
      </c>
      <c r="F5328" s="9">
        <v>1</v>
      </c>
    </row>
    <row r="5329" spans="1:6" x14ac:dyDescent="0.25">
      <c r="A5329" s="9" t="s">
        <v>23231</v>
      </c>
      <c r="B5329" s="9" t="s">
        <v>23232</v>
      </c>
      <c r="C5329" s="9" t="s">
        <v>23232</v>
      </c>
      <c r="D5329" s="9" t="s">
        <v>15541</v>
      </c>
      <c r="E5329" s="10">
        <v>45366.489583333336</v>
      </c>
      <c r="F5329" s="9">
        <v>1</v>
      </c>
    </row>
    <row r="5330" spans="1:6" x14ac:dyDescent="0.25">
      <c r="A5330" s="9" t="s">
        <v>23233</v>
      </c>
      <c r="B5330" s="9" t="s">
        <v>23234</v>
      </c>
      <c r="C5330" s="9" t="s">
        <v>23234</v>
      </c>
      <c r="D5330" s="9" t="s">
        <v>15541</v>
      </c>
      <c r="E5330" s="10">
        <v>45636.567361111112</v>
      </c>
      <c r="F5330" s="9">
        <v>1</v>
      </c>
    </row>
    <row r="5331" spans="1:6" x14ac:dyDescent="0.25">
      <c r="A5331" s="9" t="s">
        <v>23235</v>
      </c>
      <c r="B5331" s="9" t="s">
        <v>23236</v>
      </c>
      <c r="C5331" s="9" t="s">
        <v>23236</v>
      </c>
      <c r="D5331" s="9" t="s">
        <v>15541</v>
      </c>
      <c r="E5331" s="10">
        <v>45755.508333333331</v>
      </c>
      <c r="F5331" s="9">
        <v>1</v>
      </c>
    </row>
    <row r="5332" spans="1:6" x14ac:dyDescent="0.25">
      <c r="A5332" s="9" t="s">
        <v>8000</v>
      </c>
      <c r="B5332" s="9" t="s">
        <v>7999</v>
      </c>
      <c r="C5332" s="9" t="s">
        <v>7999</v>
      </c>
      <c r="D5332" s="9" t="s">
        <v>15541</v>
      </c>
      <c r="E5332" s="10">
        <v>44154.553472222222</v>
      </c>
      <c r="F5332" s="9">
        <v>1</v>
      </c>
    </row>
    <row r="5333" spans="1:6" x14ac:dyDescent="0.25">
      <c r="A5333" s="9" t="s">
        <v>5309</v>
      </c>
      <c r="B5333" s="9" t="s">
        <v>23237</v>
      </c>
      <c r="C5333" s="9" t="s">
        <v>5308</v>
      </c>
      <c r="D5333" s="9" t="s">
        <v>15541</v>
      </c>
      <c r="E5333" s="10">
        <v>45771.459722222222</v>
      </c>
      <c r="F5333" s="9">
        <v>1</v>
      </c>
    </row>
    <row r="5334" spans="1:6" x14ac:dyDescent="0.25">
      <c r="A5334" s="9" t="s">
        <v>23238</v>
      </c>
      <c r="B5334" s="9" t="s">
        <v>23239</v>
      </c>
      <c r="C5334" s="9" t="s">
        <v>23239</v>
      </c>
      <c r="D5334" s="9" t="s">
        <v>15541</v>
      </c>
      <c r="E5334" s="10">
        <v>45751.57708333333</v>
      </c>
      <c r="F5334" s="9">
        <v>1</v>
      </c>
    </row>
    <row r="5335" spans="1:6" x14ac:dyDescent="0.25">
      <c r="A5335" s="9" t="s">
        <v>23240</v>
      </c>
      <c r="B5335" s="9" t="s">
        <v>23241</v>
      </c>
      <c r="C5335" s="9" t="s">
        <v>23241</v>
      </c>
      <c r="D5335" s="9" t="s">
        <v>15541</v>
      </c>
      <c r="E5335" s="10">
        <v>44447.42291666667</v>
      </c>
      <c r="F5335" s="9">
        <v>1</v>
      </c>
    </row>
    <row r="5336" spans="1:6" x14ac:dyDescent="0.25">
      <c r="A5336" s="9" t="s">
        <v>23242</v>
      </c>
      <c r="B5336" s="9" t="s">
        <v>23243</v>
      </c>
      <c r="C5336" s="9" t="s">
        <v>23243</v>
      </c>
      <c r="D5336" s="9" t="s">
        <v>15538</v>
      </c>
      <c r="E5336" s="10">
        <v>44154.619444444441</v>
      </c>
      <c r="F5336" s="9">
        <v>1</v>
      </c>
    </row>
    <row r="5337" spans="1:6" x14ac:dyDescent="0.25">
      <c r="A5337" s="9" t="s">
        <v>23244</v>
      </c>
      <c r="B5337" s="9" t="s">
        <v>23245</v>
      </c>
      <c r="C5337" s="9" t="s">
        <v>23245</v>
      </c>
      <c r="D5337" s="9" t="s">
        <v>15541</v>
      </c>
      <c r="E5337" s="10">
        <v>45167.606944444444</v>
      </c>
      <c r="F5337" s="9">
        <v>1</v>
      </c>
    </row>
    <row r="5338" spans="1:6" x14ac:dyDescent="0.25">
      <c r="A5338" s="9" t="s">
        <v>6383</v>
      </c>
      <c r="B5338" s="9" t="s">
        <v>2341</v>
      </c>
      <c r="C5338" s="9" t="s">
        <v>2341</v>
      </c>
      <c r="D5338" s="9" t="s">
        <v>15541</v>
      </c>
      <c r="E5338" s="10">
        <v>45721.34375</v>
      </c>
      <c r="F5338" s="9">
        <v>1</v>
      </c>
    </row>
    <row r="5339" spans="1:6" x14ac:dyDescent="0.25">
      <c r="A5339" s="9" t="s">
        <v>721</v>
      </c>
      <c r="B5339" s="9" t="s">
        <v>720</v>
      </c>
      <c r="C5339" s="9" t="s">
        <v>720</v>
      </c>
      <c r="D5339" s="9" t="s">
        <v>15541</v>
      </c>
      <c r="E5339" s="10">
        <v>45769.449305555558</v>
      </c>
      <c r="F5339" s="9">
        <v>1</v>
      </c>
    </row>
    <row r="5340" spans="1:6" x14ac:dyDescent="0.25">
      <c r="A5340" s="9" t="s">
        <v>8063</v>
      </c>
      <c r="B5340" s="9" t="s">
        <v>8062</v>
      </c>
      <c r="C5340" s="9" t="s">
        <v>8062</v>
      </c>
      <c r="D5340" s="9" t="s">
        <v>15538</v>
      </c>
      <c r="E5340" s="10">
        <v>44686.571527777778</v>
      </c>
      <c r="F5340" s="9">
        <v>1</v>
      </c>
    </row>
    <row r="5341" spans="1:6" x14ac:dyDescent="0.25">
      <c r="A5341" s="9" t="s">
        <v>23246</v>
      </c>
      <c r="B5341" s="9" t="s">
        <v>23247</v>
      </c>
      <c r="C5341" s="9" t="s">
        <v>23247</v>
      </c>
      <c r="D5341" s="9" t="s">
        <v>15541</v>
      </c>
      <c r="E5341" s="10">
        <v>44154.673611111109</v>
      </c>
      <c r="F5341" s="9">
        <v>1</v>
      </c>
    </row>
    <row r="5342" spans="1:6" x14ac:dyDescent="0.25">
      <c r="A5342" s="9" t="s">
        <v>23248</v>
      </c>
      <c r="B5342" s="9" t="s">
        <v>23249</v>
      </c>
      <c r="C5342" s="9" t="s">
        <v>23249</v>
      </c>
      <c r="D5342" s="9" t="s">
        <v>15541</v>
      </c>
      <c r="E5342" s="10">
        <v>44154.686805555553</v>
      </c>
      <c r="F5342" s="9">
        <v>1</v>
      </c>
    </row>
    <row r="5343" spans="1:6" x14ac:dyDescent="0.25">
      <c r="A5343" s="9" t="s">
        <v>23250</v>
      </c>
      <c r="B5343" s="9" t="s">
        <v>4898</v>
      </c>
      <c r="C5343" s="9" t="s">
        <v>4897</v>
      </c>
      <c r="D5343" s="9" t="s">
        <v>15541</v>
      </c>
      <c r="E5343" s="10">
        <v>44665.404861111114</v>
      </c>
      <c r="F5343" s="9">
        <v>1</v>
      </c>
    </row>
    <row r="5344" spans="1:6" x14ac:dyDescent="0.25">
      <c r="A5344" s="9" t="s">
        <v>23251</v>
      </c>
      <c r="B5344" s="9" t="s">
        <v>23252</v>
      </c>
      <c r="C5344" s="9" t="s">
        <v>23253</v>
      </c>
      <c r="D5344" s="9" t="s">
        <v>15538</v>
      </c>
      <c r="E5344" s="10">
        <v>44154.722222222219</v>
      </c>
      <c r="F5344" s="9">
        <v>1</v>
      </c>
    </row>
    <row r="5345" spans="1:6" x14ac:dyDescent="0.25">
      <c r="A5345" s="9" t="s">
        <v>23254</v>
      </c>
      <c r="B5345" s="9" t="s">
        <v>23255</v>
      </c>
      <c r="C5345" s="9" t="s">
        <v>23256</v>
      </c>
      <c r="D5345" s="9" t="s">
        <v>15541</v>
      </c>
      <c r="E5345" s="10">
        <v>45747.578472222223</v>
      </c>
      <c r="F5345" s="9">
        <v>1</v>
      </c>
    </row>
    <row r="5346" spans="1:6" x14ac:dyDescent="0.25">
      <c r="A5346" s="9" t="s">
        <v>23257</v>
      </c>
      <c r="B5346" s="9" t="s">
        <v>3009</v>
      </c>
      <c r="C5346" s="9" t="s">
        <v>3009</v>
      </c>
      <c r="D5346" s="9" t="s">
        <v>15541</v>
      </c>
      <c r="E5346" s="10">
        <v>44754.861805555556</v>
      </c>
      <c r="F5346" s="9">
        <v>1</v>
      </c>
    </row>
    <row r="5347" spans="1:6" x14ac:dyDescent="0.25">
      <c r="A5347" s="9" t="s">
        <v>5513</v>
      </c>
      <c r="B5347" s="9" t="s">
        <v>5511</v>
      </c>
      <c r="C5347" s="9" t="s">
        <v>5511</v>
      </c>
      <c r="D5347" s="9" t="s">
        <v>15541</v>
      </c>
      <c r="E5347" s="10">
        <v>44307.651388888888</v>
      </c>
      <c r="F5347" s="9">
        <v>1</v>
      </c>
    </row>
    <row r="5348" spans="1:6" x14ac:dyDescent="0.25">
      <c r="A5348" s="9" t="s">
        <v>23258</v>
      </c>
      <c r="B5348" s="9" t="s">
        <v>16849</v>
      </c>
      <c r="C5348" s="9" t="s">
        <v>16849</v>
      </c>
      <c r="D5348" s="9" t="s">
        <v>15541</v>
      </c>
      <c r="E5348" s="10">
        <v>44627.590277777781</v>
      </c>
      <c r="F5348" s="9">
        <v>1</v>
      </c>
    </row>
    <row r="5349" spans="1:6" x14ac:dyDescent="0.25">
      <c r="A5349" s="9" t="s">
        <v>23259</v>
      </c>
      <c r="B5349" s="9" t="s">
        <v>23260</v>
      </c>
      <c r="C5349" s="9" t="s">
        <v>23261</v>
      </c>
      <c r="D5349" s="9" t="s">
        <v>15538</v>
      </c>
      <c r="E5349" s="10">
        <v>45839.179861111108</v>
      </c>
      <c r="F5349" s="9">
        <v>1</v>
      </c>
    </row>
    <row r="5350" spans="1:6" x14ac:dyDescent="0.25">
      <c r="A5350" s="9" t="s">
        <v>10317</v>
      </c>
      <c r="B5350" s="9" t="s">
        <v>10316</v>
      </c>
      <c r="C5350" s="9" t="s">
        <v>10316</v>
      </c>
      <c r="D5350" s="9" t="s">
        <v>15541</v>
      </c>
      <c r="E5350" s="10">
        <v>44860.306250000001</v>
      </c>
      <c r="F5350" s="9">
        <v>1</v>
      </c>
    </row>
    <row r="5351" spans="1:6" x14ac:dyDescent="0.25">
      <c r="A5351" s="9" t="s">
        <v>23262</v>
      </c>
      <c r="B5351" s="9" t="s">
        <v>23263</v>
      </c>
      <c r="C5351" s="9" t="s">
        <v>23263</v>
      </c>
      <c r="D5351" s="9" t="s">
        <v>15541</v>
      </c>
      <c r="E5351" s="10">
        <v>45764.165277777778</v>
      </c>
      <c r="F5351" s="9">
        <v>1</v>
      </c>
    </row>
    <row r="5352" spans="1:6" x14ac:dyDescent="0.25">
      <c r="A5352" s="9" t="s">
        <v>23264</v>
      </c>
      <c r="B5352" s="9" t="s">
        <v>23265</v>
      </c>
      <c r="C5352" s="9" t="s">
        <v>23265</v>
      </c>
      <c r="D5352" s="9" t="s">
        <v>15541</v>
      </c>
      <c r="E5352" s="10">
        <v>44860.402083333334</v>
      </c>
      <c r="F5352" s="9">
        <v>1</v>
      </c>
    </row>
    <row r="5353" spans="1:6" x14ac:dyDescent="0.25">
      <c r="A5353" s="9" t="s">
        <v>23266</v>
      </c>
      <c r="B5353" s="9" t="s">
        <v>23267</v>
      </c>
      <c r="C5353" s="9" t="s">
        <v>23267</v>
      </c>
      <c r="D5353" s="9" t="s">
        <v>15541</v>
      </c>
      <c r="E5353" s="10">
        <v>45723.361805555556</v>
      </c>
      <c r="F5353" s="9">
        <v>1</v>
      </c>
    </row>
    <row r="5354" spans="1:6" x14ac:dyDescent="0.25">
      <c r="A5354" s="9" t="s">
        <v>23268</v>
      </c>
      <c r="B5354" s="9" t="s">
        <v>23269</v>
      </c>
      <c r="C5354" s="9" t="s">
        <v>23270</v>
      </c>
      <c r="D5354" s="9" t="s">
        <v>15541</v>
      </c>
      <c r="E5354" s="10">
        <v>45427.502083333333</v>
      </c>
      <c r="F5354" s="9">
        <v>1</v>
      </c>
    </row>
    <row r="5355" spans="1:6" x14ac:dyDescent="0.25">
      <c r="A5355" s="9" t="s">
        <v>23271</v>
      </c>
      <c r="B5355" s="9" t="s">
        <v>23272</v>
      </c>
      <c r="C5355" s="9" t="s">
        <v>23272</v>
      </c>
      <c r="D5355" s="9" t="s">
        <v>15541</v>
      </c>
      <c r="E5355" s="10">
        <v>45378.602083333331</v>
      </c>
      <c r="F5355" s="9">
        <v>1</v>
      </c>
    </row>
    <row r="5356" spans="1:6" x14ac:dyDescent="0.25">
      <c r="A5356" s="9" t="s">
        <v>4671</v>
      </c>
      <c r="B5356" s="9" t="s">
        <v>4670</v>
      </c>
      <c r="C5356" s="9" t="s">
        <v>4670</v>
      </c>
      <c r="D5356" s="9" t="s">
        <v>15541</v>
      </c>
      <c r="E5356" s="10">
        <v>45350.488194444442</v>
      </c>
      <c r="F5356" s="9">
        <v>1</v>
      </c>
    </row>
    <row r="5357" spans="1:6" x14ac:dyDescent="0.25">
      <c r="A5357" s="9" t="s">
        <v>23273</v>
      </c>
      <c r="B5357" s="9" t="s">
        <v>23274</v>
      </c>
      <c r="C5357" s="9" t="s">
        <v>23274</v>
      </c>
      <c r="D5357" s="9" t="s">
        <v>15538</v>
      </c>
      <c r="E5357" s="10">
        <v>44861.341666666667</v>
      </c>
      <c r="F5357" s="9">
        <v>1</v>
      </c>
    </row>
    <row r="5358" spans="1:6" x14ac:dyDescent="0.25">
      <c r="A5358" s="9" t="s">
        <v>23275</v>
      </c>
      <c r="B5358" s="9" t="s">
        <v>23276</v>
      </c>
      <c r="C5358" s="9" t="s">
        <v>23276</v>
      </c>
      <c r="D5358" s="9" t="s">
        <v>15541</v>
      </c>
      <c r="E5358" s="10">
        <v>45097.426388888889</v>
      </c>
      <c r="F5358" s="9">
        <v>1</v>
      </c>
    </row>
    <row r="5359" spans="1:6" x14ac:dyDescent="0.25">
      <c r="A5359" s="9" t="s">
        <v>23277</v>
      </c>
      <c r="B5359" s="9" t="s">
        <v>23278</v>
      </c>
      <c r="C5359" s="9" t="s">
        <v>23278</v>
      </c>
      <c r="D5359" s="9" t="s">
        <v>15541</v>
      </c>
      <c r="E5359" s="10">
        <v>45757.383333333331</v>
      </c>
      <c r="F5359" s="9">
        <v>1</v>
      </c>
    </row>
    <row r="5360" spans="1:6" x14ac:dyDescent="0.25">
      <c r="A5360" s="9" t="s">
        <v>23279</v>
      </c>
      <c r="B5360" s="9" t="s">
        <v>23280</v>
      </c>
      <c r="C5360" s="9" t="s">
        <v>23280</v>
      </c>
      <c r="D5360" s="9" t="s">
        <v>15538</v>
      </c>
      <c r="E5360" s="10">
        <v>44861.448611111111</v>
      </c>
      <c r="F5360" s="9">
        <v>1</v>
      </c>
    </row>
    <row r="5361" spans="1:6" x14ac:dyDescent="0.25">
      <c r="A5361" s="9" t="s">
        <v>6474</v>
      </c>
      <c r="B5361" s="9" t="s">
        <v>6473</v>
      </c>
      <c r="C5361" s="9" t="s">
        <v>6473</v>
      </c>
      <c r="D5361" s="9" t="s">
        <v>15541</v>
      </c>
      <c r="E5361" s="10">
        <v>45814.134027777778</v>
      </c>
      <c r="F5361" s="9">
        <v>1</v>
      </c>
    </row>
    <row r="5362" spans="1:6" x14ac:dyDescent="0.25">
      <c r="A5362" s="9" t="s">
        <v>15028</v>
      </c>
      <c r="B5362" s="9" t="s">
        <v>15027</v>
      </c>
      <c r="C5362" s="9" t="s">
        <v>15027</v>
      </c>
      <c r="D5362" s="9" t="s">
        <v>15541</v>
      </c>
      <c r="E5362" s="10">
        <v>45818.434027777781</v>
      </c>
      <c r="F5362" s="9">
        <v>1</v>
      </c>
    </row>
    <row r="5363" spans="1:6" x14ac:dyDescent="0.25">
      <c r="A5363" s="9" t="s">
        <v>23281</v>
      </c>
      <c r="B5363" s="9" t="s">
        <v>23282</v>
      </c>
      <c r="C5363" s="9" t="s">
        <v>2218</v>
      </c>
      <c r="D5363" s="9" t="s">
        <v>15541</v>
      </c>
      <c r="E5363" s="10">
        <v>44861.555555555555</v>
      </c>
      <c r="F5363" s="9">
        <v>1</v>
      </c>
    </row>
    <row r="5364" spans="1:6" x14ac:dyDescent="0.25">
      <c r="A5364" s="9" t="s">
        <v>23283</v>
      </c>
      <c r="B5364" s="9" t="s">
        <v>23284</v>
      </c>
      <c r="C5364" s="9" t="s">
        <v>23284</v>
      </c>
      <c r="D5364" s="9" t="s">
        <v>15541</v>
      </c>
      <c r="E5364" s="10">
        <v>44861.59652777778</v>
      </c>
      <c r="F5364" s="9">
        <v>1</v>
      </c>
    </row>
    <row r="5365" spans="1:6" x14ac:dyDescent="0.25">
      <c r="A5365" s="9" t="s">
        <v>23285</v>
      </c>
      <c r="B5365" s="9" t="s">
        <v>23286</v>
      </c>
      <c r="C5365" s="9" t="s">
        <v>23286</v>
      </c>
      <c r="D5365" s="9" t="s">
        <v>15541</v>
      </c>
      <c r="E5365" s="10">
        <v>45597.522916666669</v>
      </c>
      <c r="F5365" s="9">
        <v>1</v>
      </c>
    </row>
    <row r="5366" spans="1:6" x14ac:dyDescent="0.25">
      <c r="A5366" s="9" t="s">
        <v>23287</v>
      </c>
      <c r="B5366" s="9" t="s">
        <v>23288</v>
      </c>
      <c r="C5366" s="9" t="s">
        <v>23288</v>
      </c>
      <c r="D5366" s="9" t="s">
        <v>15541</v>
      </c>
      <c r="E5366" s="10">
        <v>45126.601388888892</v>
      </c>
      <c r="F5366" s="9">
        <v>1</v>
      </c>
    </row>
    <row r="5367" spans="1:6" x14ac:dyDescent="0.25">
      <c r="A5367" s="9" t="s">
        <v>3364</v>
      </c>
      <c r="B5367" s="9" t="s">
        <v>3362</v>
      </c>
      <c r="C5367" s="9" t="s">
        <v>3362</v>
      </c>
      <c r="D5367" s="9" t="s">
        <v>15538</v>
      </c>
      <c r="E5367" s="10">
        <v>44861.70416666667</v>
      </c>
      <c r="F5367" s="9">
        <v>1</v>
      </c>
    </row>
    <row r="5368" spans="1:6" x14ac:dyDescent="0.25">
      <c r="A5368" s="9" t="s">
        <v>23289</v>
      </c>
      <c r="B5368" s="9" t="s">
        <v>23290</v>
      </c>
      <c r="C5368" s="9" t="s">
        <v>23290</v>
      </c>
      <c r="D5368" s="9" t="s">
        <v>15541</v>
      </c>
      <c r="E5368" s="10">
        <v>45821.272916666669</v>
      </c>
      <c r="F5368" s="9">
        <v>1</v>
      </c>
    </row>
    <row r="5369" spans="1:6" x14ac:dyDescent="0.25">
      <c r="A5369" s="9" t="s">
        <v>23291</v>
      </c>
      <c r="B5369" s="9" t="s">
        <v>23292</v>
      </c>
      <c r="C5369" s="9" t="s">
        <v>23292</v>
      </c>
      <c r="D5369" s="9" t="s">
        <v>15538</v>
      </c>
      <c r="E5369" s="10">
        <v>45541.365277777775</v>
      </c>
      <c r="F5369" s="9">
        <v>1</v>
      </c>
    </row>
    <row r="5370" spans="1:6" x14ac:dyDescent="0.25">
      <c r="A5370" s="9" t="s">
        <v>23293</v>
      </c>
      <c r="B5370" s="9" t="s">
        <v>23294</v>
      </c>
      <c r="C5370" s="9" t="s">
        <v>23294</v>
      </c>
      <c r="D5370" s="9" t="s">
        <v>15541</v>
      </c>
      <c r="E5370" s="10">
        <v>45833.09375</v>
      </c>
      <c r="F5370" s="9">
        <v>1</v>
      </c>
    </row>
    <row r="5371" spans="1:6" x14ac:dyDescent="0.25">
      <c r="A5371" s="9" t="s">
        <v>23295</v>
      </c>
      <c r="B5371" s="9" t="s">
        <v>23296</v>
      </c>
      <c r="C5371" s="9" t="s">
        <v>23296</v>
      </c>
      <c r="D5371" s="9" t="s">
        <v>15541</v>
      </c>
      <c r="E5371" s="10">
        <v>44862.068055555559</v>
      </c>
      <c r="F5371" s="9">
        <v>1</v>
      </c>
    </row>
    <row r="5372" spans="1:6" x14ac:dyDescent="0.25">
      <c r="A5372" s="9" t="s">
        <v>4178</v>
      </c>
      <c r="B5372" s="9" t="s">
        <v>23297</v>
      </c>
      <c r="C5372" s="9" t="s">
        <v>23298</v>
      </c>
      <c r="D5372" s="9" t="s">
        <v>15541</v>
      </c>
      <c r="E5372" s="10">
        <v>45523.149305555555</v>
      </c>
      <c r="F5372" s="9">
        <v>1</v>
      </c>
    </row>
    <row r="5373" spans="1:6" x14ac:dyDescent="0.25">
      <c r="A5373" s="9" t="s">
        <v>23299</v>
      </c>
      <c r="B5373" s="9" t="s">
        <v>23300</v>
      </c>
      <c r="C5373" s="9" t="s">
        <v>23300</v>
      </c>
      <c r="D5373" s="9" t="s">
        <v>15541</v>
      </c>
      <c r="E5373" s="10">
        <v>45546.15902777778</v>
      </c>
      <c r="F5373" s="9">
        <v>1</v>
      </c>
    </row>
    <row r="5374" spans="1:6" x14ac:dyDescent="0.25">
      <c r="A5374" s="9" t="s">
        <v>23301</v>
      </c>
      <c r="B5374" s="9" t="s">
        <v>23302</v>
      </c>
      <c r="C5374" s="9" t="s">
        <v>23302</v>
      </c>
      <c r="D5374" s="9" t="s">
        <v>15541</v>
      </c>
      <c r="E5374" s="10">
        <v>44867.387499999997</v>
      </c>
      <c r="F5374" s="9">
        <v>1</v>
      </c>
    </row>
    <row r="5375" spans="1:6" x14ac:dyDescent="0.25">
      <c r="A5375" s="9" t="s">
        <v>23303</v>
      </c>
      <c r="B5375" s="9" t="s">
        <v>23304</v>
      </c>
      <c r="C5375" s="9" t="s">
        <v>23305</v>
      </c>
      <c r="D5375" s="9" t="s">
        <v>15541</v>
      </c>
      <c r="E5375" s="10">
        <v>45156.429166666669</v>
      </c>
      <c r="F5375" s="9">
        <v>1</v>
      </c>
    </row>
    <row r="5376" spans="1:6" x14ac:dyDescent="0.25">
      <c r="A5376" s="9" t="s">
        <v>23306</v>
      </c>
      <c r="B5376" s="9" t="s">
        <v>23307</v>
      </c>
      <c r="C5376" s="9" t="s">
        <v>23307</v>
      </c>
      <c r="D5376" s="9" t="s">
        <v>15538</v>
      </c>
      <c r="E5376" s="10">
        <v>44862.445138888892</v>
      </c>
      <c r="F5376" s="9">
        <v>1</v>
      </c>
    </row>
    <row r="5377" spans="1:6" x14ac:dyDescent="0.25">
      <c r="A5377" s="9" t="s">
        <v>23308</v>
      </c>
      <c r="B5377" s="9" t="s">
        <v>23309</v>
      </c>
      <c r="C5377" s="9" t="s">
        <v>23309</v>
      </c>
      <c r="D5377" s="9" t="s">
        <v>15541</v>
      </c>
      <c r="E5377" s="10">
        <v>45735.652777777781</v>
      </c>
      <c r="F5377" s="9">
        <v>1</v>
      </c>
    </row>
    <row r="5378" spans="1:6" x14ac:dyDescent="0.25">
      <c r="A5378" s="9" t="s">
        <v>4224</v>
      </c>
      <c r="B5378" s="9" t="s">
        <v>4223</v>
      </c>
      <c r="C5378" s="9" t="s">
        <v>4223</v>
      </c>
      <c r="D5378" s="9" t="s">
        <v>15541</v>
      </c>
      <c r="E5378" s="10">
        <v>45520.574999999997</v>
      </c>
      <c r="F5378" s="9">
        <v>1</v>
      </c>
    </row>
    <row r="5379" spans="1:6" x14ac:dyDescent="0.25">
      <c r="A5379" s="9" t="s">
        <v>23310</v>
      </c>
      <c r="B5379" s="9" t="s">
        <v>23311</v>
      </c>
      <c r="C5379" s="9" t="s">
        <v>23311</v>
      </c>
      <c r="D5379" s="9" t="s">
        <v>15541</v>
      </c>
      <c r="E5379" s="10">
        <v>44937.377083333333</v>
      </c>
      <c r="F5379" s="9">
        <v>1</v>
      </c>
    </row>
    <row r="5380" spans="1:6" x14ac:dyDescent="0.25">
      <c r="A5380" s="9" t="s">
        <v>7139</v>
      </c>
      <c r="B5380" s="9" t="s">
        <v>7138</v>
      </c>
      <c r="C5380" s="9" t="s">
        <v>7138</v>
      </c>
      <c r="D5380" s="9" t="s">
        <v>15541</v>
      </c>
      <c r="E5380" s="10">
        <v>45117.208333333336</v>
      </c>
      <c r="F5380" s="9">
        <v>1</v>
      </c>
    </row>
    <row r="5381" spans="1:6" x14ac:dyDescent="0.25">
      <c r="A5381" s="9" t="s">
        <v>1125</v>
      </c>
      <c r="B5381" s="9" t="s">
        <v>1124</v>
      </c>
      <c r="C5381" s="9" t="s">
        <v>1124</v>
      </c>
      <c r="D5381" s="9" t="s">
        <v>15541</v>
      </c>
      <c r="E5381" s="10">
        <v>45258.504166666666</v>
      </c>
      <c r="F5381" s="9">
        <v>1</v>
      </c>
    </row>
    <row r="5382" spans="1:6" x14ac:dyDescent="0.25">
      <c r="A5382" s="9" t="s">
        <v>23312</v>
      </c>
      <c r="B5382" s="9" t="s">
        <v>23313</v>
      </c>
      <c r="C5382" s="9" t="s">
        <v>23313</v>
      </c>
      <c r="D5382" s="9" t="s">
        <v>15538</v>
      </c>
      <c r="E5382" s="10">
        <v>44865.030555555553</v>
      </c>
      <c r="F5382" s="9">
        <v>1</v>
      </c>
    </row>
    <row r="5383" spans="1:6" x14ac:dyDescent="0.25">
      <c r="A5383" s="9" t="s">
        <v>23314</v>
      </c>
      <c r="B5383" s="9" t="s">
        <v>23315</v>
      </c>
      <c r="C5383" s="9" t="s">
        <v>23316</v>
      </c>
      <c r="D5383" s="9" t="s">
        <v>15541</v>
      </c>
      <c r="E5383" s="10">
        <v>45824.1875</v>
      </c>
      <c r="F5383" s="9">
        <v>1</v>
      </c>
    </row>
    <row r="5384" spans="1:6" x14ac:dyDescent="0.25">
      <c r="A5384" s="9" t="s">
        <v>23317</v>
      </c>
      <c r="B5384" s="9" t="s">
        <v>8883</v>
      </c>
      <c r="C5384" s="9" t="s">
        <v>8883</v>
      </c>
      <c r="D5384" s="9" t="s">
        <v>15541</v>
      </c>
      <c r="E5384" s="10">
        <v>45821.311805555553</v>
      </c>
      <c r="F5384" s="9">
        <v>1</v>
      </c>
    </row>
    <row r="5385" spans="1:6" x14ac:dyDescent="0.25">
      <c r="A5385" s="9" t="s">
        <v>23318</v>
      </c>
      <c r="B5385" s="9" t="s">
        <v>23319</v>
      </c>
      <c r="C5385" s="9" t="s">
        <v>23319</v>
      </c>
      <c r="D5385" s="9" t="s">
        <v>15541</v>
      </c>
      <c r="E5385" s="10">
        <v>45475.248611111114</v>
      </c>
      <c r="F5385" s="9">
        <v>1</v>
      </c>
    </row>
    <row r="5386" spans="1:6" x14ac:dyDescent="0.25">
      <c r="A5386" s="9" t="s">
        <v>809</v>
      </c>
      <c r="B5386" s="9" t="s">
        <v>811</v>
      </c>
      <c r="C5386" s="9" t="s">
        <v>811</v>
      </c>
      <c r="D5386" s="9" t="s">
        <v>15541</v>
      </c>
      <c r="E5386" s="10">
        <v>45698.8</v>
      </c>
      <c r="F5386" s="9">
        <v>1</v>
      </c>
    </row>
    <row r="5387" spans="1:6" x14ac:dyDescent="0.25">
      <c r="A5387" s="9" t="s">
        <v>23320</v>
      </c>
      <c r="B5387" s="9" t="s">
        <v>4478</v>
      </c>
      <c r="C5387" s="9" t="s">
        <v>4478</v>
      </c>
      <c r="D5387" s="9" t="s">
        <v>15538</v>
      </c>
      <c r="E5387" s="10">
        <v>44865.411805555559</v>
      </c>
      <c r="F5387" s="9">
        <v>1</v>
      </c>
    </row>
    <row r="5388" spans="1:6" x14ac:dyDescent="0.25">
      <c r="A5388" s="9" t="s">
        <v>23321</v>
      </c>
      <c r="B5388" s="9" t="s">
        <v>23322</v>
      </c>
      <c r="C5388" s="9" t="s">
        <v>23322</v>
      </c>
      <c r="D5388" s="9" t="s">
        <v>15541</v>
      </c>
      <c r="E5388" s="10">
        <v>45831.243750000001</v>
      </c>
      <c r="F5388" s="9">
        <v>1</v>
      </c>
    </row>
    <row r="5389" spans="1:6" x14ac:dyDescent="0.25">
      <c r="A5389" s="9" t="s">
        <v>23323</v>
      </c>
      <c r="B5389" s="9" t="s">
        <v>23324</v>
      </c>
      <c r="C5389" s="9" t="s">
        <v>23324</v>
      </c>
      <c r="D5389" s="9" t="s">
        <v>15541</v>
      </c>
      <c r="E5389" s="10">
        <v>44958.38958333333</v>
      </c>
      <c r="F5389" s="9">
        <v>1</v>
      </c>
    </row>
    <row r="5390" spans="1:6" x14ac:dyDescent="0.25">
      <c r="A5390" s="9" t="s">
        <v>23325</v>
      </c>
      <c r="B5390" s="9" t="s">
        <v>23326</v>
      </c>
      <c r="C5390" s="9" t="s">
        <v>23326</v>
      </c>
      <c r="D5390" s="9" t="s">
        <v>15541</v>
      </c>
      <c r="E5390" s="10">
        <v>45119.697916666664</v>
      </c>
      <c r="F5390" s="9">
        <v>1</v>
      </c>
    </row>
    <row r="5391" spans="1:6" x14ac:dyDescent="0.25">
      <c r="A5391" s="9" t="s">
        <v>4052</v>
      </c>
      <c r="B5391" s="9" t="s">
        <v>4051</v>
      </c>
      <c r="C5391" s="9" t="s">
        <v>4051</v>
      </c>
      <c r="D5391" s="9" t="s">
        <v>15541</v>
      </c>
      <c r="E5391" s="10">
        <v>44874.482638888891</v>
      </c>
      <c r="F5391" s="9">
        <v>1</v>
      </c>
    </row>
    <row r="5392" spans="1:6" x14ac:dyDescent="0.25">
      <c r="A5392" s="9" t="s">
        <v>23327</v>
      </c>
      <c r="B5392" s="9" t="s">
        <v>23328</v>
      </c>
      <c r="C5392" s="9" t="s">
        <v>23328</v>
      </c>
      <c r="D5392" s="9" t="s">
        <v>15541</v>
      </c>
      <c r="E5392" s="10">
        <v>45720.356249999997</v>
      </c>
      <c r="F5392" s="9">
        <v>1</v>
      </c>
    </row>
    <row r="5393" spans="1:6" x14ac:dyDescent="0.25">
      <c r="A5393" s="9" t="s">
        <v>7480</v>
      </c>
      <c r="B5393" s="9" t="s">
        <v>7479</v>
      </c>
      <c r="C5393" s="9" t="s">
        <v>7479</v>
      </c>
      <c r="D5393" s="9" t="s">
        <v>15541</v>
      </c>
      <c r="E5393" s="10">
        <v>45044.559027777781</v>
      </c>
      <c r="F5393" s="9">
        <v>1</v>
      </c>
    </row>
    <row r="5394" spans="1:6" x14ac:dyDescent="0.25">
      <c r="A5394" s="9" t="s">
        <v>2065</v>
      </c>
      <c r="B5394" s="9" t="s">
        <v>2064</v>
      </c>
      <c r="C5394" s="9" t="s">
        <v>2064</v>
      </c>
      <c r="D5394" s="9" t="s">
        <v>15541</v>
      </c>
      <c r="E5394" s="10">
        <v>44865.623611111114</v>
      </c>
      <c r="F5394" s="9">
        <v>1</v>
      </c>
    </row>
    <row r="5395" spans="1:6" x14ac:dyDescent="0.25">
      <c r="A5395" s="9" t="s">
        <v>2067</v>
      </c>
      <c r="B5395" s="9" t="s">
        <v>2066</v>
      </c>
      <c r="C5395" s="9" t="s">
        <v>2066</v>
      </c>
      <c r="D5395" s="9" t="s">
        <v>15541</v>
      </c>
      <c r="E5395" s="10">
        <v>45603.518750000003</v>
      </c>
      <c r="F5395" s="9">
        <v>1</v>
      </c>
    </row>
    <row r="5396" spans="1:6" x14ac:dyDescent="0.25">
      <c r="A5396" s="9" t="s">
        <v>23329</v>
      </c>
      <c r="B5396" s="9" t="s">
        <v>23330</v>
      </c>
      <c r="C5396" s="9" t="s">
        <v>23330</v>
      </c>
      <c r="D5396" s="9" t="s">
        <v>15541</v>
      </c>
      <c r="E5396" s="10">
        <v>45831.453472222223</v>
      </c>
      <c r="F5396" s="9">
        <v>1</v>
      </c>
    </row>
    <row r="5397" spans="1:6" x14ac:dyDescent="0.25">
      <c r="A5397" s="9" t="s">
        <v>23331</v>
      </c>
      <c r="B5397" s="9" t="s">
        <v>23332</v>
      </c>
      <c r="C5397" s="9" t="s">
        <v>23332</v>
      </c>
      <c r="D5397" s="9" t="s">
        <v>15541</v>
      </c>
      <c r="E5397" s="10">
        <v>45832.322916666664</v>
      </c>
      <c r="F5397" s="9">
        <v>1</v>
      </c>
    </row>
    <row r="5398" spans="1:6" x14ac:dyDescent="0.25">
      <c r="A5398" s="9" t="s">
        <v>23333</v>
      </c>
      <c r="B5398" s="9" t="s">
        <v>23334</v>
      </c>
      <c r="C5398" s="9" t="s">
        <v>23334</v>
      </c>
      <c r="D5398" s="9" t="s">
        <v>15541</v>
      </c>
      <c r="E5398" s="10">
        <v>44866.230555555558</v>
      </c>
      <c r="F5398" s="9">
        <v>1</v>
      </c>
    </row>
    <row r="5399" spans="1:6" x14ac:dyDescent="0.25">
      <c r="A5399" s="9" t="s">
        <v>23335</v>
      </c>
      <c r="B5399" s="9" t="s">
        <v>23336</v>
      </c>
      <c r="C5399" s="9" t="s">
        <v>23336</v>
      </c>
      <c r="D5399" s="9" t="s">
        <v>15541</v>
      </c>
      <c r="E5399" s="10">
        <v>44875.365277777775</v>
      </c>
      <c r="F5399" s="9">
        <v>1</v>
      </c>
    </row>
    <row r="5400" spans="1:6" x14ac:dyDescent="0.25">
      <c r="A5400" s="9" t="s">
        <v>23337</v>
      </c>
      <c r="B5400" s="9" t="s">
        <v>23338</v>
      </c>
      <c r="C5400" s="9" t="s">
        <v>23338</v>
      </c>
      <c r="D5400" s="9" t="s">
        <v>15541</v>
      </c>
      <c r="E5400" s="10">
        <v>45597.770138888889</v>
      </c>
      <c r="F5400" s="9">
        <v>1</v>
      </c>
    </row>
    <row r="5401" spans="1:6" x14ac:dyDescent="0.25">
      <c r="A5401" s="9" t="s">
        <v>23339</v>
      </c>
      <c r="B5401" s="9" t="s">
        <v>23340</v>
      </c>
      <c r="C5401" s="9" t="s">
        <v>23340</v>
      </c>
      <c r="D5401" s="9" t="s">
        <v>15541</v>
      </c>
      <c r="E5401" s="10">
        <v>44866.458333333336</v>
      </c>
      <c r="F5401" s="9">
        <v>1</v>
      </c>
    </row>
    <row r="5402" spans="1:6" x14ac:dyDescent="0.25">
      <c r="A5402" s="9" t="s">
        <v>23341</v>
      </c>
      <c r="B5402" s="9" t="s">
        <v>23342</v>
      </c>
      <c r="C5402" s="9" t="s">
        <v>23342</v>
      </c>
      <c r="D5402" s="9" t="s">
        <v>15541</v>
      </c>
      <c r="E5402" s="10">
        <v>44866.46597222222</v>
      </c>
      <c r="F5402" s="9">
        <v>1</v>
      </c>
    </row>
    <row r="5403" spans="1:6" x14ac:dyDescent="0.25">
      <c r="A5403" s="9" t="s">
        <v>23343</v>
      </c>
      <c r="B5403" s="9" t="s">
        <v>23344</v>
      </c>
      <c r="C5403" s="9" t="s">
        <v>23344</v>
      </c>
      <c r="D5403" s="9" t="s">
        <v>15541</v>
      </c>
      <c r="E5403" s="10">
        <v>44866.46875</v>
      </c>
      <c r="F5403" s="9">
        <v>1</v>
      </c>
    </row>
    <row r="5404" spans="1:6" x14ac:dyDescent="0.25">
      <c r="A5404" s="9" t="s">
        <v>23345</v>
      </c>
      <c r="B5404" s="9" t="s">
        <v>23346</v>
      </c>
      <c r="C5404" s="9" t="s">
        <v>23346</v>
      </c>
      <c r="D5404" s="9" t="s">
        <v>15541</v>
      </c>
      <c r="E5404" s="10">
        <v>45709.563888888886</v>
      </c>
      <c r="F5404" s="9">
        <v>1</v>
      </c>
    </row>
    <row r="5405" spans="1:6" x14ac:dyDescent="0.25">
      <c r="A5405" s="9" t="s">
        <v>23347</v>
      </c>
      <c r="B5405" s="9" t="s">
        <v>23348</v>
      </c>
      <c r="C5405" s="9" t="s">
        <v>23348</v>
      </c>
      <c r="D5405" s="9" t="s">
        <v>15538</v>
      </c>
      <c r="E5405" s="10">
        <v>45813.431250000001</v>
      </c>
      <c r="F5405" s="9">
        <v>1</v>
      </c>
    </row>
    <row r="5406" spans="1:6" x14ac:dyDescent="0.25">
      <c r="A5406" s="9" t="s">
        <v>23349</v>
      </c>
      <c r="B5406" s="9" t="s">
        <v>23350</v>
      </c>
      <c r="C5406" s="9" t="s">
        <v>23350</v>
      </c>
      <c r="D5406" s="9" t="s">
        <v>15541</v>
      </c>
      <c r="E5406" s="10">
        <v>45806.578472222223</v>
      </c>
      <c r="F5406" s="9">
        <v>1</v>
      </c>
    </row>
    <row r="5407" spans="1:6" x14ac:dyDescent="0.25">
      <c r="A5407" s="9" t="s">
        <v>7851</v>
      </c>
      <c r="B5407" s="9" t="s">
        <v>7850</v>
      </c>
      <c r="C5407" s="9" t="s">
        <v>7850</v>
      </c>
      <c r="D5407" s="9" t="s">
        <v>15538</v>
      </c>
      <c r="E5407" s="10">
        <v>45379.634027777778</v>
      </c>
      <c r="F5407" s="9">
        <v>1</v>
      </c>
    </row>
    <row r="5408" spans="1:6" x14ac:dyDescent="0.25">
      <c r="A5408" s="9" t="s">
        <v>23351</v>
      </c>
      <c r="B5408" s="9" t="s">
        <v>23352</v>
      </c>
      <c r="C5408" s="9" t="s">
        <v>23352</v>
      </c>
      <c r="D5408" s="9" t="s">
        <v>15541</v>
      </c>
      <c r="E5408" s="10">
        <v>44937.613194444442</v>
      </c>
      <c r="F5408" s="9">
        <v>1</v>
      </c>
    </row>
    <row r="5409" spans="1:6" x14ac:dyDescent="0.25">
      <c r="A5409" s="9" t="s">
        <v>23353</v>
      </c>
      <c r="B5409" s="9" t="s">
        <v>23354</v>
      </c>
      <c r="C5409" s="9" t="s">
        <v>3423</v>
      </c>
      <c r="D5409" s="9" t="s">
        <v>15541</v>
      </c>
      <c r="E5409" s="10">
        <v>44866.632638888892</v>
      </c>
      <c r="F5409" s="9">
        <v>0</v>
      </c>
    </row>
    <row r="5410" spans="1:6" x14ac:dyDescent="0.25">
      <c r="A5410" s="9" t="s">
        <v>23355</v>
      </c>
      <c r="B5410" s="9" t="s">
        <v>23356</v>
      </c>
      <c r="C5410" s="9" t="s">
        <v>23356</v>
      </c>
      <c r="D5410" s="9" t="s">
        <v>15541</v>
      </c>
      <c r="E5410" s="10">
        <v>45590.42291666667</v>
      </c>
      <c r="F5410" s="9">
        <v>1</v>
      </c>
    </row>
    <row r="5411" spans="1:6" x14ac:dyDescent="0.25">
      <c r="A5411" s="9" t="s">
        <v>23357</v>
      </c>
      <c r="B5411" s="9" t="s">
        <v>23358</v>
      </c>
      <c r="C5411" s="9" t="s">
        <v>23358</v>
      </c>
      <c r="D5411" s="9" t="s">
        <v>15541</v>
      </c>
      <c r="E5411" s="10">
        <v>45791.338888888888</v>
      </c>
      <c r="F5411" s="9">
        <v>1</v>
      </c>
    </row>
    <row r="5412" spans="1:6" x14ac:dyDescent="0.25">
      <c r="A5412" s="9" t="s">
        <v>23359</v>
      </c>
      <c r="B5412" s="9" t="s">
        <v>2038</v>
      </c>
      <c r="C5412" s="9" t="s">
        <v>2038</v>
      </c>
      <c r="D5412" s="9" t="s">
        <v>15541</v>
      </c>
      <c r="E5412" s="10">
        <v>45604.361111111109</v>
      </c>
      <c r="F5412" s="9">
        <v>1</v>
      </c>
    </row>
    <row r="5413" spans="1:6" x14ac:dyDescent="0.25">
      <c r="A5413" s="9" t="s">
        <v>23360</v>
      </c>
      <c r="B5413" s="9" t="s">
        <v>23361</v>
      </c>
      <c r="C5413" s="9" t="s">
        <v>23361</v>
      </c>
      <c r="D5413" s="9" t="s">
        <v>15541</v>
      </c>
      <c r="E5413" s="10">
        <v>44867.237500000003</v>
      </c>
      <c r="F5413" s="9">
        <v>1</v>
      </c>
    </row>
    <row r="5414" spans="1:6" x14ac:dyDescent="0.25">
      <c r="A5414" s="9" t="s">
        <v>2086</v>
      </c>
      <c r="B5414" s="9" t="s">
        <v>2087</v>
      </c>
      <c r="C5414" s="9" t="s">
        <v>2087</v>
      </c>
      <c r="D5414" s="9" t="s">
        <v>15541</v>
      </c>
      <c r="E5414" s="10">
        <v>45778.558333333334</v>
      </c>
      <c r="F5414" s="9">
        <v>1</v>
      </c>
    </row>
    <row r="5415" spans="1:6" x14ac:dyDescent="0.25">
      <c r="A5415" s="9" t="s">
        <v>23362</v>
      </c>
      <c r="B5415" s="9" t="s">
        <v>23363</v>
      </c>
      <c r="C5415" s="9" t="s">
        <v>23364</v>
      </c>
      <c r="D5415" s="9" t="s">
        <v>15541</v>
      </c>
      <c r="E5415" s="10">
        <v>45728.457638888889</v>
      </c>
      <c r="F5415" s="9">
        <v>1</v>
      </c>
    </row>
    <row r="5416" spans="1:6" x14ac:dyDescent="0.25">
      <c r="A5416" s="9" t="s">
        <v>23365</v>
      </c>
      <c r="B5416" s="9" t="s">
        <v>23366</v>
      </c>
      <c r="C5416" s="9" t="s">
        <v>23366</v>
      </c>
      <c r="D5416" s="9" t="s">
        <v>15538</v>
      </c>
      <c r="E5416" s="10">
        <v>44867.36041666667</v>
      </c>
      <c r="F5416" s="9">
        <v>1</v>
      </c>
    </row>
    <row r="5417" spans="1:6" x14ac:dyDescent="0.25">
      <c r="A5417" s="9" t="s">
        <v>23367</v>
      </c>
      <c r="B5417" s="9" t="s">
        <v>23368</v>
      </c>
      <c r="C5417" s="9" t="s">
        <v>23368</v>
      </c>
      <c r="D5417" s="9" t="s">
        <v>15538</v>
      </c>
      <c r="E5417" s="10">
        <v>44867.413888888892</v>
      </c>
      <c r="F5417" s="9">
        <v>1</v>
      </c>
    </row>
    <row r="5418" spans="1:6" x14ac:dyDescent="0.25">
      <c r="A5418" s="9" t="s">
        <v>23369</v>
      </c>
      <c r="B5418" s="9" t="s">
        <v>23354</v>
      </c>
      <c r="C5418" s="9" t="s">
        <v>23354</v>
      </c>
      <c r="D5418" s="9" t="s">
        <v>15541</v>
      </c>
      <c r="E5418" s="10">
        <v>44867.461111111108</v>
      </c>
      <c r="F5418" s="9">
        <v>1</v>
      </c>
    </row>
    <row r="5419" spans="1:6" x14ac:dyDescent="0.25">
      <c r="A5419" s="9" t="s">
        <v>23370</v>
      </c>
      <c r="B5419" s="9" t="s">
        <v>23371</v>
      </c>
      <c r="C5419" s="9" t="s">
        <v>23371</v>
      </c>
      <c r="D5419" s="9" t="s">
        <v>15541</v>
      </c>
      <c r="E5419" s="10">
        <v>45699.529166666667</v>
      </c>
      <c r="F5419" s="9">
        <v>1</v>
      </c>
    </row>
    <row r="5420" spans="1:6" x14ac:dyDescent="0.25">
      <c r="A5420" s="9" t="s">
        <v>23372</v>
      </c>
      <c r="B5420" s="9" t="s">
        <v>23373</v>
      </c>
      <c r="C5420" s="9" t="s">
        <v>23373</v>
      </c>
      <c r="D5420" s="9" t="s">
        <v>15541</v>
      </c>
      <c r="E5420" s="10">
        <v>45621.55</v>
      </c>
      <c r="F5420" s="9">
        <v>1</v>
      </c>
    </row>
    <row r="5421" spans="1:6" x14ac:dyDescent="0.25">
      <c r="A5421" s="9" t="s">
        <v>23374</v>
      </c>
      <c r="B5421" s="9" t="s">
        <v>23375</v>
      </c>
      <c r="C5421" s="9" t="s">
        <v>23375</v>
      </c>
      <c r="D5421" s="9" t="s">
        <v>15541</v>
      </c>
      <c r="E5421" s="10">
        <v>45721.741666666669</v>
      </c>
      <c r="F5421" s="9">
        <v>1</v>
      </c>
    </row>
    <row r="5422" spans="1:6" x14ac:dyDescent="0.25">
      <c r="A5422" s="9" t="s">
        <v>4180</v>
      </c>
      <c r="B5422" s="9" t="s">
        <v>4179</v>
      </c>
      <c r="C5422" s="9" t="s">
        <v>4179</v>
      </c>
      <c r="D5422" s="9" t="s">
        <v>15541</v>
      </c>
      <c r="E5422" s="10">
        <v>44946.35833333333</v>
      </c>
      <c r="F5422" s="9">
        <v>1</v>
      </c>
    </row>
    <row r="5423" spans="1:6" x14ac:dyDescent="0.25">
      <c r="A5423" s="9" t="s">
        <v>9318</v>
      </c>
      <c r="B5423" s="9" t="s">
        <v>1925</v>
      </c>
      <c r="C5423" s="9" t="s">
        <v>1925</v>
      </c>
      <c r="D5423" s="9" t="s">
        <v>15541</v>
      </c>
      <c r="E5423" s="10">
        <v>45056.700694444444</v>
      </c>
      <c r="F5423" s="9">
        <v>1</v>
      </c>
    </row>
    <row r="5424" spans="1:6" x14ac:dyDescent="0.25">
      <c r="A5424" s="9" t="s">
        <v>23376</v>
      </c>
      <c r="B5424" s="9" t="s">
        <v>23377</v>
      </c>
      <c r="C5424" s="9" t="s">
        <v>23377</v>
      </c>
      <c r="D5424" s="9" t="s">
        <v>15541</v>
      </c>
      <c r="E5424" s="10">
        <v>45272.435416666667</v>
      </c>
      <c r="F5424" s="9">
        <v>1</v>
      </c>
    </row>
    <row r="5425" spans="1:6" x14ac:dyDescent="0.25">
      <c r="A5425" s="9" t="s">
        <v>23378</v>
      </c>
      <c r="B5425" s="9" t="s">
        <v>23379</v>
      </c>
      <c r="C5425" s="9" t="s">
        <v>23379</v>
      </c>
      <c r="D5425" s="9" t="s">
        <v>15541</v>
      </c>
      <c r="E5425" s="10">
        <v>45077.56527777778</v>
      </c>
      <c r="F5425" s="9">
        <v>1</v>
      </c>
    </row>
    <row r="5426" spans="1:6" x14ac:dyDescent="0.25">
      <c r="A5426" s="9" t="s">
        <v>23380</v>
      </c>
      <c r="B5426" s="9" t="s">
        <v>23381</v>
      </c>
      <c r="C5426" s="9" t="s">
        <v>23381</v>
      </c>
      <c r="D5426" s="9" t="s">
        <v>15541</v>
      </c>
      <c r="E5426" s="10">
        <v>45300.263194444444</v>
      </c>
      <c r="F5426" s="9">
        <v>1</v>
      </c>
    </row>
    <row r="5427" spans="1:6" x14ac:dyDescent="0.25">
      <c r="A5427" s="9" t="s">
        <v>23382</v>
      </c>
      <c r="B5427" s="9" t="s">
        <v>23383</v>
      </c>
      <c r="C5427" s="9" t="s">
        <v>23383</v>
      </c>
      <c r="D5427" s="9" t="s">
        <v>15541</v>
      </c>
      <c r="E5427" s="10">
        <v>44868.280555555553</v>
      </c>
      <c r="F5427" s="9">
        <v>1</v>
      </c>
    </row>
    <row r="5428" spans="1:6" x14ac:dyDescent="0.25">
      <c r="A5428" s="9" t="s">
        <v>23384</v>
      </c>
      <c r="B5428" s="9" t="s">
        <v>23385</v>
      </c>
      <c r="C5428" s="9" t="s">
        <v>23385</v>
      </c>
      <c r="D5428" s="9" t="s">
        <v>15541</v>
      </c>
      <c r="E5428" s="10">
        <v>45747.305555555555</v>
      </c>
      <c r="F5428" s="9">
        <v>1</v>
      </c>
    </row>
    <row r="5429" spans="1:6" x14ac:dyDescent="0.25">
      <c r="A5429" s="9" t="s">
        <v>23386</v>
      </c>
      <c r="B5429" s="9" t="s">
        <v>23387</v>
      </c>
      <c r="C5429" s="9" t="s">
        <v>23387</v>
      </c>
      <c r="D5429" s="9" t="s">
        <v>15541</v>
      </c>
      <c r="E5429" s="10">
        <v>45805.875694444447</v>
      </c>
      <c r="F5429" s="9">
        <v>1</v>
      </c>
    </row>
    <row r="5430" spans="1:6" x14ac:dyDescent="0.25">
      <c r="A5430" s="9" t="s">
        <v>23388</v>
      </c>
      <c r="B5430" s="9" t="s">
        <v>23389</v>
      </c>
      <c r="C5430" s="9" t="s">
        <v>23389</v>
      </c>
      <c r="D5430" s="9" t="s">
        <v>15541</v>
      </c>
      <c r="E5430" s="10">
        <v>45832.352777777778</v>
      </c>
      <c r="F5430" s="9">
        <v>1</v>
      </c>
    </row>
    <row r="5431" spans="1:6" x14ac:dyDescent="0.25">
      <c r="A5431" s="9" t="s">
        <v>23390</v>
      </c>
      <c r="B5431" s="9" t="s">
        <v>23391</v>
      </c>
      <c r="C5431" s="9" t="s">
        <v>23391</v>
      </c>
      <c r="D5431" s="9" t="s">
        <v>15541</v>
      </c>
      <c r="E5431" s="10">
        <v>45272.431250000001</v>
      </c>
      <c r="F5431" s="9">
        <v>1</v>
      </c>
    </row>
    <row r="5432" spans="1:6" x14ac:dyDescent="0.25">
      <c r="A5432" s="9" t="s">
        <v>23392</v>
      </c>
      <c r="B5432" s="9" t="s">
        <v>23393</v>
      </c>
      <c r="C5432" s="9" t="s">
        <v>23393</v>
      </c>
      <c r="D5432" s="9" t="s">
        <v>15541</v>
      </c>
      <c r="E5432" s="10">
        <v>44883.488194444442</v>
      </c>
      <c r="F5432" s="9">
        <v>1</v>
      </c>
    </row>
    <row r="5433" spans="1:6" x14ac:dyDescent="0.25">
      <c r="A5433" s="9" t="s">
        <v>23394</v>
      </c>
      <c r="B5433" s="9" t="s">
        <v>23395</v>
      </c>
      <c r="C5433" s="9" t="s">
        <v>23395</v>
      </c>
      <c r="D5433" s="9" t="s">
        <v>15538</v>
      </c>
      <c r="E5433" s="10">
        <v>44872.409722222219</v>
      </c>
      <c r="F5433" s="9">
        <v>1</v>
      </c>
    </row>
    <row r="5434" spans="1:6" x14ac:dyDescent="0.25">
      <c r="A5434" s="9" t="s">
        <v>6883</v>
      </c>
      <c r="B5434" s="9" t="s">
        <v>6882</v>
      </c>
      <c r="C5434" s="9" t="s">
        <v>6882</v>
      </c>
      <c r="D5434" s="9" t="s">
        <v>15541</v>
      </c>
      <c r="E5434" s="10">
        <v>45776.409722222219</v>
      </c>
      <c r="F5434" s="9">
        <v>1</v>
      </c>
    </row>
    <row r="5435" spans="1:6" x14ac:dyDescent="0.25">
      <c r="A5435" s="9" t="s">
        <v>23396</v>
      </c>
      <c r="B5435" s="9" t="s">
        <v>16547</v>
      </c>
      <c r="C5435" s="9" t="s">
        <v>16547</v>
      </c>
      <c r="D5435" s="9" t="s">
        <v>15538</v>
      </c>
      <c r="E5435" s="10">
        <v>45335.531944444447</v>
      </c>
      <c r="F5435" s="9">
        <v>1</v>
      </c>
    </row>
    <row r="5436" spans="1:6" x14ac:dyDescent="0.25">
      <c r="A5436" s="9" t="s">
        <v>23397</v>
      </c>
      <c r="B5436" s="9" t="s">
        <v>23398</v>
      </c>
      <c r="C5436" s="9" t="s">
        <v>23398</v>
      </c>
      <c r="D5436" s="9" t="s">
        <v>15541</v>
      </c>
      <c r="E5436" s="10">
        <v>45092.515972222223</v>
      </c>
      <c r="F5436" s="9">
        <v>1</v>
      </c>
    </row>
    <row r="5437" spans="1:6" x14ac:dyDescent="0.25">
      <c r="A5437" s="9" t="s">
        <v>23399</v>
      </c>
      <c r="B5437" s="9" t="s">
        <v>23400</v>
      </c>
      <c r="C5437" s="9" t="s">
        <v>23400</v>
      </c>
      <c r="D5437" s="9" t="s">
        <v>15538</v>
      </c>
      <c r="E5437" s="10">
        <v>45187.537499999999</v>
      </c>
      <c r="F5437" s="9">
        <v>1</v>
      </c>
    </row>
    <row r="5438" spans="1:6" x14ac:dyDescent="0.25">
      <c r="A5438" s="9" t="s">
        <v>23401</v>
      </c>
      <c r="B5438" s="9" t="s">
        <v>23402</v>
      </c>
      <c r="C5438" s="9" t="s">
        <v>23402</v>
      </c>
      <c r="D5438" s="9" t="s">
        <v>15541</v>
      </c>
      <c r="E5438" s="10">
        <v>44868.675000000003</v>
      </c>
      <c r="F5438" s="9">
        <v>1</v>
      </c>
    </row>
    <row r="5439" spans="1:6" x14ac:dyDescent="0.25">
      <c r="A5439" s="9" t="s">
        <v>23403</v>
      </c>
      <c r="B5439" s="9" t="s">
        <v>23404</v>
      </c>
      <c r="C5439" s="9" t="s">
        <v>23404</v>
      </c>
      <c r="D5439" s="9" t="s">
        <v>15541</v>
      </c>
      <c r="E5439" s="10">
        <v>45175.179861111108</v>
      </c>
      <c r="F5439" s="9">
        <v>1</v>
      </c>
    </row>
    <row r="5440" spans="1:6" x14ac:dyDescent="0.25">
      <c r="A5440" s="9" t="s">
        <v>23405</v>
      </c>
      <c r="B5440" s="9" t="s">
        <v>23406</v>
      </c>
      <c r="C5440" s="9" t="s">
        <v>23406</v>
      </c>
      <c r="D5440" s="9" t="s">
        <v>15541</v>
      </c>
      <c r="E5440" s="10">
        <v>45838.182638888888</v>
      </c>
      <c r="F5440" s="9">
        <v>1</v>
      </c>
    </row>
    <row r="5441" spans="1:6" x14ac:dyDescent="0.25">
      <c r="A5441" s="9" t="s">
        <v>23407</v>
      </c>
      <c r="B5441" s="9" t="s">
        <v>23408</v>
      </c>
      <c r="C5441" s="9" t="s">
        <v>23408</v>
      </c>
      <c r="D5441" s="9" t="s">
        <v>15541</v>
      </c>
      <c r="E5441" s="10">
        <v>45233.379861111112</v>
      </c>
      <c r="F5441" s="9">
        <v>1</v>
      </c>
    </row>
    <row r="5442" spans="1:6" x14ac:dyDescent="0.25">
      <c r="A5442" s="9" t="s">
        <v>23409</v>
      </c>
      <c r="B5442" s="9" t="s">
        <v>23410</v>
      </c>
      <c r="C5442" s="9" t="s">
        <v>23410</v>
      </c>
      <c r="D5442" s="9" t="s">
        <v>15541</v>
      </c>
      <c r="E5442" s="10">
        <v>45266.388194444444</v>
      </c>
      <c r="F5442" s="9">
        <v>1</v>
      </c>
    </row>
    <row r="5443" spans="1:6" x14ac:dyDescent="0.25">
      <c r="A5443" s="9" t="s">
        <v>23411</v>
      </c>
      <c r="B5443" s="9" t="s">
        <v>23412</v>
      </c>
      <c r="C5443" s="9" t="s">
        <v>23412</v>
      </c>
      <c r="D5443" s="9" t="s">
        <v>15538</v>
      </c>
      <c r="E5443" s="10">
        <v>44869.48333333333</v>
      </c>
      <c r="F5443" s="9">
        <v>1</v>
      </c>
    </row>
    <row r="5444" spans="1:6" x14ac:dyDescent="0.25">
      <c r="A5444" s="9" t="s">
        <v>5623</v>
      </c>
      <c r="B5444" s="9" t="s">
        <v>5622</v>
      </c>
      <c r="C5444" s="9" t="s">
        <v>5622</v>
      </c>
      <c r="D5444" s="9" t="s">
        <v>15541</v>
      </c>
      <c r="E5444" s="10">
        <v>44869.524305555555</v>
      </c>
      <c r="F5444" s="9">
        <v>1</v>
      </c>
    </row>
    <row r="5445" spans="1:6" x14ac:dyDescent="0.25">
      <c r="A5445" s="9" t="s">
        <v>6934</v>
      </c>
      <c r="B5445" s="9" t="s">
        <v>6933</v>
      </c>
      <c r="C5445" s="9" t="s">
        <v>6933</v>
      </c>
      <c r="D5445" s="9" t="s">
        <v>15541</v>
      </c>
      <c r="E5445" s="10">
        <v>45820.440972222219</v>
      </c>
      <c r="F5445" s="9">
        <v>1</v>
      </c>
    </row>
    <row r="5446" spans="1:6" x14ac:dyDescent="0.25">
      <c r="A5446" s="9" t="s">
        <v>4841</v>
      </c>
      <c r="B5446" s="9" t="s">
        <v>4840</v>
      </c>
      <c r="C5446" s="9" t="s">
        <v>4840</v>
      </c>
      <c r="D5446" s="9" t="s">
        <v>15541</v>
      </c>
      <c r="E5446" s="10">
        <v>45244.585416666669</v>
      </c>
      <c r="F5446" s="9">
        <v>1</v>
      </c>
    </row>
    <row r="5447" spans="1:6" x14ac:dyDescent="0.25">
      <c r="A5447" s="9" t="s">
        <v>23413</v>
      </c>
      <c r="B5447" s="9" t="s">
        <v>23414</v>
      </c>
      <c r="C5447" s="9" t="s">
        <v>23414</v>
      </c>
      <c r="D5447" s="9" t="s">
        <v>15541</v>
      </c>
      <c r="E5447" s="10">
        <v>44869.705555555556</v>
      </c>
      <c r="F5447" s="9">
        <v>1</v>
      </c>
    </row>
    <row r="5448" spans="1:6" x14ac:dyDescent="0.25">
      <c r="A5448" s="9" t="s">
        <v>1958</v>
      </c>
      <c r="B5448" s="9" t="s">
        <v>1957</v>
      </c>
      <c r="C5448" s="9" t="s">
        <v>1957</v>
      </c>
      <c r="D5448" s="9" t="s">
        <v>15541</v>
      </c>
      <c r="E5448" s="10">
        <v>45541.502083333333</v>
      </c>
      <c r="F5448" s="9">
        <v>1</v>
      </c>
    </row>
    <row r="5449" spans="1:6" x14ac:dyDescent="0.25">
      <c r="A5449" s="9" t="s">
        <v>23415</v>
      </c>
      <c r="B5449" s="9" t="s">
        <v>23416</v>
      </c>
      <c r="C5449" s="9" t="s">
        <v>23416</v>
      </c>
      <c r="D5449" s="9" t="s">
        <v>15541</v>
      </c>
      <c r="E5449" s="10">
        <v>44872.099305555559</v>
      </c>
      <c r="F5449" s="9">
        <v>1</v>
      </c>
    </row>
    <row r="5450" spans="1:6" x14ac:dyDescent="0.25">
      <c r="A5450" s="9" t="s">
        <v>23417</v>
      </c>
      <c r="B5450" s="9" t="s">
        <v>23418</v>
      </c>
      <c r="C5450" s="9" t="s">
        <v>23418</v>
      </c>
      <c r="D5450" s="9" t="s">
        <v>15541</v>
      </c>
      <c r="E5450" s="10">
        <v>45090.25277777778</v>
      </c>
      <c r="F5450" s="9">
        <v>1</v>
      </c>
    </row>
    <row r="5451" spans="1:6" x14ac:dyDescent="0.25">
      <c r="A5451" s="9" t="s">
        <v>23419</v>
      </c>
      <c r="B5451" s="9" t="s">
        <v>23420</v>
      </c>
      <c r="C5451" s="9" t="s">
        <v>23421</v>
      </c>
      <c r="D5451" s="9" t="s">
        <v>15538</v>
      </c>
      <c r="E5451" s="10">
        <v>44872.195138888892</v>
      </c>
      <c r="F5451" s="9">
        <v>1</v>
      </c>
    </row>
    <row r="5452" spans="1:6" x14ac:dyDescent="0.25">
      <c r="A5452" s="9" t="s">
        <v>23422</v>
      </c>
      <c r="B5452" s="9" t="s">
        <v>16281</v>
      </c>
      <c r="C5452" s="9" t="s">
        <v>16281</v>
      </c>
      <c r="D5452" s="9" t="s">
        <v>15541</v>
      </c>
      <c r="E5452" s="10">
        <v>45546.261805555558</v>
      </c>
      <c r="F5452" s="9">
        <v>1</v>
      </c>
    </row>
    <row r="5453" spans="1:6" x14ac:dyDescent="0.25">
      <c r="A5453" s="9" t="s">
        <v>2472</v>
      </c>
      <c r="B5453" s="9" t="s">
        <v>2471</v>
      </c>
      <c r="C5453" s="9" t="s">
        <v>2471</v>
      </c>
      <c r="D5453" s="9" t="s">
        <v>15538</v>
      </c>
      <c r="E5453" s="10">
        <v>45575.447222222225</v>
      </c>
      <c r="F5453" s="9">
        <v>1</v>
      </c>
    </row>
    <row r="5454" spans="1:6" x14ac:dyDescent="0.25">
      <c r="A5454" s="9" t="s">
        <v>8398</v>
      </c>
      <c r="B5454" s="9" t="s">
        <v>8397</v>
      </c>
      <c r="C5454" s="9" t="s">
        <v>8397</v>
      </c>
      <c r="D5454" s="9" t="s">
        <v>15541</v>
      </c>
      <c r="E5454" s="10">
        <v>45636.467361111114</v>
      </c>
      <c r="F5454" s="9">
        <v>1</v>
      </c>
    </row>
    <row r="5455" spans="1:6" x14ac:dyDescent="0.25">
      <c r="A5455" s="9" t="s">
        <v>23423</v>
      </c>
      <c r="B5455" s="9" t="s">
        <v>23424</v>
      </c>
      <c r="C5455" s="9" t="s">
        <v>23425</v>
      </c>
      <c r="D5455" s="9" t="s">
        <v>15541</v>
      </c>
      <c r="E5455" s="10">
        <v>45090.366666666669</v>
      </c>
      <c r="F5455" s="9">
        <v>1</v>
      </c>
    </row>
    <row r="5456" spans="1:6" x14ac:dyDescent="0.25">
      <c r="A5456" s="9" t="s">
        <v>23426</v>
      </c>
      <c r="B5456" s="9" t="s">
        <v>23427</v>
      </c>
      <c r="C5456" s="9" t="s">
        <v>23427</v>
      </c>
      <c r="D5456" s="9" t="s">
        <v>15538</v>
      </c>
      <c r="E5456" s="10">
        <v>45775.723611111112</v>
      </c>
      <c r="F5456" s="9">
        <v>1</v>
      </c>
    </row>
    <row r="5457" spans="1:6" x14ac:dyDescent="0.25">
      <c r="A5457" s="9" t="s">
        <v>23428</v>
      </c>
      <c r="B5457" s="9" t="s">
        <v>19459</v>
      </c>
      <c r="C5457" s="9" t="s">
        <v>19459</v>
      </c>
      <c r="D5457" s="9" t="s">
        <v>15541</v>
      </c>
      <c r="E5457" s="10">
        <v>44873.313194444447</v>
      </c>
      <c r="F5457" s="9">
        <v>1</v>
      </c>
    </row>
    <row r="5458" spans="1:6" x14ac:dyDescent="0.25">
      <c r="A5458" s="9" t="s">
        <v>23429</v>
      </c>
      <c r="B5458" s="9" t="s">
        <v>23430</v>
      </c>
      <c r="C5458" s="9" t="s">
        <v>23430</v>
      </c>
      <c r="D5458" s="9" t="s">
        <v>15541</v>
      </c>
      <c r="E5458" s="10">
        <v>45253.179166666669</v>
      </c>
      <c r="F5458" s="9">
        <v>1</v>
      </c>
    </row>
    <row r="5459" spans="1:6" x14ac:dyDescent="0.25">
      <c r="A5459" s="9" t="s">
        <v>23431</v>
      </c>
      <c r="B5459" s="9" t="s">
        <v>23432</v>
      </c>
      <c r="C5459" s="9" t="s">
        <v>23432</v>
      </c>
      <c r="D5459" s="9" t="s">
        <v>15541</v>
      </c>
      <c r="E5459" s="10">
        <v>44873.378472222219</v>
      </c>
      <c r="F5459" s="9">
        <v>1</v>
      </c>
    </row>
    <row r="5460" spans="1:6" x14ac:dyDescent="0.25">
      <c r="A5460" s="9" t="s">
        <v>23433</v>
      </c>
      <c r="B5460" s="9" t="s">
        <v>23434</v>
      </c>
      <c r="C5460" s="9" t="s">
        <v>23434</v>
      </c>
      <c r="D5460" s="9" t="s">
        <v>15541</v>
      </c>
      <c r="E5460" s="10">
        <v>45616.479166666664</v>
      </c>
      <c r="F5460" s="9">
        <v>1</v>
      </c>
    </row>
    <row r="5461" spans="1:6" x14ac:dyDescent="0.25">
      <c r="A5461" s="9" t="s">
        <v>23435</v>
      </c>
      <c r="B5461" s="9" t="s">
        <v>23436</v>
      </c>
      <c r="C5461" s="9" t="s">
        <v>23436</v>
      </c>
      <c r="D5461" s="9" t="s">
        <v>15538</v>
      </c>
      <c r="E5461" s="10">
        <v>44873.407638888886</v>
      </c>
      <c r="F5461" s="9">
        <v>1</v>
      </c>
    </row>
    <row r="5462" spans="1:6" x14ac:dyDescent="0.25">
      <c r="A5462" s="9" t="s">
        <v>23437</v>
      </c>
      <c r="B5462" s="9" t="s">
        <v>23438</v>
      </c>
      <c r="C5462" s="9" t="s">
        <v>23438</v>
      </c>
      <c r="D5462" s="9" t="s">
        <v>15541</v>
      </c>
      <c r="E5462" s="10">
        <v>45707.380555555559</v>
      </c>
      <c r="F5462" s="9">
        <v>1</v>
      </c>
    </row>
    <row r="5463" spans="1:6" x14ac:dyDescent="0.25">
      <c r="A5463" s="9" t="s">
        <v>6609</v>
      </c>
      <c r="B5463" s="9" t="s">
        <v>6608</v>
      </c>
      <c r="C5463" s="9" t="s">
        <v>6608</v>
      </c>
      <c r="D5463" s="9" t="s">
        <v>15541</v>
      </c>
      <c r="E5463" s="10">
        <v>45817.361111111109</v>
      </c>
      <c r="F5463" s="9">
        <v>1</v>
      </c>
    </row>
    <row r="5464" spans="1:6" x14ac:dyDescent="0.25">
      <c r="A5464" s="9" t="s">
        <v>23439</v>
      </c>
      <c r="B5464" s="9" t="s">
        <v>22717</v>
      </c>
      <c r="C5464" s="9" t="s">
        <v>22717</v>
      </c>
      <c r="D5464" s="9" t="s">
        <v>15538</v>
      </c>
      <c r="E5464" s="10">
        <v>44873.46597222222</v>
      </c>
      <c r="F5464" s="9">
        <v>1</v>
      </c>
    </row>
    <row r="5465" spans="1:6" x14ac:dyDescent="0.25">
      <c r="A5465" s="9" t="s">
        <v>1696</v>
      </c>
      <c r="B5465" s="9" t="s">
        <v>1695</v>
      </c>
      <c r="C5465" s="9" t="s">
        <v>1695</v>
      </c>
      <c r="D5465" s="9" t="s">
        <v>15541</v>
      </c>
      <c r="E5465" s="10">
        <v>44873.476388888892</v>
      </c>
      <c r="F5465" s="9">
        <v>1</v>
      </c>
    </row>
    <row r="5466" spans="1:6" x14ac:dyDescent="0.25">
      <c r="A5466" s="9" t="s">
        <v>23440</v>
      </c>
      <c r="B5466" s="9" t="s">
        <v>23441</v>
      </c>
      <c r="C5466" s="9" t="s">
        <v>23442</v>
      </c>
      <c r="D5466" s="9" t="s">
        <v>15541</v>
      </c>
      <c r="E5466" s="10">
        <v>45720.722222222219</v>
      </c>
      <c r="F5466" s="9">
        <v>1</v>
      </c>
    </row>
    <row r="5467" spans="1:6" x14ac:dyDescent="0.25">
      <c r="A5467" s="9" t="s">
        <v>23443</v>
      </c>
      <c r="B5467" s="9" t="s">
        <v>23444</v>
      </c>
      <c r="C5467" s="9" t="s">
        <v>23444</v>
      </c>
      <c r="D5467" s="9" t="s">
        <v>15541</v>
      </c>
      <c r="E5467" s="10">
        <v>45790.318749999999</v>
      </c>
      <c r="F5467" s="9">
        <v>1</v>
      </c>
    </row>
    <row r="5468" spans="1:6" x14ac:dyDescent="0.25">
      <c r="A5468" s="9" t="s">
        <v>12270</v>
      </c>
      <c r="B5468" s="9" t="s">
        <v>12268</v>
      </c>
      <c r="C5468" s="9" t="s">
        <v>12268</v>
      </c>
      <c r="D5468" s="9" t="s">
        <v>15541</v>
      </c>
      <c r="E5468" s="10">
        <v>45754.290277777778</v>
      </c>
      <c r="F5468" s="9">
        <v>1</v>
      </c>
    </row>
    <row r="5469" spans="1:6" x14ac:dyDescent="0.25">
      <c r="A5469" s="9" t="s">
        <v>23445</v>
      </c>
      <c r="B5469" s="9" t="s">
        <v>23446</v>
      </c>
      <c r="C5469" s="9" t="s">
        <v>23446</v>
      </c>
      <c r="D5469" s="9" t="s">
        <v>15541</v>
      </c>
      <c r="E5469" s="10">
        <v>45810.37222222222</v>
      </c>
      <c r="F5469" s="9">
        <v>1</v>
      </c>
    </row>
    <row r="5470" spans="1:6" x14ac:dyDescent="0.25">
      <c r="A5470" s="9" t="s">
        <v>23447</v>
      </c>
      <c r="B5470" s="9" t="s">
        <v>23448</v>
      </c>
      <c r="C5470" s="9" t="s">
        <v>23448</v>
      </c>
      <c r="D5470" s="9" t="s">
        <v>15541</v>
      </c>
      <c r="E5470" s="10">
        <v>45835.168055555558</v>
      </c>
      <c r="F5470" s="9">
        <v>1</v>
      </c>
    </row>
    <row r="5471" spans="1:6" x14ac:dyDescent="0.25">
      <c r="A5471" s="9" t="s">
        <v>23449</v>
      </c>
      <c r="B5471" s="9" t="s">
        <v>23450</v>
      </c>
      <c r="C5471" s="9" t="s">
        <v>23450</v>
      </c>
      <c r="D5471" s="9" t="s">
        <v>15541</v>
      </c>
      <c r="E5471" s="10">
        <v>44874.354861111111</v>
      </c>
      <c r="F5471" s="9">
        <v>1</v>
      </c>
    </row>
    <row r="5472" spans="1:6" x14ac:dyDescent="0.25">
      <c r="A5472" s="9" t="s">
        <v>23451</v>
      </c>
      <c r="B5472" s="9" t="s">
        <v>23452</v>
      </c>
      <c r="C5472" s="9" t="s">
        <v>23452</v>
      </c>
      <c r="D5472" s="9" t="s">
        <v>15541</v>
      </c>
      <c r="E5472" s="10">
        <v>45747.728472222225</v>
      </c>
      <c r="F5472" s="9">
        <v>1</v>
      </c>
    </row>
    <row r="5473" spans="1:6" x14ac:dyDescent="0.25">
      <c r="A5473" s="9" t="s">
        <v>23453</v>
      </c>
      <c r="B5473" s="9" t="s">
        <v>23454</v>
      </c>
      <c r="C5473" s="9" t="s">
        <v>23454</v>
      </c>
      <c r="D5473" s="9" t="s">
        <v>15541</v>
      </c>
      <c r="E5473" s="10">
        <v>44874.426388888889</v>
      </c>
      <c r="F5473" s="9">
        <v>1</v>
      </c>
    </row>
    <row r="5474" spans="1:6" x14ac:dyDescent="0.25">
      <c r="A5474" s="9" t="s">
        <v>23455</v>
      </c>
      <c r="B5474" s="9" t="s">
        <v>23456</v>
      </c>
      <c r="C5474" s="9" t="s">
        <v>23456</v>
      </c>
      <c r="D5474" s="9" t="s">
        <v>15541</v>
      </c>
      <c r="E5474" s="10">
        <v>45014.363888888889</v>
      </c>
      <c r="F5474" s="9">
        <v>1</v>
      </c>
    </row>
    <row r="5475" spans="1:6" x14ac:dyDescent="0.25">
      <c r="A5475" s="9" t="s">
        <v>9703</v>
      </c>
      <c r="B5475" s="9" t="s">
        <v>9702</v>
      </c>
      <c r="C5475" s="9" t="s">
        <v>9702</v>
      </c>
      <c r="D5475" s="9" t="s">
        <v>15538</v>
      </c>
      <c r="E5475" s="10">
        <v>44874.439583333333</v>
      </c>
      <c r="F5475" s="9">
        <v>1</v>
      </c>
    </row>
    <row r="5476" spans="1:6" x14ac:dyDescent="0.25">
      <c r="A5476" s="9" t="s">
        <v>9859</v>
      </c>
      <c r="B5476" s="9" t="s">
        <v>6179</v>
      </c>
      <c r="C5476" s="9" t="s">
        <v>9857</v>
      </c>
      <c r="D5476" s="9" t="s">
        <v>15541</v>
      </c>
      <c r="E5476" s="10">
        <v>45575.353472222225</v>
      </c>
      <c r="F5476" s="9">
        <v>1</v>
      </c>
    </row>
    <row r="5477" spans="1:6" x14ac:dyDescent="0.25">
      <c r="A5477" s="9" t="s">
        <v>23457</v>
      </c>
      <c r="B5477" s="9" t="s">
        <v>23458</v>
      </c>
      <c r="C5477" s="9" t="s">
        <v>23458</v>
      </c>
      <c r="D5477" s="9" t="s">
        <v>15541</v>
      </c>
      <c r="E5477" s="10">
        <v>45819.332638888889</v>
      </c>
      <c r="F5477" s="9">
        <v>1</v>
      </c>
    </row>
    <row r="5478" spans="1:6" x14ac:dyDescent="0.25">
      <c r="A5478" s="9" t="s">
        <v>23459</v>
      </c>
      <c r="B5478" s="9" t="s">
        <v>23460</v>
      </c>
      <c r="C5478" s="9" t="s">
        <v>23460</v>
      </c>
      <c r="D5478" s="9" t="s">
        <v>15541</v>
      </c>
      <c r="E5478" s="10">
        <v>44874.47152777778</v>
      </c>
      <c r="F5478" s="9">
        <v>1</v>
      </c>
    </row>
    <row r="5479" spans="1:6" x14ac:dyDescent="0.25">
      <c r="A5479" s="9" t="s">
        <v>23461</v>
      </c>
      <c r="B5479" s="9" t="s">
        <v>23462</v>
      </c>
      <c r="C5479" s="9" t="s">
        <v>23462</v>
      </c>
      <c r="D5479" s="9" t="s">
        <v>15541</v>
      </c>
      <c r="E5479" s="10">
        <v>45811.467361111114</v>
      </c>
      <c r="F5479" s="9">
        <v>1</v>
      </c>
    </row>
    <row r="5480" spans="1:6" x14ac:dyDescent="0.25">
      <c r="A5480" s="9" t="s">
        <v>23463</v>
      </c>
      <c r="B5480" s="9" t="s">
        <v>23464</v>
      </c>
      <c r="C5480" s="9" t="s">
        <v>23464</v>
      </c>
      <c r="D5480" s="9" t="s">
        <v>15541</v>
      </c>
      <c r="E5480" s="10">
        <v>45124.325694444444</v>
      </c>
      <c r="F5480" s="9">
        <v>1</v>
      </c>
    </row>
    <row r="5481" spans="1:6" x14ac:dyDescent="0.25">
      <c r="A5481" s="9" t="s">
        <v>23465</v>
      </c>
      <c r="B5481" s="9" t="s">
        <v>23466</v>
      </c>
      <c r="C5481" s="9" t="s">
        <v>23467</v>
      </c>
      <c r="D5481" s="9" t="s">
        <v>15541</v>
      </c>
      <c r="E5481" s="10">
        <v>44874.579861111109</v>
      </c>
      <c r="F5481" s="9">
        <v>1</v>
      </c>
    </row>
    <row r="5482" spans="1:6" x14ac:dyDescent="0.25">
      <c r="A5482" s="9" t="s">
        <v>23468</v>
      </c>
      <c r="B5482" s="9" t="s">
        <v>23469</v>
      </c>
      <c r="C5482" s="9" t="s">
        <v>23469</v>
      </c>
      <c r="D5482" s="9" t="s">
        <v>15541</v>
      </c>
      <c r="E5482" s="10">
        <v>45817.70208333333</v>
      </c>
      <c r="F5482" s="9">
        <v>1</v>
      </c>
    </row>
    <row r="5483" spans="1:6" x14ac:dyDescent="0.25">
      <c r="A5483" s="9" t="s">
        <v>23470</v>
      </c>
      <c r="B5483" s="9" t="s">
        <v>23471</v>
      </c>
      <c r="C5483" s="9" t="s">
        <v>23471</v>
      </c>
      <c r="D5483" s="9" t="s">
        <v>15541</v>
      </c>
      <c r="E5483" s="10">
        <v>45748.474999999999</v>
      </c>
      <c r="F5483" s="9">
        <v>1</v>
      </c>
    </row>
    <row r="5484" spans="1:6" x14ac:dyDescent="0.25">
      <c r="A5484" s="9" t="s">
        <v>23472</v>
      </c>
      <c r="B5484" s="9" t="s">
        <v>23473</v>
      </c>
      <c r="C5484" s="9" t="s">
        <v>23473</v>
      </c>
      <c r="D5484" s="9" t="s">
        <v>15541</v>
      </c>
      <c r="E5484" s="10">
        <v>44875.176388888889</v>
      </c>
      <c r="F5484" s="9">
        <v>1</v>
      </c>
    </row>
    <row r="5485" spans="1:6" x14ac:dyDescent="0.25">
      <c r="A5485" s="9" t="s">
        <v>23474</v>
      </c>
      <c r="B5485" s="9" t="s">
        <v>23475</v>
      </c>
      <c r="C5485" s="9" t="s">
        <v>23475</v>
      </c>
      <c r="D5485" s="9" t="s">
        <v>15541</v>
      </c>
      <c r="E5485" s="10">
        <v>45484.094444444447</v>
      </c>
      <c r="F5485" s="9">
        <v>1</v>
      </c>
    </row>
    <row r="5486" spans="1:6" x14ac:dyDescent="0.25">
      <c r="A5486" s="9" t="s">
        <v>23476</v>
      </c>
      <c r="B5486" s="9" t="s">
        <v>23477</v>
      </c>
      <c r="C5486" s="9" t="s">
        <v>23477</v>
      </c>
      <c r="D5486" s="9" t="s">
        <v>15541</v>
      </c>
      <c r="E5486" s="10">
        <v>45568.636805555558</v>
      </c>
      <c r="F5486" s="9">
        <v>1</v>
      </c>
    </row>
    <row r="5487" spans="1:6" x14ac:dyDescent="0.25">
      <c r="A5487" s="9" t="s">
        <v>23478</v>
      </c>
      <c r="B5487" s="9" t="s">
        <v>23479</v>
      </c>
      <c r="C5487" s="9" t="s">
        <v>23479</v>
      </c>
      <c r="D5487" s="9" t="s">
        <v>15541</v>
      </c>
      <c r="E5487" s="10">
        <v>45736.350694444445</v>
      </c>
      <c r="F5487" s="9">
        <v>1</v>
      </c>
    </row>
    <row r="5488" spans="1:6" x14ac:dyDescent="0.25">
      <c r="A5488" s="9" t="s">
        <v>23480</v>
      </c>
      <c r="B5488" s="9" t="s">
        <v>23481</v>
      </c>
      <c r="C5488" s="9" t="s">
        <v>23481</v>
      </c>
      <c r="D5488" s="9" t="s">
        <v>15541</v>
      </c>
      <c r="E5488" s="10">
        <v>44875.361805555556</v>
      </c>
      <c r="F5488" s="9">
        <v>1</v>
      </c>
    </row>
    <row r="5489" spans="1:6" x14ac:dyDescent="0.25">
      <c r="A5489" s="9" t="s">
        <v>23482</v>
      </c>
      <c r="B5489" s="9" t="s">
        <v>23483</v>
      </c>
      <c r="C5489" s="9" t="s">
        <v>23483</v>
      </c>
      <c r="D5489" s="9" t="s">
        <v>15541</v>
      </c>
      <c r="E5489" s="10">
        <v>44966.422222222223</v>
      </c>
      <c r="F5489" s="9">
        <v>1</v>
      </c>
    </row>
    <row r="5490" spans="1:6" x14ac:dyDescent="0.25">
      <c r="A5490" s="9" t="s">
        <v>23484</v>
      </c>
      <c r="B5490" s="9" t="s">
        <v>5500</v>
      </c>
      <c r="C5490" s="9" t="s">
        <v>23485</v>
      </c>
      <c r="D5490" s="9" t="s">
        <v>15538</v>
      </c>
      <c r="E5490" s="10">
        <v>45217.40347222222</v>
      </c>
      <c r="F5490" s="9">
        <v>1</v>
      </c>
    </row>
    <row r="5491" spans="1:6" x14ac:dyDescent="0.25">
      <c r="A5491" s="9" t="s">
        <v>4820</v>
      </c>
      <c r="B5491" s="9" t="s">
        <v>4819</v>
      </c>
      <c r="C5491" s="9" t="s">
        <v>4819</v>
      </c>
      <c r="D5491" s="9" t="s">
        <v>15541</v>
      </c>
      <c r="E5491" s="10">
        <v>45723.3125</v>
      </c>
      <c r="F5491" s="9">
        <v>1</v>
      </c>
    </row>
    <row r="5492" spans="1:6" x14ac:dyDescent="0.25">
      <c r="A5492" s="9" t="s">
        <v>23486</v>
      </c>
      <c r="B5492" s="9" t="s">
        <v>23487</v>
      </c>
      <c r="C5492" s="9" t="s">
        <v>23487</v>
      </c>
      <c r="D5492" s="9" t="s">
        <v>15541</v>
      </c>
      <c r="E5492" s="10">
        <v>45168.574999999997</v>
      </c>
      <c r="F5492" s="9">
        <v>1</v>
      </c>
    </row>
    <row r="5493" spans="1:6" x14ac:dyDescent="0.25">
      <c r="A5493" s="9" t="s">
        <v>23488</v>
      </c>
      <c r="B5493" s="9" t="s">
        <v>18829</v>
      </c>
      <c r="C5493" s="9" t="s">
        <v>18829</v>
      </c>
      <c r="D5493" s="9" t="s">
        <v>15541</v>
      </c>
      <c r="E5493" s="10">
        <v>44875.456250000003</v>
      </c>
      <c r="F5493" s="9">
        <v>1</v>
      </c>
    </row>
    <row r="5494" spans="1:6" x14ac:dyDescent="0.25">
      <c r="A5494" s="9" t="s">
        <v>7366</v>
      </c>
      <c r="B5494" s="9" t="s">
        <v>7365</v>
      </c>
      <c r="C5494" s="9" t="s">
        <v>7365</v>
      </c>
      <c r="D5494" s="9" t="s">
        <v>15541</v>
      </c>
      <c r="E5494" s="10">
        <v>45358.490972222222</v>
      </c>
      <c r="F5494" s="9">
        <v>1</v>
      </c>
    </row>
    <row r="5495" spans="1:6" x14ac:dyDescent="0.25">
      <c r="A5495" s="9" t="s">
        <v>23489</v>
      </c>
      <c r="B5495" s="9" t="s">
        <v>23490</v>
      </c>
      <c r="C5495" s="9" t="s">
        <v>23490</v>
      </c>
      <c r="D5495" s="9" t="s">
        <v>15541</v>
      </c>
      <c r="E5495" s="10">
        <v>45720.398611111108</v>
      </c>
      <c r="F5495" s="9">
        <v>1</v>
      </c>
    </row>
    <row r="5496" spans="1:6" x14ac:dyDescent="0.25">
      <c r="A5496" s="9" t="s">
        <v>23491</v>
      </c>
      <c r="B5496" s="9" t="s">
        <v>23492</v>
      </c>
      <c r="C5496" s="9" t="s">
        <v>23492</v>
      </c>
      <c r="D5496" s="9" t="s">
        <v>15541</v>
      </c>
      <c r="E5496" s="10">
        <v>45838.429166666669</v>
      </c>
      <c r="F5496" s="9">
        <v>1</v>
      </c>
    </row>
    <row r="5497" spans="1:6" x14ac:dyDescent="0.25">
      <c r="A5497" s="9" t="s">
        <v>2857</v>
      </c>
      <c r="B5497" s="9" t="s">
        <v>2856</v>
      </c>
      <c r="C5497" s="9" t="s">
        <v>2856</v>
      </c>
      <c r="D5497" s="9" t="s">
        <v>15538</v>
      </c>
      <c r="E5497" s="10">
        <v>45308.444444444445</v>
      </c>
      <c r="F5497" s="9">
        <v>1</v>
      </c>
    </row>
    <row r="5498" spans="1:6" x14ac:dyDescent="0.25">
      <c r="A5498" s="9" t="s">
        <v>23493</v>
      </c>
      <c r="B5498" s="9" t="s">
        <v>23494</v>
      </c>
      <c r="C5498" s="9" t="s">
        <v>23494</v>
      </c>
      <c r="D5498" s="9" t="s">
        <v>15541</v>
      </c>
      <c r="E5498" s="10">
        <v>44875.524305555555</v>
      </c>
      <c r="F5498" s="9">
        <v>1</v>
      </c>
    </row>
    <row r="5499" spans="1:6" x14ac:dyDescent="0.25">
      <c r="A5499" s="9" t="s">
        <v>23495</v>
      </c>
      <c r="B5499" s="9" t="s">
        <v>23496</v>
      </c>
      <c r="C5499" s="9" t="s">
        <v>23497</v>
      </c>
      <c r="D5499" s="9" t="s">
        <v>15541</v>
      </c>
      <c r="E5499" s="10">
        <v>45188.377083333333</v>
      </c>
      <c r="F5499" s="9">
        <v>1</v>
      </c>
    </row>
    <row r="5500" spans="1:6" x14ac:dyDescent="0.25">
      <c r="A5500" s="9" t="s">
        <v>4555</v>
      </c>
      <c r="B5500" s="9" t="s">
        <v>4554</v>
      </c>
      <c r="C5500" s="9" t="s">
        <v>4554</v>
      </c>
      <c r="D5500" s="9" t="s">
        <v>15541</v>
      </c>
      <c r="E5500" s="10">
        <v>45118.59375</v>
      </c>
      <c r="F5500" s="9">
        <v>1</v>
      </c>
    </row>
    <row r="5501" spans="1:6" x14ac:dyDescent="0.25">
      <c r="A5501" s="9" t="s">
        <v>23498</v>
      </c>
      <c r="B5501" s="9" t="s">
        <v>23499</v>
      </c>
      <c r="C5501" s="9" t="s">
        <v>23499</v>
      </c>
      <c r="D5501" s="9" t="s">
        <v>15541</v>
      </c>
      <c r="E5501" s="10">
        <v>45589.15625</v>
      </c>
      <c r="F5501" s="9">
        <v>1</v>
      </c>
    </row>
    <row r="5502" spans="1:6" x14ac:dyDescent="0.25">
      <c r="A5502" s="9" t="s">
        <v>23500</v>
      </c>
      <c r="B5502" s="9" t="s">
        <v>23501</v>
      </c>
      <c r="C5502" s="9" t="s">
        <v>23501</v>
      </c>
      <c r="D5502" s="9" t="s">
        <v>23502</v>
      </c>
      <c r="E5502" s="10">
        <v>44876.445138888892</v>
      </c>
      <c r="F5502" s="9">
        <v>0</v>
      </c>
    </row>
    <row r="5503" spans="1:6" x14ac:dyDescent="0.25">
      <c r="A5503" s="9" t="s">
        <v>23503</v>
      </c>
      <c r="B5503" s="9" t="s">
        <v>23504</v>
      </c>
      <c r="C5503" s="9" t="s">
        <v>23504</v>
      </c>
      <c r="D5503" s="9" t="s">
        <v>15541</v>
      </c>
      <c r="E5503" s="10">
        <v>45502.625694444447</v>
      </c>
      <c r="F5503" s="9">
        <v>1</v>
      </c>
    </row>
    <row r="5504" spans="1:6" x14ac:dyDescent="0.25">
      <c r="A5504" s="9" t="s">
        <v>23505</v>
      </c>
      <c r="B5504" s="9" t="s">
        <v>23506</v>
      </c>
      <c r="C5504" s="9" t="s">
        <v>23506</v>
      </c>
      <c r="D5504" s="9" t="s">
        <v>23502</v>
      </c>
      <c r="E5504" s="10">
        <v>44876.564583333333</v>
      </c>
      <c r="F5504" s="9">
        <v>1</v>
      </c>
    </row>
    <row r="5505" spans="1:6" x14ac:dyDescent="0.25">
      <c r="A5505" s="9" t="s">
        <v>23507</v>
      </c>
      <c r="B5505" s="9" t="s">
        <v>23508</v>
      </c>
      <c r="C5505" s="9" t="s">
        <v>23508</v>
      </c>
      <c r="D5505" s="9" t="s">
        <v>23502</v>
      </c>
      <c r="E5505" s="10">
        <v>44929.429166666669</v>
      </c>
      <c r="F5505" s="9">
        <v>1</v>
      </c>
    </row>
    <row r="5506" spans="1:6" x14ac:dyDescent="0.25">
      <c r="A5506" s="9" t="s">
        <v>23509</v>
      </c>
      <c r="B5506" s="9" t="s">
        <v>2038</v>
      </c>
      <c r="C5506" s="9" t="s">
        <v>2038</v>
      </c>
      <c r="D5506" s="9" t="s">
        <v>23502</v>
      </c>
      <c r="E5506" s="10">
        <v>44963.644444444442</v>
      </c>
      <c r="F5506" s="9">
        <v>1</v>
      </c>
    </row>
    <row r="5507" spans="1:6" x14ac:dyDescent="0.25">
      <c r="A5507" s="9" t="s">
        <v>23510</v>
      </c>
      <c r="B5507" s="9" t="s">
        <v>23511</v>
      </c>
      <c r="C5507" s="9" t="s">
        <v>23511</v>
      </c>
      <c r="D5507" s="9" t="s">
        <v>23502</v>
      </c>
      <c r="E5507" s="10">
        <v>44911.423611111109</v>
      </c>
      <c r="F5507" s="9">
        <v>1</v>
      </c>
    </row>
    <row r="5508" spans="1:6" x14ac:dyDescent="0.25">
      <c r="A5508" s="9" t="s">
        <v>23512</v>
      </c>
      <c r="B5508" s="9" t="s">
        <v>1955</v>
      </c>
      <c r="C5508" s="9" t="s">
        <v>1955</v>
      </c>
      <c r="D5508" s="9" t="s">
        <v>23502</v>
      </c>
      <c r="E5508" s="10">
        <v>44876.550694444442</v>
      </c>
      <c r="F5508" s="9">
        <v>1</v>
      </c>
    </row>
    <row r="5509" spans="1:6" x14ac:dyDescent="0.25">
      <c r="A5509" s="9" t="s">
        <v>6075</v>
      </c>
      <c r="B5509" s="9" t="s">
        <v>6074</v>
      </c>
      <c r="C5509" s="9" t="s">
        <v>6074</v>
      </c>
      <c r="D5509" s="9" t="s">
        <v>23502</v>
      </c>
      <c r="E5509" s="10">
        <v>44879.433333333334</v>
      </c>
      <c r="F5509" s="9">
        <v>1</v>
      </c>
    </row>
    <row r="5510" spans="1:6" x14ac:dyDescent="0.25">
      <c r="A5510" s="9" t="s">
        <v>23513</v>
      </c>
      <c r="B5510" s="9" t="s">
        <v>16958</v>
      </c>
      <c r="C5510" s="9" t="s">
        <v>16958</v>
      </c>
      <c r="D5510" s="9" t="s">
        <v>15541</v>
      </c>
      <c r="E5510" s="10">
        <v>45825.215277777781</v>
      </c>
      <c r="F5510" s="9">
        <v>1</v>
      </c>
    </row>
    <row r="5511" spans="1:6" x14ac:dyDescent="0.25">
      <c r="A5511" s="9" t="s">
        <v>5234</v>
      </c>
      <c r="B5511" s="9" t="s">
        <v>5233</v>
      </c>
      <c r="C5511" s="9" t="s">
        <v>5233</v>
      </c>
      <c r="D5511" s="9" t="s">
        <v>15541</v>
      </c>
      <c r="E5511" s="10">
        <v>45821.175694444442</v>
      </c>
      <c r="F5511" s="9">
        <v>1</v>
      </c>
    </row>
    <row r="5512" spans="1:6" x14ac:dyDescent="0.25">
      <c r="A5512" s="9" t="s">
        <v>23514</v>
      </c>
      <c r="B5512" s="9" t="s">
        <v>23515</v>
      </c>
      <c r="C5512" s="9" t="s">
        <v>23515</v>
      </c>
      <c r="D5512" s="9" t="s">
        <v>15541</v>
      </c>
      <c r="E5512" s="10">
        <v>45778.397916666669</v>
      </c>
      <c r="F5512" s="9">
        <v>1</v>
      </c>
    </row>
    <row r="5513" spans="1:6" x14ac:dyDescent="0.25">
      <c r="A5513" s="9" t="s">
        <v>23516</v>
      </c>
      <c r="B5513" s="9" t="s">
        <v>8831</v>
      </c>
      <c r="C5513" s="9" t="s">
        <v>8831</v>
      </c>
      <c r="D5513" s="9" t="s">
        <v>15541</v>
      </c>
      <c r="E5513" s="10">
        <v>44879.386805555558</v>
      </c>
      <c r="F5513" s="9">
        <v>1</v>
      </c>
    </row>
    <row r="5514" spans="1:6" x14ac:dyDescent="0.25">
      <c r="A5514" s="9" t="s">
        <v>23517</v>
      </c>
      <c r="B5514" s="9" t="s">
        <v>23518</v>
      </c>
      <c r="C5514" s="9" t="s">
        <v>23518</v>
      </c>
      <c r="D5514" s="9" t="s">
        <v>15541</v>
      </c>
      <c r="E5514" s="10">
        <v>45835.09097222222</v>
      </c>
      <c r="F5514" s="9">
        <v>1</v>
      </c>
    </row>
    <row r="5515" spans="1:6" x14ac:dyDescent="0.25">
      <c r="A5515" s="9" t="s">
        <v>5476</v>
      </c>
      <c r="B5515" s="9" t="s">
        <v>5477</v>
      </c>
      <c r="C5515" s="9" t="s">
        <v>5477</v>
      </c>
      <c r="D5515" s="9" t="s">
        <v>15541</v>
      </c>
      <c r="E5515" s="10">
        <v>45538.438194444447</v>
      </c>
      <c r="F5515" s="9">
        <v>1</v>
      </c>
    </row>
    <row r="5516" spans="1:6" x14ac:dyDescent="0.25">
      <c r="A5516" s="9" t="s">
        <v>993</v>
      </c>
      <c r="B5516" s="9" t="s">
        <v>992</v>
      </c>
      <c r="C5516" s="9" t="s">
        <v>992</v>
      </c>
      <c r="D5516" s="9" t="s">
        <v>15541</v>
      </c>
      <c r="E5516" s="10">
        <v>45323.416666666664</v>
      </c>
      <c r="F5516" s="9">
        <v>1</v>
      </c>
    </row>
    <row r="5517" spans="1:6" x14ac:dyDescent="0.25">
      <c r="A5517" s="9" t="s">
        <v>6076</v>
      </c>
      <c r="B5517" s="9" t="s">
        <v>6074</v>
      </c>
      <c r="C5517" s="9" t="s">
        <v>6074</v>
      </c>
      <c r="D5517" s="9" t="s">
        <v>23502</v>
      </c>
      <c r="E5517" s="10">
        <v>44879.444444444445</v>
      </c>
      <c r="F5517" s="9">
        <v>1</v>
      </c>
    </row>
    <row r="5518" spans="1:6" x14ac:dyDescent="0.25">
      <c r="A5518" s="9" t="s">
        <v>23519</v>
      </c>
      <c r="B5518" s="9" t="s">
        <v>23520</v>
      </c>
      <c r="C5518" s="9" t="s">
        <v>23520</v>
      </c>
      <c r="D5518" s="9" t="s">
        <v>15538</v>
      </c>
      <c r="E5518" s="10">
        <v>45826.543749999997</v>
      </c>
      <c r="F5518" s="9">
        <v>1</v>
      </c>
    </row>
    <row r="5519" spans="1:6" x14ac:dyDescent="0.25">
      <c r="A5519" s="9" t="s">
        <v>15297</v>
      </c>
      <c r="B5519" s="9" t="s">
        <v>15296</v>
      </c>
      <c r="C5519" s="9" t="s">
        <v>15296</v>
      </c>
      <c r="D5519" s="9" t="s">
        <v>15541</v>
      </c>
      <c r="E5519" s="10">
        <v>45034.453472222223</v>
      </c>
      <c r="F5519" s="9">
        <v>1</v>
      </c>
    </row>
    <row r="5520" spans="1:6" x14ac:dyDescent="0.25">
      <c r="A5520" s="9" t="s">
        <v>6078</v>
      </c>
      <c r="B5520" s="9" t="s">
        <v>6077</v>
      </c>
      <c r="C5520" s="9" t="s">
        <v>6077</v>
      </c>
      <c r="D5520" s="9" t="s">
        <v>23502</v>
      </c>
      <c r="E5520" s="10">
        <v>44879.546527777777</v>
      </c>
      <c r="F5520" s="9">
        <v>1</v>
      </c>
    </row>
    <row r="5521" spans="1:6" x14ac:dyDescent="0.25">
      <c r="A5521" s="9" t="s">
        <v>23521</v>
      </c>
      <c r="B5521" s="9" t="s">
        <v>23522</v>
      </c>
      <c r="C5521" s="9" t="s">
        <v>23522</v>
      </c>
      <c r="D5521" s="9" t="s">
        <v>15541</v>
      </c>
      <c r="E5521" s="10">
        <v>45778.539583333331</v>
      </c>
      <c r="F5521" s="9">
        <v>1</v>
      </c>
    </row>
    <row r="5522" spans="1:6" x14ac:dyDescent="0.25">
      <c r="A5522" s="9" t="s">
        <v>23523</v>
      </c>
      <c r="B5522" s="9" t="s">
        <v>23524</v>
      </c>
      <c r="C5522" s="9" t="s">
        <v>23524</v>
      </c>
      <c r="D5522" s="9" t="s">
        <v>23502</v>
      </c>
      <c r="E5522" s="10">
        <v>44879.592361111114</v>
      </c>
      <c r="F5522" s="9">
        <v>1</v>
      </c>
    </row>
    <row r="5523" spans="1:6" x14ac:dyDescent="0.25">
      <c r="A5523" s="9" t="s">
        <v>6080</v>
      </c>
      <c r="B5523" s="9" t="s">
        <v>6079</v>
      </c>
      <c r="C5523" s="9" t="s">
        <v>6079</v>
      </c>
      <c r="D5523" s="9" t="s">
        <v>23502</v>
      </c>
      <c r="E5523" s="10">
        <v>44879.595833333333</v>
      </c>
      <c r="F5523" s="9">
        <v>1</v>
      </c>
    </row>
    <row r="5524" spans="1:6" x14ac:dyDescent="0.25">
      <c r="A5524" s="9" t="s">
        <v>23525</v>
      </c>
      <c r="B5524" s="9" t="s">
        <v>23526</v>
      </c>
      <c r="C5524" s="9" t="s">
        <v>23526</v>
      </c>
      <c r="D5524" s="9" t="s">
        <v>15541</v>
      </c>
      <c r="E5524" s="10">
        <v>45203.316666666666</v>
      </c>
      <c r="F5524" s="9">
        <v>1</v>
      </c>
    </row>
    <row r="5525" spans="1:6" x14ac:dyDescent="0.25">
      <c r="A5525" s="9" t="s">
        <v>23527</v>
      </c>
      <c r="B5525" s="9" t="s">
        <v>23528</v>
      </c>
      <c r="C5525" s="9" t="s">
        <v>23528</v>
      </c>
      <c r="D5525" s="9" t="s">
        <v>23502</v>
      </c>
      <c r="E5525" s="10">
        <v>44879.613888888889</v>
      </c>
      <c r="F5525" s="9">
        <v>1</v>
      </c>
    </row>
    <row r="5526" spans="1:6" x14ac:dyDescent="0.25">
      <c r="A5526" s="9" t="s">
        <v>23529</v>
      </c>
      <c r="B5526" s="9" t="s">
        <v>23530</v>
      </c>
      <c r="C5526" s="9" t="s">
        <v>23530</v>
      </c>
      <c r="D5526" s="9" t="s">
        <v>15541</v>
      </c>
      <c r="E5526" s="10">
        <v>45814.268055555556</v>
      </c>
      <c r="F5526" s="9">
        <v>1</v>
      </c>
    </row>
    <row r="5527" spans="1:6" x14ac:dyDescent="0.25">
      <c r="A5527" s="9" t="s">
        <v>23531</v>
      </c>
      <c r="B5527" s="9" t="s">
        <v>23532</v>
      </c>
      <c r="C5527" s="9" t="s">
        <v>23532</v>
      </c>
      <c r="D5527" s="9" t="s">
        <v>15541</v>
      </c>
      <c r="E5527" s="10">
        <v>45208.520833333336</v>
      </c>
      <c r="F5527" s="9">
        <v>1</v>
      </c>
    </row>
    <row r="5528" spans="1:6" x14ac:dyDescent="0.25">
      <c r="A5528" s="9" t="s">
        <v>23533</v>
      </c>
      <c r="B5528" s="9" t="s">
        <v>23534</v>
      </c>
      <c r="C5528" s="9" t="s">
        <v>23535</v>
      </c>
      <c r="D5528" s="9" t="s">
        <v>15541</v>
      </c>
      <c r="E5528" s="10">
        <v>45789.25</v>
      </c>
      <c r="F5528" s="9">
        <v>1</v>
      </c>
    </row>
    <row r="5529" spans="1:6" x14ac:dyDescent="0.25">
      <c r="A5529" s="9" t="s">
        <v>11744</v>
      </c>
      <c r="B5529" s="9" t="s">
        <v>11740</v>
      </c>
      <c r="C5529" s="9" t="s">
        <v>11740</v>
      </c>
      <c r="D5529" s="9" t="s">
        <v>15541</v>
      </c>
      <c r="E5529" s="10">
        <v>45789.168749999997</v>
      </c>
      <c r="F5529" s="9">
        <v>1</v>
      </c>
    </row>
    <row r="5530" spans="1:6" x14ac:dyDescent="0.25">
      <c r="A5530" s="9" t="s">
        <v>23536</v>
      </c>
      <c r="B5530" s="9" t="s">
        <v>23537</v>
      </c>
      <c r="C5530" s="9" t="s">
        <v>23537</v>
      </c>
      <c r="D5530" s="9" t="s">
        <v>15541</v>
      </c>
      <c r="E5530" s="10">
        <v>45706.392361111109</v>
      </c>
      <c r="F5530" s="9">
        <v>1</v>
      </c>
    </row>
    <row r="5531" spans="1:6" x14ac:dyDescent="0.25">
      <c r="A5531" s="9" t="s">
        <v>23538</v>
      </c>
      <c r="B5531" s="9" t="s">
        <v>23539</v>
      </c>
      <c r="C5531" s="9" t="s">
        <v>23540</v>
      </c>
      <c r="D5531" s="9" t="s">
        <v>15541</v>
      </c>
      <c r="E5531" s="10">
        <v>45790.496527777781</v>
      </c>
      <c r="F5531" s="9">
        <v>1</v>
      </c>
    </row>
    <row r="5532" spans="1:6" x14ac:dyDescent="0.25">
      <c r="A5532" s="9" t="s">
        <v>7594</v>
      </c>
      <c r="B5532" s="9" t="s">
        <v>7593</v>
      </c>
      <c r="C5532" s="9" t="s">
        <v>7593</v>
      </c>
      <c r="D5532" s="9" t="s">
        <v>15541</v>
      </c>
      <c r="E5532" s="10">
        <v>45301.44027777778</v>
      </c>
      <c r="F5532" s="9">
        <v>1</v>
      </c>
    </row>
    <row r="5533" spans="1:6" x14ac:dyDescent="0.25">
      <c r="A5533" s="9" t="s">
        <v>23541</v>
      </c>
      <c r="B5533" s="9" t="s">
        <v>23542</v>
      </c>
      <c r="C5533" s="9" t="s">
        <v>23542</v>
      </c>
      <c r="D5533" s="9" t="s">
        <v>15541</v>
      </c>
      <c r="E5533" s="10">
        <v>45813.377083333333</v>
      </c>
      <c r="F5533" s="9">
        <v>1</v>
      </c>
    </row>
    <row r="5534" spans="1:6" x14ac:dyDescent="0.25">
      <c r="A5534" s="9" t="s">
        <v>4722</v>
      </c>
      <c r="B5534" s="9" t="s">
        <v>4721</v>
      </c>
      <c r="C5534" s="9" t="s">
        <v>4721</v>
      </c>
      <c r="D5534" s="9" t="s">
        <v>15541</v>
      </c>
      <c r="E5534" s="10">
        <v>45358.542361111111</v>
      </c>
      <c r="F5534" s="9">
        <v>1</v>
      </c>
    </row>
    <row r="5535" spans="1:6" x14ac:dyDescent="0.25">
      <c r="A5535" s="9" t="s">
        <v>23543</v>
      </c>
      <c r="B5535" s="9" t="s">
        <v>23544</v>
      </c>
      <c r="C5535" s="9" t="s">
        <v>23544</v>
      </c>
      <c r="D5535" s="9" t="s">
        <v>23502</v>
      </c>
      <c r="E5535" s="10">
        <v>44880.584722222222</v>
      </c>
      <c r="F5535" s="9">
        <v>0</v>
      </c>
    </row>
    <row r="5536" spans="1:6" x14ac:dyDescent="0.25">
      <c r="A5536" s="9" t="s">
        <v>23545</v>
      </c>
      <c r="B5536" s="9" t="s">
        <v>23546</v>
      </c>
      <c r="C5536" s="9" t="s">
        <v>23546</v>
      </c>
      <c r="D5536" s="9" t="s">
        <v>15541</v>
      </c>
      <c r="E5536" s="10">
        <v>44880.459027777775</v>
      </c>
      <c r="F5536" s="9">
        <v>1</v>
      </c>
    </row>
    <row r="5537" spans="1:6" x14ac:dyDescent="0.25">
      <c r="A5537" s="9" t="s">
        <v>23547</v>
      </c>
      <c r="B5537" s="9" t="s">
        <v>1795</v>
      </c>
      <c r="C5537" s="9" t="s">
        <v>1795</v>
      </c>
      <c r="D5537" s="9" t="s">
        <v>15541</v>
      </c>
      <c r="E5537" s="10">
        <v>45061.418055555558</v>
      </c>
      <c r="F5537" s="9">
        <v>1</v>
      </c>
    </row>
    <row r="5538" spans="1:6" x14ac:dyDescent="0.25">
      <c r="A5538" s="9" t="s">
        <v>2495</v>
      </c>
      <c r="B5538" s="9" t="s">
        <v>23548</v>
      </c>
      <c r="C5538" s="9" t="s">
        <v>2496</v>
      </c>
      <c r="D5538" s="9" t="s">
        <v>15541</v>
      </c>
      <c r="E5538" s="10">
        <v>44880.497916666667</v>
      </c>
      <c r="F5538" s="9">
        <v>1</v>
      </c>
    </row>
    <row r="5539" spans="1:6" x14ac:dyDescent="0.25">
      <c r="A5539" s="9" t="s">
        <v>2851</v>
      </c>
      <c r="B5539" s="9" t="s">
        <v>2850</v>
      </c>
      <c r="C5539" s="9" t="s">
        <v>2850</v>
      </c>
      <c r="D5539" s="9" t="s">
        <v>15541</v>
      </c>
      <c r="E5539" s="10">
        <v>45812.288888888892</v>
      </c>
      <c r="F5539" s="9">
        <v>1</v>
      </c>
    </row>
    <row r="5540" spans="1:6" x14ac:dyDescent="0.25">
      <c r="A5540" s="9" t="s">
        <v>23549</v>
      </c>
      <c r="B5540" s="9" t="s">
        <v>23550</v>
      </c>
      <c r="C5540" s="9" t="s">
        <v>23550</v>
      </c>
      <c r="D5540" s="9" t="s">
        <v>15538</v>
      </c>
      <c r="E5540" s="10">
        <v>44880.551388888889</v>
      </c>
      <c r="F5540" s="9">
        <v>1</v>
      </c>
    </row>
    <row r="5541" spans="1:6" x14ac:dyDescent="0.25">
      <c r="A5541" s="9" t="s">
        <v>23551</v>
      </c>
      <c r="B5541" s="9" t="s">
        <v>23552</v>
      </c>
      <c r="C5541" s="9" t="s">
        <v>23552</v>
      </c>
      <c r="D5541" s="9" t="s">
        <v>15541</v>
      </c>
      <c r="E5541" s="10">
        <v>45181.488888888889</v>
      </c>
      <c r="F5541" s="9">
        <v>1</v>
      </c>
    </row>
    <row r="5542" spans="1:6" x14ac:dyDescent="0.25">
      <c r="A5542" s="9" t="s">
        <v>23553</v>
      </c>
      <c r="B5542" s="9" t="s">
        <v>23554</v>
      </c>
      <c r="C5542" s="9" t="s">
        <v>23554</v>
      </c>
      <c r="D5542" s="9" t="s">
        <v>15538</v>
      </c>
      <c r="E5542" s="10">
        <v>44880.623611111114</v>
      </c>
      <c r="F5542" s="9">
        <v>1</v>
      </c>
    </row>
    <row r="5543" spans="1:6" x14ac:dyDescent="0.25">
      <c r="A5543" s="9" t="s">
        <v>8433</v>
      </c>
      <c r="B5543" s="9" t="s">
        <v>23555</v>
      </c>
      <c r="C5543" s="9" t="s">
        <v>8432</v>
      </c>
      <c r="D5543" s="9" t="s">
        <v>15541</v>
      </c>
      <c r="E5543" s="10">
        <v>45160.224305555559</v>
      </c>
      <c r="F5543" s="9">
        <v>1</v>
      </c>
    </row>
    <row r="5544" spans="1:6" x14ac:dyDescent="0.25">
      <c r="A5544" s="9" t="s">
        <v>23556</v>
      </c>
      <c r="B5544" s="9" t="s">
        <v>23557</v>
      </c>
      <c r="C5544" s="9" t="s">
        <v>23558</v>
      </c>
      <c r="D5544" s="9" t="s">
        <v>15538</v>
      </c>
      <c r="E5544" s="10">
        <v>45673.365277777775</v>
      </c>
      <c r="F5544" s="9">
        <v>1</v>
      </c>
    </row>
    <row r="5545" spans="1:6" x14ac:dyDescent="0.25">
      <c r="A5545" s="9" t="s">
        <v>1310</v>
      </c>
      <c r="B5545" s="9" t="s">
        <v>1311</v>
      </c>
      <c r="C5545" s="9" t="s">
        <v>1309</v>
      </c>
      <c r="D5545" s="9" t="s">
        <v>15541</v>
      </c>
      <c r="E5545" s="10">
        <v>45014.322916666664</v>
      </c>
      <c r="F5545" s="9">
        <v>1</v>
      </c>
    </row>
    <row r="5546" spans="1:6" x14ac:dyDescent="0.25">
      <c r="A5546" s="9" t="s">
        <v>23559</v>
      </c>
      <c r="B5546" s="9" t="s">
        <v>23560</v>
      </c>
      <c r="C5546" s="9" t="s">
        <v>23560</v>
      </c>
      <c r="D5546" s="9" t="s">
        <v>15541</v>
      </c>
      <c r="E5546" s="10">
        <v>44901.259722222225</v>
      </c>
      <c r="F5546" s="9">
        <v>1</v>
      </c>
    </row>
    <row r="5547" spans="1:6" x14ac:dyDescent="0.25">
      <c r="A5547" s="9" t="s">
        <v>23561</v>
      </c>
      <c r="B5547" s="9" t="s">
        <v>23562</v>
      </c>
      <c r="C5547" s="9" t="s">
        <v>23562</v>
      </c>
      <c r="D5547" s="9" t="s">
        <v>15541</v>
      </c>
      <c r="E5547" s="10">
        <v>45413.584027777775</v>
      </c>
      <c r="F5547" s="9">
        <v>1</v>
      </c>
    </row>
    <row r="5548" spans="1:6" x14ac:dyDescent="0.25">
      <c r="A5548" s="9" t="s">
        <v>23563</v>
      </c>
      <c r="B5548" s="9" t="s">
        <v>23564</v>
      </c>
      <c r="C5548" s="9" t="s">
        <v>23564</v>
      </c>
      <c r="D5548" s="9" t="s">
        <v>15541</v>
      </c>
      <c r="E5548" s="10">
        <v>45401.397916666669</v>
      </c>
      <c r="F5548" s="9">
        <v>1</v>
      </c>
    </row>
    <row r="5549" spans="1:6" x14ac:dyDescent="0.25">
      <c r="A5549" s="9" t="s">
        <v>23565</v>
      </c>
      <c r="B5549" s="9" t="s">
        <v>23566</v>
      </c>
      <c r="C5549" s="9" t="s">
        <v>23566</v>
      </c>
      <c r="D5549" s="9" t="s">
        <v>15541</v>
      </c>
      <c r="E5549" s="10">
        <v>45838.384722222225</v>
      </c>
      <c r="F5549" s="9">
        <v>1</v>
      </c>
    </row>
    <row r="5550" spans="1:6" x14ac:dyDescent="0.25">
      <c r="A5550" s="9" t="s">
        <v>23567</v>
      </c>
      <c r="B5550" s="9" t="s">
        <v>23568</v>
      </c>
      <c r="C5550" s="9" t="s">
        <v>23568</v>
      </c>
      <c r="D5550" s="9" t="s">
        <v>15538</v>
      </c>
      <c r="E5550" s="10">
        <v>44881.463194444441</v>
      </c>
      <c r="F5550" s="9">
        <v>1</v>
      </c>
    </row>
    <row r="5551" spans="1:6" x14ac:dyDescent="0.25">
      <c r="A5551" s="9" t="s">
        <v>23569</v>
      </c>
      <c r="B5551" s="9" t="s">
        <v>23570</v>
      </c>
      <c r="C5551" s="9" t="s">
        <v>23570</v>
      </c>
      <c r="D5551" s="9" t="s">
        <v>15541</v>
      </c>
      <c r="E5551" s="10">
        <v>45348.655555555553</v>
      </c>
      <c r="F5551" s="9">
        <v>1</v>
      </c>
    </row>
    <row r="5552" spans="1:6" x14ac:dyDescent="0.25">
      <c r="A5552" s="9" t="s">
        <v>23571</v>
      </c>
      <c r="B5552" s="9" t="s">
        <v>23572</v>
      </c>
      <c r="C5552" s="9" t="s">
        <v>23572</v>
      </c>
      <c r="D5552" s="9" t="s">
        <v>15538</v>
      </c>
      <c r="E5552" s="10">
        <v>44881.548611111109</v>
      </c>
      <c r="F5552" s="9">
        <v>1</v>
      </c>
    </row>
    <row r="5553" spans="1:6" x14ac:dyDescent="0.25">
      <c r="A5553" s="9" t="s">
        <v>14993</v>
      </c>
      <c r="B5553" s="9" t="s">
        <v>14992</v>
      </c>
      <c r="C5553" s="9" t="s">
        <v>14992</v>
      </c>
      <c r="D5553" s="9" t="s">
        <v>15541</v>
      </c>
      <c r="E5553" s="10">
        <v>44882.223611111112</v>
      </c>
      <c r="F5553" s="9">
        <v>1</v>
      </c>
    </row>
    <row r="5554" spans="1:6" x14ac:dyDescent="0.25">
      <c r="A5554" s="9" t="s">
        <v>23573</v>
      </c>
      <c r="B5554" s="9" t="s">
        <v>23574</v>
      </c>
      <c r="C5554" s="9" t="s">
        <v>23574</v>
      </c>
      <c r="D5554" s="9" t="s">
        <v>15541</v>
      </c>
      <c r="E5554" s="10">
        <v>45223.053472222222</v>
      </c>
      <c r="F5554" s="9">
        <v>1</v>
      </c>
    </row>
    <row r="5555" spans="1:6" x14ac:dyDescent="0.25">
      <c r="A5555" s="9" t="s">
        <v>23575</v>
      </c>
      <c r="B5555" s="9" t="s">
        <v>23576</v>
      </c>
      <c r="C5555" s="9" t="s">
        <v>23576</v>
      </c>
      <c r="D5555" s="9" t="s">
        <v>15541</v>
      </c>
      <c r="E5555" s="10">
        <v>45224.213888888888</v>
      </c>
      <c r="F5555" s="9">
        <v>1</v>
      </c>
    </row>
    <row r="5556" spans="1:6" x14ac:dyDescent="0.25">
      <c r="A5556" s="9" t="s">
        <v>3128</v>
      </c>
      <c r="B5556" s="9" t="s">
        <v>3127</v>
      </c>
      <c r="C5556" s="9" t="s">
        <v>3127</v>
      </c>
      <c r="D5556" s="9" t="s">
        <v>15541</v>
      </c>
      <c r="E5556" s="10">
        <v>45722.097222222219</v>
      </c>
      <c r="F5556" s="9">
        <v>1</v>
      </c>
    </row>
    <row r="5557" spans="1:6" x14ac:dyDescent="0.25">
      <c r="A5557" s="9" t="s">
        <v>23577</v>
      </c>
      <c r="B5557" s="9" t="s">
        <v>23578</v>
      </c>
      <c r="C5557" s="9" t="s">
        <v>23578</v>
      </c>
      <c r="D5557" s="9" t="s">
        <v>15541</v>
      </c>
      <c r="E5557" s="10">
        <v>45495.261805555558</v>
      </c>
      <c r="F5557" s="9">
        <v>1</v>
      </c>
    </row>
    <row r="5558" spans="1:6" x14ac:dyDescent="0.25">
      <c r="A5558" s="9" t="s">
        <v>23579</v>
      </c>
      <c r="B5558" s="9" t="s">
        <v>23580</v>
      </c>
      <c r="C5558" s="9" t="s">
        <v>23580</v>
      </c>
      <c r="D5558" s="9" t="s">
        <v>15541</v>
      </c>
      <c r="E5558" s="10">
        <v>45814.394444444442</v>
      </c>
      <c r="F5558" s="9">
        <v>1</v>
      </c>
    </row>
    <row r="5559" spans="1:6" x14ac:dyDescent="0.25">
      <c r="A5559" s="9" t="s">
        <v>23581</v>
      </c>
      <c r="B5559" s="9" t="s">
        <v>23582</v>
      </c>
      <c r="C5559" s="9" t="s">
        <v>23582</v>
      </c>
      <c r="D5559" s="9" t="s">
        <v>15541</v>
      </c>
      <c r="E5559" s="10">
        <v>44882.395138888889</v>
      </c>
      <c r="F5559" s="9">
        <v>1</v>
      </c>
    </row>
    <row r="5560" spans="1:6" x14ac:dyDescent="0.25">
      <c r="A5560" s="9" t="s">
        <v>23583</v>
      </c>
      <c r="B5560" s="9" t="s">
        <v>23584</v>
      </c>
      <c r="C5560" s="9" t="s">
        <v>23584</v>
      </c>
      <c r="D5560" s="9" t="s">
        <v>15541</v>
      </c>
      <c r="E5560" s="10">
        <v>45616.570833333331</v>
      </c>
      <c r="F5560" s="9">
        <v>1</v>
      </c>
    </row>
    <row r="5561" spans="1:6" x14ac:dyDescent="0.25">
      <c r="A5561" s="9" t="s">
        <v>23585</v>
      </c>
      <c r="B5561" s="9" t="s">
        <v>23586</v>
      </c>
      <c r="C5561" s="9" t="s">
        <v>23586</v>
      </c>
      <c r="D5561" s="9" t="s">
        <v>15538</v>
      </c>
      <c r="E5561" s="10">
        <v>45776.370138888888</v>
      </c>
      <c r="F5561" s="9">
        <v>1</v>
      </c>
    </row>
    <row r="5562" spans="1:6" x14ac:dyDescent="0.25">
      <c r="A5562" s="9" t="s">
        <v>23587</v>
      </c>
      <c r="B5562" s="9" t="s">
        <v>23588</v>
      </c>
      <c r="C5562" s="9" t="s">
        <v>23588</v>
      </c>
      <c r="D5562" s="9" t="s">
        <v>15538</v>
      </c>
      <c r="E5562" s="10">
        <v>44882.525694444441</v>
      </c>
      <c r="F5562" s="9">
        <v>1</v>
      </c>
    </row>
    <row r="5563" spans="1:6" x14ac:dyDescent="0.25">
      <c r="A5563" s="9" t="s">
        <v>15520</v>
      </c>
      <c r="B5563" s="9" t="s">
        <v>15519</v>
      </c>
      <c r="C5563" s="9" t="s">
        <v>15519</v>
      </c>
      <c r="D5563" s="9" t="s">
        <v>15541</v>
      </c>
      <c r="E5563" s="10">
        <v>44882.56527777778</v>
      </c>
      <c r="F5563" s="9">
        <v>1</v>
      </c>
    </row>
    <row r="5564" spans="1:6" x14ac:dyDescent="0.25">
      <c r="A5564" s="9" t="s">
        <v>23589</v>
      </c>
      <c r="B5564" s="9" t="s">
        <v>23590</v>
      </c>
      <c r="C5564" s="9" t="s">
        <v>23590</v>
      </c>
      <c r="D5564" s="9" t="s">
        <v>23502</v>
      </c>
      <c r="E5564" s="10">
        <v>44882.595138888886</v>
      </c>
      <c r="F5564" s="9">
        <v>1</v>
      </c>
    </row>
    <row r="5565" spans="1:6" x14ac:dyDescent="0.25">
      <c r="A5565" s="9" t="s">
        <v>23591</v>
      </c>
      <c r="B5565" s="9" t="s">
        <v>16222</v>
      </c>
      <c r="C5565" s="9" t="s">
        <v>16222</v>
      </c>
      <c r="D5565" s="9" t="s">
        <v>23502</v>
      </c>
      <c r="E5565" s="10">
        <v>44882.604861111111</v>
      </c>
      <c r="F5565" s="9">
        <v>1</v>
      </c>
    </row>
    <row r="5566" spans="1:6" x14ac:dyDescent="0.25">
      <c r="A5566" s="9" t="s">
        <v>23592</v>
      </c>
      <c r="B5566" s="9" t="s">
        <v>23593</v>
      </c>
      <c r="C5566" s="9" t="s">
        <v>23593</v>
      </c>
      <c r="D5566" s="9" t="s">
        <v>15541</v>
      </c>
      <c r="E5566" s="10">
        <v>44882.697222222225</v>
      </c>
      <c r="F5566" s="9">
        <v>1</v>
      </c>
    </row>
    <row r="5567" spans="1:6" x14ac:dyDescent="0.25">
      <c r="A5567" s="9" t="s">
        <v>5401</v>
      </c>
      <c r="B5567" s="9" t="s">
        <v>5399</v>
      </c>
      <c r="C5567" s="9" t="s">
        <v>5399</v>
      </c>
      <c r="D5567" s="9" t="s">
        <v>15541</v>
      </c>
      <c r="E5567" s="10">
        <v>45720.991666666669</v>
      </c>
      <c r="F5567" s="9">
        <v>1</v>
      </c>
    </row>
    <row r="5568" spans="1:6" x14ac:dyDescent="0.25">
      <c r="A5568" s="9" t="s">
        <v>23594</v>
      </c>
      <c r="B5568" s="9" t="s">
        <v>23595</v>
      </c>
      <c r="C5568" s="9" t="s">
        <v>23596</v>
      </c>
      <c r="D5568" s="9" t="s">
        <v>15538</v>
      </c>
      <c r="E5568" s="10">
        <v>44883.326388888891</v>
      </c>
      <c r="F5568" s="9">
        <v>1</v>
      </c>
    </row>
    <row r="5569" spans="1:6" x14ac:dyDescent="0.25">
      <c r="A5569" s="9" t="s">
        <v>23597</v>
      </c>
      <c r="B5569" s="9" t="s">
        <v>23598</v>
      </c>
      <c r="C5569" s="9" t="s">
        <v>23599</v>
      </c>
      <c r="D5569" s="9" t="s">
        <v>15541</v>
      </c>
      <c r="E5569" s="10">
        <v>45274.408333333333</v>
      </c>
      <c r="F5569" s="9">
        <v>1</v>
      </c>
    </row>
    <row r="5570" spans="1:6" x14ac:dyDescent="0.25">
      <c r="A5570" s="9" t="s">
        <v>23600</v>
      </c>
      <c r="B5570" s="9" t="s">
        <v>23601</v>
      </c>
      <c r="C5570" s="9" t="s">
        <v>23601</v>
      </c>
      <c r="D5570" s="9" t="s">
        <v>15538</v>
      </c>
      <c r="E5570" s="10">
        <v>44883.361805555556</v>
      </c>
      <c r="F5570" s="9">
        <v>1</v>
      </c>
    </row>
    <row r="5571" spans="1:6" x14ac:dyDescent="0.25">
      <c r="A5571" s="9" t="s">
        <v>23602</v>
      </c>
      <c r="B5571" s="9" t="s">
        <v>23603</v>
      </c>
      <c r="C5571" s="9" t="s">
        <v>23603</v>
      </c>
      <c r="D5571" s="9" t="s">
        <v>15538</v>
      </c>
      <c r="E5571" s="10">
        <v>44883.365972222222</v>
      </c>
      <c r="F5571" s="9">
        <v>1</v>
      </c>
    </row>
    <row r="5572" spans="1:6" x14ac:dyDescent="0.25">
      <c r="A5572" s="9" t="s">
        <v>23604</v>
      </c>
      <c r="B5572" s="9" t="s">
        <v>23605</v>
      </c>
      <c r="C5572" s="9" t="s">
        <v>23605</v>
      </c>
      <c r="D5572" s="9" t="s">
        <v>15541</v>
      </c>
      <c r="E5572" s="10">
        <v>44883.37222222222</v>
      </c>
      <c r="F5572" s="9">
        <v>1</v>
      </c>
    </row>
    <row r="5573" spans="1:6" x14ac:dyDescent="0.25">
      <c r="A5573" s="9" t="s">
        <v>23606</v>
      </c>
      <c r="B5573" s="9" t="s">
        <v>23607</v>
      </c>
      <c r="C5573" s="9" t="s">
        <v>23607</v>
      </c>
      <c r="D5573" s="9" t="s">
        <v>15538</v>
      </c>
      <c r="E5573" s="10">
        <v>45176.423611111109</v>
      </c>
      <c r="F5573" s="9">
        <v>1</v>
      </c>
    </row>
    <row r="5574" spans="1:6" x14ac:dyDescent="0.25">
      <c r="A5574" s="9" t="s">
        <v>23608</v>
      </c>
      <c r="B5574" s="9" t="s">
        <v>23609</v>
      </c>
      <c r="C5574" s="9" t="s">
        <v>23609</v>
      </c>
      <c r="D5574" s="9" t="s">
        <v>15541</v>
      </c>
      <c r="E5574" s="10">
        <v>45825.669444444444</v>
      </c>
      <c r="F5574" s="9">
        <v>1</v>
      </c>
    </row>
    <row r="5575" spans="1:6" x14ac:dyDescent="0.25">
      <c r="A5575" s="9" t="s">
        <v>23610</v>
      </c>
      <c r="B5575" s="9" t="s">
        <v>23611</v>
      </c>
      <c r="C5575" s="9" t="s">
        <v>23611</v>
      </c>
      <c r="D5575" s="9" t="s">
        <v>15541</v>
      </c>
      <c r="E5575" s="10">
        <v>45819.280555555553</v>
      </c>
      <c r="F5575" s="9">
        <v>1</v>
      </c>
    </row>
    <row r="5576" spans="1:6" x14ac:dyDescent="0.25">
      <c r="A5576" s="9" t="s">
        <v>23612</v>
      </c>
      <c r="B5576" s="9" t="s">
        <v>23613</v>
      </c>
      <c r="C5576" s="9" t="s">
        <v>23613</v>
      </c>
      <c r="D5576" s="9" t="s">
        <v>15541</v>
      </c>
      <c r="E5576" s="10">
        <v>45201.552083333336</v>
      </c>
      <c r="F5576" s="9">
        <v>1</v>
      </c>
    </row>
    <row r="5577" spans="1:6" x14ac:dyDescent="0.25">
      <c r="A5577" s="9" t="s">
        <v>23614</v>
      </c>
      <c r="B5577" s="9" t="s">
        <v>23615</v>
      </c>
      <c r="C5577" s="9" t="s">
        <v>23616</v>
      </c>
      <c r="D5577" s="9" t="s">
        <v>15541</v>
      </c>
      <c r="E5577" s="10">
        <v>45779.48541666667</v>
      </c>
      <c r="F5577" s="9">
        <v>1</v>
      </c>
    </row>
    <row r="5578" spans="1:6" x14ac:dyDescent="0.25">
      <c r="A5578" s="9" t="s">
        <v>23617</v>
      </c>
      <c r="B5578" s="9" t="s">
        <v>23618</v>
      </c>
      <c r="C5578" s="9" t="s">
        <v>23618</v>
      </c>
      <c r="D5578" s="9" t="s">
        <v>15541</v>
      </c>
      <c r="E5578" s="10">
        <v>45827.402083333334</v>
      </c>
      <c r="F5578" s="9">
        <v>1</v>
      </c>
    </row>
    <row r="5579" spans="1:6" x14ac:dyDescent="0.25">
      <c r="A5579" s="9" t="s">
        <v>23619</v>
      </c>
      <c r="B5579" s="9" t="s">
        <v>23620</v>
      </c>
      <c r="C5579" s="9" t="s">
        <v>23620</v>
      </c>
      <c r="D5579" s="9" t="s">
        <v>15538</v>
      </c>
      <c r="E5579" s="10">
        <v>45160.459722222222</v>
      </c>
      <c r="F5579" s="9">
        <v>1</v>
      </c>
    </row>
    <row r="5580" spans="1:6" x14ac:dyDescent="0.25">
      <c r="A5580" s="9" t="s">
        <v>23621</v>
      </c>
      <c r="B5580" s="9" t="s">
        <v>23622</v>
      </c>
      <c r="C5580" s="9" t="s">
        <v>23622</v>
      </c>
      <c r="D5580" s="9" t="s">
        <v>15538</v>
      </c>
      <c r="E5580" s="10">
        <v>44883.601388888892</v>
      </c>
      <c r="F5580" s="9">
        <v>1</v>
      </c>
    </row>
    <row r="5581" spans="1:6" x14ac:dyDescent="0.25">
      <c r="A5581" s="9" t="s">
        <v>23623</v>
      </c>
      <c r="B5581" s="9" t="s">
        <v>23624</v>
      </c>
      <c r="C5581" s="9" t="s">
        <v>23624</v>
      </c>
      <c r="D5581" s="9" t="s">
        <v>15538</v>
      </c>
      <c r="E5581" s="10">
        <v>44931.729166666664</v>
      </c>
      <c r="F5581" s="9">
        <v>1</v>
      </c>
    </row>
    <row r="5582" spans="1:6" x14ac:dyDescent="0.25">
      <c r="A5582" s="9" t="s">
        <v>23625</v>
      </c>
      <c r="B5582" s="9" t="s">
        <v>23626</v>
      </c>
      <c r="C5582" s="9" t="s">
        <v>23626</v>
      </c>
      <c r="D5582" s="9" t="s">
        <v>15541</v>
      </c>
      <c r="E5582" s="10">
        <v>45308.344444444447</v>
      </c>
      <c r="F5582" s="9">
        <v>1</v>
      </c>
    </row>
    <row r="5583" spans="1:6" x14ac:dyDescent="0.25">
      <c r="A5583" s="9" t="s">
        <v>5499</v>
      </c>
      <c r="B5583" s="9" t="s">
        <v>5498</v>
      </c>
      <c r="C5583" s="9" t="s">
        <v>5498</v>
      </c>
      <c r="D5583" s="9" t="s">
        <v>15541</v>
      </c>
      <c r="E5583" s="10">
        <v>45195.157638888886</v>
      </c>
      <c r="F5583" s="9">
        <v>1</v>
      </c>
    </row>
    <row r="5584" spans="1:6" x14ac:dyDescent="0.25">
      <c r="A5584" s="9" t="s">
        <v>4208</v>
      </c>
      <c r="B5584" s="9" t="s">
        <v>4207</v>
      </c>
      <c r="C5584" s="9" t="s">
        <v>4207</v>
      </c>
      <c r="D5584" s="9" t="s">
        <v>15541</v>
      </c>
      <c r="E5584" s="10">
        <v>45838.490972222222</v>
      </c>
      <c r="F5584" s="9">
        <v>1</v>
      </c>
    </row>
    <row r="5585" spans="1:6" x14ac:dyDescent="0.25">
      <c r="A5585" s="9" t="s">
        <v>23627</v>
      </c>
      <c r="B5585" s="9" t="s">
        <v>23628</v>
      </c>
      <c r="C5585" s="9" t="s">
        <v>23628</v>
      </c>
      <c r="D5585" s="9" t="s">
        <v>23502</v>
      </c>
      <c r="E5585" s="10">
        <v>44886.397222222222</v>
      </c>
      <c r="F5585" s="9">
        <v>1</v>
      </c>
    </row>
    <row r="5586" spans="1:6" x14ac:dyDescent="0.25">
      <c r="A5586" s="9" t="s">
        <v>5904</v>
      </c>
      <c r="B5586" s="9" t="s">
        <v>5903</v>
      </c>
      <c r="C5586" s="9" t="s">
        <v>5903</v>
      </c>
      <c r="D5586" s="9" t="s">
        <v>15541</v>
      </c>
      <c r="E5586" s="10">
        <v>45414.379861111112</v>
      </c>
      <c r="F5586" s="9">
        <v>1</v>
      </c>
    </row>
    <row r="5587" spans="1:6" x14ac:dyDescent="0.25">
      <c r="A5587" s="9" t="s">
        <v>10968</v>
      </c>
      <c r="B5587" s="9" t="s">
        <v>10963</v>
      </c>
      <c r="C5587" s="9" t="s">
        <v>10963</v>
      </c>
      <c r="D5587" s="9" t="s">
        <v>15541</v>
      </c>
      <c r="E5587" s="10">
        <v>44886.432638888888</v>
      </c>
      <c r="F5587" s="9">
        <v>1</v>
      </c>
    </row>
    <row r="5588" spans="1:6" x14ac:dyDescent="0.25">
      <c r="A5588" s="9" t="s">
        <v>3754</v>
      </c>
      <c r="B5588" s="9" t="s">
        <v>3753</v>
      </c>
      <c r="C5588" s="9" t="s">
        <v>3753</v>
      </c>
      <c r="D5588" s="9" t="s">
        <v>15538</v>
      </c>
      <c r="E5588" s="10">
        <v>44886.523611111108</v>
      </c>
      <c r="F5588" s="9">
        <v>1</v>
      </c>
    </row>
    <row r="5589" spans="1:6" x14ac:dyDescent="0.25">
      <c r="A5589" s="9" t="s">
        <v>23629</v>
      </c>
      <c r="B5589" s="9" t="s">
        <v>16510</v>
      </c>
      <c r="C5589" s="9" t="s">
        <v>16510</v>
      </c>
      <c r="D5589" s="9" t="s">
        <v>15541</v>
      </c>
      <c r="E5589" s="10">
        <v>45330.44027777778</v>
      </c>
      <c r="F5589" s="9">
        <v>1</v>
      </c>
    </row>
    <row r="5590" spans="1:6" x14ac:dyDescent="0.25">
      <c r="A5590" s="9" t="s">
        <v>23630</v>
      </c>
      <c r="B5590" s="9" t="s">
        <v>23631</v>
      </c>
      <c r="C5590" s="9" t="s">
        <v>23631</v>
      </c>
      <c r="D5590" s="9" t="s">
        <v>15541</v>
      </c>
      <c r="E5590" s="10">
        <v>45768.561111111114</v>
      </c>
      <c r="F5590" s="9">
        <v>1</v>
      </c>
    </row>
    <row r="5591" spans="1:6" x14ac:dyDescent="0.25">
      <c r="A5591" s="9" t="s">
        <v>23632</v>
      </c>
      <c r="B5591" s="9" t="s">
        <v>23633</v>
      </c>
      <c r="C5591" s="9" t="s">
        <v>23633</v>
      </c>
      <c r="D5591" s="9" t="s">
        <v>15541</v>
      </c>
      <c r="E5591" s="10">
        <v>45616.247916666667</v>
      </c>
      <c r="F5591" s="9">
        <v>1</v>
      </c>
    </row>
    <row r="5592" spans="1:6" x14ac:dyDescent="0.25">
      <c r="A5592" s="9" t="s">
        <v>23634</v>
      </c>
      <c r="B5592" s="9" t="s">
        <v>23635</v>
      </c>
      <c r="C5592" s="9" t="s">
        <v>23635</v>
      </c>
      <c r="D5592" s="9" t="s">
        <v>15541</v>
      </c>
      <c r="E5592" s="10">
        <v>45169.081250000003</v>
      </c>
      <c r="F5592" s="9">
        <v>1</v>
      </c>
    </row>
    <row r="5593" spans="1:6" x14ac:dyDescent="0.25">
      <c r="A5593" s="9" t="s">
        <v>2690</v>
      </c>
      <c r="B5593" s="9" t="s">
        <v>23636</v>
      </c>
      <c r="C5593" s="9" t="s">
        <v>23637</v>
      </c>
      <c r="D5593" s="9" t="s">
        <v>15541</v>
      </c>
      <c r="E5593" s="10">
        <v>45272.206250000003</v>
      </c>
      <c r="F5593" s="9">
        <v>1</v>
      </c>
    </row>
    <row r="5594" spans="1:6" x14ac:dyDescent="0.25">
      <c r="A5594" s="9" t="s">
        <v>8913</v>
      </c>
      <c r="B5594" s="9" t="s">
        <v>8912</v>
      </c>
      <c r="C5594" s="9" t="s">
        <v>8912</v>
      </c>
      <c r="D5594" s="9" t="s">
        <v>15541</v>
      </c>
      <c r="E5594" s="10">
        <v>45128.300694444442</v>
      </c>
      <c r="F5594" s="9">
        <v>1</v>
      </c>
    </row>
    <row r="5595" spans="1:6" x14ac:dyDescent="0.25">
      <c r="A5595" s="9" t="s">
        <v>23638</v>
      </c>
      <c r="B5595" s="9" t="s">
        <v>23639</v>
      </c>
      <c r="C5595" s="9" t="s">
        <v>23639</v>
      </c>
      <c r="D5595" s="9" t="s">
        <v>15541</v>
      </c>
      <c r="E5595" s="10">
        <v>44887.277777777781</v>
      </c>
      <c r="F5595" s="9">
        <v>1</v>
      </c>
    </row>
    <row r="5596" spans="1:6" x14ac:dyDescent="0.25">
      <c r="A5596" s="9" t="s">
        <v>23640</v>
      </c>
      <c r="B5596" s="9" t="s">
        <v>23641</v>
      </c>
      <c r="C5596" s="9" t="s">
        <v>23641</v>
      </c>
      <c r="D5596" s="9" t="s">
        <v>15541</v>
      </c>
      <c r="E5596" s="10">
        <v>45818.270138888889</v>
      </c>
      <c r="F5596" s="9">
        <v>1</v>
      </c>
    </row>
    <row r="5597" spans="1:6" x14ac:dyDescent="0.25">
      <c r="A5597" s="9" t="s">
        <v>23642</v>
      </c>
      <c r="B5597" s="9" t="s">
        <v>23643</v>
      </c>
      <c r="C5597" s="9" t="s">
        <v>23643</v>
      </c>
      <c r="D5597" s="9" t="s">
        <v>15541</v>
      </c>
      <c r="E5597" s="10">
        <v>44887.32916666667</v>
      </c>
      <c r="F5597" s="9">
        <v>1</v>
      </c>
    </row>
    <row r="5598" spans="1:6" x14ac:dyDescent="0.25">
      <c r="A5598" s="9" t="s">
        <v>8551</v>
      </c>
      <c r="B5598" s="9" t="s">
        <v>8550</v>
      </c>
      <c r="C5598" s="9" t="s">
        <v>8550</v>
      </c>
      <c r="D5598" s="9" t="s">
        <v>15541</v>
      </c>
      <c r="E5598" s="10">
        <v>45316.36041666667</v>
      </c>
      <c r="F5598" s="9">
        <v>1</v>
      </c>
    </row>
    <row r="5599" spans="1:6" x14ac:dyDescent="0.25">
      <c r="A5599" s="9" t="s">
        <v>23644</v>
      </c>
      <c r="B5599" s="9" t="s">
        <v>23645</v>
      </c>
      <c r="C5599" s="9" t="s">
        <v>23645</v>
      </c>
      <c r="D5599" s="9" t="s">
        <v>15541</v>
      </c>
      <c r="E5599" s="10">
        <v>45202.605555555558</v>
      </c>
      <c r="F5599" s="9">
        <v>1</v>
      </c>
    </row>
    <row r="5600" spans="1:6" x14ac:dyDescent="0.25">
      <c r="A5600" s="9" t="s">
        <v>7401</v>
      </c>
      <c r="B5600" s="9" t="s">
        <v>7400</v>
      </c>
      <c r="C5600" s="9" t="s">
        <v>7400</v>
      </c>
      <c r="D5600" s="9" t="s">
        <v>15541</v>
      </c>
      <c r="E5600" s="10">
        <v>45764.677777777775</v>
      </c>
      <c r="F5600" s="9">
        <v>1</v>
      </c>
    </row>
    <row r="5601" spans="1:6" x14ac:dyDescent="0.25">
      <c r="A5601" s="9" t="s">
        <v>23646</v>
      </c>
      <c r="B5601" s="9" t="s">
        <v>23647</v>
      </c>
      <c r="C5601" s="9" t="s">
        <v>23647</v>
      </c>
      <c r="D5601" s="9" t="s">
        <v>15541</v>
      </c>
      <c r="E5601" s="10">
        <v>45799.69027777778</v>
      </c>
      <c r="F5601" s="9">
        <v>1</v>
      </c>
    </row>
    <row r="5602" spans="1:6" x14ac:dyDescent="0.25">
      <c r="A5602" s="9" t="s">
        <v>23648</v>
      </c>
      <c r="B5602" s="9" t="s">
        <v>23649</v>
      </c>
      <c r="C5602" s="9" t="s">
        <v>23649</v>
      </c>
      <c r="D5602" s="9" t="s">
        <v>15541</v>
      </c>
      <c r="E5602" s="10">
        <v>45215.106249999997</v>
      </c>
      <c r="F5602" s="9">
        <v>1</v>
      </c>
    </row>
    <row r="5603" spans="1:6" x14ac:dyDescent="0.25">
      <c r="A5603" s="9" t="s">
        <v>23650</v>
      </c>
      <c r="B5603" s="9" t="s">
        <v>23651</v>
      </c>
      <c r="C5603" s="9" t="s">
        <v>23652</v>
      </c>
      <c r="D5603" s="9" t="s">
        <v>15541</v>
      </c>
      <c r="E5603" s="10">
        <v>44893.157638888886</v>
      </c>
      <c r="F5603" s="9">
        <v>1</v>
      </c>
    </row>
    <row r="5604" spans="1:6" x14ac:dyDescent="0.25">
      <c r="A5604" s="9" t="s">
        <v>23653</v>
      </c>
      <c r="B5604" s="9" t="s">
        <v>23654</v>
      </c>
      <c r="C5604" s="9" t="s">
        <v>23655</v>
      </c>
      <c r="D5604" s="9" t="s">
        <v>15541</v>
      </c>
      <c r="E5604" s="10">
        <v>45379.223611111112</v>
      </c>
      <c r="F5604" s="9">
        <v>1</v>
      </c>
    </row>
    <row r="5605" spans="1:6" x14ac:dyDescent="0.25">
      <c r="A5605" s="9" t="s">
        <v>23656</v>
      </c>
      <c r="B5605" s="9" t="s">
        <v>23657</v>
      </c>
      <c r="C5605" s="9" t="s">
        <v>23657</v>
      </c>
      <c r="D5605" s="9" t="s">
        <v>15541</v>
      </c>
      <c r="E5605" s="10">
        <v>44888.364583333336</v>
      </c>
      <c r="F5605" s="9">
        <v>1</v>
      </c>
    </row>
    <row r="5606" spans="1:6" x14ac:dyDescent="0.25">
      <c r="A5606" s="9" t="s">
        <v>23658</v>
      </c>
      <c r="B5606" s="9" t="s">
        <v>4037</v>
      </c>
      <c r="C5606" s="9" t="s">
        <v>4035</v>
      </c>
      <c r="D5606" s="9" t="s">
        <v>15541</v>
      </c>
      <c r="E5606" s="10">
        <v>45245.332638888889</v>
      </c>
      <c r="F5606" s="9">
        <v>1</v>
      </c>
    </row>
    <row r="5607" spans="1:6" x14ac:dyDescent="0.25">
      <c r="A5607" s="9" t="s">
        <v>6059</v>
      </c>
      <c r="B5607" s="9" t="s">
        <v>6058</v>
      </c>
      <c r="C5607" s="9" t="s">
        <v>6058</v>
      </c>
      <c r="D5607" s="9" t="s">
        <v>15541</v>
      </c>
      <c r="E5607" s="10">
        <v>45349.53402777778</v>
      </c>
      <c r="F5607" s="9">
        <v>1</v>
      </c>
    </row>
    <row r="5608" spans="1:6" x14ac:dyDescent="0.25">
      <c r="A5608" s="9" t="s">
        <v>23659</v>
      </c>
      <c r="B5608" s="9" t="s">
        <v>23660</v>
      </c>
      <c r="C5608" s="9" t="s">
        <v>4947</v>
      </c>
      <c r="D5608" s="9" t="s">
        <v>15541</v>
      </c>
      <c r="E5608" s="10">
        <v>45610.289583333331</v>
      </c>
      <c r="F5608" s="9">
        <v>1</v>
      </c>
    </row>
    <row r="5609" spans="1:6" x14ac:dyDescent="0.25">
      <c r="A5609" s="9" t="s">
        <v>2134</v>
      </c>
      <c r="B5609" s="9" t="s">
        <v>23661</v>
      </c>
      <c r="C5609" s="9" t="s">
        <v>2133</v>
      </c>
      <c r="D5609" s="9" t="s">
        <v>15541</v>
      </c>
      <c r="E5609" s="10">
        <v>44889.097916666666</v>
      </c>
      <c r="F5609" s="9">
        <v>1</v>
      </c>
    </row>
    <row r="5610" spans="1:6" x14ac:dyDescent="0.25">
      <c r="A5610" s="9" t="s">
        <v>23662</v>
      </c>
      <c r="B5610" s="9" t="s">
        <v>23663</v>
      </c>
      <c r="C5610" s="9" t="s">
        <v>23663</v>
      </c>
      <c r="D5610" s="9" t="s">
        <v>15541</v>
      </c>
      <c r="E5610" s="10">
        <v>45772.300694444442</v>
      </c>
      <c r="F5610" s="9">
        <v>1</v>
      </c>
    </row>
    <row r="5611" spans="1:6" x14ac:dyDescent="0.25">
      <c r="A5611" s="9" t="s">
        <v>23664</v>
      </c>
      <c r="B5611" s="9" t="s">
        <v>23665</v>
      </c>
      <c r="C5611" s="9" t="s">
        <v>23665</v>
      </c>
      <c r="D5611" s="9" t="s">
        <v>15541</v>
      </c>
      <c r="E5611" s="10">
        <v>45594.186805555553</v>
      </c>
      <c r="F5611" s="9">
        <v>1</v>
      </c>
    </row>
    <row r="5612" spans="1:6" x14ac:dyDescent="0.25">
      <c r="A5612" s="9" t="s">
        <v>3550</v>
      </c>
      <c r="B5612" s="9" t="s">
        <v>3549</v>
      </c>
      <c r="C5612" s="9" t="s">
        <v>3549</v>
      </c>
      <c r="D5612" s="9" t="s">
        <v>15541</v>
      </c>
      <c r="E5612" s="10">
        <v>44890.113888888889</v>
      </c>
      <c r="F5612" s="9">
        <v>1</v>
      </c>
    </row>
    <row r="5613" spans="1:6" x14ac:dyDescent="0.25">
      <c r="A5613" s="9" t="s">
        <v>23666</v>
      </c>
      <c r="B5613" s="9" t="s">
        <v>23667</v>
      </c>
      <c r="C5613" s="9" t="s">
        <v>23667</v>
      </c>
      <c r="D5613" s="9" t="s">
        <v>15541</v>
      </c>
      <c r="E5613" s="10">
        <v>45259.247916666667</v>
      </c>
      <c r="F5613" s="9">
        <v>1</v>
      </c>
    </row>
    <row r="5614" spans="1:6" x14ac:dyDescent="0.25">
      <c r="A5614" s="9" t="s">
        <v>23668</v>
      </c>
      <c r="B5614" s="9" t="s">
        <v>23669</v>
      </c>
      <c r="C5614" s="9" t="s">
        <v>23669</v>
      </c>
      <c r="D5614" s="9" t="s">
        <v>15541</v>
      </c>
      <c r="E5614" s="10">
        <v>44890.317361111112</v>
      </c>
      <c r="F5614" s="9">
        <v>1</v>
      </c>
    </row>
    <row r="5615" spans="1:6" x14ac:dyDescent="0.25">
      <c r="A5615" s="9" t="s">
        <v>23670</v>
      </c>
      <c r="B5615" s="9" t="s">
        <v>9604</v>
      </c>
      <c r="C5615" s="9" t="s">
        <v>9604</v>
      </c>
      <c r="D5615" s="9" t="s">
        <v>15541</v>
      </c>
      <c r="E5615" s="10">
        <v>44908.193055555559</v>
      </c>
      <c r="F5615" s="9">
        <v>1</v>
      </c>
    </row>
    <row r="5616" spans="1:6" x14ac:dyDescent="0.25">
      <c r="A5616" s="9" t="s">
        <v>23671</v>
      </c>
      <c r="B5616" s="9" t="s">
        <v>23672</v>
      </c>
      <c r="C5616" s="9" t="s">
        <v>23672</v>
      </c>
      <c r="D5616" s="9" t="s">
        <v>15541</v>
      </c>
      <c r="E5616" s="10">
        <v>44893.647222222222</v>
      </c>
      <c r="F5616" s="9">
        <v>1</v>
      </c>
    </row>
    <row r="5617" spans="1:6" x14ac:dyDescent="0.25">
      <c r="A5617" s="9" t="s">
        <v>23673</v>
      </c>
      <c r="B5617" s="9" t="s">
        <v>23674</v>
      </c>
      <c r="C5617" s="9" t="s">
        <v>23674</v>
      </c>
      <c r="D5617" s="9" t="s">
        <v>15538</v>
      </c>
      <c r="E5617" s="10">
        <v>44892.932638888888</v>
      </c>
      <c r="F5617" s="9">
        <v>1</v>
      </c>
    </row>
    <row r="5618" spans="1:6" x14ac:dyDescent="0.25">
      <c r="A5618" s="9" t="s">
        <v>8111</v>
      </c>
      <c r="B5618" s="9" t="s">
        <v>8110</v>
      </c>
      <c r="C5618" s="9" t="s">
        <v>8110</v>
      </c>
      <c r="D5618" s="9" t="s">
        <v>15541</v>
      </c>
      <c r="E5618" s="10">
        <v>45699.163888888892</v>
      </c>
      <c r="F5618" s="9">
        <v>1</v>
      </c>
    </row>
    <row r="5619" spans="1:6" x14ac:dyDescent="0.25">
      <c r="A5619" s="9" t="s">
        <v>23675</v>
      </c>
      <c r="B5619" s="9" t="s">
        <v>23676</v>
      </c>
      <c r="C5619" s="9" t="s">
        <v>23676</v>
      </c>
      <c r="D5619" s="9" t="s">
        <v>15541</v>
      </c>
      <c r="E5619" s="10">
        <v>45475.361805555556</v>
      </c>
      <c r="F5619" s="9">
        <v>1</v>
      </c>
    </row>
    <row r="5620" spans="1:6" x14ac:dyDescent="0.25">
      <c r="A5620" s="9" t="s">
        <v>23677</v>
      </c>
      <c r="B5620" s="9" t="s">
        <v>23678</v>
      </c>
      <c r="C5620" s="9" t="s">
        <v>23678</v>
      </c>
      <c r="D5620" s="9" t="s">
        <v>15541</v>
      </c>
      <c r="E5620" s="10">
        <v>45763.136111111111</v>
      </c>
      <c r="F5620" s="9">
        <v>1</v>
      </c>
    </row>
    <row r="5621" spans="1:6" x14ac:dyDescent="0.25">
      <c r="A5621" s="9" t="s">
        <v>4029</v>
      </c>
      <c r="B5621" s="9" t="s">
        <v>4028</v>
      </c>
      <c r="C5621" s="9" t="s">
        <v>4028</v>
      </c>
      <c r="D5621" s="9" t="s">
        <v>15541</v>
      </c>
      <c r="E5621" s="10">
        <v>45824.399305555555</v>
      </c>
      <c r="F5621" s="9">
        <v>1</v>
      </c>
    </row>
    <row r="5622" spans="1:6" x14ac:dyDescent="0.25">
      <c r="A5622" s="9" t="s">
        <v>23679</v>
      </c>
      <c r="B5622" s="9" t="s">
        <v>23680</v>
      </c>
      <c r="C5622" s="9" t="s">
        <v>23680</v>
      </c>
      <c r="D5622" s="9" t="s">
        <v>15541</v>
      </c>
      <c r="E5622" s="10">
        <v>45789.588194444441</v>
      </c>
      <c r="F5622" s="9">
        <v>1</v>
      </c>
    </row>
    <row r="5623" spans="1:6" x14ac:dyDescent="0.25">
      <c r="A5623" s="9" t="s">
        <v>4110</v>
      </c>
      <c r="B5623" s="9" t="s">
        <v>4109</v>
      </c>
      <c r="C5623" s="9" t="s">
        <v>4109</v>
      </c>
      <c r="D5623" s="9" t="s">
        <v>15541</v>
      </c>
      <c r="E5623" s="10">
        <v>45782.447916666664</v>
      </c>
      <c r="F5623" s="9">
        <v>1</v>
      </c>
    </row>
    <row r="5624" spans="1:6" x14ac:dyDescent="0.25">
      <c r="A5624" s="9" t="s">
        <v>6411</v>
      </c>
      <c r="B5624" s="9" t="s">
        <v>6410</v>
      </c>
      <c r="C5624" s="9" t="s">
        <v>6410</v>
      </c>
      <c r="D5624" s="9" t="s">
        <v>15541</v>
      </c>
      <c r="E5624" s="10">
        <v>45790.444444444445</v>
      </c>
      <c r="F5624" s="9">
        <v>1</v>
      </c>
    </row>
    <row r="5625" spans="1:6" x14ac:dyDescent="0.25">
      <c r="A5625" s="9" t="s">
        <v>23681</v>
      </c>
      <c r="B5625" s="9" t="s">
        <v>6235</v>
      </c>
      <c r="C5625" s="9" t="s">
        <v>6235</v>
      </c>
      <c r="D5625" s="9" t="s">
        <v>15541</v>
      </c>
      <c r="E5625" s="10">
        <v>45810.351388888892</v>
      </c>
      <c r="F5625" s="9">
        <v>1</v>
      </c>
    </row>
    <row r="5626" spans="1:6" x14ac:dyDescent="0.25">
      <c r="A5626" s="9" t="s">
        <v>15247</v>
      </c>
      <c r="B5626" s="9" t="s">
        <v>15246</v>
      </c>
      <c r="C5626" s="9" t="s">
        <v>15246</v>
      </c>
      <c r="D5626" s="9" t="s">
        <v>15541</v>
      </c>
      <c r="E5626" s="10">
        <v>45813.554861111108</v>
      </c>
      <c r="F5626" s="9">
        <v>1</v>
      </c>
    </row>
    <row r="5627" spans="1:6" x14ac:dyDescent="0.25">
      <c r="A5627" s="9" t="s">
        <v>23682</v>
      </c>
      <c r="B5627" s="9" t="s">
        <v>23683</v>
      </c>
      <c r="C5627" s="9" t="s">
        <v>23683</v>
      </c>
      <c r="D5627" s="9" t="s">
        <v>15538</v>
      </c>
      <c r="E5627" s="10">
        <v>44893.614583333336</v>
      </c>
      <c r="F5627" s="9">
        <v>1</v>
      </c>
    </row>
    <row r="5628" spans="1:6" x14ac:dyDescent="0.25">
      <c r="A5628" s="9" t="s">
        <v>8787</v>
      </c>
      <c r="B5628" s="9" t="s">
        <v>8785</v>
      </c>
      <c r="C5628" s="9" t="s">
        <v>8785</v>
      </c>
      <c r="D5628" s="9" t="s">
        <v>15541</v>
      </c>
      <c r="E5628" s="10">
        <v>44893.697916666664</v>
      </c>
      <c r="F5628" s="9">
        <v>1</v>
      </c>
    </row>
    <row r="5629" spans="1:6" x14ac:dyDescent="0.25">
      <c r="A5629" s="9" t="s">
        <v>23684</v>
      </c>
      <c r="B5629" s="9" t="s">
        <v>23685</v>
      </c>
      <c r="C5629" s="9" t="s">
        <v>23685</v>
      </c>
      <c r="D5629" s="9" t="s">
        <v>15541</v>
      </c>
      <c r="E5629" s="10">
        <v>45141.109722222223</v>
      </c>
      <c r="F5629" s="9">
        <v>1</v>
      </c>
    </row>
    <row r="5630" spans="1:6" x14ac:dyDescent="0.25">
      <c r="A5630" s="9" t="s">
        <v>23686</v>
      </c>
      <c r="B5630" s="9" t="s">
        <v>23687</v>
      </c>
      <c r="C5630" s="9" t="s">
        <v>23687</v>
      </c>
      <c r="D5630" s="9" t="s">
        <v>15541</v>
      </c>
      <c r="E5630" s="10">
        <v>44894.199305555558</v>
      </c>
      <c r="F5630" s="9">
        <v>1</v>
      </c>
    </row>
    <row r="5631" spans="1:6" x14ac:dyDescent="0.25">
      <c r="A5631" s="9" t="s">
        <v>23688</v>
      </c>
      <c r="B5631" s="9" t="s">
        <v>23689</v>
      </c>
      <c r="C5631" s="9" t="s">
        <v>23689</v>
      </c>
      <c r="D5631" s="9" t="s">
        <v>15541</v>
      </c>
      <c r="E5631" s="10">
        <v>44894.354861111111</v>
      </c>
      <c r="F5631" s="9">
        <v>1</v>
      </c>
    </row>
    <row r="5632" spans="1:6" x14ac:dyDescent="0.25">
      <c r="A5632" s="9" t="s">
        <v>23690</v>
      </c>
      <c r="B5632" s="9" t="s">
        <v>23691</v>
      </c>
      <c r="C5632" s="9" t="s">
        <v>23691</v>
      </c>
      <c r="D5632" s="9" t="s">
        <v>15541</v>
      </c>
      <c r="E5632" s="10">
        <v>45817.590277777781</v>
      </c>
      <c r="F5632" s="9">
        <v>1</v>
      </c>
    </row>
    <row r="5633" spans="1:6" x14ac:dyDescent="0.25">
      <c r="A5633" s="9" t="s">
        <v>15440</v>
      </c>
      <c r="B5633" s="9" t="s">
        <v>15439</v>
      </c>
      <c r="C5633" s="9" t="s">
        <v>15439</v>
      </c>
      <c r="D5633" s="9" t="s">
        <v>15538</v>
      </c>
      <c r="E5633" s="10">
        <v>44894.422222222223</v>
      </c>
      <c r="F5633" s="9">
        <v>1</v>
      </c>
    </row>
    <row r="5634" spans="1:6" x14ac:dyDescent="0.25">
      <c r="A5634" s="9" t="s">
        <v>23692</v>
      </c>
      <c r="B5634" s="9" t="s">
        <v>23693</v>
      </c>
      <c r="C5634" s="9" t="s">
        <v>23693</v>
      </c>
      <c r="D5634" s="9" t="s">
        <v>15541</v>
      </c>
      <c r="E5634" s="10">
        <v>44894.418749999997</v>
      </c>
      <c r="F5634" s="9">
        <v>1</v>
      </c>
    </row>
    <row r="5635" spans="1:6" x14ac:dyDescent="0.25">
      <c r="A5635" s="9" t="s">
        <v>8421</v>
      </c>
      <c r="B5635" s="9" t="s">
        <v>23694</v>
      </c>
      <c r="C5635" s="9" t="s">
        <v>8420</v>
      </c>
      <c r="D5635" s="9" t="s">
        <v>15541</v>
      </c>
      <c r="E5635" s="10">
        <v>44894.420138888891</v>
      </c>
      <c r="F5635" s="9">
        <v>1</v>
      </c>
    </row>
    <row r="5636" spans="1:6" x14ac:dyDescent="0.25">
      <c r="A5636" s="9" t="s">
        <v>1645</v>
      </c>
      <c r="B5636" s="9" t="s">
        <v>1644</v>
      </c>
      <c r="C5636" s="9" t="s">
        <v>1644</v>
      </c>
      <c r="D5636" s="9" t="s">
        <v>15541</v>
      </c>
      <c r="E5636" s="10">
        <v>45621.54583333333</v>
      </c>
      <c r="F5636" s="9">
        <v>1</v>
      </c>
    </row>
    <row r="5637" spans="1:6" x14ac:dyDescent="0.25">
      <c r="A5637" s="9" t="s">
        <v>23695</v>
      </c>
      <c r="B5637" s="9" t="s">
        <v>23696</v>
      </c>
      <c r="C5637" s="9" t="s">
        <v>23696</v>
      </c>
      <c r="D5637" s="9" t="s">
        <v>15541</v>
      </c>
      <c r="E5637" s="10">
        <v>45611.375694444447</v>
      </c>
      <c r="F5637" s="9">
        <v>1</v>
      </c>
    </row>
    <row r="5638" spans="1:6" x14ac:dyDescent="0.25">
      <c r="A5638" s="9" t="s">
        <v>2219</v>
      </c>
      <c r="B5638" s="9" t="s">
        <v>2218</v>
      </c>
      <c r="C5638" s="9" t="s">
        <v>2218</v>
      </c>
      <c r="D5638" s="9" t="s">
        <v>15541</v>
      </c>
      <c r="E5638" s="10">
        <v>45726.379861111112</v>
      </c>
      <c r="F5638" s="9">
        <v>1</v>
      </c>
    </row>
    <row r="5639" spans="1:6" x14ac:dyDescent="0.25">
      <c r="A5639" s="9" t="s">
        <v>23697</v>
      </c>
      <c r="B5639" s="9" t="s">
        <v>23698</v>
      </c>
      <c r="C5639" s="9" t="s">
        <v>23698</v>
      </c>
      <c r="D5639" s="9" t="s">
        <v>15541</v>
      </c>
      <c r="E5639" s="10">
        <v>45104.746527777781</v>
      </c>
      <c r="F5639" s="9">
        <v>1</v>
      </c>
    </row>
    <row r="5640" spans="1:6" x14ac:dyDescent="0.25">
      <c r="A5640" s="9" t="s">
        <v>23699</v>
      </c>
      <c r="B5640" s="9" t="s">
        <v>23700</v>
      </c>
      <c r="C5640" s="9" t="s">
        <v>23700</v>
      </c>
      <c r="D5640" s="9" t="s">
        <v>15541</v>
      </c>
      <c r="E5640" s="10">
        <v>45125.363888888889</v>
      </c>
      <c r="F5640" s="9">
        <v>1</v>
      </c>
    </row>
    <row r="5641" spans="1:6" x14ac:dyDescent="0.25">
      <c r="A5641" s="9" t="s">
        <v>23701</v>
      </c>
      <c r="B5641" s="9" t="s">
        <v>8883</v>
      </c>
      <c r="C5641" s="9" t="s">
        <v>8883</v>
      </c>
      <c r="D5641" s="9" t="s">
        <v>15541</v>
      </c>
      <c r="E5641" s="10">
        <v>44895.261111111111</v>
      </c>
      <c r="F5641" s="9">
        <v>1</v>
      </c>
    </row>
    <row r="5642" spans="1:6" x14ac:dyDescent="0.25">
      <c r="A5642" s="9" t="s">
        <v>6332</v>
      </c>
      <c r="B5642" s="9" t="s">
        <v>6331</v>
      </c>
      <c r="C5642" s="9" t="s">
        <v>6331</v>
      </c>
      <c r="D5642" s="9" t="s">
        <v>15541</v>
      </c>
      <c r="E5642" s="10">
        <v>45821.301388888889</v>
      </c>
      <c r="F5642" s="9">
        <v>1</v>
      </c>
    </row>
    <row r="5643" spans="1:6" x14ac:dyDescent="0.25">
      <c r="A5643" s="9" t="s">
        <v>23702</v>
      </c>
      <c r="B5643" s="9" t="s">
        <v>23703</v>
      </c>
      <c r="C5643" s="9" t="s">
        <v>23703</v>
      </c>
      <c r="D5643" s="9" t="s">
        <v>15541</v>
      </c>
      <c r="E5643" s="10">
        <v>45832.211805555555</v>
      </c>
      <c r="F5643" s="9">
        <v>1</v>
      </c>
    </row>
    <row r="5644" spans="1:6" x14ac:dyDescent="0.25">
      <c r="A5644" s="9" t="s">
        <v>23704</v>
      </c>
      <c r="B5644" s="9" t="s">
        <v>23705</v>
      </c>
      <c r="C5644" s="9" t="s">
        <v>23705</v>
      </c>
      <c r="D5644" s="9" t="s">
        <v>15538</v>
      </c>
      <c r="E5644" s="10">
        <v>45442.347222222219</v>
      </c>
      <c r="F5644" s="9">
        <v>1</v>
      </c>
    </row>
    <row r="5645" spans="1:6" x14ac:dyDescent="0.25">
      <c r="A5645" s="9" t="s">
        <v>23706</v>
      </c>
      <c r="B5645" s="9" t="s">
        <v>23707</v>
      </c>
      <c r="C5645" s="9" t="s">
        <v>23707</v>
      </c>
      <c r="D5645" s="9" t="s">
        <v>15541</v>
      </c>
      <c r="E5645" s="10">
        <v>44895.418749999997</v>
      </c>
      <c r="F5645" s="9">
        <v>1</v>
      </c>
    </row>
    <row r="5646" spans="1:6" x14ac:dyDescent="0.25">
      <c r="A5646" s="9" t="s">
        <v>23708</v>
      </c>
      <c r="B5646" s="9" t="s">
        <v>23709</v>
      </c>
      <c r="C5646" s="9" t="s">
        <v>23709</v>
      </c>
      <c r="D5646" s="9" t="s">
        <v>15541</v>
      </c>
      <c r="E5646" s="10">
        <v>45838.431944444441</v>
      </c>
      <c r="F5646" s="9">
        <v>1</v>
      </c>
    </row>
    <row r="5647" spans="1:6" x14ac:dyDescent="0.25">
      <c r="A5647" s="9" t="s">
        <v>23710</v>
      </c>
      <c r="B5647" s="9" t="s">
        <v>23711</v>
      </c>
      <c r="C5647" s="9" t="s">
        <v>23711</v>
      </c>
      <c r="D5647" s="9" t="s">
        <v>15541</v>
      </c>
      <c r="E5647" s="10">
        <v>44895.506944444445</v>
      </c>
      <c r="F5647" s="9">
        <v>1</v>
      </c>
    </row>
    <row r="5648" spans="1:6" x14ac:dyDescent="0.25">
      <c r="A5648" s="9" t="s">
        <v>3938</v>
      </c>
      <c r="B5648" s="9" t="s">
        <v>3936</v>
      </c>
      <c r="C5648" s="9" t="s">
        <v>3936</v>
      </c>
      <c r="D5648" s="9" t="s">
        <v>15541</v>
      </c>
      <c r="E5648" s="10">
        <v>44895.542361111111</v>
      </c>
      <c r="F5648" s="9">
        <v>1</v>
      </c>
    </row>
    <row r="5649" spans="1:6" x14ac:dyDescent="0.25">
      <c r="A5649" s="9" t="s">
        <v>23712</v>
      </c>
      <c r="B5649" s="9" t="s">
        <v>23713</v>
      </c>
      <c r="C5649" s="9" t="s">
        <v>23714</v>
      </c>
      <c r="D5649" s="9" t="s">
        <v>15538</v>
      </c>
      <c r="E5649" s="10">
        <v>44895.545138888891</v>
      </c>
      <c r="F5649" s="9">
        <v>1</v>
      </c>
    </row>
    <row r="5650" spans="1:6" x14ac:dyDescent="0.25">
      <c r="A5650" s="9" t="s">
        <v>23715</v>
      </c>
      <c r="B5650" s="9" t="s">
        <v>23716</v>
      </c>
      <c r="C5650" s="9" t="s">
        <v>23716</v>
      </c>
      <c r="D5650" s="9" t="s">
        <v>15538</v>
      </c>
      <c r="E5650" s="10">
        <v>44896.080555555556</v>
      </c>
      <c r="F5650" s="9">
        <v>1</v>
      </c>
    </row>
    <row r="5651" spans="1:6" x14ac:dyDescent="0.25">
      <c r="A5651" s="9" t="s">
        <v>1525</v>
      </c>
      <c r="B5651" s="9" t="s">
        <v>1524</v>
      </c>
      <c r="C5651" s="9" t="s">
        <v>1524</v>
      </c>
      <c r="D5651" s="9" t="s">
        <v>15541</v>
      </c>
      <c r="E5651" s="10">
        <v>45517.152777777781</v>
      </c>
      <c r="F5651" s="9">
        <v>1</v>
      </c>
    </row>
    <row r="5652" spans="1:6" x14ac:dyDescent="0.25">
      <c r="A5652" s="9" t="s">
        <v>2781</v>
      </c>
      <c r="B5652" s="9" t="s">
        <v>2780</v>
      </c>
      <c r="C5652" s="9" t="s">
        <v>2780</v>
      </c>
      <c r="D5652" s="9" t="s">
        <v>15541</v>
      </c>
      <c r="E5652" s="10">
        <v>44896.368055555555</v>
      </c>
      <c r="F5652" s="9">
        <v>1</v>
      </c>
    </row>
    <row r="5653" spans="1:6" x14ac:dyDescent="0.25">
      <c r="A5653" s="9" t="s">
        <v>23717</v>
      </c>
      <c r="B5653" s="9" t="s">
        <v>23718</v>
      </c>
      <c r="C5653" s="9" t="s">
        <v>23718</v>
      </c>
      <c r="D5653" s="9" t="s">
        <v>15541</v>
      </c>
      <c r="E5653" s="10">
        <v>44896.405555555553</v>
      </c>
      <c r="F5653" s="9">
        <v>1</v>
      </c>
    </row>
    <row r="5654" spans="1:6" x14ac:dyDescent="0.25">
      <c r="A5654" s="9" t="s">
        <v>23719</v>
      </c>
      <c r="B5654" s="9" t="s">
        <v>23720</v>
      </c>
      <c r="C5654" s="9" t="s">
        <v>23720</v>
      </c>
      <c r="D5654" s="9" t="s">
        <v>15541</v>
      </c>
      <c r="E5654" s="10">
        <v>45728.469444444447</v>
      </c>
      <c r="F5654" s="9">
        <v>1</v>
      </c>
    </row>
    <row r="5655" spans="1:6" x14ac:dyDescent="0.25">
      <c r="A5655" s="9" t="s">
        <v>23721</v>
      </c>
      <c r="B5655" s="9" t="s">
        <v>23722</v>
      </c>
      <c r="C5655" s="9" t="s">
        <v>23722</v>
      </c>
      <c r="D5655" s="9" t="s">
        <v>15541</v>
      </c>
      <c r="E5655" s="10">
        <v>45544.524305555555</v>
      </c>
      <c r="F5655" s="9">
        <v>1</v>
      </c>
    </row>
    <row r="5656" spans="1:6" x14ac:dyDescent="0.25">
      <c r="A5656" s="9" t="s">
        <v>23723</v>
      </c>
      <c r="B5656" s="9" t="s">
        <v>23724</v>
      </c>
      <c r="C5656" s="9" t="s">
        <v>23724</v>
      </c>
      <c r="D5656" s="9" t="s">
        <v>15541</v>
      </c>
      <c r="E5656" s="10">
        <v>45463.509722222225</v>
      </c>
      <c r="F5656" s="9">
        <v>1</v>
      </c>
    </row>
    <row r="5657" spans="1:6" x14ac:dyDescent="0.25">
      <c r="A5657" s="9" t="s">
        <v>23725</v>
      </c>
      <c r="B5657" s="9" t="s">
        <v>23726</v>
      </c>
      <c r="C5657" s="9" t="s">
        <v>23726</v>
      </c>
      <c r="D5657" s="9" t="s">
        <v>15541</v>
      </c>
      <c r="E5657" s="10">
        <v>45762.468055555553</v>
      </c>
      <c r="F5657" s="9">
        <v>1</v>
      </c>
    </row>
    <row r="5658" spans="1:6" x14ac:dyDescent="0.25">
      <c r="A5658" s="9" t="s">
        <v>23727</v>
      </c>
      <c r="B5658" s="9" t="s">
        <v>23728</v>
      </c>
      <c r="C5658" s="9" t="s">
        <v>23728</v>
      </c>
      <c r="D5658" s="9" t="s">
        <v>15541</v>
      </c>
      <c r="E5658" s="10">
        <v>45806.695138888892</v>
      </c>
      <c r="F5658" s="9">
        <v>1</v>
      </c>
    </row>
    <row r="5659" spans="1:6" x14ac:dyDescent="0.25">
      <c r="A5659" s="9" t="s">
        <v>6071</v>
      </c>
      <c r="B5659" s="9" t="s">
        <v>6070</v>
      </c>
      <c r="C5659" s="9" t="s">
        <v>6070</v>
      </c>
      <c r="D5659" s="9" t="s">
        <v>23502</v>
      </c>
      <c r="E5659" s="10">
        <v>44945.660416666666</v>
      </c>
      <c r="F5659" s="9">
        <v>1</v>
      </c>
    </row>
    <row r="5660" spans="1:6" x14ac:dyDescent="0.25">
      <c r="A5660" s="9" t="s">
        <v>6073</v>
      </c>
      <c r="B5660" s="9" t="s">
        <v>6072</v>
      </c>
      <c r="C5660" s="9" t="s">
        <v>6072</v>
      </c>
      <c r="D5660" s="9" t="s">
        <v>23502</v>
      </c>
      <c r="E5660" s="10">
        <v>44907.609027777777</v>
      </c>
      <c r="F5660" s="9">
        <v>1</v>
      </c>
    </row>
    <row r="5661" spans="1:6" x14ac:dyDescent="0.25">
      <c r="A5661" s="9" t="s">
        <v>23729</v>
      </c>
      <c r="B5661" s="9" t="s">
        <v>23730</v>
      </c>
      <c r="C5661" s="9" t="s">
        <v>23730</v>
      </c>
      <c r="D5661" s="9" t="s">
        <v>15541</v>
      </c>
      <c r="E5661" s="10">
        <v>45621.201388888891</v>
      </c>
      <c r="F5661" s="9">
        <v>1</v>
      </c>
    </row>
    <row r="5662" spans="1:6" x14ac:dyDescent="0.25">
      <c r="A5662" s="9" t="s">
        <v>23731</v>
      </c>
      <c r="B5662" s="9" t="s">
        <v>23732</v>
      </c>
      <c r="C5662" s="9" t="s">
        <v>23732</v>
      </c>
      <c r="D5662" s="9" t="s">
        <v>15541</v>
      </c>
      <c r="E5662" s="10">
        <v>44939.239583333336</v>
      </c>
      <c r="F5662" s="9">
        <v>1</v>
      </c>
    </row>
    <row r="5663" spans="1:6" x14ac:dyDescent="0.25">
      <c r="A5663" s="9" t="s">
        <v>23733</v>
      </c>
      <c r="B5663" s="9" t="s">
        <v>23734</v>
      </c>
      <c r="C5663" s="9" t="s">
        <v>23735</v>
      </c>
      <c r="D5663" s="9" t="s">
        <v>15541</v>
      </c>
      <c r="E5663" s="10">
        <v>45586.129166666666</v>
      </c>
      <c r="F5663" s="9">
        <v>1</v>
      </c>
    </row>
    <row r="5664" spans="1:6" x14ac:dyDescent="0.25">
      <c r="A5664" s="9" t="s">
        <v>23736</v>
      </c>
      <c r="B5664" s="9" t="s">
        <v>23737</v>
      </c>
      <c r="C5664" s="9" t="s">
        <v>23737</v>
      </c>
      <c r="D5664" s="9" t="s">
        <v>15541</v>
      </c>
      <c r="E5664" s="10">
        <v>44914.215277777781</v>
      </c>
      <c r="F5664" s="9">
        <v>1</v>
      </c>
    </row>
    <row r="5665" spans="1:6" x14ac:dyDescent="0.25">
      <c r="A5665" s="9" t="s">
        <v>3003</v>
      </c>
      <c r="B5665" s="9" t="s">
        <v>1828</v>
      </c>
      <c r="C5665" s="9" t="s">
        <v>1828</v>
      </c>
      <c r="D5665" s="9" t="s">
        <v>15541</v>
      </c>
      <c r="E5665" s="10">
        <v>44974.448611111111</v>
      </c>
      <c r="F5665" s="9">
        <v>1</v>
      </c>
    </row>
    <row r="5666" spans="1:6" x14ac:dyDescent="0.25">
      <c r="A5666" s="9" t="s">
        <v>23738</v>
      </c>
      <c r="B5666" s="9" t="s">
        <v>16580</v>
      </c>
      <c r="C5666" s="9" t="s">
        <v>16580</v>
      </c>
      <c r="D5666" s="9" t="s">
        <v>15541</v>
      </c>
      <c r="E5666" s="10">
        <v>44897.40625</v>
      </c>
      <c r="F5666" s="9">
        <v>1</v>
      </c>
    </row>
    <row r="5667" spans="1:6" x14ac:dyDescent="0.25">
      <c r="A5667" s="9" t="s">
        <v>23739</v>
      </c>
      <c r="B5667" s="9" t="s">
        <v>23740</v>
      </c>
      <c r="C5667" s="9" t="s">
        <v>23740</v>
      </c>
      <c r="D5667" s="9" t="s">
        <v>15541</v>
      </c>
      <c r="E5667" s="10">
        <v>44949.35833333333</v>
      </c>
      <c r="F5667" s="9">
        <v>1</v>
      </c>
    </row>
    <row r="5668" spans="1:6" x14ac:dyDescent="0.25">
      <c r="A5668" s="9" t="s">
        <v>23741</v>
      </c>
      <c r="B5668" s="9" t="s">
        <v>23742</v>
      </c>
      <c r="C5668" s="9" t="s">
        <v>23742</v>
      </c>
      <c r="D5668" s="9" t="s">
        <v>15541</v>
      </c>
      <c r="E5668" s="10">
        <v>45805.436111111114</v>
      </c>
      <c r="F5668" s="9">
        <v>1</v>
      </c>
    </row>
    <row r="5669" spans="1:6" x14ac:dyDescent="0.25">
      <c r="A5669" s="9" t="s">
        <v>23743</v>
      </c>
      <c r="B5669" s="9" t="s">
        <v>23744</v>
      </c>
      <c r="C5669" s="9" t="s">
        <v>23744</v>
      </c>
      <c r="D5669" s="9" t="s">
        <v>15541</v>
      </c>
      <c r="E5669" s="10">
        <v>45833.622916666667</v>
      </c>
      <c r="F5669" s="9">
        <v>1</v>
      </c>
    </row>
    <row r="5670" spans="1:6" x14ac:dyDescent="0.25">
      <c r="A5670" s="9" t="s">
        <v>23745</v>
      </c>
      <c r="B5670" s="9" t="s">
        <v>23746</v>
      </c>
      <c r="C5670" s="9" t="s">
        <v>23746</v>
      </c>
      <c r="D5670" s="9" t="s">
        <v>15541</v>
      </c>
      <c r="E5670" s="10">
        <v>45729.556944444441</v>
      </c>
      <c r="F5670" s="9">
        <v>1</v>
      </c>
    </row>
    <row r="5671" spans="1:6" x14ac:dyDescent="0.25">
      <c r="A5671" s="9" t="s">
        <v>23747</v>
      </c>
      <c r="B5671" s="9" t="s">
        <v>23748</v>
      </c>
      <c r="C5671" s="9" t="s">
        <v>23749</v>
      </c>
      <c r="D5671" s="9" t="s">
        <v>15541</v>
      </c>
      <c r="E5671" s="10">
        <v>44899.482638888891</v>
      </c>
      <c r="F5671" s="9">
        <v>1</v>
      </c>
    </row>
    <row r="5672" spans="1:6" x14ac:dyDescent="0.25">
      <c r="A5672" s="9" t="s">
        <v>23750</v>
      </c>
      <c r="B5672" s="9" t="s">
        <v>23751</v>
      </c>
      <c r="C5672" s="9" t="s">
        <v>23752</v>
      </c>
      <c r="D5672" s="9" t="s">
        <v>15541</v>
      </c>
      <c r="E5672" s="10">
        <v>45407.334027777775</v>
      </c>
      <c r="F5672" s="9">
        <v>1</v>
      </c>
    </row>
    <row r="5673" spans="1:6" x14ac:dyDescent="0.25">
      <c r="A5673" s="9" t="s">
        <v>23753</v>
      </c>
      <c r="B5673" s="9" t="s">
        <v>23754</v>
      </c>
      <c r="C5673" s="9" t="s">
        <v>23754</v>
      </c>
      <c r="D5673" s="9" t="s">
        <v>15541</v>
      </c>
      <c r="E5673" s="10">
        <v>44957.242361111108</v>
      </c>
      <c r="F5673" s="9">
        <v>1</v>
      </c>
    </row>
    <row r="5674" spans="1:6" x14ac:dyDescent="0.25">
      <c r="A5674" s="9" t="s">
        <v>23755</v>
      </c>
      <c r="B5674" s="9" t="s">
        <v>23756</v>
      </c>
      <c r="C5674" s="9" t="s">
        <v>23756</v>
      </c>
      <c r="D5674" s="9" t="s">
        <v>15541</v>
      </c>
      <c r="E5674" s="10">
        <v>45462.21875</v>
      </c>
      <c r="F5674" s="9">
        <v>1</v>
      </c>
    </row>
    <row r="5675" spans="1:6" x14ac:dyDescent="0.25">
      <c r="A5675" s="9" t="s">
        <v>23757</v>
      </c>
      <c r="B5675" s="9" t="s">
        <v>5773</v>
      </c>
      <c r="C5675" s="9" t="s">
        <v>5773</v>
      </c>
      <c r="D5675" s="9" t="s">
        <v>15541</v>
      </c>
      <c r="E5675" s="10">
        <v>45734.234027777777</v>
      </c>
      <c r="F5675" s="9">
        <v>1</v>
      </c>
    </row>
    <row r="5676" spans="1:6" x14ac:dyDescent="0.25">
      <c r="A5676" s="9" t="s">
        <v>23758</v>
      </c>
      <c r="B5676" s="9" t="s">
        <v>23759</v>
      </c>
      <c r="C5676" s="9" t="s">
        <v>23759</v>
      </c>
      <c r="D5676" s="9" t="s">
        <v>15541</v>
      </c>
      <c r="E5676" s="10">
        <v>45490.251388888886</v>
      </c>
      <c r="F5676" s="9">
        <v>1</v>
      </c>
    </row>
    <row r="5677" spans="1:6" x14ac:dyDescent="0.25">
      <c r="A5677" s="9" t="s">
        <v>23760</v>
      </c>
      <c r="B5677" s="9" t="s">
        <v>23761</v>
      </c>
      <c r="C5677" s="9" t="s">
        <v>23761</v>
      </c>
      <c r="D5677" s="9" t="s">
        <v>15541</v>
      </c>
      <c r="E5677" s="10">
        <v>45211.223611111112</v>
      </c>
      <c r="F5677" s="9">
        <v>1</v>
      </c>
    </row>
    <row r="5678" spans="1:6" x14ac:dyDescent="0.25">
      <c r="A5678" s="9" t="s">
        <v>23762</v>
      </c>
      <c r="B5678" s="9" t="s">
        <v>23763</v>
      </c>
      <c r="C5678" s="9" t="s">
        <v>23763</v>
      </c>
      <c r="D5678" s="9" t="s">
        <v>15541</v>
      </c>
      <c r="E5678" s="10">
        <v>45811.097222222219</v>
      </c>
      <c r="F5678" s="9">
        <v>1</v>
      </c>
    </row>
    <row r="5679" spans="1:6" x14ac:dyDescent="0.25">
      <c r="A5679" s="9" t="s">
        <v>23764</v>
      </c>
      <c r="B5679" s="9" t="s">
        <v>23765</v>
      </c>
      <c r="C5679" s="9" t="s">
        <v>23765</v>
      </c>
      <c r="D5679" s="9" t="s">
        <v>15541</v>
      </c>
      <c r="E5679" s="10">
        <v>44939.459722222222</v>
      </c>
      <c r="F5679" s="9">
        <v>1</v>
      </c>
    </row>
    <row r="5680" spans="1:6" x14ac:dyDescent="0.25">
      <c r="A5680" s="9" t="s">
        <v>23766</v>
      </c>
      <c r="B5680" s="9" t="s">
        <v>23767</v>
      </c>
      <c r="C5680" s="9" t="s">
        <v>23768</v>
      </c>
      <c r="D5680" s="9" t="s">
        <v>15538</v>
      </c>
      <c r="E5680" s="10">
        <v>44901.563888888886</v>
      </c>
      <c r="F5680" s="9">
        <v>1</v>
      </c>
    </row>
    <row r="5681" spans="1:6" x14ac:dyDescent="0.25">
      <c r="A5681" s="9" t="s">
        <v>7718</v>
      </c>
      <c r="B5681" s="9" t="s">
        <v>2515</v>
      </c>
      <c r="C5681" s="9" t="s">
        <v>2515</v>
      </c>
      <c r="D5681" s="9" t="s">
        <v>15541</v>
      </c>
      <c r="E5681" s="10">
        <v>44904.30972222222</v>
      </c>
      <c r="F5681" s="9">
        <v>1</v>
      </c>
    </row>
    <row r="5682" spans="1:6" x14ac:dyDescent="0.25">
      <c r="A5682" s="9" t="s">
        <v>23769</v>
      </c>
      <c r="B5682" s="9" t="s">
        <v>23770</v>
      </c>
      <c r="C5682" s="9" t="s">
        <v>23770</v>
      </c>
      <c r="D5682" s="9" t="s">
        <v>15541</v>
      </c>
      <c r="E5682" s="10">
        <v>45762.474305555559</v>
      </c>
      <c r="F5682" s="9">
        <v>1</v>
      </c>
    </row>
    <row r="5683" spans="1:6" x14ac:dyDescent="0.25">
      <c r="A5683" s="9" t="s">
        <v>23771</v>
      </c>
      <c r="B5683" s="9" t="s">
        <v>23772</v>
      </c>
      <c r="C5683" s="9" t="s">
        <v>23772</v>
      </c>
      <c r="D5683" s="9" t="s">
        <v>15541</v>
      </c>
      <c r="E5683" s="10">
        <v>44901.304166666669</v>
      </c>
      <c r="F5683" s="9">
        <v>1</v>
      </c>
    </row>
    <row r="5684" spans="1:6" x14ac:dyDescent="0.25">
      <c r="A5684" s="9" t="s">
        <v>23773</v>
      </c>
      <c r="B5684" s="9" t="s">
        <v>23774</v>
      </c>
      <c r="C5684" s="9" t="s">
        <v>23774</v>
      </c>
      <c r="D5684" s="9" t="s">
        <v>15541</v>
      </c>
      <c r="E5684" s="10">
        <v>45719.554861111108</v>
      </c>
      <c r="F5684" s="9">
        <v>1</v>
      </c>
    </row>
    <row r="5685" spans="1:6" x14ac:dyDescent="0.25">
      <c r="A5685" s="9" t="s">
        <v>23775</v>
      </c>
      <c r="B5685" s="9" t="s">
        <v>16580</v>
      </c>
      <c r="C5685" s="9" t="s">
        <v>16580</v>
      </c>
      <c r="D5685" s="9" t="s">
        <v>15541</v>
      </c>
      <c r="E5685" s="10">
        <v>44901.3125</v>
      </c>
      <c r="F5685" s="9">
        <v>1</v>
      </c>
    </row>
    <row r="5686" spans="1:6" x14ac:dyDescent="0.25">
      <c r="A5686" s="9" t="s">
        <v>6265</v>
      </c>
      <c r="B5686" s="9" t="s">
        <v>6264</v>
      </c>
      <c r="C5686" s="9" t="s">
        <v>6264</v>
      </c>
      <c r="D5686" s="9" t="s">
        <v>15541</v>
      </c>
      <c r="E5686" s="10">
        <v>45674.365277777775</v>
      </c>
      <c r="F5686" s="9">
        <v>1</v>
      </c>
    </row>
    <row r="5687" spans="1:6" x14ac:dyDescent="0.25">
      <c r="A5687" s="9" t="s">
        <v>23776</v>
      </c>
      <c r="B5687" s="9" t="s">
        <v>23777</v>
      </c>
      <c r="C5687" s="9" t="s">
        <v>23777</v>
      </c>
      <c r="D5687" s="9" t="s">
        <v>15541</v>
      </c>
      <c r="E5687" s="10">
        <v>45397.359722222223</v>
      </c>
      <c r="F5687" s="9">
        <v>1</v>
      </c>
    </row>
    <row r="5688" spans="1:6" x14ac:dyDescent="0.25">
      <c r="A5688" s="9" t="s">
        <v>23778</v>
      </c>
      <c r="B5688" s="9" t="s">
        <v>23779</v>
      </c>
      <c r="C5688" s="9" t="s">
        <v>23779</v>
      </c>
      <c r="D5688" s="9" t="s">
        <v>15541</v>
      </c>
      <c r="E5688" s="10">
        <v>45826.459722222222</v>
      </c>
      <c r="F5688" s="9">
        <v>1</v>
      </c>
    </row>
    <row r="5689" spans="1:6" x14ac:dyDescent="0.25">
      <c r="A5689" s="9" t="s">
        <v>23780</v>
      </c>
      <c r="B5689" s="9" t="s">
        <v>23781</v>
      </c>
      <c r="C5689" s="9" t="s">
        <v>23781</v>
      </c>
      <c r="D5689" s="9" t="s">
        <v>15541</v>
      </c>
      <c r="E5689" s="10">
        <v>45518.551388888889</v>
      </c>
      <c r="F5689" s="9">
        <v>1</v>
      </c>
    </row>
    <row r="5690" spans="1:6" x14ac:dyDescent="0.25">
      <c r="A5690" s="9" t="s">
        <v>23782</v>
      </c>
      <c r="B5690" s="9" t="s">
        <v>23783</v>
      </c>
      <c r="C5690" s="9" t="s">
        <v>23784</v>
      </c>
      <c r="D5690" s="9" t="s">
        <v>15541</v>
      </c>
      <c r="E5690" s="10">
        <v>45666.35833333333</v>
      </c>
      <c r="F5690" s="9">
        <v>1</v>
      </c>
    </row>
    <row r="5691" spans="1:6" x14ac:dyDescent="0.25">
      <c r="A5691" s="9" t="s">
        <v>2131</v>
      </c>
      <c r="B5691" s="9" t="s">
        <v>2129</v>
      </c>
      <c r="C5691" s="9" t="s">
        <v>2129</v>
      </c>
      <c r="D5691" s="9" t="s">
        <v>15541</v>
      </c>
      <c r="E5691" s="10">
        <v>44903.465277777781</v>
      </c>
      <c r="F5691" s="9">
        <v>1</v>
      </c>
    </row>
    <row r="5692" spans="1:6" x14ac:dyDescent="0.25">
      <c r="A5692" s="9" t="s">
        <v>7093</v>
      </c>
      <c r="B5692" s="9" t="s">
        <v>7092</v>
      </c>
      <c r="C5692" s="9" t="s">
        <v>7092</v>
      </c>
      <c r="D5692" s="9" t="s">
        <v>15541</v>
      </c>
      <c r="E5692" s="10">
        <v>45828.230555555558</v>
      </c>
      <c r="F5692" s="9">
        <v>1</v>
      </c>
    </row>
    <row r="5693" spans="1:6" x14ac:dyDescent="0.25">
      <c r="A5693" s="9" t="s">
        <v>23785</v>
      </c>
      <c r="B5693" s="9" t="s">
        <v>23786</v>
      </c>
      <c r="C5693" s="9" t="s">
        <v>23786</v>
      </c>
      <c r="D5693" s="9" t="s">
        <v>15541</v>
      </c>
      <c r="E5693" s="10">
        <v>45562.23541666667</v>
      </c>
      <c r="F5693" s="9">
        <v>1</v>
      </c>
    </row>
    <row r="5694" spans="1:6" x14ac:dyDescent="0.25">
      <c r="A5694" s="9" t="s">
        <v>23787</v>
      </c>
      <c r="B5694" s="9" t="s">
        <v>23788</v>
      </c>
      <c r="C5694" s="9" t="s">
        <v>23788</v>
      </c>
      <c r="D5694" s="9" t="s">
        <v>15541</v>
      </c>
      <c r="E5694" s="10">
        <v>45268.338888888888</v>
      </c>
      <c r="F5694" s="9">
        <v>1</v>
      </c>
    </row>
    <row r="5695" spans="1:6" x14ac:dyDescent="0.25">
      <c r="A5695" s="9" t="s">
        <v>6280</v>
      </c>
      <c r="B5695" s="9" t="s">
        <v>6279</v>
      </c>
      <c r="C5695" s="9" t="s">
        <v>6279</v>
      </c>
      <c r="D5695" s="9" t="s">
        <v>15541</v>
      </c>
      <c r="E5695" s="10">
        <v>45111.117361111108</v>
      </c>
      <c r="F5695" s="9">
        <v>1</v>
      </c>
    </row>
    <row r="5696" spans="1:6" x14ac:dyDescent="0.25">
      <c r="A5696" s="9" t="s">
        <v>23789</v>
      </c>
      <c r="B5696" s="9" t="s">
        <v>23790</v>
      </c>
      <c r="C5696" s="9" t="s">
        <v>23790</v>
      </c>
      <c r="D5696" s="9" t="s">
        <v>15541</v>
      </c>
      <c r="E5696" s="10">
        <v>44988.215277777781</v>
      </c>
      <c r="F5696" s="9">
        <v>1</v>
      </c>
    </row>
    <row r="5697" spans="1:6" x14ac:dyDescent="0.25">
      <c r="A5697" s="9" t="s">
        <v>23791</v>
      </c>
      <c r="B5697" s="9" t="s">
        <v>23792</v>
      </c>
      <c r="C5697" s="9" t="s">
        <v>23792</v>
      </c>
      <c r="D5697" s="9" t="s">
        <v>15541</v>
      </c>
      <c r="E5697" s="10">
        <v>44902.22152777778</v>
      </c>
      <c r="F5697" s="9">
        <v>1</v>
      </c>
    </row>
    <row r="5698" spans="1:6" x14ac:dyDescent="0.25">
      <c r="A5698" s="9" t="s">
        <v>4099</v>
      </c>
      <c r="B5698" s="9" t="s">
        <v>4097</v>
      </c>
      <c r="C5698" s="9" t="s">
        <v>4098</v>
      </c>
      <c r="D5698" s="9" t="s">
        <v>15541</v>
      </c>
      <c r="E5698" s="10">
        <v>44967.30972222222</v>
      </c>
      <c r="F5698" s="9">
        <v>1</v>
      </c>
    </row>
    <row r="5699" spans="1:6" x14ac:dyDescent="0.25">
      <c r="A5699" s="9" t="s">
        <v>4724</v>
      </c>
      <c r="B5699" s="9" t="s">
        <v>4723</v>
      </c>
      <c r="C5699" s="9" t="s">
        <v>4723</v>
      </c>
      <c r="D5699" s="9" t="s">
        <v>15538</v>
      </c>
      <c r="E5699" s="10">
        <v>44902.513194444444</v>
      </c>
      <c r="F5699" s="9">
        <v>1</v>
      </c>
    </row>
    <row r="5700" spans="1:6" x14ac:dyDescent="0.25">
      <c r="A5700" s="9" t="s">
        <v>23793</v>
      </c>
      <c r="B5700" s="9" t="s">
        <v>8053</v>
      </c>
      <c r="C5700" s="9" t="s">
        <v>8053</v>
      </c>
      <c r="D5700" s="9" t="s">
        <v>15541</v>
      </c>
      <c r="E5700" s="10">
        <v>45385.600694444445</v>
      </c>
      <c r="F5700" s="9">
        <v>1</v>
      </c>
    </row>
    <row r="5701" spans="1:6" x14ac:dyDescent="0.25">
      <c r="A5701" s="9" t="s">
        <v>23794</v>
      </c>
      <c r="B5701" s="9" t="s">
        <v>23795</v>
      </c>
      <c r="C5701" s="9" t="s">
        <v>23795</v>
      </c>
      <c r="D5701" s="9" t="s">
        <v>15541</v>
      </c>
      <c r="E5701" s="10">
        <v>45722.481249999997</v>
      </c>
      <c r="F5701" s="9">
        <v>1</v>
      </c>
    </row>
    <row r="5702" spans="1:6" x14ac:dyDescent="0.25">
      <c r="A5702" s="9" t="s">
        <v>13442</v>
      </c>
      <c r="B5702" s="9" t="s">
        <v>23796</v>
      </c>
      <c r="C5702" s="9" t="s">
        <v>13440</v>
      </c>
      <c r="D5702" s="9" t="s">
        <v>15541</v>
      </c>
      <c r="E5702" s="10">
        <v>45779.490277777775</v>
      </c>
      <c r="F5702" s="9">
        <v>1</v>
      </c>
    </row>
    <row r="5703" spans="1:6" x14ac:dyDescent="0.25">
      <c r="A5703" s="9" t="s">
        <v>13406</v>
      </c>
      <c r="B5703" s="9" t="s">
        <v>13404</v>
      </c>
      <c r="C5703" s="9" t="s">
        <v>13404</v>
      </c>
      <c r="D5703" s="9" t="s">
        <v>15541</v>
      </c>
      <c r="E5703" s="10">
        <v>45376.454861111109</v>
      </c>
      <c r="F5703" s="9">
        <v>1</v>
      </c>
    </row>
    <row r="5704" spans="1:6" x14ac:dyDescent="0.25">
      <c r="A5704" s="9" t="s">
        <v>8690</v>
      </c>
      <c r="B5704" s="9" t="s">
        <v>8689</v>
      </c>
      <c r="C5704" s="9" t="s">
        <v>8689</v>
      </c>
      <c r="D5704" s="9" t="s">
        <v>15538</v>
      </c>
      <c r="E5704" s="10">
        <v>45183.712500000001</v>
      </c>
      <c r="F5704" s="9">
        <v>1</v>
      </c>
    </row>
    <row r="5705" spans="1:6" x14ac:dyDescent="0.25">
      <c r="A5705" s="9" t="s">
        <v>23797</v>
      </c>
      <c r="B5705" s="9" t="s">
        <v>23798</v>
      </c>
      <c r="C5705" s="9" t="s">
        <v>23798</v>
      </c>
      <c r="D5705" s="9" t="s">
        <v>15541</v>
      </c>
      <c r="E5705" s="10">
        <v>45058.179166666669</v>
      </c>
      <c r="F5705" s="9">
        <v>1</v>
      </c>
    </row>
    <row r="5706" spans="1:6" x14ac:dyDescent="0.25">
      <c r="A5706" s="9" t="s">
        <v>6532</v>
      </c>
      <c r="B5706" s="9" t="s">
        <v>6531</v>
      </c>
      <c r="C5706" s="9" t="s">
        <v>6531</v>
      </c>
      <c r="D5706" s="9" t="s">
        <v>15538</v>
      </c>
      <c r="E5706" s="10">
        <v>45765.604861111111</v>
      </c>
      <c r="F5706" s="9">
        <v>1</v>
      </c>
    </row>
    <row r="5707" spans="1:6" x14ac:dyDescent="0.25">
      <c r="A5707" s="9" t="s">
        <v>5160</v>
      </c>
      <c r="B5707" s="9" t="s">
        <v>5159</v>
      </c>
      <c r="C5707" s="9" t="s">
        <v>5159</v>
      </c>
      <c r="D5707" s="9" t="s">
        <v>15541</v>
      </c>
      <c r="E5707" s="10">
        <v>45779.375</v>
      </c>
      <c r="F5707" s="9">
        <v>1</v>
      </c>
    </row>
    <row r="5708" spans="1:6" x14ac:dyDescent="0.25">
      <c r="A5708" s="9" t="s">
        <v>23799</v>
      </c>
      <c r="B5708" s="9" t="s">
        <v>23800</v>
      </c>
      <c r="C5708" s="9" t="s">
        <v>23800</v>
      </c>
      <c r="D5708" s="9" t="s">
        <v>15541</v>
      </c>
      <c r="E5708" s="10">
        <v>45827.302777777775</v>
      </c>
      <c r="F5708" s="9">
        <v>1</v>
      </c>
    </row>
    <row r="5709" spans="1:6" x14ac:dyDescent="0.25">
      <c r="A5709" s="9" t="s">
        <v>4701</v>
      </c>
      <c r="B5709" s="9" t="s">
        <v>4699</v>
      </c>
      <c r="C5709" s="9" t="s">
        <v>4700</v>
      </c>
      <c r="D5709" s="9" t="s">
        <v>15538</v>
      </c>
      <c r="E5709" s="10">
        <v>45722.314583333333</v>
      </c>
      <c r="F5709" s="9">
        <v>1</v>
      </c>
    </row>
    <row r="5710" spans="1:6" x14ac:dyDescent="0.25">
      <c r="A5710" s="9" t="s">
        <v>7347</v>
      </c>
      <c r="B5710" s="9" t="s">
        <v>7345</v>
      </c>
      <c r="C5710" s="9" t="s">
        <v>7345</v>
      </c>
      <c r="D5710" s="9" t="s">
        <v>15541</v>
      </c>
      <c r="E5710" s="10">
        <v>44903.564583333333</v>
      </c>
      <c r="F5710" s="9">
        <v>1</v>
      </c>
    </row>
    <row r="5711" spans="1:6" x14ac:dyDescent="0.25">
      <c r="A5711" s="9" t="s">
        <v>23801</v>
      </c>
      <c r="B5711" s="9" t="s">
        <v>23802</v>
      </c>
      <c r="C5711" s="9" t="s">
        <v>23802</v>
      </c>
      <c r="D5711" s="9" t="s">
        <v>15538</v>
      </c>
      <c r="E5711" s="10">
        <v>44903.57916666667</v>
      </c>
      <c r="F5711" s="9">
        <v>1</v>
      </c>
    </row>
    <row r="5712" spans="1:6" x14ac:dyDescent="0.25">
      <c r="A5712" s="9" t="s">
        <v>23803</v>
      </c>
      <c r="B5712" s="9" t="s">
        <v>23804</v>
      </c>
      <c r="C5712" s="9" t="s">
        <v>23804</v>
      </c>
      <c r="D5712" s="9" t="s">
        <v>15541</v>
      </c>
      <c r="E5712" s="10">
        <v>45322.307638888888</v>
      </c>
      <c r="F5712" s="9">
        <v>1</v>
      </c>
    </row>
    <row r="5713" spans="1:6" x14ac:dyDescent="0.25">
      <c r="A5713" s="9" t="s">
        <v>23805</v>
      </c>
      <c r="B5713" s="9" t="s">
        <v>23806</v>
      </c>
      <c r="C5713" s="9" t="s">
        <v>23806</v>
      </c>
      <c r="D5713" s="9" t="s">
        <v>15541</v>
      </c>
      <c r="E5713" s="10">
        <v>44904.118055555555</v>
      </c>
      <c r="F5713" s="9">
        <v>1</v>
      </c>
    </row>
    <row r="5714" spans="1:6" x14ac:dyDescent="0.25">
      <c r="A5714" s="9" t="s">
        <v>23807</v>
      </c>
      <c r="B5714" s="9" t="s">
        <v>23808</v>
      </c>
      <c r="C5714" s="9" t="s">
        <v>23808</v>
      </c>
      <c r="D5714" s="9" t="s">
        <v>15541</v>
      </c>
      <c r="E5714" s="10">
        <v>44904.258333333331</v>
      </c>
      <c r="F5714" s="9">
        <v>1</v>
      </c>
    </row>
    <row r="5715" spans="1:6" x14ac:dyDescent="0.25">
      <c r="A5715" s="9" t="s">
        <v>23809</v>
      </c>
      <c r="B5715" s="9" t="s">
        <v>23810</v>
      </c>
      <c r="C5715" s="9" t="s">
        <v>23810</v>
      </c>
      <c r="D5715" s="9" t="s">
        <v>15541</v>
      </c>
      <c r="E5715" s="10">
        <v>44904.313888888886</v>
      </c>
      <c r="F5715" s="9">
        <v>1</v>
      </c>
    </row>
    <row r="5716" spans="1:6" x14ac:dyDescent="0.25">
      <c r="A5716" s="9" t="s">
        <v>8853</v>
      </c>
      <c r="B5716" s="9" t="s">
        <v>19091</v>
      </c>
      <c r="C5716" s="9" t="s">
        <v>8852</v>
      </c>
      <c r="D5716" s="9" t="s">
        <v>15541</v>
      </c>
      <c r="E5716" s="10">
        <v>45098.2</v>
      </c>
      <c r="F5716" s="9">
        <v>1</v>
      </c>
    </row>
    <row r="5717" spans="1:6" x14ac:dyDescent="0.25">
      <c r="A5717" s="9" t="s">
        <v>23811</v>
      </c>
      <c r="B5717" s="9" t="s">
        <v>23812</v>
      </c>
      <c r="C5717" s="9" t="s">
        <v>23812</v>
      </c>
      <c r="D5717" s="9" t="s">
        <v>15541</v>
      </c>
      <c r="E5717" s="10">
        <v>44904.435416666667</v>
      </c>
      <c r="F5717" s="9">
        <v>1</v>
      </c>
    </row>
    <row r="5718" spans="1:6" x14ac:dyDescent="0.25">
      <c r="A5718" s="9" t="s">
        <v>23813</v>
      </c>
      <c r="B5718" s="9" t="s">
        <v>23814</v>
      </c>
      <c r="C5718" s="9" t="s">
        <v>23814</v>
      </c>
      <c r="D5718" s="9" t="s">
        <v>15538</v>
      </c>
      <c r="E5718" s="10">
        <v>44904.477777777778</v>
      </c>
      <c r="F5718" s="9">
        <v>1</v>
      </c>
    </row>
    <row r="5719" spans="1:6" x14ac:dyDescent="0.25">
      <c r="A5719" s="9" t="s">
        <v>2960</v>
      </c>
      <c r="B5719" s="9" t="s">
        <v>2959</v>
      </c>
      <c r="C5719" s="9" t="s">
        <v>2959</v>
      </c>
      <c r="D5719" s="9" t="s">
        <v>15541</v>
      </c>
      <c r="E5719" s="10">
        <v>45405.404861111114</v>
      </c>
      <c r="F5719" s="9">
        <v>1</v>
      </c>
    </row>
    <row r="5720" spans="1:6" x14ac:dyDescent="0.25">
      <c r="A5720" s="9" t="s">
        <v>23815</v>
      </c>
      <c r="B5720" s="9" t="s">
        <v>23816</v>
      </c>
      <c r="C5720" s="9" t="s">
        <v>23817</v>
      </c>
      <c r="D5720" s="9" t="s">
        <v>15541</v>
      </c>
      <c r="E5720" s="10">
        <v>44904.548611111109</v>
      </c>
      <c r="F5720" s="9">
        <v>1</v>
      </c>
    </row>
    <row r="5721" spans="1:6" x14ac:dyDescent="0.25">
      <c r="A5721" s="9" t="s">
        <v>23818</v>
      </c>
      <c r="B5721" s="9" t="s">
        <v>23819</v>
      </c>
      <c r="C5721" s="9" t="s">
        <v>23819</v>
      </c>
      <c r="D5721" s="9" t="s">
        <v>15541</v>
      </c>
      <c r="E5721" s="10">
        <v>45778.338194444441</v>
      </c>
      <c r="F5721" s="9">
        <v>1</v>
      </c>
    </row>
    <row r="5722" spans="1:6" x14ac:dyDescent="0.25">
      <c r="A5722" s="9" t="s">
        <v>23820</v>
      </c>
      <c r="B5722" s="9" t="s">
        <v>23821</v>
      </c>
      <c r="C5722" s="9" t="s">
        <v>23822</v>
      </c>
      <c r="D5722" s="9" t="s">
        <v>15541</v>
      </c>
      <c r="E5722" s="10">
        <v>45826.51666666667</v>
      </c>
      <c r="F5722" s="9">
        <v>1</v>
      </c>
    </row>
    <row r="5723" spans="1:6" x14ac:dyDescent="0.25">
      <c r="A5723" s="9" t="s">
        <v>23823</v>
      </c>
      <c r="B5723" s="9" t="s">
        <v>803</v>
      </c>
      <c r="C5723" s="9" t="s">
        <v>803</v>
      </c>
      <c r="D5723" s="9" t="s">
        <v>15541</v>
      </c>
      <c r="E5723" s="10">
        <v>45313.25</v>
      </c>
      <c r="F5723" s="9">
        <v>1</v>
      </c>
    </row>
    <row r="5724" spans="1:6" x14ac:dyDescent="0.25">
      <c r="A5724" s="9" t="s">
        <v>15024</v>
      </c>
      <c r="B5724" s="9" t="s">
        <v>15023</v>
      </c>
      <c r="C5724" s="9" t="s">
        <v>15023</v>
      </c>
      <c r="D5724" s="9" t="s">
        <v>15541</v>
      </c>
      <c r="E5724" s="10">
        <v>45128.325694444444</v>
      </c>
      <c r="F5724" s="9">
        <v>1</v>
      </c>
    </row>
    <row r="5725" spans="1:6" x14ac:dyDescent="0.25">
      <c r="A5725" s="9" t="s">
        <v>23824</v>
      </c>
      <c r="B5725" s="9" t="s">
        <v>23825</v>
      </c>
      <c r="C5725" s="9" t="s">
        <v>23825</v>
      </c>
      <c r="D5725" s="9" t="s">
        <v>15541</v>
      </c>
      <c r="E5725" s="10">
        <v>45793.380555555559</v>
      </c>
      <c r="F5725" s="9">
        <v>1</v>
      </c>
    </row>
    <row r="5726" spans="1:6" x14ac:dyDescent="0.25">
      <c r="A5726" s="9" t="s">
        <v>23826</v>
      </c>
      <c r="B5726" s="9" t="s">
        <v>19865</v>
      </c>
      <c r="C5726" s="9" t="s">
        <v>19865</v>
      </c>
      <c r="D5726" s="9" t="s">
        <v>15538</v>
      </c>
      <c r="E5726" s="10">
        <v>44939.164583333331</v>
      </c>
      <c r="F5726" s="9">
        <v>1</v>
      </c>
    </row>
    <row r="5727" spans="1:6" x14ac:dyDescent="0.25">
      <c r="A5727" s="9" t="s">
        <v>23827</v>
      </c>
      <c r="B5727" s="9" t="s">
        <v>23828</v>
      </c>
      <c r="C5727" s="9" t="s">
        <v>23828</v>
      </c>
      <c r="D5727" s="9" t="s">
        <v>15541</v>
      </c>
      <c r="E5727" s="10">
        <v>45358.381249999999</v>
      </c>
      <c r="F5727" s="9">
        <v>1</v>
      </c>
    </row>
    <row r="5728" spans="1:6" x14ac:dyDescent="0.25">
      <c r="A5728" s="9" t="s">
        <v>23829</v>
      </c>
      <c r="B5728" s="9" t="s">
        <v>23830</v>
      </c>
      <c r="C5728" s="9" t="s">
        <v>23830</v>
      </c>
      <c r="D5728" s="9" t="s">
        <v>15541</v>
      </c>
      <c r="E5728" s="10">
        <v>45341.683333333334</v>
      </c>
      <c r="F5728" s="9">
        <v>1</v>
      </c>
    </row>
    <row r="5729" spans="1:6" x14ac:dyDescent="0.25">
      <c r="A5729" s="9" t="s">
        <v>23831</v>
      </c>
      <c r="B5729" s="9" t="s">
        <v>23832</v>
      </c>
      <c r="C5729" s="9" t="s">
        <v>23832</v>
      </c>
      <c r="D5729" s="9" t="s">
        <v>15538</v>
      </c>
      <c r="E5729" s="10">
        <v>44907.387499999997</v>
      </c>
      <c r="F5729" s="9">
        <v>1</v>
      </c>
    </row>
    <row r="5730" spans="1:6" x14ac:dyDescent="0.25">
      <c r="A5730" s="9" t="s">
        <v>23833</v>
      </c>
      <c r="B5730" s="9" t="s">
        <v>23834</v>
      </c>
      <c r="C5730" s="9" t="s">
        <v>23834</v>
      </c>
      <c r="D5730" s="9" t="s">
        <v>15538</v>
      </c>
      <c r="E5730" s="10">
        <v>45180.331944444442</v>
      </c>
      <c r="F5730" s="9">
        <v>1</v>
      </c>
    </row>
    <row r="5731" spans="1:6" x14ac:dyDescent="0.25">
      <c r="A5731" s="9" t="s">
        <v>23835</v>
      </c>
      <c r="B5731" s="9" t="s">
        <v>23836</v>
      </c>
      <c r="C5731" s="9" t="s">
        <v>23836</v>
      </c>
      <c r="D5731" s="9" t="s">
        <v>15541</v>
      </c>
      <c r="E5731" s="10">
        <v>44907.394444444442</v>
      </c>
      <c r="F5731" s="9">
        <v>1</v>
      </c>
    </row>
    <row r="5732" spans="1:6" x14ac:dyDescent="0.25">
      <c r="A5732" s="9" t="s">
        <v>23837</v>
      </c>
      <c r="B5732" s="9" t="s">
        <v>23838</v>
      </c>
      <c r="C5732" s="9" t="s">
        <v>23839</v>
      </c>
      <c r="D5732" s="9" t="s">
        <v>15541</v>
      </c>
      <c r="E5732" s="10">
        <v>44908.663194444445</v>
      </c>
      <c r="F5732" s="9">
        <v>1</v>
      </c>
    </row>
    <row r="5733" spans="1:6" x14ac:dyDescent="0.25">
      <c r="A5733" s="9" t="s">
        <v>2466</v>
      </c>
      <c r="B5733" s="9" t="s">
        <v>2465</v>
      </c>
      <c r="C5733" s="9" t="s">
        <v>2465</v>
      </c>
      <c r="D5733" s="9" t="s">
        <v>15538</v>
      </c>
      <c r="E5733" s="10">
        <v>45797.622916666667</v>
      </c>
      <c r="F5733" s="9">
        <v>1</v>
      </c>
    </row>
    <row r="5734" spans="1:6" x14ac:dyDescent="0.25">
      <c r="A5734" s="9" t="s">
        <v>8673</v>
      </c>
      <c r="B5734" s="9" t="s">
        <v>8672</v>
      </c>
      <c r="C5734" s="9" t="s">
        <v>8672</v>
      </c>
      <c r="D5734" s="9" t="s">
        <v>15541</v>
      </c>
      <c r="E5734" s="10">
        <v>45573.5625</v>
      </c>
      <c r="F5734" s="9">
        <v>1</v>
      </c>
    </row>
    <row r="5735" spans="1:6" x14ac:dyDescent="0.25">
      <c r="A5735" s="9" t="s">
        <v>14955</v>
      </c>
      <c r="B5735" s="9" t="s">
        <v>14954</v>
      </c>
      <c r="C5735" s="9" t="s">
        <v>14954</v>
      </c>
      <c r="D5735" s="9" t="s">
        <v>15541</v>
      </c>
      <c r="E5735" s="10">
        <v>45716.535416666666</v>
      </c>
      <c r="F5735" s="9">
        <v>1</v>
      </c>
    </row>
    <row r="5736" spans="1:6" x14ac:dyDescent="0.25">
      <c r="A5736" s="9" t="s">
        <v>23840</v>
      </c>
      <c r="B5736" s="9" t="s">
        <v>23841</v>
      </c>
      <c r="C5736" s="9" t="s">
        <v>23841</v>
      </c>
      <c r="D5736" s="9" t="s">
        <v>15541</v>
      </c>
      <c r="E5736" s="10">
        <v>45104.424305555556</v>
      </c>
      <c r="F5736" s="9">
        <v>1</v>
      </c>
    </row>
    <row r="5737" spans="1:6" x14ac:dyDescent="0.25">
      <c r="A5737" s="9" t="s">
        <v>23842</v>
      </c>
      <c r="B5737" s="9" t="s">
        <v>23843</v>
      </c>
      <c r="C5737" s="9" t="s">
        <v>23843</v>
      </c>
      <c r="D5737" s="9" t="s">
        <v>15541</v>
      </c>
      <c r="E5737" s="10">
        <v>45082.386111111111</v>
      </c>
      <c r="F5737" s="9">
        <v>1</v>
      </c>
    </row>
    <row r="5738" spans="1:6" x14ac:dyDescent="0.25">
      <c r="A5738" s="9" t="s">
        <v>23844</v>
      </c>
      <c r="B5738" s="9" t="s">
        <v>23845</v>
      </c>
      <c r="C5738" s="9" t="s">
        <v>23845</v>
      </c>
      <c r="D5738" s="9" t="s">
        <v>15538</v>
      </c>
      <c r="E5738" s="10">
        <v>44908.452777777777</v>
      </c>
      <c r="F5738" s="9">
        <v>1</v>
      </c>
    </row>
    <row r="5739" spans="1:6" x14ac:dyDescent="0.25">
      <c r="A5739" s="9" t="s">
        <v>3957</v>
      </c>
      <c r="B5739" s="9" t="s">
        <v>3955</v>
      </c>
      <c r="C5739" s="9" t="s">
        <v>3955</v>
      </c>
      <c r="D5739" s="9" t="s">
        <v>15541</v>
      </c>
      <c r="E5739" s="10">
        <v>44908.499305555553</v>
      </c>
      <c r="F5739" s="9">
        <v>1</v>
      </c>
    </row>
    <row r="5740" spans="1:6" x14ac:dyDescent="0.25">
      <c r="A5740" s="9" t="s">
        <v>23846</v>
      </c>
      <c r="B5740" s="9" t="s">
        <v>23847</v>
      </c>
      <c r="C5740" s="9" t="s">
        <v>23847</v>
      </c>
      <c r="D5740" s="9" t="s">
        <v>15541</v>
      </c>
      <c r="E5740" s="10">
        <v>45817.664583333331</v>
      </c>
      <c r="F5740" s="9">
        <v>1</v>
      </c>
    </row>
    <row r="5741" spans="1:6" x14ac:dyDescent="0.25">
      <c r="A5741" s="9" t="s">
        <v>23848</v>
      </c>
      <c r="B5741" s="9" t="s">
        <v>23849</v>
      </c>
      <c r="C5741" s="9" t="s">
        <v>23849</v>
      </c>
      <c r="D5741" s="9" t="s">
        <v>15541</v>
      </c>
      <c r="E5741" s="10">
        <v>45825.504861111112</v>
      </c>
      <c r="F5741" s="9">
        <v>1</v>
      </c>
    </row>
    <row r="5742" spans="1:6" x14ac:dyDescent="0.25">
      <c r="A5742" s="9" t="s">
        <v>13793</v>
      </c>
      <c r="B5742" s="9" t="s">
        <v>5267</v>
      </c>
      <c r="C5742" s="9" t="s">
        <v>5267</v>
      </c>
      <c r="D5742" s="9" t="s">
        <v>15538</v>
      </c>
      <c r="E5742" s="10">
        <v>45358.447222222225</v>
      </c>
      <c r="F5742" s="9">
        <v>1</v>
      </c>
    </row>
    <row r="5743" spans="1:6" x14ac:dyDescent="0.25">
      <c r="A5743" s="9" t="s">
        <v>23850</v>
      </c>
      <c r="B5743" s="9" t="s">
        <v>23851</v>
      </c>
      <c r="C5743" s="9" t="s">
        <v>23851</v>
      </c>
      <c r="D5743" s="9" t="s">
        <v>15541</v>
      </c>
      <c r="E5743" s="10">
        <v>45755.372916666667</v>
      </c>
      <c r="F5743" s="9">
        <v>1</v>
      </c>
    </row>
    <row r="5744" spans="1:6" x14ac:dyDescent="0.25">
      <c r="A5744" s="9" t="s">
        <v>23852</v>
      </c>
      <c r="B5744" s="9" t="s">
        <v>23853</v>
      </c>
      <c r="C5744" s="9" t="s">
        <v>23853</v>
      </c>
      <c r="D5744" s="9" t="s">
        <v>15541</v>
      </c>
      <c r="E5744" s="10">
        <v>45469.193055555559</v>
      </c>
      <c r="F5744" s="9">
        <v>1</v>
      </c>
    </row>
    <row r="5745" spans="1:6" x14ac:dyDescent="0.25">
      <c r="A5745" s="9" t="s">
        <v>23854</v>
      </c>
      <c r="B5745" s="9" t="s">
        <v>23855</v>
      </c>
      <c r="C5745" s="9" t="s">
        <v>23855</v>
      </c>
      <c r="D5745" s="9" t="s">
        <v>15541</v>
      </c>
      <c r="E5745" s="10">
        <v>44909.293055555558</v>
      </c>
      <c r="F5745" s="9">
        <v>1</v>
      </c>
    </row>
    <row r="5746" spans="1:6" x14ac:dyDescent="0.25">
      <c r="A5746" s="9" t="s">
        <v>2055</v>
      </c>
      <c r="B5746" s="9" t="s">
        <v>2053</v>
      </c>
      <c r="C5746" s="9" t="s">
        <v>2053</v>
      </c>
      <c r="D5746" s="9" t="s">
        <v>15538</v>
      </c>
      <c r="E5746" s="10">
        <v>44909.375</v>
      </c>
      <c r="F5746" s="9">
        <v>1</v>
      </c>
    </row>
    <row r="5747" spans="1:6" x14ac:dyDescent="0.25">
      <c r="A5747" s="9" t="s">
        <v>7385</v>
      </c>
      <c r="B5747" s="9" t="s">
        <v>7384</v>
      </c>
      <c r="C5747" s="9" t="s">
        <v>7384</v>
      </c>
      <c r="D5747" s="9" t="s">
        <v>15538</v>
      </c>
      <c r="E5747" s="10">
        <v>45274.261805555558</v>
      </c>
      <c r="F5747" s="9">
        <v>1</v>
      </c>
    </row>
    <row r="5748" spans="1:6" x14ac:dyDescent="0.25">
      <c r="A5748" s="9" t="s">
        <v>23856</v>
      </c>
      <c r="B5748" s="9" t="s">
        <v>23857</v>
      </c>
      <c r="C5748" s="9" t="s">
        <v>23857</v>
      </c>
      <c r="D5748" s="9" t="s">
        <v>15541</v>
      </c>
      <c r="E5748" s="10">
        <v>45804.598611111112</v>
      </c>
      <c r="F5748" s="9">
        <v>1</v>
      </c>
    </row>
    <row r="5749" spans="1:6" x14ac:dyDescent="0.25">
      <c r="A5749" s="9" t="s">
        <v>23858</v>
      </c>
      <c r="B5749" s="9" t="s">
        <v>23859</v>
      </c>
      <c r="C5749" s="9" t="s">
        <v>23859</v>
      </c>
      <c r="D5749" s="9" t="s">
        <v>15538</v>
      </c>
      <c r="E5749" s="10">
        <v>44909.466666666667</v>
      </c>
      <c r="F5749" s="9">
        <v>1</v>
      </c>
    </row>
    <row r="5750" spans="1:6" x14ac:dyDescent="0.25">
      <c r="A5750" s="9" t="s">
        <v>23860</v>
      </c>
      <c r="B5750" s="9" t="s">
        <v>23861</v>
      </c>
      <c r="C5750" s="9" t="s">
        <v>23861</v>
      </c>
      <c r="D5750" s="9" t="s">
        <v>23502</v>
      </c>
      <c r="E5750" s="10">
        <v>44909.48333333333</v>
      </c>
      <c r="F5750" s="9">
        <v>0</v>
      </c>
    </row>
    <row r="5751" spans="1:6" x14ac:dyDescent="0.25">
      <c r="A5751" s="9" t="s">
        <v>5872</v>
      </c>
      <c r="B5751" s="9" t="s">
        <v>5871</v>
      </c>
      <c r="C5751" s="9" t="s">
        <v>5871</v>
      </c>
      <c r="D5751" s="9" t="s">
        <v>15538</v>
      </c>
      <c r="E5751" s="10">
        <v>45230.854166666664</v>
      </c>
      <c r="F5751" s="9">
        <v>1</v>
      </c>
    </row>
    <row r="5752" spans="1:6" x14ac:dyDescent="0.25">
      <c r="A5752" s="9" t="s">
        <v>23862</v>
      </c>
      <c r="B5752" s="9" t="s">
        <v>23863</v>
      </c>
      <c r="C5752" s="9" t="s">
        <v>23863</v>
      </c>
      <c r="D5752" s="9" t="s">
        <v>15538</v>
      </c>
      <c r="E5752" s="10">
        <v>44953.411111111112</v>
      </c>
      <c r="F5752" s="9">
        <v>1</v>
      </c>
    </row>
    <row r="5753" spans="1:6" x14ac:dyDescent="0.25">
      <c r="A5753" s="9" t="s">
        <v>23864</v>
      </c>
      <c r="B5753" s="9" t="s">
        <v>23865</v>
      </c>
      <c r="C5753" s="9" t="s">
        <v>23865</v>
      </c>
      <c r="D5753" s="9" t="s">
        <v>15541</v>
      </c>
      <c r="E5753" s="10">
        <v>45721.349305555559</v>
      </c>
      <c r="F5753" s="9">
        <v>1</v>
      </c>
    </row>
    <row r="5754" spans="1:6" x14ac:dyDescent="0.25">
      <c r="A5754" s="9" t="s">
        <v>23866</v>
      </c>
      <c r="B5754" s="9" t="s">
        <v>23867</v>
      </c>
      <c r="C5754" s="9" t="s">
        <v>23867</v>
      </c>
      <c r="D5754" s="9" t="s">
        <v>15541</v>
      </c>
      <c r="E5754" s="10">
        <v>44909.90347222222</v>
      </c>
      <c r="F5754" s="9">
        <v>1</v>
      </c>
    </row>
    <row r="5755" spans="1:6" x14ac:dyDescent="0.25">
      <c r="A5755" s="9" t="s">
        <v>23868</v>
      </c>
      <c r="B5755" s="9" t="s">
        <v>23869</v>
      </c>
      <c r="C5755" s="9" t="s">
        <v>23869</v>
      </c>
      <c r="D5755" s="9" t="s">
        <v>15541</v>
      </c>
      <c r="E5755" s="10">
        <v>44915.35</v>
      </c>
      <c r="F5755" s="9">
        <v>1</v>
      </c>
    </row>
    <row r="5756" spans="1:6" x14ac:dyDescent="0.25">
      <c r="A5756" s="9" t="s">
        <v>23870</v>
      </c>
      <c r="B5756" s="9" t="s">
        <v>23871</v>
      </c>
      <c r="C5756" s="9" t="s">
        <v>23871</v>
      </c>
      <c r="D5756" s="9" t="s">
        <v>15541</v>
      </c>
      <c r="E5756" s="10">
        <v>45779.413888888892</v>
      </c>
      <c r="F5756" s="9">
        <v>1</v>
      </c>
    </row>
    <row r="5757" spans="1:6" x14ac:dyDescent="0.25">
      <c r="A5757" s="9" t="s">
        <v>8468</v>
      </c>
      <c r="B5757" s="9" t="s">
        <v>8467</v>
      </c>
      <c r="C5757" s="9" t="s">
        <v>8467</v>
      </c>
      <c r="D5757" s="9" t="s">
        <v>15541</v>
      </c>
      <c r="E5757" s="10">
        <v>45798.585416666669</v>
      </c>
      <c r="F5757" s="9">
        <v>1</v>
      </c>
    </row>
    <row r="5758" spans="1:6" x14ac:dyDescent="0.25">
      <c r="A5758" s="9" t="s">
        <v>23872</v>
      </c>
      <c r="B5758" s="9" t="s">
        <v>23873</v>
      </c>
      <c r="C5758" s="9" t="s">
        <v>23873</v>
      </c>
      <c r="D5758" s="9" t="s">
        <v>15541</v>
      </c>
      <c r="E5758" s="10">
        <v>45805.245833333334</v>
      </c>
      <c r="F5758" s="9">
        <v>1</v>
      </c>
    </row>
    <row r="5759" spans="1:6" x14ac:dyDescent="0.25">
      <c r="A5759" s="9" t="s">
        <v>23874</v>
      </c>
      <c r="B5759" s="9" t="s">
        <v>23875</v>
      </c>
      <c r="C5759" s="9" t="s">
        <v>23875</v>
      </c>
      <c r="D5759" s="9" t="s">
        <v>15541</v>
      </c>
      <c r="E5759" s="10">
        <v>45712.330555555556</v>
      </c>
      <c r="F5759" s="9">
        <v>1</v>
      </c>
    </row>
    <row r="5760" spans="1:6" x14ac:dyDescent="0.25">
      <c r="A5760" s="9" t="s">
        <v>23876</v>
      </c>
      <c r="B5760" s="9" t="s">
        <v>23877</v>
      </c>
      <c r="C5760" s="9" t="s">
        <v>23877</v>
      </c>
      <c r="D5760" s="9" t="s">
        <v>15541</v>
      </c>
      <c r="E5760" s="10">
        <v>44910.554166666669</v>
      </c>
      <c r="F5760" s="9">
        <v>1</v>
      </c>
    </row>
    <row r="5761" spans="1:6" x14ac:dyDescent="0.25">
      <c r="A5761" s="9" t="s">
        <v>23878</v>
      </c>
      <c r="B5761" s="9" t="s">
        <v>23879</v>
      </c>
      <c r="C5761" s="9" t="s">
        <v>23879</v>
      </c>
      <c r="D5761" s="9" t="s">
        <v>15541</v>
      </c>
      <c r="E5761" s="10">
        <v>45810.702777777777</v>
      </c>
      <c r="F5761" s="9">
        <v>1</v>
      </c>
    </row>
    <row r="5762" spans="1:6" x14ac:dyDescent="0.25">
      <c r="A5762" s="9" t="s">
        <v>9177</v>
      </c>
      <c r="B5762" s="9" t="s">
        <v>9176</v>
      </c>
      <c r="C5762" s="9" t="s">
        <v>9176</v>
      </c>
      <c r="D5762" s="9" t="s">
        <v>15541</v>
      </c>
      <c r="E5762" s="10">
        <v>45128.340277777781</v>
      </c>
      <c r="F5762" s="9">
        <v>1</v>
      </c>
    </row>
    <row r="5763" spans="1:6" x14ac:dyDescent="0.25">
      <c r="A5763" s="9" t="s">
        <v>23880</v>
      </c>
      <c r="B5763" s="9" t="s">
        <v>23881</v>
      </c>
      <c r="C5763" s="9" t="s">
        <v>23881</v>
      </c>
      <c r="D5763" s="9" t="s">
        <v>15541</v>
      </c>
      <c r="E5763" s="10">
        <v>45139.761805555558</v>
      </c>
      <c r="F5763" s="9">
        <v>1</v>
      </c>
    </row>
    <row r="5764" spans="1:6" x14ac:dyDescent="0.25">
      <c r="A5764" s="9" t="s">
        <v>23882</v>
      </c>
      <c r="B5764" s="9" t="s">
        <v>23883</v>
      </c>
      <c r="C5764" s="9" t="s">
        <v>23883</v>
      </c>
      <c r="D5764" s="9" t="s">
        <v>15541</v>
      </c>
      <c r="E5764" s="10">
        <v>45814.654166666667</v>
      </c>
      <c r="F5764" s="9">
        <v>1</v>
      </c>
    </row>
    <row r="5765" spans="1:6" x14ac:dyDescent="0.25">
      <c r="A5765" s="9" t="s">
        <v>23884</v>
      </c>
      <c r="B5765" s="9" t="s">
        <v>23885</v>
      </c>
      <c r="C5765" s="9" t="s">
        <v>23885</v>
      </c>
      <c r="D5765" s="9" t="s">
        <v>15541</v>
      </c>
      <c r="E5765" s="10">
        <v>45061.311111111114</v>
      </c>
      <c r="F5765" s="9">
        <v>1</v>
      </c>
    </row>
    <row r="5766" spans="1:6" x14ac:dyDescent="0.25">
      <c r="A5766" s="9" t="s">
        <v>23886</v>
      </c>
      <c r="B5766" s="9" t="s">
        <v>23887</v>
      </c>
      <c r="C5766" s="9" t="s">
        <v>23887</v>
      </c>
      <c r="D5766" s="9" t="s">
        <v>15541</v>
      </c>
      <c r="E5766" s="10">
        <v>45722.121527777781</v>
      </c>
      <c r="F5766" s="9">
        <v>1</v>
      </c>
    </row>
    <row r="5767" spans="1:6" x14ac:dyDescent="0.25">
      <c r="A5767" s="9" t="s">
        <v>6358</v>
      </c>
      <c r="B5767" s="9" t="s">
        <v>6357</v>
      </c>
      <c r="C5767" s="9" t="s">
        <v>6357</v>
      </c>
      <c r="D5767" s="9" t="s">
        <v>15541</v>
      </c>
      <c r="E5767" s="10">
        <v>45141.576388888891</v>
      </c>
      <c r="F5767" s="9">
        <v>1</v>
      </c>
    </row>
    <row r="5768" spans="1:6" x14ac:dyDescent="0.25">
      <c r="A5768" s="9" t="s">
        <v>23888</v>
      </c>
      <c r="B5768" s="9" t="s">
        <v>23889</v>
      </c>
      <c r="C5768" s="9" t="s">
        <v>23889</v>
      </c>
      <c r="D5768" s="9" t="s">
        <v>15538</v>
      </c>
      <c r="E5768" s="10">
        <v>44911.361805555556</v>
      </c>
      <c r="F5768" s="9">
        <v>1</v>
      </c>
    </row>
    <row r="5769" spans="1:6" x14ac:dyDescent="0.25">
      <c r="A5769" s="9" t="s">
        <v>23890</v>
      </c>
      <c r="B5769" s="9" t="s">
        <v>23891</v>
      </c>
      <c r="C5769" s="9" t="s">
        <v>23891</v>
      </c>
      <c r="D5769" s="9" t="s">
        <v>15538</v>
      </c>
      <c r="E5769" s="10">
        <v>44911.399305555555</v>
      </c>
      <c r="F5769" s="9">
        <v>1</v>
      </c>
    </row>
    <row r="5770" spans="1:6" x14ac:dyDescent="0.25">
      <c r="A5770" s="9" t="s">
        <v>15120</v>
      </c>
      <c r="B5770" s="9" t="s">
        <v>23892</v>
      </c>
      <c r="C5770" s="9" t="s">
        <v>15119</v>
      </c>
      <c r="D5770" s="9" t="s">
        <v>15541</v>
      </c>
      <c r="E5770" s="10">
        <v>45218.46875</v>
      </c>
      <c r="F5770" s="9">
        <v>1</v>
      </c>
    </row>
    <row r="5771" spans="1:6" x14ac:dyDescent="0.25">
      <c r="A5771" s="9" t="s">
        <v>4417</v>
      </c>
      <c r="B5771" s="9" t="s">
        <v>4416</v>
      </c>
      <c r="C5771" s="9" t="s">
        <v>4416</v>
      </c>
      <c r="D5771" s="9" t="s">
        <v>15541</v>
      </c>
      <c r="E5771" s="10">
        <v>45834.521527777775</v>
      </c>
      <c r="F5771" s="9">
        <v>1</v>
      </c>
    </row>
    <row r="5772" spans="1:6" x14ac:dyDescent="0.25">
      <c r="A5772" s="9" t="s">
        <v>23893</v>
      </c>
      <c r="B5772" s="9" t="s">
        <v>23894</v>
      </c>
      <c r="C5772" s="9" t="s">
        <v>23894</v>
      </c>
      <c r="D5772" s="9" t="s">
        <v>15541</v>
      </c>
      <c r="E5772" s="10">
        <v>45701.599305555559</v>
      </c>
      <c r="F5772" s="9">
        <v>1</v>
      </c>
    </row>
    <row r="5773" spans="1:6" x14ac:dyDescent="0.25">
      <c r="A5773" s="9" t="s">
        <v>23895</v>
      </c>
      <c r="B5773" s="9" t="s">
        <v>23896</v>
      </c>
      <c r="C5773" s="9" t="s">
        <v>23896</v>
      </c>
      <c r="D5773" s="9" t="s">
        <v>15541</v>
      </c>
      <c r="E5773" s="10">
        <v>45672.348611111112</v>
      </c>
      <c r="F5773" s="9">
        <v>1</v>
      </c>
    </row>
    <row r="5774" spans="1:6" x14ac:dyDescent="0.25">
      <c r="A5774" s="9" t="s">
        <v>23897</v>
      </c>
      <c r="B5774" s="9" t="s">
        <v>23898</v>
      </c>
      <c r="C5774" s="9" t="s">
        <v>23898</v>
      </c>
      <c r="D5774" s="9" t="s">
        <v>15541</v>
      </c>
      <c r="E5774" s="10">
        <v>45523.559027777781</v>
      </c>
      <c r="F5774" s="9">
        <v>1</v>
      </c>
    </row>
    <row r="5775" spans="1:6" x14ac:dyDescent="0.25">
      <c r="A5775" s="9" t="s">
        <v>23899</v>
      </c>
      <c r="B5775" s="9" t="s">
        <v>23900</v>
      </c>
      <c r="C5775" s="9" t="s">
        <v>23900</v>
      </c>
      <c r="D5775" s="9" t="s">
        <v>15538</v>
      </c>
      <c r="E5775" s="10">
        <v>44911.640972222223</v>
      </c>
      <c r="F5775" s="9">
        <v>1</v>
      </c>
    </row>
    <row r="5776" spans="1:6" x14ac:dyDescent="0.25">
      <c r="A5776" s="9" t="s">
        <v>7446</v>
      </c>
      <c r="B5776" s="9" t="s">
        <v>7445</v>
      </c>
      <c r="C5776" s="9" t="s">
        <v>7445</v>
      </c>
      <c r="D5776" s="9" t="s">
        <v>15541</v>
      </c>
      <c r="E5776" s="10">
        <v>45755.521527777775</v>
      </c>
      <c r="F5776" s="9">
        <v>1</v>
      </c>
    </row>
    <row r="5777" spans="1:6" x14ac:dyDescent="0.25">
      <c r="A5777" s="9" t="s">
        <v>7636</v>
      </c>
      <c r="B5777" s="9" t="s">
        <v>7635</v>
      </c>
      <c r="C5777" s="9" t="s">
        <v>7635</v>
      </c>
      <c r="D5777" s="9" t="s">
        <v>15541</v>
      </c>
      <c r="E5777" s="10">
        <v>45532.53125</v>
      </c>
      <c r="F5777" s="9">
        <v>1</v>
      </c>
    </row>
    <row r="5778" spans="1:6" x14ac:dyDescent="0.25">
      <c r="A5778" s="9" t="s">
        <v>23901</v>
      </c>
      <c r="B5778" s="9" t="s">
        <v>23902</v>
      </c>
      <c r="C5778" s="9" t="s">
        <v>23902</v>
      </c>
      <c r="D5778" s="9" t="s">
        <v>15541</v>
      </c>
      <c r="E5778" s="10">
        <v>45839.109027777777</v>
      </c>
      <c r="F5778" s="9">
        <v>1</v>
      </c>
    </row>
    <row r="5779" spans="1:6" x14ac:dyDescent="0.25">
      <c r="A5779" s="9" t="s">
        <v>23903</v>
      </c>
      <c r="B5779" s="9" t="s">
        <v>4757</v>
      </c>
      <c r="C5779" s="9" t="s">
        <v>4757</v>
      </c>
      <c r="D5779" s="9" t="s">
        <v>15541</v>
      </c>
      <c r="E5779" s="10">
        <v>45834.25277777778</v>
      </c>
      <c r="F5779" s="9">
        <v>1</v>
      </c>
    </row>
    <row r="5780" spans="1:6" x14ac:dyDescent="0.25">
      <c r="A5780" s="9" t="s">
        <v>23904</v>
      </c>
      <c r="B5780" s="9" t="s">
        <v>7106</v>
      </c>
      <c r="C5780" s="9" t="s">
        <v>7106</v>
      </c>
      <c r="D5780" s="9" t="s">
        <v>15541</v>
      </c>
      <c r="E5780" s="10">
        <v>44914.378472222219</v>
      </c>
      <c r="F5780" s="9">
        <v>1</v>
      </c>
    </row>
    <row r="5781" spans="1:6" x14ac:dyDescent="0.25">
      <c r="A5781" s="9" t="s">
        <v>23905</v>
      </c>
      <c r="B5781" s="9" t="s">
        <v>23906</v>
      </c>
      <c r="C5781" s="9" t="s">
        <v>23906</v>
      </c>
      <c r="D5781" s="9" t="s">
        <v>15541</v>
      </c>
      <c r="E5781" s="10">
        <v>45819.582638888889</v>
      </c>
      <c r="F5781" s="9">
        <v>1</v>
      </c>
    </row>
    <row r="5782" spans="1:6" x14ac:dyDescent="0.25">
      <c r="A5782" s="9" t="s">
        <v>9624</v>
      </c>
      <c r="B5782" s="9" t="s">
        <v>2848</v>
      </c>
      <c r="C5782" s="9" t="s">
        <v>2848</v>
      </c>
      <c r="D5782" s="9" t="s">
        <v>15541</v>
      </c>
      <c r="E5782" s="10">
        <v>45168.307638888888</v>
      </c>
      <c r="F5782" s="9">
        <v>1</v>
      </c>
    </row>
    <row r="5783" spans="1:6" x14ac:dyDescent="0.25">
      <c r="A5783" s="9" t="s">
        <v>23907</v>
      </c>
      <c r="B5783" s="9" t="s">
        <v>23908</v>
      </c>
      <c r="C5783" s="9" t="s">
        <v>23908</v>
      </c>
      <c r="D5783" s="9" t="s">
        <v>15538</v>
      </c>
      <c r="E5783" s="10">
        <v>44914.60833333333</v>
      </c>
      <c r="F5783" s="9">
        <v>1</v>
      </c>
    </row>
    <row r="5784" spans="1:6" x14ac:dyDescent="0.25">
      <c r="A5784" s="9" t="s">
        <v>23909</v>
      </c>
      <c r="B5784" s="9" t="s">
        <v>23910</v>
      </c>
      <c r="C5784" s="9" t="s">
        <v>23910</v>
      </c>
      <c r="D5784" s="9" t="s">
        <v>15541</v>
      </c>
      <c r="E5784" s="10">
        <v>45559.163888888892</v>
      </c>
      <c r="F5784" s="9">
        <v>1</v>
      </c>
    </row>
    <row r="5785" spans="1:6" x14ac:dyDescent="0.25">
      <c r="A5785" s="9" t="s">
        <v>7964</v>
      </c>
      <c r="B5785" s="9" t="s">
        <v>252</v>
      </c>
      <c r="C5785" s="9" t="s">
        <v>252</v>
      </c>
      <c r="D5785" s="9" t="s">
        <v>15541</v>
      </c>
      <c r="E5785" s="10">
        <v>45839.307638888888</v>
      </c>
      <c r="F5785" s="9">
        <v>1</v>
      </c>
    </row>
    <row r="5786" spans="1:6" x14ac:dyDescent="0.25">
      <c r="A5786" s="9" t="s">
        <v>23911</v>
      </c>
      <c r="B5786" s="9" t="s">
        <v>23912</v>
      </c>
      <c r="C5786" s="9" t="s">
        <v>23912</v>
      </c>
      <c r="D5786" s="9" t="s">
        <v>15541</v>
      </c>
      <c r="E5786" s="10">
        <v>44915.350694444445</v>
      </c>
      <c r="F5786" s="9">
        <v>1</v>
      </c>
    </row>
    <row r="5787" spans="1:6" x14ac:dyDescent="0.25">
      <c r="A5787" s="9" t="s">
        <v>23913</v>
      </c>
      <c r="B5787" s="9" t="s">
        <v>23914</v>
      </c>
      <c r="C5787" s="9" t="s">
        <v>23914</v>
      </c>
      <c r="D5787" s="9" t="s">
        <v>15541</v>
      </c>
      <c r="E5787" s="10">
        <v>45287.357638888891</v>
      </c>
      <c r="F5787" s="9">
        <v>1</v>
      </c>
    </row>
    <row r="5788" spans="1:6" x14ac:dyDescent="0.25">
      <c r="A5788" s="9" t="s">
        <v>23915</v>
      </c>
      <c r="B5788" s="9" t="s">
        <v>23916</v>
      </c>
      <c r="C5788" s="9" t="s">
        <v>23916</v>
      </c>
      <c r="D5788" s="9" t="s">
        <v>15541</v>
      </c>
      <c r="E5788" s="10">
        <v>45264.212500000001</v>
      </c>
      <c r="F5788" s="9">
        <v>1</v>
      </c>
    </row>
    <row r="5789" spans="1:6" x14ac:dyDescent="0.25">
      <c r="A5789" s="9" t="s">
        <v>8196</v>
      </c>
      <c r="B5789" s="9" t="s">
        <v>8195</v>
      </c>
      <c r="C5789" s="9" t="s">
        <v>8195</v>
      </c>
      <c r="D5789" s="9" t="s">
        <v>15541</v>
      </c>
      <c r="E5789" s="10">
        <v>45806.451388888891</v>
      </c>
      <c r="F5789" s="9">
        <v>1</v>
      </c>
    </row>
    <row r="5790" spans="1:6" x14ac:dyDescent="0.25">
      <c r="A5790" s="9" t="s">
        <v>23917</v>
      </c>
      <c r="B5790" s="9" t="s">
        <v>23918</v>
      </c>
      <c r="C5790" s="9" t="s">
        <v>23918</v>
      </c>
      <c r="D5790" s="9" t="s">
        <v>15541</v>
      </c>
      <c r="E5790" s="10">
        <v>44916.461805555555</v>
      </c>
      <c r="F5790" s="9">
        <v>1</v>
      </c>
    </row>
    <row r="5791" spans="1:6" x14ac:dyDescent="0.25">
      <c r="A5791" s="9" t="s">
        <v>23919</v>
      </c>
      <c r="B5791" s="9" t="s">
        <v>23920</v>
      </c>
      <c r="C5791" s="9" t="s">
        <v>23920</v>
      </c>
      <c r="D5791" s="9" t="s">
        <v>15541</v>
      </c>
      <c r="E5791" s="10">
        <v>44978.354861111111</v>
      </c>
      <c r="F5791" s="9">
        <v>1</v>
      </c>
    </row>
    <row r="5792" spans="1:6" x14ac:dyDescent="0.25">
      <c r="A5792" s="9" t="s">
        <v>6276</v>
      </c>
      <c r="B5792" s="9" t="s">
        <v>6275</v>
      </c>
      <c r="C5792" s="9" t="s">
        <v>6275</v>
      </c>
      <c r="D5792" s="9" t="s">
        <v>15541</v>
      </c>
      <c r="E5792" s="10">
        <v>45404.513888888891</v>
      </c>
      <c r="F5792" s="9">
        <v>1</v>
      </c>
    </row>
    <row r="5793" spans="1:6" x14ac:dyDescent="0.25">
      <c r="A5793" s="9" t="s">
        <v>23921</v>
      </c>
      <c r="B5793" s="9" t="s">
        <v>23922</v>
      </c>
      <c r="C5793" s="9" t="s">
        <v>23922</v>
      </c>
      <c r="D5793" s="9" t="s">
        <v>15538</v>
      </c>
      <c r="E5793" s="10">
        <v>44932.54791666667</v>
      </c>
      <c r="F5793" s="9">
        <v>1</v>
      </c>
    </row>
    <row r="5794" spans="1:6" x14ac:dyDescent="0.25">
      <c r="A5794" s="9" t="s">
        <v>2107</v>
      </c>
      <c r="B5794" s="9" t="s">
        <v>2106</v>
      </c>
      <c r="C5794" s="9" t="s">
        <v>2106</v>
      </c>
      <c r="D5794" s="9" t="s">
        <v>15541</v>
      </c>
      <c r="E5794" s="10">
        <v>45687.431250000001</v>
      </c>
      <c r="F5794" s="9">
        <v>1</v>
      </c>
    </row>
    <row r="5795" spans="1:6" x14ac:dyDescent="0.25">
      <c r="A5795" s="9" t="s">
        <v>23923</v>
      </c>
      <c r="B5795" s="9" t="s">
        <v>23924</v>
      </c>
      <c r="C5795" s="9" t="s">
        <v>23924</v>
      </c>
      <c r="D5795" s="9" t="s">
        <v>15541</v>
      </c>
      <c r="E5795" s="10">
        <v>45670.502083333333</v>
      </c>
      <c r="F5795" s="9">
        <v>1</v>
      </c>
    </row>
    <row r="5796" spans="1:6" x14ac:dyDescent="0.25">
      <c r="A5796" s="9" t="s">
        <v>9563</v>
      </c>
      <c r="B5796" s="9" t="s">
        <v>9564</v>
      </c>
      <c r="C5796" s="9" t="s">
        <v>9562</v>
      </c>
      <c r="D5796" s="9" t="s">
        <v>15541</v>
      </c>
      <c r="E5796" s="10">
        <v>45799.423611111109</v>
      </c>
      <c r="F5796" s="9">
        <v>1</v>
      </c>
    </row>
    <row r="5797" spans="1:6" x14ac:dyDescent="0.25">
      <c r="A5797" s="9" t="s">
        <v>23925</v>
      </c>
      <c r="B5797" s="9" t="s">
        <v>23926</v>
      </c>
      <c r="C5797" s="9" t="s">
        <v>23926</v>
      </c>
      <c r="D5797" s="9" t="s">
        <v>15541</v>
      </c>
      <c r="E5797" s="10">
        <v>45810.606249999997</v>
      </c>
      <c r="F5797" s="9">
        <v>1</v>
      </c>
    </row>
    <row r="5798" spans="1:6" x14ac:dyDescent="0.25">
      <c r="A5798" s="9" t="s">
        <v>3210</v>
      </c>
      <c r="B5798" s="9" t="s">
        <v>3207</v>
      </c>
      <c r="C5798" s="9" t="s">
        <v>3207</v>
      </c>
      <c r="D5798" s="9" t="s">
        <v>15541</v>
      </c>
      <c r="E5798" s="10">
        <v>44918.675000000003</v>
      </c>
      <c r="F5798" s="9">
        <v>1</v>
      </c>
    </row>
    <row r="5799" spans="1:6" x14ac:dyDescent="0.25">
      <c r="A5799" s="9" t="s">
        <v>23927</v>
      </c>
      <c r="B5799" s="9" t="s">
        <v>23928</v>
      </c>
      <c r="C5799" s="9" t="s">
        <v>23928</v>
      </c>
      <c r="D5799" s="9" t="s">
        <v>15541</v>
      </c>
      <c r="E5799" s="10">
        <v>44921.146527777775</v>
      </c>
      <c r="F5799" s="9">
        <v>1</v>
      </c>
    </row>
    <row r="5800" spans="1:6" x14ac:dyDescent="0.25">
      <c r="A5800" s="9" t="s">
        <v>23929</v>
      </c>
      <c r="B5800" s="9" t="s">
        <v>23930</v>
      </c>
      <c r="C5800" s="9" t="s">
        <v>23930</v>
      </c>
      <c r="D5800" s="9" t="s">
        <v>15541</v>
      </c>
      <c r="E5800" s="10">
        <v>45267.363888888889</v>
      </c>
      <c r="F5800" s="9">
        <v>1</v>
      </c>
    </row>
    <row r="5801" spans="1:6" x14ac:dyDescent="0.25">
      <c r="A5801" s="9" t="s">
        <v>23931</v>
      </c>
      <c r="B5801" s="9" t="s">
        <v>23932</v>
      </c>
      <c r="C5801" s="9" t="s">
        <v>23932</v>
      </c>
      <c r="D5801" s="9" t="s">
        <v>15541</v>
      </c>
      <c r="E5801" s="10">
        <v>45743.387499999997</v>
      </c>
      <c r="F5801" s="9">
        <v>1</v>
      </c>
    </row>
    <row r="5802" spans="1:6" x14ac:dyDescent="0.25">
      <c r="A5802" s="9" t="s">
        <v>23933</v>
      </c>
      <c r="B5802" s="9" t="s">
        <v>23934</v>
      </c>
      <c r="C5802" s="9" t="s">
        <v>23934</v>
      </c>
      <c r="D5802" s="9" t="s">
        <v>15541</v>
      </c>
      <c r="E5802" s="10">
        <v>45791.525000000001</v>
      </c>
      <c r="F5802" s="9">
        <v>1</v>
      </c>
    </row>
    <row r="5803" spans="1:6" x14ac:dyDescent="0.25">
      <c r="A5803" s="9" t="s">
        <v>23935</v>
      </c>
      <c r="B5803" s="9" t="s">
        <v>23936</v>
      </c>
      <c r="C5803" s="9" t="s">
        <v>23936</v>
      </c>
      <c r="D5803" s="9" t="s">
        <v>15541</v>
      </c>
      <c r="E5803" s="10">
        <v>44970.472222222219</v>
      </c>
      <c r="F5803" s="9">
        <v>1</v>
      </c>
    </row>
    <row r="5804" spans="1:6" x14ac:dyDescent="0.25">
      <c r="A5804" s="9" t="s">
        <v>23937</v>
      </c>
      <c r="B5804" s="9" t="s">
        <v>23432</v>
      </c>
      <c r="C5804" s="9" t="s">
        <v>23432</v>
      </c>
      <c r="D5804" s="9" t="s">
        <v>15541</v>
      </c>
      <c r="E5804" s="10">
        <v>45253.111805555556</v>
      </c>
      <c r="F5804" s="9">
        <v>1</v>
      </c>
    </row>
    <row r="5805" spans="1:6" x14ac:dyDescent="0.25">
      <c r="A5805" s="9" t="s">
        <v>2179</v>
      </c>
      <c r="B5805" s="9" t="s">
        <v>2178</v>
      </c>
      <c r="C5805" s="9" t="s">
        <v>2178</v>
      </c>
      <c r="D5805" s="9" t="s">
        <v>15541</v>
      </c>
      <c r="E5805" s="10">
        <v>45485.671527777777</v>
      </c>
      <c r="F5805" s="9">
        <v>1</v>
      </c>
    </row>
    <row r="5806" spans="1:6" x14ac:dyDescent="0.25">
      <c r="A5806" s="9" t="s">
        <v>4449</v>
      </c>
      <c r="B5806" s="9" t="s">
        <v>4448</v>
      </c>
      <c r="C5806" s="9" t="s">
        <v>4448</v>
      </c>
      <c r="D5806" s="9" t="s">
        <v>15541</v>
      </c>
      <c r="E5806" s="10">
        <v>45121.697916666664</v>
      </c>
      <c r="F5806" s="9">
        <v>1</v>
      </c>
    </row>
    <row r="5807" spans="1:6" x14ac:dyDescent="0.25">
      <c r="A5807" s="9" t="s">
        <v>4152</v>
      </c>
      <c r="B5807" s="9" t="s">
        <v>4151</v>
      </c>
      <c r="C5807" s="9" t="s">
        <v>4151</v>
      </c>
      <c r="D5807" s="9" t="s">
        <v>15541</v>
      </c>
      <c r="E5807" s="10">
        <v>45824.506944444445</v>
      </c>
      <c r="F5807" s="9">
        <v>1</v>
      </c>
    </row>
    <row r="5808" spans="1:6" x14ac:dyDescent="0.25">
      <c r="A5808" s="9" t="s">
        <v>23938</v>
      </c>
      <c r="B5808" s="9" t="s">
        <v>23939</v>
      </c>
      <c r="C5808" s="9" t="s">
        <v>23939</v>
      </c>
      <c r="D5808" s="9" t="s">
        <v>15541</v>
      </c>
      <c r="E5808" s="10">
        <v>45317.129861111112</v>
      </c>
      <c r="F5808" s="9">
        <v>1</v>
      </c>
    </row>
    <row r="5809" spans="1:6" x14ac:dyDescent="0.25">
      <c r="A5809" s="9" t="s">
        <v>23940</v>
      </c>
      <c r="B5809" s="9" t="s">
        <v>23941</v>
      </c>
      <c r="C5809" s="9" t="s">
        <v>23941</v>
      </c>
      <c r="D5809" s="9" t="s">
        <v>15538</v>
      </c>
      <c r="E5809" s="10">
        <v>44929.343055555553</v>
      </c>
      <c r="F5809" s="9">
        <v>1</v>
      </c>
    </row>
    <row r="5810" spans="1:6" x14ac:dyDescent="0.25">
      <c r="A5810" s="9" t="s">
        <v>7095</v>
      </c>
      <c r="B5810" s="9" t="s">
        <v>7094</v>
      </c>
      <c r="C5810" s="9" t="s">
        <v>7094</v>
      </c>
      <c r="D5810" s="9" t="s">
        <v>15541</v>
      </c>
      <c r="E5810" s="10">
        <v>45617.465277777781</v>
      </c>
      <c r="F5810" s="9">
        <v>1</v>
      </c>
    </row>
    <row r="5811" spans="1:6" x14ac:dyDescent="0.25">
      <c r="A5811" s="9" t="s">
        <v>23942</v>
      </c>
      <c r="B5811" s="9" t="s">
        <v>23943</v>
      </c>
      <c r="C5811" s="9" t="s">
        <v>23943</v>
      </c>
      <c r="D5811" s="9" t="s">
        <v>15541</v>
      </c>
      <c r="E5811" s="10">
        <v>44929.395138888889</v>
      </c>
      <c r="F5811" s="9">
        <v>1</v>
      </c>
    </row>
    <row r="5812" spans="1:6" x14ac:dyDescent="0.25">
      <c r="A5812" s="9" t="s">
        <v>23944</v>
      </c>
      <c r="B5812" s="9" t="s">
        <v>23945</v>
      </c>
      <c r="C5812" s="9" t="s">
        <v>23945</v>
      </c>
      <c r="D5812" s="9" t="s">
        <v>15541</v>
      </c>
      <c r="E5812" s="10">
        <v>45797.390972222223</v>
      </c>
      <c r="F5812" s="9">
        <v>1</v>
      </c>
    </row>
    <row r="5813" spans="1:6" x14ac:dyDescent="0.25">
      <c r="A5813" s="9" t="s">
        <v>23946</v>
      </c>
      <c r="B5813" s="9" t="s">
        <v>23947</v>
      </c>
      <c r="C5813" s="9" t="s">
        <v>23947</v>
      </c>
      <c r="D5813" s="9" t="s">
        <v>15541</v>
      </c>
      <c r="E5813" s="10">
        <v>45225.429166666669</v>
      </c>
      <c r="F5813" s="9">
        <v>1</v>
      </c>
    </row>
    <row r="5814" spans="1:6" x14ac:dyDescent="0.25">
      <c r="A5814" s="9" t="s">
        <v>1747</v>
      </c>
      <c r="B5814" s="9" t="s">
        <v>1746</v>
      </c>
      <c r="C5814" s="9" t="s">
        <v>1746</v>
      </c>
      <c r="D5814" s="9" t="s">
        <v>15541</v>
      </c>
      <c r="E5814" s="10">
        <v>45575.42291666667</v>
      </c>
      <c r="F5814" s="9">
        <v>1</v>
      </c>
    </row>
    <row r="5815" spans="1:6" x14ac:dyDescent="0.25">
      <c r="A5815" s="9" t="s">
        <v>23948</v>
      </c>
      <c r="B5815" s="9" t="s">
        <v>23949</v>
      </c>
      <c r="C5815" s="9" t="s">
        <v>23949</v>
      </c>
      <c r="D5815" s="9" t="s">
        <v>15541</v>
      </c>
      <c r="E5815" s="10">
        <v>45341.429861111108</v>
      </c>
      <c r="F5815" s="9">
        <v>1</v>
      </c>
    </row>
    <row r="5816" spans="1:6" x14ac:dyDescent="0.25">
      <c r="A5816" s="9" t="s">
        <v>23950</v>
      </c>
      <c r="B5816" s="9" t="s">
        <v>23951</v>
      </c>
      <c r="C5816" s="9" t="s">
        <v>23951</v>
      </c>
      <c r="D5816" s="9" t="s">
        <v>15541</v>
      </c>
      <c r="E5816" s="10">
        <v>45126.761111111111</v>
      </c>
      <c r="F5816" s="9">
        <v>1</v>
      </c>
    </row>
    <row r="5817" spans="1:6" x14ac:dyDescent="0.25">
      <c r="A5817" s="9" t="s">
        <v>23952</v>
      </c>
      <c r="B5817" s="9" t="s">
        <v>23953</v>
      </c>
      <c r="C5817" s="9" t="s">
        <v>23953</v>
      </c>
      <c r="D5817" s="9" t="s">
        <v>15541</v>
      </c>
      <c r="E5817" s="10">
        <v>45740.56527777778</v>
      </c>
      <c r="F5817" s="9">
        <v>1</v>
      </c>
    </row>
    <row r="5818" spans="1:6" x14ac:dyDescent="0.25">
      <c r="A5818" s="9" t="s">
        <v>23954</v>
      </c>
      <c r="B5818" s="9" t="s">
        <v>23955</v>
      </c>
      <c r="C5818" s="9" t="s">
        <v>23955</v>
      </c>
      <c r="D5818" s="9" t="s">
        <v>15541</v>
      </c>
      <c r="E5818" s="10">
        <v>45747.084722222222</v>
      </c>
      <c r="F5818" s="9">
        <v>1</v>
      </c>
    </row>
    <row r="5819" spans="1:6" x14ac:dyDescent="0.25">
      <c r="A5819" s="9" t="s">
        <v>23956</v>
      </c>
      <c r="B5819" s="9" t="s">
        <v>23957</v>
      </c>
      <c r="C5819" s="9" t="s">
        <v>23957</v>
      </c>
      <c r="D5819" s="9" t="s">
        <v>15541</v>
      </c>
      <c r="E5819" s="10">
        <v>45623.289583333331</v>
      </c>
      <c r="F5819" s="9">
        <v>1</v>
      </c>
    </row>
    <row r="5820" spans="1:6" x14ac:dyDescent="0.25">
      <c r="A5820" s="9" t="s">
        <v>23958</v>
      </c>
      <c r="B5820" s="9" t="s">
        <v>23959</v>
      </c>
      <c r="C5820" s="9" t="s">
        <v>23959</v>
      </c>
      <c r="D5820" s="9" t="s">
        <v>15541</v>
      </c>
      <c r="E5820" s="10">
        <v>44930.330555555556</v>
      </c>
      <c r="F5820" s="9">
        <v>1</v>
      </c>
    </row>
    <row r="5821" spans="1:6" x14ac:dyDescent="0.25">
      <c r="A5821" s="9" t="s">
        <v>23960</v>
      </c>
      <c r="B5821" s="9" t="s">
        <v>23961</v>
      </c>
      <c r="C5821" s="9" t="s">
        <v>23961</v>
      </c>
      <c r="D5821" s="9" t="s">
        <v>15538</v>
      </c>
      <c r="E5821" s="10">
        <v>45205.388194444444</v>
      </c>
      <c r="F5821" s="9">
        <v>1</v>
      </c>
    </row>
    <row r="5822" spans="1:6" x14ac:dyDescent="0.25">
      <c r="A5822" s="9" t="s">
        <v>23962</v>
      </c>
      <c r="B5822" s="9" t="s">
        <v>23963</v>
      </c>
      <c r="C5822" s="9" t="s">
        <v>23963</v>
      </c>
      <c r="D5822" s="9" t="s">
        <v>15541</v>
      </c>
      <c r="E5822" s="10">
        <v>45597.286111111112</v>
      </c>
      <c r="F5822" s="9">
        <v>1</v>
      </c>
    </row>
    <row r="5823" spans="1:6" x14ac:dyDescent="0.25">
      <c r="A5823" s="9" t="s">
        <v>23964</v>
      </c>
      <c r="B5823" s="9" t="s">
        <v>23965</v>
      </c>
      <c r="C5823" s="9" t="s">
        <v>23965</v>
      </c>
      <c r="D5823" s="9" t="s">
        <v>15541</v>
      </c>
      <c r="E5823" s="10">
        <v>45083.657638888886</v>
      </c>
      <c r="F5823" s="9">
        <v>1</v>
      </c>
    </row>
    <row r="5824" spans="1:6" x14ac:dyDescent="0.25">
      <c r="A5824" s="9" t="s">
        <v>23966</v>
      </c>
      <c r="B5824" s="9" t="s">
        <v>23967</v>
      </c>
      <c r="C5824" s="9" t="s">
        <v>23968</v>
      </c>
      <c r="D5824" s="9" t="s">
        <v>15541</v>
      </c>
      <c r="E5824" s="10">
        <v>44930.566666666666</v>
      </c>
      <c r="F5824" s="9">
        <v>1</v>
      </c>
    </row>
    <row r="5825" spans="1:6" x14ac:dyDescent="0.25">
      <c r="A5825" s="9" t="s">
        <v>5595</v>
      </c>
      <c r="B5825" s="9" t="s">
        <v>5593</v>
      </c>
      <c r="C5825" s="9" t="s">
        <v>5593</v>
      </c>
      <c r="D5825" s="9" t="s">
        <v>15541</v>
      </c>
      <c r="E5825" s="10">
        <v>45432.477083333331</v>
      </c>
      <c r="F5825" s="9">
        <v>1</v>
      </c>
    </row>
    <row r="5826" spans="1:6" x14ac:dyDescent="0.25">
      <c r="A5826" s="9" t="s">
        <v>23969</v>
      </c>
      <c r="B5826" s="9" t="s">
        <v>23970</v>
      </c>
      <c r="C5826" s="9" t="s">
        <v>23970</v>
      </c>
      <c r="D5826" s="9" t="s">
        <v>15541</v>
      </c>
      <c r="E5826" s="10">
        <v>44931.234027777777</v>
      </c>
      <c r="F5826" s="9">
        <v>1</v>
      </c>
    </row>
    <row r="5827" spans="1:6" x14ac:dyDescent="0.25">
      <c r="A5827" s="9" t="s">
        <v>23971</v>
      </c>
      <c r="B5827" s="9" t="s">
        <v>23972</v>
      </c>
      <c r="C5827" s="9" t="s">
        <v>23972</v>
      </c>
      <c r="D5827" s="9" t="s">
        <v>15538</v>
      </c>
      <c r="E5827" s="10">
        <v>45196.394444444442</v>
      </c>
      <c r="F5827" s="9">
        <v>1</v>
      </c>
    </row>
    <row r="5828" spans="1:6" x14ac:dyDescent="0.25">
      <c r="A5828" s="9" t="s">
        <v>23973</v>
      </c>
      <c r="B5828" s="9" t="s">
        <v>23974</v>
      </c>
      <c r="C5828" s="9" t="s">
        <v>23974</v>
      </c>
      <c r="D5828" s="9" t="s">
        <v>15541</v>
      </c>
      <c r="E5828" s="10">
        <v>45694.706250000003</v>
      </c>
      <c r="F5828" s="9">
        <v>1</v>
      </c>
    </row>
    <row r="5829" spans="1:6" x14ac:dyDescent="0.25">
      <c r="A5829" s="9" t="s">
        <v>1737</v>
      </c>
      <c r="B5829" s="9" t="s">
        <v>1736</v>
      </c>
      <c r="C5829" s="9" t="s">
        <v>1736</v>
      </c>
      <c r="D5829" s="9" t="s">
        <v>15541</v>
      </c>
      <c r="E5829" s="10">
        <v>44936.415972222225</v>
      </c>
      <c r="F5829" s="9">
        <v>1</v>
      </c>
    </row>
    <row r="5830" spans="1:6" x14ac:dyDescent="0.25">
      <c r="A5830" s="9" t="s">
        <v>8378</v>
      </c>
      <c r="B5830" s="9" t="s">
        <v>8377</v>
      </c>
      <c r="C5830" s="9" t="s">
        <v>8377</v>
      </c>
      <c r="D5830" s="9" t="s">
        <v>15541</v>
      </c>
      <c r="E5830" s="10">
        <v>45586.427777777775</v>
      </c>
      <c r="F5830" s="9">
        <v>1</v>
      </c>
    </row>
    <row r="5831" spans="1:6" x14ac:dyDescent="0.25">
      <c r="A5831" s="9" t="s">
        <v>23975</v>
      </c>
      <c r="B5831" s="9" t="s">
        <v>23976</v>
      </c>
      <c r="C5831" s="9" t="s">
        <v>23976</v>
      </c>
      <c r="D5831" s="9" t="s">
        <v>15541</v>
      </c>
      <c r="E5831" s="10">
        <v>45531.518750000003</v>
      </c>
      <c r="F5831" s="9">
        <v>1</v>
      </c>
    </row>
    <row r="5832" spans="1:6" x14ac:dyDescent="0.25">
      <c r="A5832" s="9" t="s">
        <v>23977</v>
      </c>
      <c r="B5832" s="9" t="s">
        <v>23978</v>
      </c>
      <c r="C5832" s="9" t="s">
        <v>23978</v>
      </c>
      <c r="D5832" s="9" t="s">
        <v>15538</v>
      </c>
      <c r="E5832" s="10">
        <v>45243.399305555555</v>
      </c>
      <c r="F5832" s="9">
        <v>1</v>
      </c>
    </row>
    <row r="5833" spans="1:6" x14ac:dyDescent="0.25">
      <c r="A5833" s="9" t="s">
        <v>23979</v>
      </c>
      <c r="B5833" s="9" t="s">
        <v>4865</v>
      </c>
      <c r="C5833" s="9" t="s">
        <v>4865</v>
      </c>
      <c r="D5833" s="9" t="s">
        <v>15541</v>
      </c>
      <c r="E5833" s="10">
        <v>44952.59097222222</v>
      </c>
      <c r="F5833" s="9">
        <v>1</v>
      </c>
    </row>
    <row r="5834" spans="1:6" x14ac:dyDescent="0.25">
      <c r="A5834" s="9" t="s">
        <v>23980</v>
      </c>
      <c r="B5834" s="9" t="s">
        <v>23981</v>
      </c>
      <c r="C5834" s="9" t="s">
        <v>23981</v>
      </c>
      <c r="D5834" s="9" t="s">
        <v>15541</v>
      </c>
      <c r="E5834" s="10">
        <v>45294.384027777778</v>
      </c>
      <c r="F5834" s="9">
        <v>1</v>
      </c>
    </row>
    <row r="5835" spans="1:6" x14ac:dyDescent="0.25">
      <c r="A5835" s="9" t="s">
        <v>23982</v>
      </c>
      <c r="B5835" s="9" t="s">
        <v>23983</v>
      </c>
      <c r="C5835" s="9" t="s">
        <v>23983</v>
      </c>
      <c r="D5835" s="9" t="s">
        <v>15541</v>
      </c>
      <c r="E5835" s="10">
        <v>44943.400694444441</v>
      </c>
      <c r="F5835" s="9">
        <v>1</v>
      </c>
    </row>
    <row r="5836" spans="1:6" x14ac:dyDescent="0.25">
      <c r="A5836" s="9" t="s">
        <v>5732</v>
      </c>
      <c r="B5836" s="9" t="s">
        <v>5731</v>
      </c>
      <c r="C5836" s="9" t="s">
        <v>5731</v>
      </c>
      <c r="D5836" s="9" t="s">
        <v>15541</v>
      </c>
      <c r="E5836" s="10">
        <v>45782.468055555553</v>
      </c>
      <c r="F5836" s="9">
        <v>1</v>
      </c>
    </row>
    <row r="5837" spans="1:6" x14ac:dyDescent="0.25">
      <c r="A5837" s="9" t="s">
        <v>23984</v>
      </c>
      <c r="B5837" s="9" t="s">
        <v>3008</v>
      </c>
      <c r="C5837" s="9" t="s">
        <v>3008</v>
      </c>
      <c r="D5837" s="9" t="s">
        <v>15541</v>
      </c>
      <c r="E5837" s="10">
        <v>45406.316666666666</v>
      </c>
      <c r="F5837" s="9">
        <v>1</v>
      </c>
    </row>
    <row r="5838" spans="1:6" x14ac:dyDescent="0.25">
      <c r="A5838" s="9" t="s">
        <v>23985</v>
      </c>
      <c r="B5838" s="9" t="s">
        <v>18418</v>
      </c>
      <c r="C5838" s="9" t="s">
        <v>18418</v>
      </c>
      <c r="D5838" s="9" t="s">
        <v>15541</v>
      </c>
      <c r="E5838" s="10">
        <v>45573.072222222225</v>
      </c>
      <c r="F5838" s="9">
        <v>1</v>
      </c>
    </row>
    <row r="5839" spans="1:6" x14ac:dyDescent="0.25">
      <c r="A5839" s="9" t="s">
        <v>23986</v>
      </c>
      <c r="B5839" s="9" t="s">
        <v>23987</v>
      </c>
      <c r="C5839" s="9" t="s">
        <v>23987</v>
      </c>
      <c r="D5839" s="9" t="s">
        <v>15541</v>
      </c>
      <c r="E5839" s="10">
        <v>45203.524305555555</v>
      </c>
      <c r="F5839" s="9">
        <v>1</v>
      </c>
    </row>
    <row r="5840" spans="1:6" x14ac:dyDescent="0.25">
      <c r="A5840" s="9" t="s">
        <v>23988</v>
      </c>
      <c r="B5840" s="9" t="s">
        <v>23989</v>
      </c>
      <c r="C5840" s="9" t="s">
        <v>23989</v>
      </c>
      <c r="D5840" s="9" t="s">
        <v>15541</v>
      </c>
      <c r="E5840" s="10">
        <v>44946.227083333331</v>
      </c>
      <c r="F5840" s="9">
        <v>1</v>
      </c>
    </row>
    <row r="5841" spans="1:6" x14ac:dyDescent="0.25">
      <c r="A5841" s="9" t="s">
        <v>23990</v>
      </c>
      <c r="B5841" s="9" t="s">
        <v>23991</v>
      </c>
      <c r="C5841" s="9" t="s">
        <v>23991</v>
      </c>
      <c r="D5841" s="9" t="s">
        <v>15541</v>
      </c>
      <c r="E5841" s="10">
        <v>44932.61041666667</v>
      </c>
      <c r="F5841" s="9">
        <v>1</v>
      </c>
    </row>
    <row r="5842" spans="1:6" x14ac:dyDescent="0.25">
      <c r="A5842" s="9" t="s">
        <v>3544</v>
      </c>
      <c r="B5842" s="9" t="s">
        <v>3543</v>
      </c>
      <c r="C5842" s="9" t="s">
        <v>3543</v>
      </c>
      <c r="D5842" s="9" t="s">
        <v>15541</v>
      </c>
      <c r="E5842" s="10">
        <v>45816.933333333334</v>
      </c>
      <c r="F5842" s="9">
        <v>1</v>
      </c>
    </row>
    <row r="5843" spans="1:6" x14ac:dyDescent="0.25">
      <c r="A5843" s="9" t="s">
        <v>23992</v>
      </c>
      <c r="B5843" s="9" t="s">
        <v>23993</v>
      </c>
      <c r="C5843" s="9" t="s">
        <v>23993</v>
      </c>
      <c r="D5843" s="9" t="s">
        <v>15541</v>
      </c>
      <c r="E5843" s="10">
        <v>45268.344444444447</v>
      </c>
      <c r="F5843" s="9">
        <v>1</v>
      </c>
    </row>
    <row r="5844" spans="1:6" x14ac:dyDescent="0.25">
      <c r="A5844" s="9" t="s">
        <v>1220</v>
      </c>
      <c r="B5844" s="9" t="s">
        <v>1219</v>
      </c>
      <c r="C5844" s="9" t="s">
        <v>1219</v>
      </c>
      <c r="D5844" s="9" t="s">
        <v>15541</v>
      </c>
      <c r="E5844" s="10">
        <v>45581.455555555556</v>
      </c>
      <c r="F5844" s="9">
        <v>1</v>
      </c>
    </row>
    <row r="5845" spans="1:6" x14ac:dyDescent="0.25">
      <c r="A5845" s="9" t="s">
        <v>15102</v>
      </c>
      <c r="B5845" s="9" t="s">
        <v>15101</v>
      </c>
      <c r="C5845" s="9" t="s">
        <v>15101</v>
      </c>
      <c r="D5845" s="9" t="s">
        <v>15541</v>
      </c>
      <c r="E5845" s="10">
        <v>44935.493750000001</v>
      </c>
      <c r="F5845" s="9">
        <v>1</v>
      </c>
    </row>
    <row r="5846" spans="1:6" x14ac:dyDescent="0.25">
      <c r="A5846" s="9" t="s">
        <v>23994</v>
      </c>
      <c r="B5846" s="9" t="s">
        <v>23995</v>
      </c>
      <c r="C5846" s="9" t="s">
        <v>23995</v>
      </c>
      <c r="D5846" s="9" t="s">
        <v>15541</v>
      </c>
      <c r="E5846" s="10">
        <v>44935.50277777778</v>
      </c>
      <c r="F5846" s="9">
        <v>1</v>
      </c>
    </row>
    <row r="5847" spans="1:6" x14ac:dyDescent="0.25">
      <c r="A5847" s="9" t="s">
        <v>10195</v>
      </c>
      <c r="B5847" s="9" t="s">
        <v>10193</v>
      </c>
      <c r="C5847" s="9" t="s">
        <v>10193</v>
      </c>
      <c r="D5847" s="9" t="s">
        <v>15541</v>
      </c>
      <c r="E5847" s="10">
        <v>45124.409722222219</v>
      </c>
      <c r="F5847" s="9">
        <v>1</v>
      </c>
    </row>
    <row r="5848" spans="1:6" x14ac:dyDescent="0.25">
      <c r="A5848" s="9" t="s">
        <v>23996</v>
      </c>
      <c r="B5848" s="9" t="s">
        <v>23997</v>
      </c>
      <c r="C5848" s="9" t="s">
        <v>23997</v>
      </c>
      <c r="D5848" s="9" t="s">
        <v>15541</v>
      </c>
      <c r="E5848" s="10">
        <v>45156.473611111112</v>
      </c>
      <c r="F5848" s="9">
        <v>1</v>
      </c>
    </row>
    <row r="5849" spans="1:6" x14ac:dyDescent="0.25">
      <c r="A5849" s="9" t="s">
        <v>23998</v>
      </c>
      <c r="B5849" s="9" t="s">
        <v>23999</v>
      </c>
      <c r="C5849" s="9" t="s">
        <v>23999</v>
      </c>
      <c r="D5849" s="9" t="s">
        <v>15541</v>
      </c>
      <c r="E5849" s="10">
        <v>45831.37777777778</v>
      </c>
      <c r="F5849" s="9">
        <v>1</v>
      </c>
    </row>
    <row r="5850" spans="1:6" x14ac:dyDescent="0.25">
      <c r="A5850" s="9" t="s">
        <v>24000</v>
      </c>
      <c r="B5850" s="9" t="s">
        <v>4404</v>
      </c>
      <c r="C5850" s="9" t="s">
        <v>4404</v>
      </c>
      <c r="D5850" s="9" t="s">
        <v>15541</v>
      </c>
      <c r="E5850" s="10">
        <v>45791.190972222219</v>
      </c>
      <c r="F5850" s="9">
        <v>1</v>
      </c>
    </row>
    <row r="5851" spans="1:6" x14ac:dyDescent="0.25">
      <c r="A5851" s="9" t="s">
        <v>24001</v>
      </c>
      <c r="B5851" s="9" t="s">
        <v>24002</v>
      </c>
      <c r="C5851" s="9" t="s">
        <v>24002</v>
      </c>
      <c r="D5851" s="9" t="s">
        <v>15541</v>
      </c>
      <c r="E5851" s="10">
        <v>45721.287499999999</v>
      </c>
      <c r="F5851" s="9">
        <v>1</v>
      </c>
    </row>
    <row r="5852" spans="1:6" x14ac:dyDescent="0.25">
      <c r="A5852" s="9" t="s">
        <v>3172</v>
      </c>
      <c r="B5852" s="9" t="s">
        <v>3171</v>
      </c>
      <c r="C5852" s="9" t="s">
        <v>3171</v>
      </c>
      <c r="D5852" s="9" t="s">
        <v>15541</v>
      </c>
      <c r="E5852" s="10">
        <v>45838.536805555559</v>
      </c>
      <c r="F5852" s="9">
        <v>1</v>
      </c>
    </row>
    <row r="5853" spans="1:6" x14ac:dyDescent="0.25">
      <c r="A5853" s="9" t="s">
        <v>24003</v>
      </c>
      <c r="B5853" s="9" t="s">
        <v>24004</v>
      </c>
      <c r="C5853" s="9" t="s">
        <v>24004</v>
      </c>
      <c r="D5853" s="9" t="s">
        <v>15541</v>
      </c>
      <c r="E5853" s="10">
        <v>44936.680555555555</v>
      </c>
      <c r="F5853" s="9">
        <v>1</v>
      </c>
    </row>
    <row r="5854" spans="1:6" x14ac:dyDescent="0.25">
      <c r="A5854" s="9" t="s">
        <v>24005</v>
      </c>
      <c r="B5854" s="9" t="s">
        <v>24006</v>
      </c>
      <c r="C5854" s="9" t="s">
        <v>24006</v>
      </c>
      <c r="D5854" s="9" t="s">
        <v>15541</v>
      </c>
      <c r="E5854" s="10">
        <v>45720.588194444441</v>
      </c>
      <c r="F5854" s="9">
        <v>1</v>
      </c>
    </row>
    <row r="5855" spans="1:6" x14ac:dyDescent="0.25">
      <c r="A5855" s="9" t="s">
        <v>24007</v>
      </c>
      <c r="B5855" s="9" t="s">
        <v>24008</v>
      </c>
      <c r="C5855" s="9" t="s">
        <v>24008</v>
      </c>
      <c r="D5855" s="9" t="s">
        <v>15541</v>
      </c>
      <c r="E5855" s="10">
        <v>45313.123611111114</v>
      </c>
      <c r="F5855" s="9">
        <v>1</v>
      </c>
    </row>
    <row r="5856" spans="1:6" x14ac:dyDescent="0.25">
      <c r="A5856" s="9" t="s">
        <v>7813</v>
      </c>
      <c r="B5856" s="9" t="s">
        <v>7812</v>
      </c>
      <c r="C5856" s="9" t="s">
        <v>7812</v>
      </c>
      <c r="D5856" s="9" t="s">
        <v>15541</v>
      </c>
      <c r="E5856" s="10">
        <v>45245.326388888891</v>
      </c>
      <c r="F5856" s="9">
        <v>1</v>
      </c>
    </row>
    <row r="5857" spans="1:6" x14ac:dyDescent="0.25">
      <c r="A5857" s="9" t="s">
        <v>24009</v>
      </c>
      <c r="B5857" s="9" t="s">
        <v>24010</v>
      </c>
      <c r="C5857" s="9" t="s">
        <v>24010</v>
      </c>
      <c r="D5857" s="9" t="s">
        <v>15541</v>
      </c>
      <c r="E5857" s="10">
        <v>44937.418055555558</v>
      </c>
      <c r="F5857" s="9">
        <v>1</v>
      </c>
    </row>
    <row r="5858" spans="1:6" x14ac:dyDescent="0.25">
      <c r="A5858" s="9" t="s">
        <v>24011</v>
      </c>
      <c r="B5858" s="9" t="s">
        <v>24012</v>
      </c>
      <c r="C5858" s="9" t="s">
        <v>24012</v>
      </c>
      <c r="D5858" s="9" t="s">
        <v>15538</v>
      </c>
      <c r="E5858" s="10">
        <v>44937.487500000003</v>
      </c>
      <c r="F5858" s="9">
        <v>1</v>
      </c>
    </row>
    <row r="5859" spans="1:6" x14ac:dyDescent="0.25">
      <c r="A5859" s="9" t="s">
        <v>8239</v>
      </c>
      <c r="B5859" s="9" t="s">
        <v>8238</v>
      </c>
      <c r="C5859" s="9" t="s">
        <v>8238</v>
      </c>
      <c r="D5859" s="9" t="s">
        <v>15541</v>
      </c>
      <c r="E5859" s="10">
        <v>45392.334027777775</v>
      </c>
      <c r="F5859" s="9">
        <v>1</v>
      </c>
    </row>
    <row r="5860" spans="1:6" x14ac:dyDescent="0.25">
      <c r="A5860" s="9" t="s">
        <v>24013</v>
      </c>
      <c r="B5860" s="9" t="s">
        <v>24014</v>
      </c>
      <c r="C5860" s="9" t="s">
        <v>24014</v>
      </c>
      <c r="D5860" s="9" t="s">
        <v>15541</v>
      </c>
      <c r="E5860" s="10">
        <v>44938.209027777775</v>
      </c>
      <c r="F5860" s="9">
        <v>1</v>
      </c>
    </row>
    <row r="5861" spans="1:6" x14ac:dyDescent="0.25">
      <c r="A5861" s="9" t="s">
        <v>24015</v>
      </c>
      <c r="B5861" s="9" t="s">
        <v>24016</v>
      </c>
      <c r="C5861" s="9" t="s">
        <v>24016</v>
      </c>
      <c r="D5861" s="9" t="s">
        <v>15541</v>
      </c>
      <c r="E5861" s="10">
        <v>44938.216666666667</v>
      </c>
      <c r="F5861" s="9">
        <v>1</v>
      </c>
    </row>
    <row r="5862" spans="1:6" x14ac:dyDescent="0.25">
      <c r="A5862" s="9" t="s">
        <v>8056</v>
      </c>
      <c r="B5862" s="9" t="s">
        <v>8055</v>
      </c>
      <c r="C5862" s="9" t="s">
        <v>8055</v>
      </c>
      <c r="D5862" s="9" t="s">
        <v>15541</v>
      </c>
      <c r="E5862" s="10">
        <v>45806.446527777778</v>
      </c>
      <c r="F5862" s="9">
        <v>1</v>
      </c>
    </row>
    <row r="5863" spans="1:6" x14ac:dyDescent="0.25">
      <c r="A5863" s="9" t="s">
        <v>24017</v>
      </c>
      <c r="B5863" s="9" t="s">
        <v>24018</v>
      </c>
      <c r="C5863" s="9" t="s">
        <v>24018</v>
      </c>
      <c r="D5863" s="9" t="s">
        <v>15541</v>
      </c>
      <c r="E5863" s="10">
        <v>44938.411111111112</v>
      </c>
      <c r="F5863" s="9">
        <v>1</v>
      </c>
    </row>
    <row r="5864" spans="1:6" x14ac:dyDescent="0.25">
      <c r="A5864" s="9" t="s">
        <v>8231</v>
      </c>
      <c r="B5864" s="9" t="s">
        <v>8230</v>
      </c>
      <c r="C5864" s="9" t="s">
        <v>8230</v>
      </c>
      <c r="D5864" s="9" t="s">
        <v>15541</v>
      </c>
      <c r="E5864" s="10">
        <v>45775.48333333333</v>
      </c>
      <c r="F5864" s="9">
        <v>1</v>
      </c>
    </row>
    <row r="5865" spans="1:6" x14ac:dyDescent="0.25">
      <c r="A5865" s="9" t="s">
        <v>24019</v>
      </c>
      <c r="B5865" s="9" t="s">
        <v>24020</v>
      </c>
      <c r="C5865" s="9" t="s">
        <v>24020</v>
      </c>
      <c r="D5865" s="9" t="s">
        <v>15538</v>
      </c>
      <c r="E5865" s="10">
        <v>44938.440972222219</v>
      </c>
      <c r="F5865" s="9">
        <v>1</v>
      </c>
    </row>
    <row r="5866" spans="1:6" x14ac:dyDescent="0.25">
      <c r="A5866" s="9" t="s">
        <v>24021</v>
      </c>
      <c r="B5866" s="9" t="s">
        <v>24022</v>
      </c>
      <c r="C5866" s="9" t="s">
        <v>24022</v>
      </c>
      <c r="D5866" s="9" t="s">
        <v>15538</v>
      </c>
      <c r="E5866" s="10">
        <v>44965.361805555556</v>
      </c>
      <c r="F5866" s="9">
        <v>1</v>
      </c>
    </row>
    <row r="5867" spans="1:6" x14ac:dyDescent="0.25">
      <c r="A5867" s="9" t="s">
        <v>24023</v>
      </c>
      <c r="B5867" s="9" t="s">
        <v>24024</v>
      </c>
      <c r="C5867" s="9" t="s">
        <v>24024</v>
      </c>
      <c r="D5867" s="9" t="s">
        <v>15541</v>
      </c>
      <c r="E5867" s="10">
        <v>45736.535416666666</v>
      </c>
      <c r="F5867" s="9">
        <v>1</v>
      </c>
    </row>
    <row r="5868" spans="1:6" x14ac:dyDescent="0.25">
      <c r="A5868" s="9" t="s">
        <v>12197</v>
      </c>
      <c r="B5868" s="9" t="s">
        <v>12195</v>
      </c>
      <c r="C5868" s="9" t="s">
        <v>12195</v>
      </c>
      <c r="D5868" s="9" t="s">
        <v>15541</v>
      </c>
      <c r="E5868" s="10">
        <v>45839.355555555558</v>
      </c>
      <c r="F5868" s="9">
        <v>1</v>
      </c>
    </row>
    <row r="5869" spans="1:6" x14ac:dyDescent="0.25">
      <c r="A5869" s="9" t="s">
        <v>24025</v>
      </c>
      <c r="B5869" s="9" t="s">
        <v>24026</v>
      </c>
      <c r="C5869" s="9" t="s">
        <v>24026</v>
      </c>
      <c r="D5869" s="9" t="s">
        <v>15541</v>
      </c>
      <c r="E5869" s="10">
        <v>45211.548611111109</v>
      </c>
      <c r="F5869" s="9">
        <v>1</v>
      </c>
    </row>
    <row r="5870" spans="1:6" x14ac:dyDescent="0.25">
      <c r="A5870" s="9" t="s">
        <v>24027</v>
      </c>
      <c r="B5870" s="9" t="s">
        <v>24028</v>
      </c>
      <c r="C5870" s="9" t="s">
        <v>24028</v>
      </c>
      <c r="D5870" s="9" t="s">
        <v>15541</v>
      </c>
      <c r="E5870" s="10">
        <v>44938.55</v>
      </c>
      <c r="F5870" s="9">
        <v>1</v>
      </c>
    </row>
    <row r="5871" spans="1:6" x14ac:dyDescent="0.25">
      <c r="A5871" s="9" t="s">
        <v>24029</v>
      </c>
      <c r="B5871" s="9" t="s">
        <v>24030</v>
      </c>
      <c r="C5871" s="9" t="s">
        <v>24030</v>
      </c>
      <c r="D5871" s="9" t="s">
        <v>15541</v>
      </c>
      <c r="E5871" s="10">
        <v>45756.117361111108</v>
      </c>
      <c r="F5871" s="9">
        <v>1</v>
      </c>
    </row>
    <row r="5872" spans="1:6" x14ac:dyDescent="0.25">
      <c r="A5872" s="9" t="s">
        <v>24031</v>
      </c>
      <c r="B5872" s="9" t="s">
        <v>3256</v>
      </c>
      <c r="C5872" s="9" t="s">
        <v>3256</v>
      </c>
      <c r="D5872" s="9" t="s">
        <v>15541</v>
      </c>
      <c r="E5872" s="10">
        <v>45429.32708333333</v>
      </c>
      <c r="F5872" s="9">
        <v>1</v>
      </c>
    </row>
    <row r="5873" spans="1:6" x14ac:dyDescent="0.25">
      <c r="A5873" s="9" t="s">
        <v>24032</v>
      </c>
      <c r="B5873" s="9" t="s">
        <v>24033</v>
      </c>
      <c r="C5873" s="9" t="s">
        <v>24033</v>
      </c>
      <c r="D5873" s="9" t="s">
        <v>15538</v>
      </c>
      <c r="E5873" s="10">
        <v>44939.366666666669</v>
      </c>
      <c r="F5873" s="9">
        <v>1</v>
      </c>
    </row>
    <row r="5874" spans="1:6" x14ac:dyDescent="0.25">
      <c r="A5874" s="9" t="s">
        <v>6310</v>
      </c>
      <c r="B5874" s="9" t="s">
        <v>6309</v>
      </c>
      <c r="C5874" s="9" t="s">
        <v>6309</v>
      </c>
      <c r="D5874" s="9" t="s">
        <v>15538</v>
      </c>
      <c r="E5874" s="10">
        <v>44986.453472222223</v>
      </c>
      <c r="F5874" s="9">
        <v>1</v>
      </c>
    </row>
    <row r="5875" spans="1:6" x14ac:dyDescent="0.25">
      <c r="A5875" s="9" t="s">
        <v>24034</v>
      </c>
      <c r="B5875" s="9" t="s">
        <v>24035</v>
      </c>
      <c r="C5875" s="9" t="s">
        <v>24035</v>
      </c>
      <c r="D5875" s="9" t="s">
        <v>15541</v>
      </c>
      <c r="E5875" s="10">
        <v>45355.515277777777</v>
      </c>
      <c r="F5875" s="9">
        <v>1</v>
      </c>
    </row>
    <row r="5876" spans="1:6" x14ac:dyDescent="0.25">
      <c r="A5876" s="9" t="s">
        <v>12192</v>
      </c>
      <c r="B5876" s="9" t="s">
        <v>1178</v>
      </c>
      <c r="C5876" s="9" t="s">
        <v>1178</v>
      </c>
      <c r="D5876" s="9" t="s">
        <v>15541</v>
      </c>
      <c r="E5876" s="10">
        <v>45686.28402777778</v>
      </c>
      <c r="F5876" s="9">
        <v>1</v>
      </c>
    </row>
    <row r="5877" spans="1:6" x14ac:dyDescent="0.25">
      <c r="A5877" s="9" t="s">
        <v>24036</v>
      </c>
      <c r="B5877" s="9" t="s">
        <v>24037</v>
      </c>
      <c r="C5877" s="9" t="s">
        <v>24037</v>
      </c>
      <c r="D5877" s="9" t="s">
        <v>15541</v>
      </c>
      <c r="E5877" s="10">
        <v>44980.3125</v>
      </c>
      <c r="F5877" s="9">
        <v>1</v>
      </c>
    </row>
    <row r="5878" spans="1:6" x14ac:dyDescent="0.25">
      <c r="A5878" s="9" t="s">
        <v>24038</v>
      </c>
      <c r="B5878" s="9" t="s">
        <v>24039</v>
      </c>
      <c r="C5878" s="9" t="s">
        <v>24039</v>
      </c>
      <c r="D5878" s="9" t="s">
        <v>15541</v>
      </c>
      <c r="E5878" s="10">
        <v>44949.185416666667</v>
      </c>
      <c r="F5878" s="9">
        <v>1</v>
      </c>
    </row>
    <row r="5879" spans="1:6" x14ac:dyDescent="0.25">
      <c r="A5879" s="9" t="s">
        <v>24040</v>
      </c>
      <c r="B5879" s="9" t="s">
        <v>24041</v>
      </c>
      <c r="C5879" s="9" t="s">
        <v>24041</v>
      </c>
      <c r="D5879" s="9" t="s">
        <v>15541</v>
      </c>
      <c r="E5879" s="10">
        <v>45623.102777777778</v>
      </c>
      <c r="F5879" s="9">
        <v>1</v>
      </c>
    </row>
    <row r="5880" spans="1:6" x14ac:dyDescent="0.25">
      <c r="A5880" s="9" t="s">
        <v>24042</v>
      </c>
      <c r="B5880" s="9" t="s">
        <v>24043</v>
      </c>
      <c r="C5880" s="9" t="s">
        <v>24043</v>
      </c>
      <c r="D5880" s="9" t="s">
        <v>15541</v>
      </c>
      <c r="E5880" s="10">
        <v>44942.310416666667</v>
      </c>
      <c r="F5880" s="9">
        <v>1</v>
      </c>
    </row>
    <row r="5881" spans="1:6" x14ac:dyDescent="0.25">
      <c r="A5881" s="9" t="s">
        <v>24044</v>
      </c>
      <c r="B5881" s="9" t="s">
        <v>24045</v>
      </c>
      <c r="C5881" s="9" t="s">
        <v>24045</v>
      </c>
      <c r="D5881" s="9" t="s">
        <v>15538</v>
      </c>
      <c r="E5881" s="10">
        <v>45467.335416666669</v>
      </c>
      <c r="F5881" s="9">
        <v>1</v>
      </c>
    </row>
    <row r="5882" spans="1:6" x14ac:dyDescent="0.25">
      <c r="A5882" s="9" t="s">
        <v>24046</v>
      </c>
      <c r="B5882" s="9" t="s">
        <v>24047</v>
      </c>
      <c r="C5882" s="9" t="s">
        <v>24047</v>
      </c>
      <c r="D5882" s="9" t="s">
        <v>15541</v>
      </c>
      <c r="E5882" s="10">
        <v>45558.1875</v>
      </c>
      <c r="F5882" s="9">
        <v>1</v>
      </c>
    </row>
    <row r="5883" spans="1:6" x14ac:dyDescent="0.25">
      <c r="A5883" s="9" t="s">
        <v>24048</v>
      </c>
      <c r="B5883" s="9" t="s">
        <v>6982</v>
      </c>
      <c r="C5883" s="9" t="s">
        <v>6982</v>
      </c>
      <c r="D5883" s="9" t="s">
        <v>15541</v>
      </c>
      <c r="E5883" s="10">
        <v>45456.45416666667</v>
      </c>
      <c r="F5883" s="9">
        <v>1</v>
      </c>
    </row>
    <row r="5884" spans="1:6" x14ac:dyDescent="0.25">
      <c r="A5884" s="9" t="s">
        <v>24049</v>
      </c>
      <c r="B5884" s="9" t="s">
        <v>24050</v>
      </c>
      <c r="C5884" s="9" t="s">
        <v>24050</v>
      </c>
      <c r="D5884" s="9" t="s">
        <v>15541</v>
      </c>
      <c r="E5884" s="10">
        <v>45184.181250000001</v>
      </c>
      <c r="F5884" s="9">
        <v>1</v>
      </c>
    </row>
    <row r="5885" spans="1:6" x14ac:dyDescent="0.25">
      <c r="A5885" s="9" t="s">
        <v>24051</v>
      </c>
      <c r="B5885" s="9" t="s">
        <v>24052</v>
      </c>
      <c r="C5885" s="9" t="s">
        <v>24053</v>
      </c>
      <c r="D5885" s="9" t="s">
        <v>15541</v>
      </c>
      <c r="E5885" s="10">
        <v>45118.381249999999</v>
      </c>
      <c r="F5885" s="9">
        <v>1</v>
      </c>
    </row>
    <row r="5886" spans="1:6" x14ac:dyDescent="0.25">
      <c r="A5886" s="9" t="s">
        <v>24054</v>
      </c>
      <c r="B5886" s="9" t="s">
        <v>24055</v>
      </c>
      <c r="C5886" s="9" t="s">
        <v>6842</v>
      </c>
      <c r="D5886" s="9" t="s">
        <v>15541</v>
      </c>
      <c r="E5886" s="10">
        <v>45335.35833333333</v>
      </c>
      <c r="F5886" s="9">
        <v>1</v>
      </c>
    </row>
    <row r="5887" spans="1:6" x14ac:dyDescent="0.25">
      <c r="A5887" s="9" t="s">
        <v>24056</v>
      </c>
      <c r="B5887" s="9" t="s">
        <v>24057</v>
      </c>
      <c r="C5887" s="9" t="s">
        <v>24057</v>
      </c>
      <c r="D5887" s="9" t="s">
        <v>15541</v>
      </c>
      <c r="E5887" s="10">
        <v>44953.527777777781</v>
      </c>
      <c r="F5887" s="9">
        <v>1</v>
      </c>
    </row>
    <row r="5888" spans="1:6" x14ac:dyDescent="0.25">
      <c r="A5888" s="9" t="s">
        <v>24058</v>
      </c>
      <c r="B5888" s="9" t="s">
        <v>24059</v>
      </c>
      <c r="C5888" s="9" t="s">
        <v>24059</v>
      </c>
      <c r="D5888" s="9" t="s">
        <v>15541</v>
      </c>
      <c r="E5888" s="10">
        <v>45726.409722222219</v>
      </c>
      <c r="F5888" s="9">
        <v>1</v>
      </c>
    </row>
    <row r="5889" spans="1:6" x14ac:dyDescent="0.25">
      <c r="A5889" s="9" t="s">
        <v>24060</v>
      </c>
      <c r="B5889" s="9" t="s">
        <v>24061</v>
      </c>
      <c r="C5889" s="9" t="s">
        <v>24061</v>
      </c>
      <c r="D5889" s="9" t="s">
        <v>15541</v>
      </c>
      <c r="E5889" s="10">
        <v>44943.521527777775</v>
      </c>
      <c r="F5889" s="9">
        <v>1</v>
      </c>
    </row>
    <row r="5890" spans="1:6" x14ac:dyDescent="0.25">
      <c r="A5890" s="9" t="s">
        <v>8258</v>
      </c>
      <c r="B5890" s="9" t="s">
        <v>8257</v>
      </c>
      <c r="C5890" s="9" t="s">
        <v>8257</v>
      </c>
      <c r="D5890" s="9" t="s">
        <v>15538</v>
      </c>
      <c r="E5890" s="10">
        <v>45188.534722222219</v>
      </c>
      <c r="F5890" s="9">
        <v>1</v>
      </c>
    </row>
    <row r="5891" spans="1:6" x14ac:dyDescent="0.25">
      <c r="A5891" s="9" t="s">
        <v>24062</v>
      </c>
      <c r="B5891" s="9" t="s">
        <v>24063</v>
      </c>
      <c r="C5891" s="9" t="s">
        <v>24063</v>
      </c>
      <c r="D5891" s="9" t="s">
        <v>15538</v>
      </c>
      <c r="E5891" s="10">
        <v>44943.7</v>
      </c>
      <c r="F5891" s="9">
        <v>1</v>
      </c>
    </row>
    <row r="5892" spans="1:6" x14ac:dyDescent="0.25">
      <c r="A5892" s="9" t="s">
        <v>24064</v>
      </c>
      <c r="B5892" s="9" t="s">
        <v>5991</v>
      </c>
      <c r="C5892" s="9" t="s">
        <v>5991</v>
      </c>
      <c r="D5892" s="9" t="s">
        <v>15541</v>
      </c>
      <c r="E5892" s="10">
        <v>44993.272222222222</v>
      </c>
      <c r="F5892" s="9">
        <v>1</v>
      </c>
    </row>
    <row r="5893" spans="1:6" x14ac:dyDescent="0.25">
      <c r="A5893" s="9" t="s">
        <v>4889</v>
      </c>
      <c r="B5893" s="9" t="s">
        <v>24065</v>
      </c>
      <c r="C5893" s="9" t="s">
        <v>4888</v>
      </c>
      <c r="D5893" s="9" t="s">
        <v>15541</v>
      </c>
      <c r="E5893" s="10">
        <v>45108.179861111108</v>
      </c>
      <c r="F5893" s="9">
        <v>1</v>
      </c>
    </row>
    <row r="5894" spans="1:6" x14ac:dyDescent="0.25">
      <c r="A5894" s="9" t="s">
        <v>24066</v>
      </c>
      <c r="B5894" s="9" t="s">
        <v>1059</v>
      </c>
      <c r="C5894" s="9" t="s">
        <v>1059</v>
      </c>
      <c r="D5894" s="9" t="s">
        <v>15541</v>
      </c>
      <c r="E5894" s="10">
        <v>45688.597222222219</v>
      </c>
      <c r="F5894" s="9">
        <v>1</v>
      </c>
    </row>
    <row r="5895" spans="1:6" x14ac:dyDescent="0.25">
      <c r="A5895" s="9" t="s">
        <v>24067</v>
      </c>
      <c r="B5895" s="9" t="s">
        <v>24068</v>
      </c>
      <c r="C5895" s="9" t="s">
        <v>24068</v>
      </c>
      <c r="D5895" s="9" t="s">
        <v>15541</v>
      </c>
      <c r="E5895" s="10">
        <v>44944.355555555558</v>
      </c>
      <c r="F5895" s="9">
        <v>1</v>
      </c>
    </row>
    <row r="5896" spans="1:6" x14ac:dyDescent="0.25">
      <c r="A5896" s="9" t="s">
        <v>24069</v>
      </c>
      <c r="B5896" s="9" t="s">
        <v>24070</v>
      </c>
      <c r="C5896" s="9" t="s">
        <v>24070</v>
      </c>
      <c r="D5896" s="9" t="s">
        <v>15541</v>
      </c>
      <c r="E5896" s="10">
        <v>45051.145833333336</v>
      </c>
      <c r="F5896" s="9">
        <v>1</v>
      </c>
    </row>
    <row r="5897" spans="1:6" x14ac:dyDescent="0.25">
      <c r="A5897" s="9" t="s">
        <v>24071</v>
      </c>
      <c r="B5897" s="9" t="s">
        <v>24072</v>
      </c>
      <c r="C5897" s="9" t="s">
        <v>24072</v>
      </c>
      <c r="D5897" s="9" t="s">
        <v>15538</v>
      </c>
      <c r="E5897" s="10">
        <v>44944.369444444441</v>
      </c>
      <c r="F5897" s="9">
        <v>1</v>
      </c>
    </row>
    <row r="5898" spans="1:6" x14ac:dyDescent="0.25">
      <c r="A5898" s="9" t="s">
        <v>106</v>
      </c>
      <c r="B5898" s="9" t="s">
        <v>105</v>
      </c>
      <c r="C5898" s="9" t="s">
        <v>105</v>
      </c>
      <c r="D5898" s="9" t="s">
        <v>15541</v>
      </c>
      <c r="E5898" s="10">
        <v>45723.567361111112</v>
      </c>
      <c r="F5898" s="9">
        <v>1</v>
      </c>
    </row>
    <row r="5899" spans="1:6" x14ac:dyDescent="0.25">
      <c r="A5899" s="9" t="s">
        <v>24073</v>
      </c>
      <c r="B5899" s="9" t="s">
        <v>24074</v>
      </c>
      <c r="C5899" s="9" t="s">
        <v>24074</v>
      </c>
      <c r="D5899" s="9" t="s">
        <v>15541</v>
      </c>
      <c r="E5899" s="10">
        <v>45817.563888888886</v>
      </c>
      <c r="F5899" s="9">
        <v>1</v>
      </c>
    </row>
    <row r="5900" spans="1:6" x14ac:dyDescent="0.25">
      <c r="A5900" s="9" t="s">
        <v>24075</v>
      </c>
      <c r="B5900" s="9" t="s">
        <v>22318</v>
      </c>
      <c r="C5900" s="9" t="s">
        <v>22318</v>
      </c>
      <c r="D5900" s="9" t="s">
        <v>15541</v>
      </c>
      <c r="E5900" s="10">
        <v>45310.567361111112</v>
      </c>
      <c r="F5900" s="9">
        <v>1</v>
      </c>
    </row>
    <row r="5901" spans="1:6" x14ac:dyDescent="0.25">
      <c r="A5901" s="9" t="s">
        <v>24076</v>
      </c>
      <c r="B5901" s="9" t="s">
        <v>24077</v>
      </c>
      <c r="C5901" s="9" t="s">
        <v>24077</v>
      </c>
      <c r="D5901" s="9" t="s">
        <v>15541</v>
      </c>
      <c r="E5901" s="10">
        <v>45436.618750000001</v>
      </c>
      <c r="F5901" s="9">
        <v>1</v>
      </c>
    </row>
    <row r="5902" spans="1:6" x14ac:dyDescent="0.25">
      <c r="A5902" s="9" t="s">
        <v>24078</v>
      </c>
      <c r="B5902" s="9" t="s">
        <v>24079</v>
      </c>
      <c r="C5902" s="9" t="s">
        <v>24080</v>
      </c>
      <c r="D5902" s="9" t="s">
        <v>15541</v>
      </c>
      <c r="E5902" s="10">
        <v>45754.45</v>
      </c>
      <c r="F5902" s="9">
        <v>1</v>
      </c>
    </row>
    <row r="5903" spans="1:6" x14ac:dyDescent="0.25">
      <c r="A5903" s="9" t="s">
        <v>24081</v>
      </c>
      <c r="B5903" s="9" t="s">
        <v>24082</v>
      </c>
      <c r="C5903" s="9" t="s">
        <v>24082</v>
      </c>
      <c r="D5903" s="9" t="s">
        <v>15538</v>
      </c>
      <c r="E5903" s="10">
        <v>44944.568055555559</v>
      </c>
      <c r="F5903" s="9">
        <v>1</v>
      </c>
    </row>
    <row r="5904" spans="1:6" x14ac:dyDescent="0.25">
      <c r="A5904" s="9" t="s">
        <v>24083</v>
      </c>
      <c r="B5904" s="9" t="s">
        <v>24084</v>
      </c>
      <c r="C5904" s="9" t="s">
        <v>24084</v>
      </c>
      <c r="D5904" s="9" t="s">
        <v>15541</v>
      </c>
      <c r="E5904" s="10">
        <v>44957.411111111112</v>
      </c>
      <c r="F5904" s="9">
        <v>1</v>
      </c>
    </row>
    <row r="5905" spans="1:6" x14ac:dyDescent="0.25">
      <c r="A5905" s="9" t="s">
        <v>24085</v>
      </c>
      <c r="B5905" s="9" t="s">
        <v>24086</v>
      </c>
      <c r="C5905" s="9" t="s">
        <v>24086</v>
      </c>
      <c r="D5905" s="9" t="s">
        <v>15541</v>
      </c>
      <c r="E5905" s="10">
        <v>45174.381944444445</v>
      </c>
      <c r="F5905" s="9">
        <v>1</v>
      </c>
    </row>
    <row r="5906" spans="1:6" x14ac:dyDescent="0.25">
      <c r="A5906" s="9" t="s">
        <v>24087</v>
      </c>
      <c r="B5906" s="9" t="s">
        <v>24088</v>
      </c>
      <c r="C5906" s="9" t="s">
        <v>24088</v>
      </c>
      <c r="D5906" s="9" t="s">
        <v>15541</v>
      </c>
      <c r="E5906" s="10">
        <v>45091.300694444442</v>
      </c>
      <c r="F5906" s="9">
        <v>1</v>
      </c>
    </row>
    <row r="5907" spans="1:6" x14ac:dyDescent="0.25">
      <c r="A5907" s="9" t="s">
        <v>24089</v>
      </c>
      <c r="B5907" s="9" t="s">
        <v>24090</v>
      </c>
      <c r="C5907" s="9" t="s">
        <v>24090</v>
      </c>
      <c r="D5907" s="9" t="s">
        <v>15541</v>
      </c>
      <c r="E5907" s="10">
        <v>45792.236805555556</v>
      </c>
      <c r="F5907" s="9">
        <v>1</v>
      </c>
    </row>
    <row r="5908" spans="1:6" x14ac:dyDescent="0.25">
      <c r="A5908" s="9" t="s">
        <v>5393</v>
      </c>
      <c r="B5908" s="9" t="s">
        <v>5392</v>
      </c>
      <c r="C5908" s="9" t="s">
        <v>5392</v>
      </c>
      <c r="D5908" s="9" t="s">
        <v>15541</v>
      </c>
      <c r="E5908" s="10">
        <v>45706.347222222219</v>
      </c>
      <c r="F5908" s="9">
        <v>1</v>
      </c>
    </row>
    <row r="5909" spans="1:6" x14ac:dyDescent="0.25">
      <c r="A5909" s="9" t="s">
        <v>6263</v>
      </c>
      <c r="B5909" s="9" t="s">
        <v>6262</v>
      </c>
      <c r="C5909" s="9" t="s">
        <v>6262</v>
      </c>
      <c r="D5909" s="9" t="s">
        <v>15541</v>
      </c>
      <c r="E5909" s="10">
        <v>44945.355555555558</v>
      </c>
      <c r="F5909" s="9">
        <v>1</v>
      </c>
    </row>
    <row r="5910" spans="1:6" x14ac:dyDescent="0.25">
      <c r="A5910" s="9" t="s">
        <v>24091</v>
      </c>
      <c r="B5910" s="9" t="s">
        <v>24092</v>
      </c>
      <c r="C5910" s="9" t="s">
        <v>24092</v>
      </c>
      <c r="D5910" s="9" t="s">
        <v>15541</v>
      </c>
      <c r="E5910" s="10">
        <v>44967.324305555558</v>
      </c>
      <c r="F5910" s="9">
        <v>1</v>
      </c>
    </row>
    <row r="5911" spans="1:6" x14ac:dyDescent="0.25">
      <c r="A5911" s="9" t="s">
        <v>24093</v>
      </c>
      <c r="B5911" s="9" t="s">
        <v>24094</v>
      </c>
      <c r="C5911" s="9" t="s">
        <v>24094</v>
      </c>
      <c r="D5911" s="9" t="s">
        <v>15541</v>
      </c>
      <c r="E5911" s="10">
        <v>45049.323611111111</v>
      </c>
      <c r="F5911" s="9">
        <v>1</v>
      </c>
    </row>
    <row r="5912" spans="1:6" x14ac:dyDescent="0.25">
      <c r="A5912" s="9" t="s">
        <v>24095</v>
      </c>
      <c r="B5912" s="9" t="s">
        <v>24096</v>
      </c>
      <c r="C5912" s="9" t="s">
        <v>24096</v>
      </c>
      <c r="D5912" s="9" t="s">
        <v>15538</v>
      </c>
      <c r="E5912" s="10">
        <v>44945.387499999997</v>
      </c>
      <c r="F5912" s="9">
        <v>1</v>
      </c>
    </row>
    <row r="5913" spans="1:6" x14ac:dyDescent="0.25">
      <c r="A5913" s="9" t="s">
        <v>24097</v>
      </c>
      <c r="B5913" s="9" t="s">
        <v>636</v>
      </c>
      <c r="C5913" s="9" t="s">
        <v>636</v>
      </c>
      <c r="D5913" s="9" t="s">
        <v>15538</v>
      </c>
      <c r="E5913" s="10">
        <v>44945.453472222223</v>
      </c>
      <c r="F5913" s="9">
        <v>1</v>
      </c>
    </row>
    <row r="5914" spans="1:6" x14ac:dyDescent="0.25">
      <c r="A5914" s="9" t="s">
        <v>24098</v>
      </c>
      <c r="B5914" s="9" t="s">
        <v>24099</v>
      </c>
      <c r="C5914" s="9" t="s">
        <v>24099</v>
      </c>
      <c r="D5914" s="9" t="s">
        <v>15541</v>
      </c>
      <c r="E5914" s="10">
        <v>45330.612500000003</v>
      </c>
      <c r="F5914" s="9">
        <v>1</v>
      </c>
    </row>
    <row r="5915" spans="1:6" x14ac:dyDescent="0.25">
      <c r="A5915" s="9" t="s">
        <v>4406</v>
      </c>
      <c r="B5915" s="9" t="s">
        <v>4405</v>
      </c>
      <c r="C5915" s="9" t="s">
        <v>4405</v>
      </c>
      <c r="D5915" s="9" t="s">
        <v>15541</v>
      </c>
      <c r="E5915" s="10">
        <v>44946.376388888886</v>
      </c>
      <c r="F5915" s="9">
        <v>1</v>
      </c>
    </row>
    <row r="5916" spans="1:6" x14ac:dyDescent="0.25">
      <c r="A5916" s="9" t="s">
        <v>24100</v>
      </c>
      <c r="B5916" s="9" t="s">
        <v>2343</v>
      </c>
      <c r="C5916" s="9" t="s">
        <v>2343</v>
      </c>
      <c r="D5916" s="9" t="s">
        <v>15541</v>
      </c>
      <c r="E5916" s="10">
        <v>45744.561805555553</v>
      </c>
      <c r="F5916" s="9">
        <v>1</v>
      </c>
    </row>
    <row r="5917" spans="1:6" x14ac:dyDescent="0.25">
      <c r="A5917" s="9" t="s">
        <v>5612</v>
      </c>
      <c r="B5917" s="9" t="s">
        <v>5611</v>
      </c>
      <c r="C5917" s="9" t="s">
        <v>5611</v>
      </c>
      <c r="D5917" s="9" t="s">
        <v>15541</v>
      </c>
      <c r="E5917" s="10">
        <v>45834.399305555555</v>
      </c>
      <c r="F5917" s="9">
        <v>1</v>
      </c>
    </row>
    <row r="5918" spans="1:6" x14ac:dyDescent="0.25">
      <c r="A5918" s="9" t="s">
        <v>24101</v>
      </c>
      <c r="B5918" s="9" t="s">
        <v>24102</v>
      </c>
      <c r="C5918" s="9" t="s">
        <v>24102</v>
      </c>
      <c r="D5918" s="9" t="s">
        <v>15538</v>
      </c>
      <c r="E5918" s="10">
        <v>44945.603472222225</v>
      </c>
      <c r="F5918" s="9">
        <v>1</v>
      </c>
    </row>
    <row r="5919" spans="1:6" x14ac:dyDescent="0.25">
      <c r="A5919" s="9" t="s">
        <v>24103</v>
      </c>
      <c r="B5919" s="9" t="s">
        <v>24104</v>
      </c>
      <c r="C5919" s="9" t="s">
        <v>24104</v>
      </c>
      <c r="D5919" s="9" t="s">
        <v>15538</v>
      </c>
      <c r="E5919" s="10">
        <v>44988.408333333333</v>
      </c>
      <c r="F5919" s="9">
        <v>1</v>
      </c>
    </row>
    <row r="5920" spans="1:6" x14ac:dyDescent="0.25">
      <c r="A5920" s="9" t="s">
        <v>7887</v>
      </c>
      <c r="B5920" s="9" t="s">
        <v>7885</v>
      </c>
      <c r="C5920" s="9" t="s">
        <v>7885</v>
      </c>
      <c r="D5920" s="9" t="s">
        <v>15541</v>
      </c>
      <c r="E5920" s="10">
        <v>45772.387499999997</v>
      </c>
      <c r="F5920" s="9">
        <v>1</v>
      </c>
    </row>
    <row r="5921" spans="1:6" x14ac:dyDescent="0.25">
      <c r="A5921" s="9" t="s">
        <v>24105</v>
      </c>
      <c r="B5921" s="9" t="s">
        <v>24106</v>
      </c>
      <c r="C5921" s="9" t="s">
        <v>24106</v>
      </c>
      <c r="D5921" s="9" t="s">
        <v>15541</v>
      </c>
      <c r="E5921" s="10">
        <v>45831.447916666664</v>
      </c>
      <c r="F5921" s="9">
        <v>1</v>
      </c>
    </row>
    <row r="5922" spans="1:6" x14ac:dyDescent="0.25">
      <c r="A5922" s="9" t="s">
        <v>24107</v>
      </c>
      <c r="B5922" s="9" t="s">
        <v>5913</v>
      </c>
      <c r="C5922" s="9" t="s">
        <v>5913</v>
      </c>
      <c r="D5922" s="9" t="s">
        <v>15541</v>
      </c>
      <c r="E5922" s="10">
        <v>44946.122916666667</v>
      </c>
      <c r="F5922" s="9">
        <v>1</v>
      </c>
    </row>
    <row r="5923" spans="1:6" x14ac:dyDescent="0.25">
      <c r="A5923" s="9" t="s">
        <v>7560</v>
      </c>
      <c r="B5923" s="9" t="s">
        <v>7559</v>
      </c>
      <c r="C5923" s="9" t="s">
        <v>7559</v>
      </c>
      <c r="D5923" s="9" t="s">
        <v>15538</v>
      </c>
      <c r="E5923" s="10">
        <v>44949.400694444441</v>
      </c>
      <c r="F5923" s="9">
        <v>1</v>
      </c>
    </row>
    <row r="5924" spans="1:6" x14ac:dyDescent="0.25">
      <c r="A5924" s="9" t="s">
        <v>24108</v>
      </c>
      <c r="B5924" s="9" t="s">
        <v>24109</v>
      </c>
      <c r="C5924" s="9" t="s">
        <v>24109</v>
      </c>
      <c r="D5924" s="9" t="s">
        <v>15541</v>
      </c>
      <c r="E5924" s="10">
        <v>44946.614583333336</v>
      </c>
      <c r="F5924" s="9">
        <v>1</v>
      </c>
    </row>
    <row r="5925" spans="1:6" x14ac:dyDescent="0.25">
      <c r="A5925" s="9" t="s">
        <v>9489</v>
      </c>
      <c r="B5925" s="9" t="s">
        <v>9487</v>
      </c>
      <c r="C5925" s="9" t="s">
        <v>9488</v>
      </c>
      <c r="D5925" s="9" t="s">
        <v>15541</v>
      </c>
      <c r="E5925" s="10">
        <v>44946.679166666669</v>
      </c>
      <c r="F5925" s="9">
        <v>1</v>
      </c>
    </row>
    <row r="5926" spans="1:6" x14ac:dyDescent="0.25">
      <c r="A5926" s="9" t="s">
        <v>24110</v>
      </c>
      <c r="B5926" s="9" t="s">
        <v>24111</v>
      </c>
      <c r="C5926" s="9" t="s">
        <v>24111</v>
      </c>
      <c r="D5926" s="9" t="s">
        <v>15538</v>
      </c>
      <c r="E5926" s="10">
        <v>45678.404166666667</v>
      </c>
      <c r="F5926" s="9">
        <v>1</v>
      </c>
    </row>
    <row r="5927" spans="1:6" x14ac:dyDescent="0.25">
      <c r="A5927" s="9" t="s">
        <v>24112</v>
      </c>
      <c r="B5927" s="9" t="s">
        <v>24113</v>
      </c>
      <c r="C5927" s="9" t="s">
        <v>24113</v>
      </c>
      <c r="D5927" s="9" t="s">
        <v>15541</v>
      </c>
      <c r="E5927" s="10">
        <v>45239.280555555553</v>
      </c>
      <c r="F5927" s="9">
        <v>1</v>
      </c>
    </row>
    <row r="5928" spans="1:6" x14ac:dyDescent="0.25">
      <c r="A5928" s="9" t="s">
        <v>24114</v>
      </c>
      <c r="B5928" s="9" t="s">
        <v>24115</v>
      </c>
      <c r="C5928" s="9" t="s">
        <v>24115</v>
      </c>
      <c r="D5928" s="9" t="s">
        <v>15541</v>
      </c>
      <c r="E5928" s="10">
        <v>44963.1875</v>
      </c>
      <c r="F5928" s="9">
        <v>1</v>
      </c>
    </row>
    <row r="5929" spans="1:6" x14ac:dyDescent="0.25">
      <c r="A5929" s="9" t="s">
        <v>24116</v>
      </c>
      <c r="B5929" s="9" t="s">
        <v>6212</v>
      </c>
      <c r="C5929" s="9" t="s">
        <v>6212</v>
      </c>
      <c r="D5929" s="9" t="s">
        <v>15541</v>
      </c>
      <c r="E5929" s="10">
        <v>44957.368055555555</v>
      </c>
      <c r="F5929" s="9">
        <v>1</v>
      </c>
    </row>
    <row r="5930" spans="1:6" x14ac:dyDescent="0.25">
      <c r="A5930" s="9" t="s">
        <v>1009</v>
      </c>
      <c r="B5930" s="9" t="s">
        <v>1007</v>
      </c>
      <c r="C5930" s="9" t="s">
        <v>1007</v>
      </c>
      <c r="D5930" s="9" t="s">
        <v>15541</v>
      </c>
      <c r="E5930" s="10">
        <v>44949.317361111112</v>
      </c>
      <c r="F5930" s="9">
        <v>1</v>
      </c>
    </row>
    <row r="5931" spans="1:6" x14ac:dyDescent="0.25">
      <c r="A5931" s="9" t="s">
        <v>24117</v>
      </c>
      <c r="B5931" s="9" t="s">
        <v>24118</v>
      </c>
      <c r="C5931" s="9" t="s">
        <v>24118</v>
      </c>
      <c r="D5931" s="9" t="s">
        <v>15538</v>
      </c>
      <c r="E5931" s="10">
        <v>45546.572916666664</v>
      </c>
      <c r="F5931" s="9">
        <v>1</v>
      </c>
    </row>
    <row r="5932" spans="1:6" x14ac:dyDescent="0.25">
      <c r="A5932" s="9" t="s">
        <v>24119</v>
      </c>
      <c r="B5932" s="9" t="s">
        <v>6906</v>
      </c>
      <c r="C5932" s="9" t="s">
        <v>6906</v>
      </c>
      <c r="D5932" s="9" t="s">
        <v>15541</v>
      </c>
      <c r="E5932" s="10">
        <v>45701.145833333336</v>
      </c>
      <c r="F5932" s="9">
        <v>1</v>
      </c>
    </row>
    <row r="5933" spans="1:6" x14ac:dyDescent="0.25">
      <c r="A5933" s="9" t="s">
        <v>24120</v>
      </c>
      <c r="B5933" s="9" t="s">
        <v>24121</v>
      </c>
      <c r="C5933" s="9" t="s">
        <v>24121</v>
      </c>
      <c r="D5933" s="9" t="s">
        <v>15541</v>
      </c>
      <c r="E5933" s="10">
        <v>44949.421527777777</v>
      </c>
      <c r="F5933" s="9">
        <v>1</v>
      </c>
    </row>
    <row r="5934" spans="1:6" x14ac:dyDescent="0.25">
      <c r="A5934" s="9" t="s">
        <v>24122</v>
      </c>
      <c r="B5934" s="9" t="s">
        <v>24123</v>
      </c>
      <c r="C5934" s="9" t="s">
        <v>24123</v>
      </c>
      <c r="D5934" s="9" t="s">
        <v>15541</v>
      </c>
      <c r="E5934" s="10">
        <v>45264.609027777777</v>
      </c>
      <c r="F5934" s="9">
        <v>1</v>
      </c>
    </row>
    <row r="5935" spans="1:6" x14ac:dyDescent="0.25">
      <c r="A5935" s="9" t="s">
        <v>24124</v>
      </c>
      <c r="B5935" s="9" t="s">
        <v>24125</v>
      </c>
      <c r="C5935" s="9" t="s">
        <v>24125</v>
      </c>
      <c r="D5935" s="9" t="s">
        <v>15541</v>
      </c>
      <c r="E5935" s="10">
        <v>45770.529166666667</v>
      </c>
      <c r="F5935" s="9">
        <v>1</v>
      </c>
    </row>
    <row r="5936" spans="1:6" x14ac:dyDescent="0.25">
      <c r="A5936" s="9" t="s">
        <v>24126</v>
      </c>
      <c r="B5936" s="9" t="s">
        <v>24127</v>
      </c>
      <c r="C5936" s="9" t="s">
        <v>24127</v>
      </c>
      <c r="D5936" s="9" t="s">
        <v>15538</v>
      </c>
      <c r="E5936" s="10">
        <v>45321.388194444444</v>
      </c>
      <c r="F5936" s="9">
        <v>1</v>
      </c>
    </row>
    <row r="5937" spans="1:6" x14ac:dyDescent="0.25">
      <c r="A5937" s="9" t="s">
        <v>24128</v>
      </c>
      <c r="B5937" s="9" t="s">
        <v>24129</v>
      </c>
      <c r="C5937" s="9" t="s">
        <v>24129</v>
      </c>
      <c r="D5937" s="9" t="s">
        <v>15541</v>
      </c>
      <c r="E5937" s="10">
        <v>45614.456944444442</v>
      </c>
      <c r="F5937" s="9">
        <v>1</v>
      </c>
    </row>
    <row r="5938" spans="1:6" x14ac:dyDescent="0.25">
      <c r="A5938" s="9" t="s">
        <v>24130</v>
      </c>
      <c r="B5938" s="9" t="s">
        <v>24131</v>
      </c>
      <c r="C5938" s="9" t="s">
        <v>24132</v>
      </c>
      <c r="D5938" s="9" t="s">
        <v>15541</v>
      </c>
      <c r="E5938" s="10">
        <v>45156.469444444447</v>
      </c>
      <c r="F5938" s="9">
        <v>1</v>
      </c>
    </row>
    <row r="5939" spans="1:6" x14ac:dyDescent="0.25">
      <c r="A5939" s="9" t="s">
        <v>24133</v>
      </c>
      <c r="B5939" s="9" t="s">
        <v>24134</v>
      </c>
      <c r="C5939" s="9" t="s">
        <v>24134</v>
      </c>
      <c r="D5939" s="9" t="s">
        <v>15541</v>
      </c>
      <c r="E5939" s="10">
        <v>45712.07708333333</v>
      </c>
      <c r="F5939" s="9">
        <v>1</v>
      </c>
    </row>
    <row r="5940" spans="1:6" x14ac:dyDescent="0.25">
      <c r="A5940" s="9" t="s">
        <v>24135</v>
      </c>
      <c r="B5940" s="9" t="s">
        <v>24136</v>
      </c>
      <c r="C5940" s="9" t="s">
        <v>24137</v>
      </c>
      <c r="D5940" s="9" t="s">
        <v>15541</v>
      </c>
      <c r="E5940" s="10">
        <v>45001.161805555559</v>
      </c>
      <c r="F5940" s="9">
        <v>1</v>
      </c>
    </row>
    <row r="5941" spans="1:6" x14ac:dyDescent="0.25">
      <c r="A5941" s="9" t="s">
        <v>24138</v>
      </c>
      <c r="B5941" s="9" t="s">
        <v>562</v>
      </c>
      <c r="C5941" s="9" t="s">
        <v>562</v>
      </c>
      <c r="D5941" s="9" t="s">
        <v>15541</v>
      </c>
      <c r="E5941" s="10">
        <v>44971.175000000003</v>
      </c>
      <c r="F5941" s="9">
        <v>1</v>
      </c>
    </row>
    <row r="5942" spans="1:6" x14ac:dyDescent="0.25">
      <c r="A5942" s="9" t="s">
        <v>24139</v>
      </c>
      <c r="B5942" s="9" t="s">
        <v>24140</v>
      </c>
      <c r="C5942" s="9" t="s">
        <v>24140</v>
      </c>
      <c r="D5942" s="9" t="s">
        <v>15541</v>
      </c>
      <c r="E5942" s="10">
        <v>45602.256944444445</v>
      </c>
      <c r="F5942" s="9">
        <v>1</v>
      </c>
    </row>
    <row r="5943" spans="1:6" x14ac:dyDescent="0.25">
      <c r="A5943" s="9" t="s">
        <v>24141</v>
      </c>
      <c r="B5943" s="9" t="s">
        <v>24142</v>
      </c>
      <c r="C5943" s="9" t="s">
        <v>24142</v>
      </c>
      <c r="D5943" s="9" t="s">
        <v>15541</v>
      </c>
      <c r="E5943" s="10">
        <v>45778.48333333333</v>
      </c>
      <c r="F5943" s="9">
        <v>1</v>
      </c>
    </row>
    <row r="5944" spans="1:6" x14ac:dyDescent="0.25">
      <c r="A5944" s="9" t="s">
        <v>2675</v>
      </c>
      <c r="B5944" s="9" t="s">
        <v>2674</v>
      </c>
      <c r="C5944" s="9" t="s">
        <v>2674</v>
      </c>
      <c r="D5944" s="9" t="s">
        <v>15541</v>
      </c>
      <c r="E5944" s="10">
        <v>45442.100694444445</v>
      </c>
      <c r="F5944" s="9">
        <v>1</v>
      </c>
    </row>
    <row r="5945" spans="1:6" x14ac:dyDescent="0.25">
      <c r="A5945" s="9" t="s">
        <v>24143</v>
      </c>
      <c r="B5945" s="9" t="s">
        <v>24144</v>
      </c>
      <c r="C5945" s="9" t="s">
        <v>24144</v>
      </c>
      <c r="D5945" s="9" t="s">
        <v>15541</v>
      </c>
      <c r="E5945" s="10">
        <v>45820.356944444444</v>
      </c>
      <c r="F5945" s="9">
        <v>1</v>
      </c>
    </row>
    <row r="5946" spans="1:6" x14ac:dyDescent="0.25">
      <c r="A5946" s="9" t="s">
        <v>24145</v>
      </c>
      <c r="B5946" s="9" t="s">
        <v>20468</v>
      </c>
      <c r="C5946" s="9" t="s">
        <v>24146</v>
      </c>
      <c r="D5946" s="9" t="s">
        <v>15541</v>
      </c>
      <c r="E5946" s="10">
        <v>45798.277777777781</v>
      </c>
      <c r="F5946" s="9">
        <v>1</v>
      </c>
    </row>
    <row r="5947" spans="1:6" x14ac:dyDescent="0.25">
      <c r="A5947" s="9" t="s">
        <v>24147</v>
      </c>
      <c r="B5947" s="9" t="s">
        <v>19482</v>
      </c>
      <c r="C5947" s="9" t="s">
        <v>19482</v>
      </c>
      <c r="D5947" s="9" t="s">
        <v>15541</v>
      </c>
      <c r="E5947" s="10">
        <v>45838.448611111111</v>
      </c>
      <c r="F5947" s="9">
        <v>1</v>
      </c>
    </row>
    <row r="5948" spans="1:6" x14ac:dyDescent="0.25">
      <c r="A5948" s="9" t="s">
        <v>24148</v>
      </c>
      <c r="B5948" s="9" t="s">
        <v>24149</v>
      </c>
      <c r="C5948" s="9" t="s">
        <v>24149</v>
      </c>
      <c r="D5948" s="9" t="s">
        <v>15541</v>
      </c>
      <c r="E5948" s="10">
        <v>45819.706944444442</v>
      </c>
      <c r="F5948" s="9">
        <v>1</v>
      </c>
    </row>
    <row r="5949" spans="1:6" x14ac:dyDescent="0.25">
      <c r="A5949" s="9" t="s">
        <v>24150</v>
      </c>
      <c r="B5949" s="9" t="s">
        <v>24151</v>
      </c>
      <c r="C5949" s="9" t="s">
        <v>24151</v>
      </c>
      <c r="D5949" s="9" t="s">
        <v>15541</v>
      </c>
      <c r="E5949" s="10">
        <v>45829.456250000003</v>
      </c>
      <c r="F5949" s="9">
        <v>1</v>
      </c>
    </row>
    <row r="5950" spans="1:6" x14ac:dyDescent="0.25">
      <c r="A5950" s="9" t="s">
        <v>24152</v>
      </c>
      <c r="B5950" s="9" t="s">
        <v>24153</v>
      </c>
      <c r="C5950" s="9" t="s">
        <v>24153</v>
      </c>
      <c r="D5950" s="9" t="s">
        <v>15538</v>
      </c>
      <c r="E5950" s="10">
        <v>45721.054166666669</v>
      </c>
      <c r="F5950" s="9">
        <v>1</v>
      </c>
    </row>
    <row r="5951" spans="1:6" x14ac:dyDescent="0.25">
      <c r="A5951" s="9" t="s">
        <v>24154</v>
      </c>
      <c r="B5951" s="9" t="s">
        <v>24155</v>
      </c>
      <c r="C5951" s="9" t="s">
        <v>24155</v>
      </c>
      <c r="D5951" s="9" t="s">
        <v>15541</v>
      </c>
      <c r="E5951" s="10">
        <v>45105.220833333333</v>
      </c>
      <c r="F5951" s="9">
        <v>1</v>
      </c>
    </row>
    <row r="5952" spans="1:6" x14ac:dyDescent="0.25">
      <c r="A5952" s="9" t="s">
        <v>24156</v>
      </c>
      <c r="B5952" s="9" t="s">
        <v>9291</v>
      </c>
      <c r="C5952" s="9" t="s">
        <v>24157</v>
      </c>
      <c r="D5952" s="9" t="s">
        <v>15541</v>
      </c>
      <c r="E5952" s="10">
        <v>45309.569444444445</v>
      </c>
      <c r="F5952" s="9">
        <v>1</v>
      </c>
    </row>
    <row r="5953" spans="1:6" x14ac:dyDescent="0.25">
      <c r="A5953" s="9" t="s">
        <v>24158</v>
      </c>
      <c r="B5953" s="9" t="s">
        <v>966</v>
      </c>
      <c r="C5953" s="9" t="s">
        <v>965</v>
      </c>
      <c r="D5953" s="9" t="s">
        <v>15541</v>
      </c>
      <c r="E5953" s="10">
        <v>44951.443749999999</v>
      </c>
      <c r="F5953" s="9">
        <v>1</v>
      </c>
    </row>
    <row r="5954" spans="1:6" x14ac:dyDescent="0.25">
      <c r="A5954" s="9" t="s">
        <v>7214</v>
      </c>
      <c r="B5954" s="9" t="s">
        <v>7215</v>
      </c>
      <c r="C5954" s="9" t="s">
        <v>7213</v>
      </c>
      <c r="D5954" s="9" t="s">
        <v>15541</v>
      </c>
      <c r="E5954" s="10">
        <v>45111.415277777778</v>
      </c>
      <c r="F5954" s="9">
        <v>1</v>
      </c>
    </row>
    <row r="5955" spans="1:6" x14ac:dyDescent="0.25">
      <c r="A5955" s="9" t="s">
        <v>6629</v>
      </c>
      <c r="B5955" s="9" t="s">
        <v>6628</v>
      </c>
      <c r="C5955" s="9" t="s">
        <v>6628</v>
      </c>
      <c r="D5955" s="9" t="s">
        <v>15541</v>
      </c>
      <c r="E5955" s="10">
        <v>45758.530555555553</v>
      </c>
      <c r="F5955" s="9">
        <v>1</v>
      </c>
    </row>
    <row r="5956" spans="1:6" x14ac:dyDescent="0.25">
      <c r="A5956" s="9" t="s">
        <v>24159</v>
      </c>
      <c r="B5956" s="9" t="s">
        <v>24160</v>
      </c>
      <c r="C5956" s="9" t="s">
        <v>24160</v>
      </c>
      <c r="D5956" s="9" t="s">
        <v>15538</v>
      </c>
      <c r="E5956" s="10">
        <v>45138.435416666667</v>
      </c>
      <c r="F5956" s="9">
        <v>1</v>
      </c>
    </row>
    <row r="5957" spans="1:6" x14ac:dyDescent="0.25">
      <c r="A5957" s="9" t="s">
        <v>2451</v>
      </c>
      <c r="B5957" s="9" t="s">
        <v>24161</v>
      </c>
      <c r="C5957" s="9" t="s">
        <v>2450</v>
      </c>
      <c r="D5957" s="9" t="s">
        <v>15541</v>
      </c>
      <c r="E5957" s="10">
        <v>44951.642361111109</v>
      </c>
      <c r="F5957" s="9">
        <v>1</v>
      </c>
    </row>
    <row r="5958" spans="1:6" x14ac:dyDescent="0.25">
      <c r="A5958" s="9" t="s">
        <v>2326</v>
      </c>
      <c r="B5958" s="9" t="s">
        <v>2325</v>
      </c>
      <c r="C5958" s="9" t="s">
        <v>2325</v>
      </c>
      <c r="D5958" s="9" t="s">
        <v>15541</v>
      </c>
      <c r="E5958" s="10">
        <v>44951.647222222222</v>
      </c>
      <c r="F5958" s="9">
        <v>1</v>
      </c>
    </row>
    <row r="5959" spans="1:6" x14ac:dyDescent="0.25">
      <c r="A5959" s="9" t="s">
        <v>24162</v>
      </c>
      <c r="B5959" s="9" t="s">
        <v>24163</v>
      </c>
      <c r="C5959" s="9" t="s">
        <v>24163</v>
      </c>
      <c r="D5959" s="9" t="s">
        <v>15541</v>
      </c>
      <c r="E5959" s="10">
        <v>45497.53125</v>
      </c>
      <c r="F5959" s="9">
        <v>1</v>
      </c>
    </row>
    <row r="5960" spans="1:6" x14ac:dyDescent="0.25">
      <c r="A5960" s="9" t="s">
        <v>24164</v>
      </c>
      <c r="B5960" s="9" t="s">
        <v>24165</v>
      </c>
      <c r="C5960" s="9" t="s">
        <v>24165</v>
      </c>
      <c r="D5960" s="9" t="s">
        <v>15541</v>
      </c>
      <c r="E5960" s="10">
        <v>45155.460416666669</v>
      </c>
      <c r="F5960" s="9">
        <v>1</v>
      </c>
    </row>
    <row r="5961" spans="1:6" x14ac:dyDescent="0.25">
      <c r="A5961" s="9" t="s">
        <v>24166</v>
      </c>
      <c r="B5961" s="9" t="s">
        <v>24167</v>
      </c>
      <c r="C5961" s="9" t="s">
        <v>24167</v>
      </c>
      <c r="D5961" s="9" t="s">
        <v>15538</v>
      </c>
      <c r="E5961" s="10">
        <v>44952.103472222225</v>
      </c>
      <c r="F5961" s="9">
        <v>1</v>
      </c>
    </row>
    <row r="5962" spans="1:6" x14ac:dyDescent="0.25">
      <c r="A5962" s="9" t="s">
        <v>4857</v>
      </c>
      <c r="B5962" s="9" t="s">
        <v>4856</v>
      </c>
      <c r="C5962" s="9" t="s">
        <v>4856</v>
      </c>
      <c r="D5962" s="9" t="s">
        <v>15541</v>
      </c>
      <c r="E5962" s="10">
        <v>45798.318055555559</v>
      </c>
      <c r="F5962" s="9">
        <v>1</v>
      </c>
    </row>
    <row r="5963" spans="1:6" x14ac:dyDescent="0.25">
      <c r="A5963" s="9" t="s">
        <v>24168</v>
      </c>
      <c r="B5963" s="9" t="s">
        <v>24169</v>
      </c>
      <c r="C5963" s="9" t="s">
        <v>24169</v>
      </c>
      <c r="D5963" s="9" t="s">
        <v>15538</v>
      </c>
      <c r="E5963" s="10">
        <v>44952.209722222222</v>
      </c>
      <c r="F5963" s="9">
        <v>1</v>
      </c>
    </row>
    <row r="5964" spans="1:6" x14ac:dyDescent="0.25">
      <c r="A5964" s="9" t="s">
        <v>24170</v>
      </c>
      <c r="B5964" s="9" t="s">
        <v>24171</v>
      </c>
      <c r="C5964" s="9" t="s">
        <v>24171</v>
      </c>
      <c r="D5964" s="9" t="s">
        <v>15541</v>
      </c>
      <c r="E5964" s="10">
        <v>45278.168749999997</v>
      </c>
      <c r="F5964" s="9">
        <v>1</v>
      </c>
    </row>
    <row r="5965" spans="1:6" x14ac:dyDescent="0.25">
      <c r="A5965" s="9" t="s">
        <v>9547</v>
      </c>
      <c r="B5965" s="9" t="s">
        <v>9546</v>
      </c>
      <c r="C5965" s="9" t="s">
        <v>9546</v>
      </c>
      <c r="D5965" s="9" t="s">
        <v>15541</v>
      </c>
      <c r="E5965" s="10">
        <v>45806.113888888889</v>
      </c>
      <c r="F5965" s="9">
        <v>1</v>
      </c>
    </row>
    <row r="5966" spans="1:6" x14ac:dyDescent="0.25">
      <c r="A5966" s="9" t="s">
        <v>24172</v>
      </c>
      <c r="B5966" s="9" t="s">
        <v>24173</v>
      </c>
      <c r="C5966" s="9" t="s">
        <v>24173</v>
      </c>
      <c r="D5966" s="9" t="s">
        <v>15541</v>
      </c>
      <c r="E5966" s="10">
        <v>45236.347222222219</v>
      </c>
      <c r="F5966" s="9">
        <v>1</v>
      </c>
    </row>
    <row r="5967" spans="1:6" x14ac:dyDescent="0.25">
      <c r="A5967" s="9" t="s">
        <v>24174</v>
      </c>
      <c r="B5967" s="9" t="s">
        <v>24175</v>
      </c>
      <c r="C5967" s="9" t="s">
        <v>24175</v>
      </c>
      <c r="D5967" s="9" t="s">
        <v>15538</v>
      </c>
      <c r="E5967" s="10">
        <v>45785.422222222223</v>
      </c>
      <c r="F5967" s="9">
        <v>1</v>
      </c>
    </row>
    <row r="5968" spans="1:6" x14ac:dyDescent="0.25">
      <c r="A5968" s="9" t="s">
        <v>24176</v>
      </c>
      <c r="B5968" s="9" t="s">
        <v>24177</v>
      </c>
      <c r="C5968" s="9" t="s">
        <v>24177</v>
      </c>
      <c r="D5968" s="9" t="s">
        <v>15541</v>
      </c>
      <c r="E5968" s="10">
        <v>45595.310416666667</v>
      </c>
      <c r="F5968" s="9">
        <v>1</v>
      </c>
    </row>
    <row r="5969" spans="1:6" x14ac:dyDescent="0.25">
      <c r="A5969" s="9" t="s">
        <v>24178</v>
      </c>
      <c r="B5969" s="9" t="s">
        <v>24179</v>
      </c>
      <c r="C5969" s="9" t="s">
        <v>24179</v>
      </c>
      <c r="D5969" s="9" t="s">
        <v>15541</v>
      </c>
      <c r="E5969" s="10">
        <v>45719.588194444441</v>
      </c>
      <c r="F5969" s="9">
        <v>1</v>
      </c>
    </row>
    <row r="5970" spans="1:6" x14ac:dyDescent="0.25">
      <c r="A5970" s="9" t="s">
        <v>24180</v>
      </c>
      <c r="B5970" s="9" t="s">
        <v>24181</v>
      </c>
      <c r="C5970" s="9" t="s">
        <v>24181</v>
      </c>
      <c r="D5970" s="9" t="s">
        <v>15541</v>
      </c>
      <c r="E5970" s="10">
        <v>45723.615277777775</v>
      </c>
      <c r="F5970" s="9">
        <v>1</v>
      </c>
    </row>
    <row r="5971" spans="1:6" x14ac:dyDescent="0.25">
      <c r="A5971" s="9" t="s">
        <v>24182</v>
      </c>
      <c r="B5971" s="9" t="s">
        <v>24183</v>
      </c>
      <c r="C5971" s="9" t="s">
        <v>24184</v>
      </c>
      <c r="D5971" s="9" t="s">
        <v>15541</v>
      </c>
      <c r="E5971" s="10">
        <v>44952.87777777778</v>
      </c>
      <c r="F5971" s="9">
        <v>1</v>
      </c>
    </row>
    <row r="5972" spans="1:6" x14ac:dyDescent="0.25">
      <c r="A5972" s="9" t="s">
        <v>7187</v>
      </c>
      <c r="B5972" s="9" t="s">
        <v>7186</v>
      </c>
      <c r="C5972" s="9" t="s">
        <v>7186</v>
      </c>
      <c r="D5972" s="9" t="s">
        <v>15541</v>
      </c>
      <c r="E5972" s="10">
        <v>45090.207638888889</v>
      </c>
      <c r="F5972" s="9">
        <v>1</v>
      </c>
    </row>
    <row r="5973" spans="1:6" x14ac:dyDescent="0.25">
      <c r="A5973" s="9" t="s">
        <v>24185</v>
      </c>
      <c r="B5973" s="9" t="s">
        <v>24186</v>
      </c>
      <c r="C5973" s="9" t="s">
        <v>24186</v>
      </c>
      <c r="D5973" s="9" t="s">
        <v>15541</v>
      </c>
      <c r="E5973" s="10">
        <v>45803.431944444441</v>
      </c>
      <c r="F5973" s="9">
        <v>1</v>
      </c>
    </row>
    <row r="5974" spans="1:6" x14ac:dyDescent="0.25">
      <c r="A5974" s="9" t="s">
        <v>24187</v>
      </c>
      <c r="B5974" s="9" t="s">
        <v>24188</v>
      </c>
      <c r="C5974" s="9" t="s">
        <v>24188</v>
      </c>
      <c r="D5974" s="9" t="s">
        <v>15541</v>
      </c>
      <c r="E5974" s="10">
        <v>45834.524305555555</v>
      </c>
      <c r="F5974" s="9">
        <v>1</v>
      </c>
    </row>
    <row r="5975" spans="1:6" x14ac:dyDescent="0.25">
      <c r="A5975" s="9" t="s">
        <v>24189</v>
      </c>
      <c r="B5975" s="9" t="s">
        <v>7653</v>
      </c>
      <c r="C5975" s="9" t="s">
        <v>7653</v>
      </c>
      <c r="D5975" s="9" t="s">
        <v>15541</v>
      </c>
      <c r="E5975" s="10">
        <v>45125.379166666666</v>
      </c>
      <c r="F5975" s="9">
        <v>1</v>
      </c>
    </row>
    <row r="5976" spans="1:6" x14ac:dyDescent="0.25">
      <c r="A5976" s="9" t="s">
        <v>24190</v>
      </c>
      <c r="B5976" s="9" t="s">
        <v>24191</v>
      </c>
      <c r="C5976" s="9" t="s">
        <v>24191</v>
      </c>
      <c r="D5976" s="9" t="s">
        <v>15541</v>
      </c>
      <c r="E5976" s="10">
        <v>45447.559027777781</v>
      </c>
      <c r="F5976" s="9">
        <v>1</v>
      </c>
    </row>
    <row r="5977" spans="1:6" x14ac:dyDescent="0.25">
      <c r="A5977" s="9" t="s">
        <v>24192</v>
      </c>
      <c r="B5977" s="9" t="s">
        <v>24193</v>
      </c>
      <c r="C5977" s="9" t="s">
        <v>24193</v>
      </c>
      <c r="D5977" s="9" t="s">
        <v>15541</v>
      </c>
      <c r="E5977" s="10">
        <v>44953.470138888886</v>
      </c>
      <c r="F5977" s="9">
        <v>1</v>
      </c>
    </row>
    <row r="5978" spans="1:6" x14ac:dyDescent="0.25">
      <c r="A5978" s="9" t="s">
        <v>24194</v>
      </c>
      <c r="B5978" s="9" t="s">
        <v>24195</v>
      </c>
      <c r="C5978" s="9" t="s">
        <v>24195</v>
      </c>
      <c r="D5978" s="9" t="s">
        <v>15541</v>
      </c>
      <c r="E5978" s="10">
        <v>45807.415277777778</v>
      </c>
      <c r="F5978" s="9">
        <v>1</v>
      </c>
    </row>
    <row r="5979" spans="1:6" x14ac:dyDescent="0.25">
      <c r="A5979" s="9" t="s">
        <v>24196</v>
      </c>
      <c r="B5979" s="9" t="s">
        <v>24197</v>
      </c>
      <c r="C5979" s="9" t="s">
        <v>24198</v>
      </c>
      <c r="D5979" s="9" t="s">
        <v>15541</v>
      </c>
      <c r="E5979" s="10">
        <v>45155.379861111112</v>
      </c>
      <c r="F5979" s="9">
        <v>1</v>
      </c>
    </row>
    <row r="5980" spans="1:6" x14ac:dyDescent="0.25">
      <c r="A5980" s="9" t="s">
        <v>3548</v>
      </c>
      <c r="B5980" s="9" t="s">
        <v>3549</v>
      </c>
      <c r="C5980" s="9" t="s">
        <v>3549</v>
      </c>
      <c r="D5980" s="9" t="s">
        <v>15541</v>
      </c>
      <c r="E5980" s="10">
        <v>45239.090277777781</v>
      </c>
      <c r="F5980" s="9">
        <v>1</v>
      </c>
    </row>
    <row r="5981" spans="1:6" x14ac:dyDescent="0.25">
      <c r="A5981" s="9" t="s">
        <v>24199</v>
      </c>
      <c r="B5981" s="9" t="s">
        <v>8152</v>
      </c>
      <c r="C5981" s="9" t="s">
        <v>8152</v>
      </c>
      <c r="D5981" s="9" t="s">
        <v>15541</v>
      </c>
      <c r="E5981" s="10">
        <v>44956.359722222223</v>
      </c>
      <c r="F5981" s="9">
        <v>1</v>
      </c>
    </row>
    <row r="5982" spans="1:6" x14ac:dyDescent="0.25">
      <c r="A5982" s="9" t="s">
        <v>24200</v>
      </c>
      <c r="B5982" s="9" t="s">
        <v>24201</v>
      </c>
      <c r="C5982" s="9" t="s">
        <v>24202</v>
      </c>
      <c r="D5982" s="9" t="s">
        <v>15541</v>
      </c>
      <c r="E5982" s="10">
        <v>45804.34652777778</v>
      </c>
      <c r="F5982" s="9">
        <v>1</v>
      </c>
    </row>
    <row r="5983" spans="1:6" x14ac:dyDescent="0.25">
      <c r="A5983" s="9" t="s">
        <v>5186</v>
      </c>
      <c r="B5983" s="9" t="s">
        <v>5185</v>
      </c>
      <c r="C5983" s="9" t="s">
        <v>5185</v>
      </c>
      <c r="D5983" s="9" t="s">
        <v>15541</v>
      </c>
      <c r="E5983" s="10">
        <v>45832.374305555553</v>
      </c>
      <c r="F5983" s="9">
        <v>1</v>
      </c>
    </row>
    <row r="5984" spans="1:6" x14ac:dyDescent="0.25">
      <c r="A5984" s="9" t="s">
        <v>2322</v>
      </c>
      <c r="B5984" s="9" t="s">
        <v>2321</v>
      </c>
      <c r="C5984" s="9" t="s">
        <v>2321</v>
      </c>
      <c r="D5984" s="9" t="s">
        <v>15541</v>
      </c>
      <c r="E5984" s="10">
        <v>44956.486805555556</v>
      </c>
      <c r="F5984" s="9">
        <v>1</v>
      </c>
    </row>
    <row r="5985" spans="1:6" x14ac:dyDescent="0.25">
      <c r="A5985" s="9" t="s">
        <v>24203</v>
      </c>
      <c r="B5985" s="9" t="s">
        <v>24204</v>
      </c>
      <c r="C5985" s="9" t="s">
        <v>24204</v>
      </c>
      <c r="D5985" s="9" t="s">
        <v>15541</v>
      </c>
      <c r="E5985" s="10">
        <v>45824.426388888889</v>
      </c>
      <c r="F5985" s="9">
        <v>1</v>
      </c>
    </row>
    <row r="5986" spans="1:6" x14ac:dyDescent="0.25">
      <c r="A5986" s="9" t="s">
        <v>24205</v>
      </c>
      <c r="B5986" s="9" t="s">
        <v>24206</v>
      </c>
      <c r="C5986" s="9" t="s">
        <v>24206</v>
      </c>
      <c r="D5986" s="9" t="s">
        <v>15541</v>
      </c>
      <c r="E5986" s="10">
        <v>45174.563194444447</v>
      </c>
      <c r="F5986" s="9">
        <v>1</v>
      </c>
    </row>
    <row r="5987" spans="1:6" x14ac:dyDescent="0.25">
      <c r="A5987" s="9" t="s">
        <v>8495</v>
      </c>
      <c r="B5987" s="9" t="s">
        <v>24207</v>
      </c>
      <c r="C5987" s="9" t="s">
        <v>8494</v>
      </c>
      <c r="D5987" s="9" t="s">
        <v>15541</v>
      </c>
      <c r="E5987" s="10">
        <v>45790.584722222222</v>
      </c>
      <c r="F5987" s="9">
        <v>1</v>
      </c>
    </row>
    <row r="5988" spans="1:6" x14ac:dyDescent="0.25">
      <c r="A5988" s="9" t="s">
        <v>24208</v>
      </c>
      <c r="B5988" s="9" t="s">
        <v>3050</v>
      </c>
      <c r="C5988" s="9" t="s">
        <v>3050</v>
      </c>
      <c r="D5988" s="9" t="s">
        <v>15541</v>
      </c>
      <c r="E5988" s="10">
        <v>44956.618055555555</v>
      </c>
      <c r="F5988" s="9">
        <v>1</v>
      </c>
    </row>
    <row r="5989" spans="1:6" x14ac:dyDescent="0.25">
      <c r="A5989" s="9" t="s">
        <v>24209</v>
      </c>
      <c r="B5989" s="9" t="s">
        <v>4067</v>
      </c>
      <c r="C5989" s="9" t="s">
        <v>4067</v>
      </c>
      <c r="D5989" s="9" t="s">
        <v>15541</v>
      </c>
      <c r="E5989" s="10">
        <v>45331.49722222222</v>
      </c>
      <c r="F5989" s="9">
        <v>1</v>
      </c>
    </row>
    <row r="5990" spans="1:6" x14ac:dyDescent="0.25">
      <c r="A5990" s="9" t="s">
        <v>1934</v>
      </c>
      <c r="B5990" s="9" t="s">
        <v>24210</v>
      </c>
      <c r="C5990" s="9" t="s">
        <v>1935</v>
      </c>
      <c r="D5990" s="9" t="s">
        <v>15541</v>
      </c>
      <c r="E5990" s="10">
        <v>45833.819444444445</v>
      </c>
      <c r="F5990" s="9">
        <v>1</v>
      </c>
    </row>
    <row r="5991" spans="1:6" x14ac:dyDescent="0.25">
      <c r="A5991" s="9" t="s">
        <v>24211</v>
      </c>
      <c r="B5991" s="9" t="s">
        <v>24212</v>
      </c>
      <c r="C5991" s="9" t="s">
        <v>24212</v>
      </c>
      <c r="D5991" s="9" t="s">
        <v>15538</v>
      </c>
      <c r="E5991" s="10">
        <v>45617.034722222219</v>
      </c>
      <c r="F5991" s="9">
        <v>1</v>
      </c>
    </row>
    <row r="5992" spans="1:6" x14ac:dyDescent="0.25">
      <c r="A5992" s="9" t="s">
        <v>24213</v>
      </c>
      <c r="B5992" s="9" t="s">
        <v>24214</v>
      </c>
      <c r="C5992" s="9" t="s">
        <v>24214</v>
      </c>
      <c r="D5992" s="9" t="s">
        <v>15541</v>
      </c>
      <c r="E5992" s="10">
        <v>45100.36041666667</v>
      </c>
      <c r="F5992" s="9">
        <v>1</v>
      </c>
    </row>
    <row r="5993" spans="1:6" x14ac:dyDescent="0.25">
      <c r="A5993" s="9" t="s">
        <v>6341</v>
      </c>
      <c r="B5993" s="9" t="s">
        <v>6340</v>
      </c>
      <c r="C5993" s="9" t="s">
        <v>6340</v>
      </c>
      <c r="D5993" s="9" t="s">
        <v>15541</v>
      </c>
      <c r="E5993" s="10">
        <v>45719.558333333334</v>
      </c>
      <c r="F5993" s="9">
        <v>1</v>
      </c>
    </row>
    <row r="5994" spans="1:6" x14ac:dyDescent="0.25">
      <c r="A5994" s="9" t="s">
        <v>14999</v>
      </c>
      <c r="B5994" s="9" t="s">
        <v>24215</v>
      </c>
      <c r="C5994" s="9" t="s">
        <v>14998</v>
      </c>
      <c r="D5994" s="9" t="s">
        <v>15541</v>
      </c>
      <c r="E5994" s="10">
        <v>45083.432638888888</v>
      </c>
      <c r="F5994" s="9">
        <v>1</v>
      </c>
    </row>
    <row r="5995" spans="1:6" x14ac:dyDescent="0.25">
      <c r="A5995" s="9" t="s">
        <v>24216</v>
      </c>
      <c r="B5995" s="9" t="s">
        <v>24217</v>
      </c>
      <c r="C5995" s="9" t="s">
        <v>24217</v>
      </c>
      <c r="D5995" s="9" t="s">
        <v>15538</v>
      </c>
      <c r="E5995" s="10">
        <v>45177.401388888888</v>
      </c>
      <c r="F5995" s="9">
        <v>1</v>
      </c>
    </row>
    <row r="5996" spans="1:6" x14ac:dyDescent="0.25">
      <c r="A5996" s="9" t="s">
        <v>24218</v>
      </c>
      <c r="B5996" s="9" t="s">
        <v>24219</v>
      </c>
      <c r="C5996" s="9" t="s">
        <v>24219</v>
      </c>
      <c r="D5996" s="9" t="s">
        <v>15541</v>
      </c>
      <c r="E5996" s="10">
        <v>45798.380555555559</v>
      </c>
      <c r="F5996" s="9">
        <v>1</v>
      </c>
    </row>
    <row r="5997" spans="1:6" x14ac:dyDescent="0.25">
      <c r="A5997" s="9" t="s">
        <v>24220</v>
      </c>
      <c r="B5997" s="9" t="s">
        <v>24221</v>
      </c>
      <c r="C5997" s="9" t="s">
        <v>24222</v>
      </c>
      <c r="D5997" s="9" t="s">
        <v>15538</v>
      </c>
      <c r="E5997" s="10">
        <v>44957.415277777778</v>
      </c>
      <c r="F5997" s="9">
        <v>1</v>
      </c>
    </row>
    <row r="5998" spans="1:6" x14ac:dyDescent="0.25">
      <c r="A5998" s="9" t="s">
        <v>24223</v>
      </c>
      <c r="B5998" s="9" t="s">
        <v>24224</v>
      </c>
      <c r="C5998" s="9" t="s">
        <v>24224</v>
      </c>
      <c r="D5998" s="9" t="s">
        <v>15538</v>
      </c>
      <c r="E5998" s="10">
        <v>44957.421527777777</v>
      </c>
      <c r="F5998" s="9">
        <v>1</v>
      </c>
    </row>
    <row r="5999" spans="1:6" x14ac:dyDescent="0.25">
      <c r="A5999" s="9" t="s">
        <v>24225</v>
      </c>
      <c r="B5999" s="9" t="s">
        <v>24226</v>
      </c>
      <c r="C5999" s="9" t="s">
        <v>24227</v>
      </c>
      <c r="D5999" s="9" t="s">
        <v>15541</v>
      </c>
      <c r="E5999" s="10">
        <v>44973.36041666667</v>
      </c>
      <c r="F5999" s="9">
        <v>1</v>
      </c>
    </row>
    <row r="6000" spans="1:6" x14ac:dyDescent="0.25">
      <c r="A6000" s="9" t="s">
        <v>111</v>
      </c>
      <c r="B6000" s="9" t="s">
        <v>110</v>
      </c>
      <c r="C6000" s="9" t="s">
        <v>110</v>
      </c>
      <c r="D6000" s="9" t="s">
        <v>15541</v>
      </c>
      <c r="E6000" s="10">
        <v>45680.431250000001</v>
      </c>
      <c r="F6000" s="9">
        <v>1</v>
      </c>
    </row>
    <row r="6001" spans="1:6" x14ac:dyDescent="0.25">
      <c r="A6001" s="9" t="s">
        <v>24228</v>
      </c>
      <c r="B6001" s="9" t="s">
        <v>24229</v>
      </c>
      <c r="C6001" s="9" t="s">
        <v>24229</v>
      </c>
      <c r="D6001" s="9" t="s">
        <v>15541</v>
      </c>
      <c r="E6001" s="10">
        <v>45280.559027777781</v>
      </c>
      <c r="F6001" s="9">
        <v>1</v>
      </c>
    </row>
    <row r="6002" spans="1:6" x14ac:dyDescent="0.25">
      <c r="A6002" s="9" t="s">
        <v>24230</v>
      </c>
      <c r="B6002" s="9" t="s">
        <v>24231</v>
      </c>
      <c r="C6002" s="9" t="s">
        <v>24231</v>
      </c>
      <c r="D6002" s="9" t="s">
        <v>15541</v>
      </c>
      <c r="E6002" s="10">
        <v>45337.429861111108</v>
      </c>
      <c r="F6002" s="9">
        <v>1</v>
      </c>
    </row>
    <row r="6003" spans="1:6" x14ac:dyDescent="0.25">
      <c r="A6003" s="9" t="s">
        <v>24232</v>
      </c>
      <c r="B6003" s="9" t="s">
        <v>24233</v>
      </c>
      <c r="C6003" s="9" t="s">
        <v>24233</v>
      </c>
      <c r="D6003" s="9" t="s">
        <v>15541</v>
      </c>
      <c r="E6003" s="10">
        <v>45082.506249999999</v>
      </c>
      <c r="F6003" s="9">
        <v>1</v>
      </c>
    </row>
    <row r="6004" spans="1:6" x14ac:dyDescent="0.25">
      <c r="A6004" s="9" t="s">
        <v>512</v>
      </c>
      <c r="B6004" s="9" t="s">
        <v>510</v>
      </c>
      <c r="C6004" s="9" t="s">
        <v>510</v>
      </c>
      <c r="D6004" s="9" t="s">
        <v>15541</v>
      </c>
      <c r="E6004" s="10">
        <v>45820.529166666667</v>
      </c>
      <c r="F6004" s="9">
        <v>1</v>
      </c>
    </row>
    <row r="6005" spans="1:6" x14ac:dyDescent="0.25">
      <c r="A6005" s="9" t="s">
        <v>24234</v>
      </c>
      <c r="B6005" s="9" t="s">
        <v>24235</v>
      </c>
      <c r="C6005" s="9" t="s">
        <v>24235</v>
      </c>
      <c r="D6005" s="9" t="s">
        <v>15541</v>
      </c>
      <c r="E6005" s="10">
        <v>45468.459722222222</v>
      </c>
      <c r="F6005" s="9">
        <v>1</v>
      </c>
    </row>
    <row r="6006" spans="1:6" x14ac:dyDescent="0.25">
      <c r="A6006" s="9" t="s">
        <v>24236</v>
      </c>
      <c r="B6006" s="9" t="s">
        <v>24237</v>
      </c>
      <c r="C6006" s="9" t="s">
        <v>24237</v>
      </c>
      <c r="D6006" s="9" t="s">
        <v>15541</v>
      </c>
      <c r="E6006" s="10">
        <v>44958.128472222219</v>
      </c>
      <c r="F6006" s="9">
        <v>1</v>
      </c>
    </row>
    <row r="6007" spans="1:6" x14ac:dyDescent="0.25">
      <c r="A6007" s="9" t="s">
        <v>24238</v>
      </c>
      <c r="B6007" s="9" t="s">
        <v>3481</v>
      </c>
      <c r="C6007" s="9" t="s">
        <v>24239</v>
      </c>
      <c r="D6007" s="9" t="s">
        <v>15541</v>
      </c>
      <c r="E6007" s="10">
        <v>44958.198611111111</v>
      </c>
      <c r="F6007" s="9">
        <v>1</v>
      </c>
    </row>
    <row r="6008" spans="1:6" x14ac:dyDescent="0.25">
      <c r="A6008" s="9" t="s">
        <v>24240</v>
      </c>
      <c r="B6008" s="9" t="s">
        <v>24241</v>
      </c>
      <c r="C6008" s="9" t="s">
        <v>24241</v>
      </c>
      <c r="D6008" s="9" t="s">
        <v>15541</v>
      </c>
      <c r="E6008" s="10">
        <v>45593.163888888892</v>
      </c>
      <c r="F6008" s="9">
        <v>1</v>
      </c>
    </row>
    <row r="6009" spans="1:6" x14ac:dyDescent="0.25">
      <c r="A6009" s="9" t="s">
        <v>3682</v>
      </c>
      <c r="B6009" s="9" t="s">
        <v>3681</v>
      </c>
      <c r="C6009" s="9" t="s">
        <v>3681</v>
      </c>
      <c r="D6009" s="9" t="s">
        <v>15541</v>
      </c>
      <c r="E6009" s="10">
        <v>45825.21597222222</v>
      </c>
      <c r="F6009" s="9">
        <v>1</v>
      </c>
    </row>
    <row r="6010" spans="1:6" x14ac:dyDescent="0.25">
      <c r="A6010" s="9" t="s">
        <v>24242</v>
      </c>
      <c r="B6010" s="9" t="s">
        <v>24243</v>
      </c>
      <c r="C6010" s="9" t="s">
        <v>24243</v>
      </c>
      <c r="D6010" s="9" t="s">
        <v>15541</v>
      </c>
      <c r="E6010" s="10">
        <v>44958.30972222222</v>
      </c>
      <c r="F6010" s="9">
        <v>1</v>
      </c>
    </row>
    <row r="6011" spans="1:6" x14ac:dyDescent="0.25">
      <c r="A6011" s="9" t="s">
        <v>24244</v>
      </c>
      <c r="B6011" s="9" t="s">
        <v>24245</v>
      </c>
      <c r="C6011" s="9" t="s">
        <v>24245</v>
      </c>
      <c r="D6011" s="9" t="s">
        <v>15538</v>
      </c>
      <c r="E6011" s="10">
        <v>45644.580555555556</v>
      </c>
      <c r="F6011" s="9">
        <v>1</v>
      </c>
    </row>
    <row r="6012" spans="1:6" x14ac:dyDescent="0.25">
      <c r="A6012" s="9" t="s">
        <v>24246</v>
      </c>
      <c r="B6012" s="9" t="s">
        <v>24247</v>
      </c>
      <c r="C6012" s="9" t="s">
        <v>24247</v>
      </c>
      <c r="D6012" s="9" t="s">
        <v>15541</v>
      </c>
      <c r="E6012" s="10">
        <v>45821.129861111112</v>
      </c>
      <c r="F6012" s="9">
        <v>1</v>
      </c>
    </row>
    <row r="6013" spans="1:6" x14ac:dyDescent="0.25">
      <c r="A6013" s="9" t="s">
        <v>24248</v>
      </c>
      <c r="B6013" s="9" t="s">
        <v>24249</v>
      </c>
      <c r="C6013" s="9" t="s">
        <v>3214</v>
      </c>
      <c r="D6013" s="9" t="s">
        <v>15541</v>
      </c>
      <c r="E6013" s="10">
        <v>45400.334027777775</v>
      </c>
      <c r="F6013" s="9">
        <v>1</v>
      </c>
    </row>
    <row r="6014" spans="1:6" x14ac:dyDescent="0.25">
      <c r="A6014" s="9" t="s">
        <v>9832</v>
      </c>
      <c r="B6014" s="9" t="s">
        <v>9833</v>
      </c>
      <c r="C6014" s="9" t="s">
        <v>9831</v>
      </c>
      <c r="D6014" s="9" t="s">
        <v>15541</v>
      </c>
      <c r="E6014" s="10">
        <v>45680.621527777781</v>
      </c>
      <c r="F6014" s="9">
        <v>1</v>
      </c>
    </row>
    <row r="6015" spans="1:6" x14ac:dyDescent="0.25">
      <c r="A6015" s="9" t="s">
        <v>24250</v>
      </c>
      <c r="B6015" s="9" t="s">
        <v>2662</v>
      </c>
      <c r="C6015" s="9" t="s">
        <v>2662</v>
      </c>
      <c r="D6015" s="9" t="s">
        <v>15541</v>
      </c>
      <c r="E6015" s="10">
        <v>45195.26666666667</v>
      </c>
      <c r="F6015" s="9">
        <v>1</v>
      </c>
    </row>
    <row r="6016" spans="1:6" x14ac:dyDescent="0.25">
      <c r="A6016" s="9" t="s">
        <v>24251</v>
      </c>
      <c r="B6016" s="9" t="s">
        <v>24252</v>
      </c>
      <c r="C6016" s="9" t="s">
        <v>24252</v>
      </c>
      <c r="D6016" s="9" t="s">
        <v>15538</v>
      </c>
      <c r="E6016" s="10">
        <v>44959.179861111108</v>
      </c>
      <c r="F6016" s="9">
        <v>1</v>
      </c>
    </row>
    <row r="6017" spans="1:6" x14ac:dyDescent="0.25">
      <c r="A6017" s="9" t="s">
        <v>24253</v>
      </c>
      <c r="B6017" s="9" t="s">
        <v>2662</v>
      </c>
      <c r="C6017" s="9" t="s">
        <v>2662</v>
      </c>
      <c r="D6017" s="9" t="s">
        <v>15541</v>
      </c>
      <c r="E6017" s="10">
        <v>44959.220138888886</v>
      </c>
      <c r="F6017" s="9">
        <v>1</v>
      </c>
    </row>
    <row r="6018" spans="1:6" x14ac:dyDescent="0.25">
      <c r="A6018" s="9" t="s">
        <v>24254</v>
      </c>
      <c r="B6018" s="9" t="s">
        <v>2662</v>
      </c>
      <c r="C6018" s="9" t="s">
        <v>2662</v>
      </c>
      <c r="D6018" s="9" t="s">
        <v>15541</v>
      </c>
      <c r="E6018" s="10">
        <v>44959.230555555558</v>
      </c>
      <c r="F6018" s="9">
        <v>1</v>
      </c>
    </row>
    <row r="6019" spans="1:6" x14ac:dyDescent="0.25">
      <c r="A6019" s="9" t="s">
        <v>8837</v>
      </c>
      <c r="B6019" s="9" t="s">
        <v>8836</v>
      </c>
      <c r="C6019" s="9" t="s">
        <v>8836</v>
      </c>
      <c r="D6019" s="9" t="s">
        <v>15541</v>
      </c>
      <c r="E6019" s="10">
        <v>45728.384722222225</v>
      </c>
      <c r="F6019" s="9">
        <v>1</v>
      </c>
    </row>
    <row r="6020" spans="1:6" x14ac:dyDescent="0.25">
      <c r="A6020" s="9" t="s">
        <v>15512</v>
      </c>
      <c r="B6020" s="9" t="s">
        <v>3258</v>
      </c>
      <c r="C6020" s="9" t="s">
        <v>3258</v>
      </c>
      <c r="D6020" s="9" t="s">
        <v>15541</v>
      </c>
      <c r="E6020" s="10">
        <v>45607.538888888892</v>
      </c>
      <c r="F6020" s="9">
        <v>1</v>
      </c>
    </row>
    <row r="6021" spans="1:6" x14ac:dyDescent="0.25">
      <c r="A6021" s="9" t="s">
        <v>24255</v>
      </c>
      <c r="B6021" s="9" t="s">
        <v>7735</v>
      </c>
      <c r="C6021" s="9" t="s">
        <v>7735</v>
      </c>
      <c r="D6021" s="9" t="s">
        <v>15541</v>
      </c>
      <c r="E6021" s="10">
        <v>45317.331944444442</v>
      </c>
      <c r="F6021" s="9">
        <v>1</v>
      </c>
    </row>
    <row r="6022" spans="1:6" x14ac:dyDescent="0.25">
      <c r="A6022" s="9" t="s">
        <v>4861</v>
      </c>
      <c r="B6022" s="9" t="s">
        <v>4860</v>
      </c>
      <c r="C6022" s="9" t="s">
        <v>4860</v>
      </c>
      <c r="D6022" s="9" t="s">
        <v>15541</v>
      </c>
      <c r="E6022" s="10">
        <v>44960.28402777778</v>
      </c>
      <c r="F6022" s="9">
        <v>1</v>
      </c>
    </row>
    <row r="6023" spans="1:6" x14ac:dyDescent="0.25">
      <c r="A6023" s="9" t="s">
        <v>24256</v>
      </c>
      <c r="B6023" s="9" t="s">
        <v>24257</v>
      </c>
      <c r="C6023" s="9" t="s">
        <v>24258</v>
      </c>
      <c r="D6023" s="9" t="s">
        <v>15541</v>
      </c>
      <c r="E6023" s="10">
        <v>44963.268750000003</v>
      </c>
      <c r="F6023" s="9">
        <v>1</v>
      </c>
    </row>
    <row r="6024" spans="1:6" x14ac:dyDescent="0.25">
      <c r="A6024" s="9" t="s">
        <v>24259</v>
      </c>
      <c r="B6024" s="9" t="s">
        <v>24260</v>
      </c>
      <c r="C6024" s="9" t="s">
        <v>24261</v>
      </c>
      <c r="D6024" s="9" t="s">
        <v>15541</v>
      </c>
      <c r="E6024" s="10">
        <v>45680.271527777775</v>
      </c>
      <c r="F6024" s="9">
        <v>1</v>
      </c>
    </row>
    <row r="6025" spans="1:6" x14ac:dyDescent="0.25">
      <c r="A6025" s="9" t="s">
        <v>24262</v>
      </c>
      <c r="B6025" s="9" t="s">
        <v>24263</v>
      </c>
      <c r="C6025" s="9" t="s">
        <v>24263</v>
      </c>
      <c r="D6025" s="9" t="s">
        <v>15541</v>
      </c>
      <c r="E6025" s="10">
        <v>44964.618055555555</v>
      </c>
      <c r="F6025" s="9">
        <v>1</v>
      </c>
    </row>
    <row r="6026" spans="1:6" x14ac:dyDescent="0.25">
      <c r="A6026" s="9" t="s">
        <v>7736</v>
      </c>
      <c r="B6026" s="9" t="s">
        <v>7735</v>
      </c>
      <c r="C6026" s="9" t="s">
        <v>7735</v>
      </c>
      <c r="D6026" s="9" t="s">
        <v>15541</v>
      </c>
      <c r="E6026" s="10">
        <v>44959.357638888891</v>
      </c>
      <c r="F6026" s="9">
        <v>1</v>
      </c>
    </row>
    <row r="6027" spans="1:6" x14ac:dyDescent="0.25">
      <c r="A6027" s="9" t="s">
        <v>24264</v>
      </c>
      <c r="B6027" s="9" t="s">
        <v>24265</v>
      </c>
      <c r="C6027" s="9" t="s">
        <v>24266</v>
      </c>
      <c r="D6027" s="9" t="s">
        <v>15541</v>
      </c>
      <c r="E6027" s="10">
        <v>45727.568055555559</v>
      </c>
      <c r="F6027" s="9">
        <v>1</v>
      </c>
    </row>
    <row r="6028" spans="1:6" x14ac:dyDescent="0.25">
      <c r="A6028" s="9" t="s">
        <v>24267</v>
      </c>
      <c r="B6028" s="9" t="s">
        <v>24268</v>
      </c>
      <c r="C6028" s="9" t="s">
        <v>24268</v>
      </c>
      <c r="D6028" s="9" t="s">
        <v>15541</v>
      </c>
      <c r="E6028" s="10">
        <v>45526.557638888888</v>
      </c>
      <c r="F6028" s="9">
        <v>1</v>
      </c>
    </row>
    <row r="6029" spans="1:6" x14ac:dyDescent="0.25">
      <c r="A6029" s="9" t="s">
        <v>24269</v>
      </c>
      <c r="B6029" s="9" t="s">
        <v>24270</v>
      </c>
      <c r="C6029" s="9" t="s">
        <v>24270</v>
      </c>
      <c r="D6029" s="9" t="s">
        <v>15538</v>
      </c>
      <c r="E6029" s="10">
        <v>44959.429861111108</v>
      </c>
      <c r="F6029" s="9">
        <v>1</v>
      </c>
    </row>
    <row r="6030" spans="1:6" x14ac:dyDescent="0.25">
      <c r="A6030" s="9" t="s">
        <v>24271</v>
      </c>
      <c r="B6030" s="9" t="s">
        <v>24272</v>
      </c>
      <c r="C6030" s="9" t="s">
        <v>24272</v>
      </c>
      <c r="D6030" s="9" t="s">
        <v>15541</v>
      </c>
      <c r="E6030" s="10">
        <v>44959.487500000003</v>
      </c>
      <c r="F6030" s="9">
        <v>1</v>
      </c>
    </row>
    <row r="6031" spans="1:6" x14ac:dyDescent="0.25">
      <c r="A6031" s="9" t="s">
        <v>3243</v>
      </c>
      <c r="B6031" s="9" t="s">
        <v>3244</v>
      </c>
      <c r="C6031" s="9" t="s">
        <v>3244</v>
      </c>
      <c r="D6031" s="9" t="s">
        <v>15538</v>
      </c>
      <c r="E6031" s="10">
        <v>45800.388888888891</v>
      </c>
      <c r="F6031" s="9">
        <v>1</v>
      </c>
    </row>
    <row r="6032" spans="1:6" x14ac:dyDescent="0.25">
      <c r="A6032" s="9" t="s">
        <v>24273</v>
      </c>
      <c r="B6032" s="9" t="s">
        <v>24274</v>
      </c>
      <c r="C6032" s="9" t="s">
        <v>24274</v>
      </c>
      <c r="D6032" s="9" t="s">
        <v>15541</v>
      </c>
      <c r="E6032" s="10">
        <v>45264.46875</v>
      </c>
      <c r="F6032" s="9">
        <v>1</v>
      </c>
    </row>
    <row r="6033" spans="1:6" x14ac:dyDescent="0.25">
      <c r="A6033" s="9" t="s">
        <v>24275</v>
      </c>
      <c r="B6033" s="9" t="s">
        <v>24276</v>
      </c>
      <c r="C6033" s="9" t="s">
        <v>24276</v>
      </c>
      <c r="D6033" s="9" t="s">
        <v>15541</v>
      </c>
      <c r="E6033" s="10">
        <v>44959.54583333333</v>
      </c>
      <c r="F6033" s="9">
        <v>1</v>
      </c>
    </row>
    <row r="6034" spans="1:6" x14ac:dyDescent="0.25">
      <c r="A6034" s="9" t="s">
        <v>24277</v>
      </c>
      <c r="B6034" s="9" t="s">
        <v>24278</v>
      </c>
      <c r="C6034" s="9" t="s">
        <v>24278</v>
      </c>
      <c r="D6034" s="9" t="s">
        <v>15541</v>
      </c>
      <c r="E6034" s="10">
        <v>45720.571527777778</v>
      </c>
      <c r="F6034" s="9">
        <v>1</v>
      </c>
    </row>
    <row r="6035" spans="1:6" x14ac:dyDescent="0.25">
      <c r="A6035" s="9" t="s">
        <v>24279</v>
      </c>
      <c r="B6035" s="9" t="s">
        <v>24280</v>
      </c>
      <c r="C6035" s="9" t="s">
        <v>24280</v>
      </c>
      <c r="D6035" s="9" t="s">
        <v>15541</v>
      </c>
      <c r="E6035" s="10">
        <v>45322.663194444445</v>
      </c>
      <c r="F6035" s="9">
        <v>1</v>
      </c>
    </row>
    <row r="6036" spans="1:6" x14ac:dyDescent="0.25">
      <c r="A6036" s="9" t="s">
        <v>24281</v>
      </c>
      <c r="B6036" s="9" t="s">
        <v>24282</v>
      </c>
      <c r="C6036" s="9" t="s">
        <v>24282</v>
      </c>
      <c r="D6036" s="9" t="s">
        <v>15541</v>
      </c>
      <c r="E6036" s="10">
        <v>45561.576388888891</v>
      </c>
      <c r="F6036" s="9">
        <v>1</v>
      </c>
    </row>
    <row r="6037" spans="1:6" x14ac:dyDescent="0.25">
      <c r="A6037" s="9" t="s">
        <v>7677</v>
      </c>
      <c r="B6037" s="9" t="s">
        <v>7676</v>
      </c>
      <c r="C6037" s="9" t="s">
        <v>7676</v>
      </c>
      <c r="D6037" s="9" t="s">
        <v>15541</v>
      </c>
      <c r="E6037" s="10">
        <v>45776.200694444444</v>
      </c>
      <c r="F6037" s="9">
        <v>1</v>
      </c>
    </row>
    <row r="6038" spans="1:6" x14ac:dyDescent="0.25">
      <c r="A6038" s="9" t="s">
        <v>24283</v>
      </c>
      <c r="B6038" s="9" t="s">
        <v>24284</v>
      </c>
      <c r="C6038" s="9" t="s">
        <v>24284</v>
      </c>
      <c r="D6038" s="9" t="s">
        <v>15538</v>
      </c>
      <c r="E6038" s="10">
        <v>44960.19027777778</v>
      </c>
      <c r="F6038" s="9">
        <v>1</v>
      </c>
    </row>
    <row r="6039" spans="1:6" x14ac:dyDescent="0.25">
      <c r="A6039" s="9" t="s">
        <v>24285</v>
      </c>
      <c r="B6039" s="9" t="s">
        <v>4947</v>
      </c>
      <c r="C6039" s="9" t="s">
        <v>4947</v>
      </c>
      <c r="D6039" s="9" t="s">
        <v>15541</v>
      </c>
      <c r="E6039" s="10">
        <v>44972.361805555556</v>
      </c>
      <c r="F6039" s="9">
        <v>1</v>
      </c>
    </row>
    <row r="6040" spans="1:6" x14ac:dyDescent="0.25">
      <c r="A6040" s="9" t="s">
        <v>24286</v>
      </c>
      <c r="B6040" s="9" t="s">
        <v>4947</v>
      </c>
      <c r="C6040" s="9" t="s">
        <v>4947</v>
      </c>
      <c r="D6040" s="9" t="s">
        <v>15541</v>
      </c>
      <c r="E6040" s="10">
        <v>44960.307638888888</v>
      </c>
      <c r="F6040" s="9">
        <v>1</v>
      </c>
    </row>
    <row r="6041" spans="1:6" x14ac:dyDescent="0.25">
      <c r="A6041" s="9" t="s">
        <v>24287</v>
      </c>
      <c r="B6041" s="9" t="s">
        <v>24288</v>
      </c>
      <c r="C6041" s="9" t="s">
        <v>24288</v>
      </c>
      <c r="D6041" s="9" t="s">
        <v>15541</v>
      </c>
      <c r="E6041" s="10">
        <v>44960.32916666667</v>
      </c>
      <c r="F6041" s="9">
        <v>1</v>
      </c>
    </row>
    <row r="6042" spans="1:6" x14ac:dyDescent="0.25">
      <c r="A6042" s="9" t="s">
        <v>24289</v>
      </c>
      <c r="B6042" s="9" t="s">
        <v>24290</v>
      </c>
      <c r="C6042" s="9" t="s">
        <v>24290</v>
      </c>
      <c r="D6042" s="9" t="s">
        <v>15541</v>
      </c>
      <c r="E6042" s="10">
        <v>45798.39166666667</v>
      </c>
      <c r="F6042" s="9">
        <v>1</v>
      </c>
    </row>
    <row r="6043" spans="1:6" x14ac:dyDescent="0.25">
      <c r="A6043" s="9" t="s">
        <v>24291</v>
      </c>
      <c r="B6043" s="9" t="s">
        <v>24292</v>
      </c>
      <c r="C6043" s="9" t="s">
        <v>24292</v>
      </c>
      <c r="D6043" s="9" t="s">
        <v>15541</v>
      </c>
      <c r="E6043" s="10">
        <v>45516.306944444441</v>
      </c>
      <c r="F6043" s="9">
        <v>1</v>
      </c>
    </row>
    <row r="6044" spans="1:6" x14ac:dyDescent="0.25">
      <c r="A6044" s="9" t="s">
        <v>24293</v>
      </c>
      <c r="B6044" s="9" t="s">
        <v>24294</v>
      </c>
      <c r="C6044" s="9" t="s">
        <v>24294</v>
      </c>
      <c r="D6044" s="9" t="s">
        <v>15538</v>
      </c>
      <c r="E6044" s="10">
        <v>44960.538194444445</v>
      </c>
      <c r="F6044" s="9">
        <v>1</v>
      </c>
    </row>
    <row r="6045" spans="1:6" x14ac:dyDescent="0.25">
      <c r="A6045" s="9" t="s">
        <v>5222</v>
      </c>
      <c r="B6045" s="9" t="s">
        <v>5221</v>
      </c>
      <c r="C6045" s="9" t="s">
        <v>5221</v>
      </c>
      <c r="D6045" s="9" t="s">
        <v>15541</v>
      </c>
      <c r="E6045" s="10">
        <v>45721.640277777777</v>
      </c>
      <c r="F6045" s="9">
        <v>1</v>
      </c>
    </row>
    <row r="6046" spans="1:6" x14ac:dyDescent="0.25">
      <c r="A6046" s="9" t="s">
        <v>24295</v>
      </c>
      <c r="B6046" s="9" t="s">
        <v>24296</v>
      </c>
      <c r="C6046" s="9" t="s">
        <v>24297</v>
      </c>
      <c r="D6046" s="9" t="s">
        <v>15538</v>
      </c>
      <c r="E6046" s="10">
        <v>45124.510416666664</v>
      </c>
      <c r="F6046" s="9">
        <v>1</v>
      </c>
    </row>
    <row r="6047" spans="1:6" x14ac:dyDescent="0.25">
      <c r="A6047" s="9" t="s">
        <v>24298</v>
      </c>
      <c r="B6047" s="9" t="s">
        <v>24299</v>
      </c>
      <c r="C6047" s="9" t="s">
        <v>24299</v>
      </c>
      <c r="D6047" s="9" t="s">
        <v>15541</v>
      </c>
      <c r="E6047" s="10">
        <v>44963.226388888892</v>
      </c>
      <c r="F6047" s="9">
        <v>1</v>
      </c>
    </row>
    <row r="6048" spans="1:6" x14ac:dyDescent="0.25">
      <c r="A6048" s="9" t="s">
        <v>374</v>
      </c>
      <c r="B6048" s="9" t="s">
        <v>373</v>
      </c>
      <c r="C6048" s="9" t="s">
        <v>373</v>
      </c>
      <c r="D6048" s="9" t="s">
        <v>15541</v>
      </c>
      <c r="E6048" s="10">
        <v>45820.290972222225</v>
      </c>
      <c r="F6048" s="9">
        <v>1</v>
      </c>
    </row>
    <row r="6049" spans="1:6" x14ac:dyDescent="0.25">
      <c r="A6049" s="9" t="s">
        <v>24300</v>
      </c>
      <c r="B6049" s="9" t="s">
        <v>24301</v>
      </c>
      <c r="C6049" s="9" t="s">
        <v>24301</v>
      </c>
      <c r="D6049" s="9" t="s">
        <v>15538</v>
      </c>
      <c r="E6049" s="10">
        <v>44971.376388888886</v>
      </c>
      <c r="F6049" s="9">
        <v>1</v>
      </c>
    </row>
    <row r="6050" spans="1:6" x14ac:dyDescent="0.25">
      <c r="A6050" s="9" t="s">
        <v>24302</v>
      </c>
      <c r="B6050" s="9" t="s">
        <v>24303</v>
      </c>
      <c r="C6050" s="9" t="s">
        <v>24303</v>
      </c>
      <c r="D6050" s="9" t="s">
        <v>15538</v>
      </c>
      <c r="E6050" s="10">
        <v>44963.355555555558</v>
      </c>
      <c r="F6050" s="9">
        <v>1</v>
      </c>
    </row>
    <row r="6051" spans="1:6" x14ac:dyDescent="0.25">
      <c r="A6051" s="9" t="s">
        <v>806</v>
      </c>
      <c r="B6051" s="9" t="s">
        <v>805</v>
      </c>
      <c r="C6051" s="9" t="s">
        <v>805</v>
      </c>
      <c r="D6051" s="9" t="s">
        <v>15538</v>
      </c>
      <c r="E6051" s="10">
        <v>45807.456944444442</v>
      </c>
      <c r="F6051" s="9">
        <v>1</v>
      </c>
    </row>
    <row r="6052" spans="1:6" x14ac:dyDescent="0.25">
      <c r="A6052" s="9" t="s">
        <v>24304</v>
      </c>
      <c r="B6052" s="9" t="s">
        <v>24305</v>
      </c>
      <c r="C6052" s="9" t="s">
        <v>24305</v>
      </c>
      <c r="D6052" s="9" t="s">
        <v>15541</v>
      </c>
      <c r="E6052" s="10">
        <v>45797.394444444442</v>
      </c>
      <c r="F6052" s="9">
        <v>1</v>
      </c>
    </row>
    <row r="6053" spans="1:6" x14ac:dyDescent="0.25">
      <c r="A6053" s="9" t="s">
        <v>24306</v>
      </c>
      <c r="B6053" s="9" t="s">
        <v>24307</v>
      </c>
      <c r="C6053" s="9" t="s">
        <v>24307</v>
      </c>
      <c r="D6053" s="9" t="s">
        <v>15541</v>
      </c>
      <c r="E6053" s="10">
        <v>45723.46875</v>
      </c>
      <c r="F6053" s="9">
        <v>1</v>
      </c>
    </row>
    <row r="6054" spans="1:6" x14ac:dyDescent="0.25">
      <c r="A6054" s="9" t="s">
        <v>24308</v>
      </c>
      <c r="B6054" s="9" t="s">
        <v>24309</v>
      </c>
      <c r="C6054" s="9" t="s">
        <v>24309</v>
      </c>
      <c r="D6054" s="9" t="s">
        <v>15541</v>
      </c>
      <c r="E6054" s="10">
        <v>45799.353472222225</v>
      </c>
      <c r="F6054" s="9">
        <v>1</v>
      </c>
    </row>
    <row r="6055" spans="1:6" x14ac:dyDescent="0.25">
      <c r="A6055" s="9" t="s">
        <v>7318</v>
      </c>
      <c r="B6055" s="9" t="s">
        <v>7317</v>
      </c>
      <c r="C6055" s="9" t="s">
        <v>7317</v>
      </c>
      <c r="D6055" s="9" t="s">
        <v>15541</v>
      </c>
      <c r="E6055" s="10">
        <v>45733.418055555558</v>
      </c>
      <c r="F6055" s="9">
        <v>1</v>
      </c>
    </row>
    <row r="6056" spans="1:6" x14ac:dyDescent="0.25">
      <c r="A6056" s="9" t="s">
        <v>24310</v>
      </c>
      <c r="B6056" s="9" t="s">
        <v>24311</v>
      </c>
      <c r="C6056" s="9" t="s">
        <v>24311</v>
      </c>
      <c r="D6056" s="9" t="s">
        <v>15541</v>
      </c>
      <c r="E6056" s="10">
        <v>44967.594444444447</v>
      </c>
      <c r="F6056" s="9">
        <v>1</v>
      </c>
    </row>
    <row r="6057" spans="1:6" x14ac:dyDescent="0.25">
      <c r="A6057" s="9" t="s">
        <v>24312</v>
      </c>
      <c r="B6057" s="9" t="s">
        <v>24313</v>
      </c>
      <c r="C6057" s="9" t="s">
        <v>24313</v>
      </c>
      <c r="D6057" s="9" t="s">
        <v>15541</v>
      </c>
      <c r="E6057" s="10">
        <v>45244.600694444445</v>
      </c>
      <c r="F6057" s="9">
        <v>1</v>
      </c>
    </row>
    <row r="6058" spans="1:6" x14ac:dyDescent="0.25">
      <c r="A6058" s="9" t="s">
        <v>24314</v>
      </c>
      <c r="B6058" s="9" t="s">
        <v>24315</v>
      </c>
      <c r="C6058" s="9" t="s">
        <v>24315</v>
      </c>
      <c r="D6058" s="9" t="s">
        <v>15541</v>
      </c>
      <c r="E6058" s="10">
        <v>45202.061805555553</v>
      </c>
      <c r="F6058" s="9">
        <v>1</v>
      </c>
    </row>
    <row r="6059" spans="1:6" x14ac:dyDescent="0.25">
      <c r="A6059" s="9" t="s">
        <v>24316</v>
      </c>
      <c r="B6059" s="9" t="s">
        <v>24317</v>
      </c>
      <c r="C6059" s="9" t="s">
        <v>24317</v>
      </c>
      <c r="D6059" s="9" t="s">
        <v>15541</v>
      </c>
      <c r="E6059" s="10">
        <v>45700.236111111109</v>
      </c>
      <c r="F6059" s="9">
        <v>1</v>
      </c>
    </row>
    <row r="6060" spans="1:6" x14ac:dyDescent="0.25">
      <c r="A6060" s="9" t="s">
        <v>24318</v>
      </c>
      <c r="B6060" s="9" t="s">
        <v>24319</v>
      </c>
      <c r="C6060" s="9" t="s">
        <v>24319</v>
      </c>
      <c r="D6060" s="9" t="s">
        <v>15541</v>
      </c>
      <c r="E6060" s="10">
        <v>45152.390972222223</v>
      </c>
      <c r="F6060" s="9">
        <v>1</v>
      </c>
    </row>
    <row r="6061" spans="1:6" x14ac:dyDescent="0.25">
      <c r="A6061" s="9" t="s">
        <v>24320</v>
      </c>
      <c r="B6061" s="9" t="s">
        <v>24321</v>
      </c>
      <c r="C6061" s="9" t="s">
        <v>24321</v>
      </c>
      <c r="D6061" s="9" t="s">
        <v>15538</v>
      </c>
      <c r="E6061" s="10">
        <v>44964.379166666666</v>
      </c>
      <c r="F6061" s="9">
        <v>1</v>
      </c>
    </row>
    <row r="6062" spans="1:6" x14ac:dyDescent="0.25">
      <c r="A6062" s="9" t="s">
        <v>24322</v>
      </c>
      <c r="B6062" s="9" t="s">
        <v>24323</v>
      </c>
      <c r="C6062" s="9" t="s">
        <v>24323</v>
      </c>
      <c r="D6062" s="9" t="s">
        <v>15538</v>
      </c>
      <c r="E6062" s="10">
        <v>45512.453472222223</v>
      </c>
      <c r="F6062" s="9">
        <v>1</v>
      </c>
    </row>
    <row r="6063" spans="1:6" x14ac:dyDescent="0.25">
      <c r="A6063" s="9" t="s">
        <v>24324</v>
      </c>
      <c r="B6063" s="9" t="s">
        <v>24325</v>
      </c>
      <c r="C6063" s="9" t="s">
        <v>24325</v>
      </c>
      <c r="D6063" s="9" t="s">
        <v>15538</v>
      </c>
      <c r="E6063" s="10">
        <v>44964.649305555555</v>
      </c>
      <c r="F6063" s="9">
        <v>1</v>
      </c>
    </row>
    <row r="6064" spans="1:6" x14ac:dyDescent="0.25">
      <c r="A6064" s="9" t="s">
        <v>24326</v>
      </c>
      <c r="B6064" s="9" t="s">
        <v>24327</v>
      </c>
      <c r="C6064" s="9" t="s">
        <v>24327</v>
      </c>
      <c r="D6064" s="9" t="s">
        <v>15541</v>
      </c>
      <c r="E6064" s="10">
        <v>45464.220833333333</v>
      </c>
      <c r="F6064" s="9">
        <v>1</v>
      </c>
    </row>
    <row r="6065" spans="1:6" x14ac:dyDescent="0.25">
      <c r="A6065" s="9" t="s">
        <v>24328</v>
      </c>
      <c r="B6065" s="9" t="s">
        <v>7447</v>
      </c>
      <c r="C6065" s="9" t="s">
        <v>7447</v>
      </c>
      <c r="D6065" s="9" t="s">
        <v>15541</v>
      </c>
      <c r="E6065" s="10">
        <v>45758.527083333334</v>
      </c>
      <c r="F6065" s="9">
        <v>1</v>
      </c>
    </row>
    <row r="6066" spans="1:6" x14ac:dyDescent="0.25">
      <c r="A6066" s="9" t="s">
        <v>11845</v>
      </c>
      <c r="B6066" s="9" t="s">
        <v>11843</v>
      </c>
      <c r="C6066" s="9" t="s">
        <v>11843</v>
      </c>
      <c r="D6066" s="9" t="s">
        <v>15541</v>
      </c>
      <c r="E6066" s="10">
        <v>45838.355555555558</v>
      </c>
      <c r="F6066" s="9">
        <v>1</v>
      </c>
    </row>
    <row r="6067" spans="1:6" x14ac:dyDescent="0.25">
      <c r="A6067" s="9" t="s">
        <v>24329</v>
      </c>
      <c r="B6067" s="9" t="s">
        <v>24330</v>
      </c>
      <c r="C6067" s="9" t="s">
        <v>24330</v>
      </c>
      <c r="D6067" s="9" t="s">
        <v>15541</v>
      </c>
      <c r="E6067" s="10">
        <v>45061.301388888889</v>
      </c>
      <c r="F6067" s="9">
        <v>1</v>
      </c>
    </row>
    <row r="6068" spans="1:6" x14ac:dyDescent="0.25">
      <c r="A6068" s="9" t="s">
        <v>24331</v>
      </c>
      <c r="B6068" s="9" t="s">
        <v>1795</v>
      </c>
      <c r="C6068" s="9" t="s">
        <v>1795</v>
      </c>
      <c r="D6068" s="9" t="s">
        <v>15541</v>
      </c>
      <c r="E6068" s="10">
        <v>45079.445833333331</v>
      </c>
      <c r="F6068" s="9">
        <v>1</v>
      </c>
    </row>
    <row r="6069" spans="1:6" x14ac:dyDescent="0.25">
      <c r="A6069" s="9" t="s">
        <v>24332</v>
      </c>
      <c r="B6069" s="9" t="s">
        <v>24333</v>
      </c>
      <c r="C6069" s="9" t="s">
        <v>24333</v>
      </c>
      <c r="D6069" s="9" t="s">
        <v>15541</v>
      </c>
      <c r="E6069" s="10">
        <v>44967.125</v>
      </c>
      <c r="F6069" s="9">
        <v>1</v>
      </c>
    </row>
    <row r="6070" spans="1:6" x14ac:dyDescent="0.25">
      <c r="A6070" s="9" t="s">
        <v>6618</v>
      </c>
      <c r="B6070" s="9" t="s">
        <v>6617</v>
      </c>
      <c r="C6070" s="9" t="s">
        <v>6617</v>
      </c>
      <c r="D6070" s="9" t="s">
        <v>15541</v>
      </c>
      <c r="E6070" s="10">
        <v>45720.399305555555</v>
      </c>
      <c r="F6070" s="9">
        <v>1</v>
      </c>
    </row>
    <row r="6071" spans="1:6" x14ac:dyDescent="0.25">
      <c r="A6071" s="9" t="s">
        <v>24334</v>
      </c>
      <c r="B6071" s="9" t="s">
        <v>24335</v>
      </c>
      <c r="C6071" s="9" t="s">
        <v>24335</v>
      </c>
      <c r="D6071" s="9" t="s">
        <v>15538</v>
      </c>
      <c r="E6071" s="10">
        <v>45804.348611111112</v>
      </c>
      <c r="F6071" s="9">
        <v>1</v>
      </c>
    </row>
    <row r="6072" spans="1:6" x14ac:dyDescent="0.25">
      <c r="A6072" s="9" t="s">
        <v>5360</v>
      </c>
      <c r="B6072" s="9" t="s">
        <v>5359</v>
      </c>
      <c r="C6072" s="9" t="s">
        <v>5359</v>
      </c>
      <c r="D6072" s="9" t="s">
        <v>15538</v>
      </c>
      <c r="E6072" s="10">
        <v>44965.592361111114</v>
      </c>
      <c r="F6072" s="9">
        <v>1</v>
      </c>
    </row>
    <row r="6073" spans="1:6" x14ac:dyDescent="0.25">
      <c r="A6073" s="9" t="s">
        <v>24336</v>
      </c>
      <c r="B6073" s="9" t="s">
        <v>24337</v>
      </c>
      <c r="C6073" s="9" t="s">
        <v>24337</v>
      </c>
      <c r="D6073" s="9" t="s">
        <v>15541</v>
      </c>
      <c r="E6073" s="10">
        <v>44998.603472222225</v>
      </c>
      <c r="F6073" s="9">
        <v>1</v>
      </c>
    </row>
    <row r="6074" spans="1:6" x14ac:dyDescent="0.25">
      <c r="A6074" s="9" t="s">
        <v>24338</v>
      </c>
      <c r="B6074" s="9" t="s">
        <v>2553</v>
      </c>
      <c r="C6074" s="9" t="s">
        <v>2553</v>
      </c>
      <c r="D6074" s="9" t="s">
        <v>15541</v>
      </c>
      <c r="E6074" s="10">
        <v>45790.330555555556</v>
      </c>
      <c r="F6074" s="9">
        <v>1</v>
      </c>
    </row>
    <row r="6075" spans="1:6" x14ac:dyDescent="0.25">
      <c r="A6075" s="9" t="s">
        <v>24339</v>
      </c>
      <c r="B6075" s="9" t="s">
        <v>24340</v>
      </c>
      <c r="C6075" s="9" t="s">
        <v>24340</v>
      </c>
      <c r="D6075" s="9" t="s">
        <v>15541</v>
      </c>
      <c r="E6075" s="10">
        <v>45014.369444444441</v>
      </c>
      <c r="F6075" s="9">
        <v>1</v>
      </c>
    </row>
    <row r="6076" spans="1:6" x14ac:dyDescent="0.25">
      <c r="A6076" s="9" t="s">
        <v>4184</v>
      </c>
      <c r="B6076" s="9" t="s">
        <v>4183</v>
      </c>
      <c r="C6076" s="9" t="s">
        <v>4183</v>
      </c>
      <c r="D6076" s="9" t="s">
        <v>15541</v>
      </c>
      <c r="E6076" s="10">
        <v>45806.268055555556</v>
      </c>
      <c r="F6076" s="9">
        <v>1</v>
      </c>
    </row>
    <row r="6077" spans="1:6" x14ac:dyDescent="0.25">
      <c r="A6077" s="9" t="s">
        <v>24341</v>
      </c>
      <c r="B6077" s="9" t="s">
        <v>24342</v>
      </c>
      <c r="C6077" s="9" t="s">
        <v>24343</v>
      </c>
      <c r="D6077" s="9" t="s">
        <v>15541</v>
      </c>
      <c r="E6077" s="10">
        <v>45695.552777777775</v>
      </c>
      <c r="F6077" s="9">
        <v>1</v>
      </c>
    </row>
    <row r="6078" spans="1:6" x14ac:dyDescent="0.25">
      <c r="A6078" s="9" t="s">
        <v>2091</v>
      </c>
      <c r="B6078" s="9" t="s">
        <v>2088</v>
      </c>
      <c r="C6078" s="9" t="s">
        <v>2088</v>
      </c>
      <c r="D6078" s="9" t="s">
        <v>15541</v>
      </c>
      <c r="E6078" s="10">
        <v>45726.709027777775</v>
      </c>
      <c r="F6078" s="9">
        <v>1</v>
      </c>
    </row>
    <row r="6079" spans="1:6" x14ac:dyDescent="0.25">
      <c r="A6079" s="9" t="s">
        <v>24344</v>
      </c>
      <c r="B6079" s="9" t="s">
        <v>24345</v>
      </c>
      <c r="C6079" s="9" t="s">
        <v>24345</v>
      </c>
      <c r="D6079" s="9" t="s">
        <v>15541</v>
      </c>
      <c r="E6079" s="10">
        <v>45838.298611111109</v>
      </c>
      <c r="F6079" s="9">
        <v>1</v>
      </c>
    </row>
    <row r="6080" spans="1:6" x14ac:dyDescent="0.25">
      <c r="A6080" s="9" t="s">
        <v>24346</v>
      </c>
      <c r="B6080" s="9" t="s">
        <v>24347</v>
      </c>
      <c r="C6080" s="9" t="s">
        <v>24347</v>
      </c>
      <c r="D6080" s="9" t="s">
        <v>15541</v>
      </c>
      <c r="E6080" s="10">
        <v>44966.459722222222</v>
      </c>
      <c r="F6080" s="9">
        <v>1</v>
      </c>
    </row>
    <row r="6081" spans="1:6" x14ac:dyDescent="0.25">
      <c r="A6081" s="9" t="s">
        <v>24348</v>
      </c>
      <c r="B6081" s="9" t="s">
        <v>24349</v>
      </c>
      <c r="C6081" s="9" t="s">
        <v>24349</v>
      </c>
      <c r="D6081" s="9" t="s">
        <v>15541</v>
      </c>
      <c r="E6081" s="10">
        <v>45240.629861111112</v>
      </c>
      <c r="F6081" s="9">
        <v>1</v>
      </c>
    </row>
    <row r="6082" spans="1:6" x14ac:dyDescent="0.25">
      <c r="A6082" s="9" t="s">
        <v>24350</v>
      </c>
      <c r="B6082" s="9" t="s">
        <v>24351</v>
      </c>
      <c r="C6082" s="9" t="s">
        <v>24351</v>
      </c>
      <c r="D6082" s="9" t="s">
        <v>15538</v>
      </c>
      <c r="E6082" s="10">
        <v>45408.376388888886</v>
      </c>
      <c r="F6082" s="9">
        <v>1</v>
      </c>
    </row>
    <row r="6083" spans="1:6" x14ac:dyDescent="0.25">
      <c r="A6083" s="9" t="s">
        <v>24352</v>
      </c>
      <c r="B6083" s="9" t="s">
        <v>24353</v>
      </c>
      <c r="C6083" s="9" t="s">
        <v>24353</v>
      </c>
      <c r="D6083" s="9" t="s">
        <v>15541</v>
      </c>
      <c r="E6083" s="10">
        <v>44966.847916666666</v>
      </c>
      <c r="F6083" s="9">
        <v>1</v>
      </c>
    </row>
    <row r="6084" spans="1:6" x14ac:dyDescent="0.25">
      <c r="A6084" s="9" t="s">
        <v>24354</v>
      </c>
      <c r="B6084" s="9" t="s">
        <v>24355</v>
      </c>
      <c r="C6084" s="9" t="s">
        <v>24355</v>
      </c>
      <c r="D6084" s="9" t="s">
        <v>15541</v>
      </c>
      <c r="E6084" s="10">
        <v>45251.336805555555</v>
      </c>
      <c r="F6084" s="9">
        <v>1</v>
      </c>
    </row>
    <row r="6085" spans="1:6" x14ac:dyDescent="0.25">
      <c r="A6085" s="9" t="s">
        <v>24356</v>
      </c>
      <c r="B6085" s="9" t="s">
        <v>24357</v>
      </c>
      <c r="C6085" s="9" t="s">
        <v>24357</v>
      </c>
      <c r="D6085" s="9" t="s">
        <v>15541</v>
      </c>
      <c r="E6085" s="10">
        <v>45320.182638888888</v>
      </c>
      <c r="F6085" s="9">
        <v>1</v>
      </c>
    </row>
    <row r="6086" spans="1:6" x14ac:dyDescent="0.25">
      <c r="A6086" s="9" t="s">
        <v>5109</v>
      </c>
      <c r="B6086" s="9" t="s">
        <v>5108</v>
      </c>
      <c r="C6086" s="9" t="s">
        <v>5108</v>
      </c>
      <c r="D6086" s="9" t="s">
        <v>15541</v>
      </c>
      <c r="E6086" s="10">
        <v>45204.140277777777</v>
      </c>
      <c r="F6086" s="9">
        <v>1</v>
      </c>
    </row>
    <row r="6087" spans="1:6" x14ac:dyDescent="0.25">
      <c r="A6087" s="9" t="s">
        <v>1304</v>
      </c>
      <c r="B6087" s="9" t="s">
        <v>24358</v>
      </c>
      <c r="C6087" s="9" t="s">
        <v>1303</v>
      </c>
      <c r="D6087" s="9" t="s">
        <v>15538</v>
      </c>
      <c r="E6087" s="10">
        <v>45590.520138888889</v>
      </c>
      <c r="F6087" s="9">
        <v>1</v>
      </c>
    </row>
    <row r="6088" spans="1:6" x14ac:dyDescent="0.25">
      <c r="A6088" s="9" t="s">
        <v>3099</v>
      </c>
      <c r="B6088" s="9" t="s">
        <v>3100</v>
      </c>
      <c r="C6088" s="9" t="s">
        <v>3101</v>
      </c>
      <c r="D6088" s="9" t="s">
        <v>15541</v>
      </c>
      <c r="E6088" s="10">
        <v>45818.509027777778</v>
      </c>
      <c r="F6088" s="9">
        <v>1</v>
      </c>
    </row>
    <row r="6089" spans="1:6" x14ac:dyDescent="0.25">
      <c r="A6089" s="9" t="s">
        <v>24359</v>
      </c>
      <c r="B6089" s="9" t="s">
        <v>24360</v>
      </c>
      <c r="C6089" s="9" t="s">
        <v>24360</v>
      </c>
      <c r="D6089" s="9" t="s">
        <v>15538</v>
      </c>
      <c r="E6089" s="10">
        <v>44967.338888888888</v>
      </c>
      <c r="F6089" s="9">
        <v>1</v>
      </c>
    </row>
    <row r="6090" spans="1:6" x14ac:dyDescent="0.25">
      <c r="A6090" s="9" t="s">
        <v>24361</v>
      </c>
      <c r="B6090" s="9" t="s">
        <v>24362</v>
      </c>
      <c r="C6090" s="9" t="s">
        <v>24363</v>
      </c>
      <c r="D6090" s="9" t="s">
        <v>15541</v>
      </c>
      <c r="E6090" s="10">
        <v>45489.336805555555</v>
      </c>
      <c r="F6090" s="9">
        <v>1</v>
      </c>
    </row>
    <row r="6091" spans="1:6" x14ac:dyDescent="0.25">
      <c r="A6091" s="9" t="s">
        <v>7294</v>
      </c>
      <c r="B6091" s="9" t="s">
        <v>7293</v>
      </c>
      <c r="C6091" s="9" t="s">
        <v>7293</v>
      </c>
      <c r="D6091" s="9" t="s">
        <v>15541</v>
      </c>
      <c r="E6091" s="10">
        <v>44967.431250000001</v>
      </c>
      <c r="F6091" s="9">
        <v>1</v>
      </c>
    </row>
    <row r="6092" spans="1:6" x14ac:dyDescent="0.25">
      <c r="A6092" s="9" t="s">
        <v>24364</v>
      </c>
      <c r="B6092" s="9" t="s">
        <v>4753</v>
      </c>
      <c r="C6092" s="9" t="s">
        <v>4753</v>
      </c>
      <c r="D6092" s="9" t="s">
        <v>15541</v>
      </c>
      <c r="E6092" s="10">
        <v>45231.387499999997</v>
      </c>
      <c r="F6092" s="9">
        <v>1</v>
      </c>
    </row>
    <row r="6093" spans="1:6" x14ac:dyDescent="0.25">
      <c r="A6093" s="9" t="s">
        <v>24365</v>
      </c>
      <c r="B6093" s="9" t="s">
        <v>24366</v>
      </c>
      <c r="C6093" s="9" t="s">
        <v>24366</v>
      </c>
      <c r="D6093" s="9" t="s">
        <v>15541</v>
      </c>
      <c r="E6093" s="10">
        <v>45811.616666666669</v>
      </c>
      <c r="F6093" s="9">
        <v>1</v>
      </c>
    </row>
    <row r="6094" spans="1:6" x14ac:dyDescent="0.25">
      <c r="A6094" s="9" t="s">
        <v>24367</v>
      </c>
      <c r="B6094" s="9" t="s">
        <v>24368</v>
      </c>
      <c r="C6094" s="9" t="s">
        <v>24368</v>
      </c>
      <c r="D6094" s="9" t="s">
        <v>15538</v>
      </c>
      <c r="E6094" s="10">
        <v>44967.46597222222</v>
      </c>
      <c r="F6094" s="9">
        <v>1</v>
      </c>
    </row>
    <row r="6095" spans="1:6" x14ac:dyDescent="0.25">
      <c r="A6095" s="9" t="s">
        <v>24369</v>
      </c>
      <c r="B6095" s="9" t="s">
        <v>24370</v>
      </c>
      <c r="C6095" s="9" t="s">
        <v>24371</v>
      </c>
      <c r="D6095" s="9" t="s">
        <v>15538</v>
      </c>
      <c r="E6095" s="10">
        <v>44967.538194444445</v>
      </c>
      <c r="F6095" s="9">
        <v>1</v>
      </c>
    </row>
    <row r="6096" spans="1:6" x14ac:dyDescent="0.25">
      <c r="A6096" s="9" t="s">
        <v>2324</v>
      </c>
      <c r="B6096" s="9" t="s">
        <v>2323</v>
      </c>
      <c r="C6096" s="9" t="s">
        <v>2323</v>
      </c>
      <c r="D6096" s="9" t="s">
        <v>15541</v>
      </c>
      <c r="E6096" s="10">
        <v>44978.779861111114</v>
      </c>
      <c r="F6096" s="9">
        <v>1</v>
      </c>
    </row>
    <row r="6097" spans="1:6" x14ac:dyDescent="0.25">
      <c r="A6097" s="9" t="s">
        <v>24372</v>
      </c>
      <c r="B6097" s="9" t="s">
        <v>24373</v>
      </c>
      <c r="C6097" s="9" t="s">
        <v>24373</v>
      </c>
      <c r="D6097" s="9" t="s">
        <v>15541</v>
      </c>
      <c r="E6097" s="10">
        <v>45813.60833333333</v>
      </c>
      <c r="F6097" s="9">
        <v>1</v>
      </c>
    </row>
    <row r="6098" spans="1:6" x14ac:dyDescent="0.25">
      <c r="A6098" s="9" t="s">
        <v>24374</v>
      </c>
      <c r="B6098" s="9" t="s">
        <v>24375</v>
      </c>
      <c r="C6098" s="9" t="s">
        <v>24375</v>
      </c>
      <c r="D6098" s="9" t="s">
        <v>15541</v>
      </c>
      <c r="E6098" s="10">
        <v>44967.900694444441</v>
      </c>
      <c r="F6098" s="9">
        <v>1</v>
      </c>
    </row>
    <row r="6099" spans="1:6" x14ac:dyDescent="0.25">
      <c r="A6099" s="9" t="s">
        <v>24376</v>
      </c>
      <c r="B6099" s="9" t="s">
        <v>198</v>
      </c>
      <c r="C6099" s="9" t="s">
        <v>198</v>
      </c>
      <c r="D6099" s="9" t="s">
        <v>15541</v>
      </c>
      <c r="E6099" s="10">
        <v>45796.313194444447</v>
      </c>
      <c r="F6099" s="9">
        <v>1</v>
      </c>
    </row>
    <row r="6100" spans="1:6" x14ac:dyDescent="0.25">
      <c r="A6100" s="9" t="s">
        <v>24377</v>
      </c>
      <c r="B6100" s="9" t="s">
        <v>24378</v>
      </c>
      <c r="C6100" s="9" t="s">
        <v>24379</v>
      </c>
      <c r="D6100" s="9" t="s">
        <v>15541</v>
      </c>
      <c r="E6100" s="10">
        <v>44970.13958333333</v>
      </c>
      <c r="F6100" s="9">
        <v>1</v>
      </c>
    </row>
    <row r="6101" spans="1:6" x14ac:dyDescent="0.25">
      <c r="A6101" s="9" t="s">
        <v>24380</v>
      </c>
      <c r="B6101" s="9" t="s">
        <v>24381</v>
      </c>
      <c r="C6101" s="9" t="s">
        <v>24381</v>
      </c>
      <c r="D6101" s="9" t="s">
        <v>15538</v>
      </c>
      <c r="E6101" s="10">
        <v>45768.421527777777</v>
      </c>
      <c r="F6101" s="9">
        <v>1</v>
      </c>
    </row>
    <row r="6102" spans="1:6" x14ac:dyDescent="0.25">
      <c r="A6102" s="9" t="s">
        <v>24382</v>
      </c>
      <c r="B6102" s="9" t="s">
        <v>24383</v>
      </c>
      <c r="C6102" s="9" t="s">
        <v>24383</v>
      </c>
      <c r="D6102" s="9" t="s">
        <v>15541</v>
      </c>
      <c r="E6102" s="10">
        <v>45351.552083333336</v>
      </c>
      <c r="F6102" s="9">
        <v>1</v>
      </c>
    </row>
    <row r="6103" spans="1:6" x14ac:dyDescent="0.25">
      <c r="A6103" s="9" t="s">
        <v>24384</v>
      </c>
      <c r="B6103" s="9" t="s">
        <v>24385</v>
      </c>
      <c r="C6103" s="9" t="s">
        <v>24385</v>
      </c>
      <c r="D6103" s="9" t="s">
        <v>15541</v>
      </c>
      <c r="E6103" s="10">
        <v>45496.095138888886</v>
      </c>
      <c r="F6103" s="9">
        <v>1</v>
      </c>
    </row>
    <row r="6104" spans="1:6" x14ac:dyDescent="0.25">
      <c r="A6104" s="9" t="s">
        <v>677</v>
      </c>
      <c r="B6104" s="9" t="s">
        <v>676</v>
      </c>
      <c r="C6104" s="9" t="s">
        <v>676</v>
      </c>
      <c r="D6104" s="9" t="s">
        <v>15541</v>
      </c>
      <c r="E6104" s="10">
        <v>45418.327777777777</v>
      </c>
      <c r="F6104" s="9">
        <v>1</v>
      </c>
    </row>
    <row r="6105" spans="1:6" x14ac:dyDescent="0.25">
      <c r="A6105" s="9" t="s">
        <v>24386</v>
      </c>
      <c r="B6105" s="9" t="s">
        <v>24387</v>
      </c>
      <c r="C6105" s="9" t="s">
        <v>24387</v>
      </c>
      <c r="D6105" s="9" t="s">
        <v>15541</v>
      </c>
      <c r="E6105" s="10">
        <v>45785.445833333331</v>
      </c>
      <c r="F6105" s="9">
        <v>1</v>
      </c>
    </row>
    <row r="6106" spans="1:6" x14ac:dyDescent="0.25">
      <c r="A6106" s="9" t="s">
        <v>24388</v>
      </c>
      <c r="B6106" s="9" t="s">
        <v>24389</v>
      </c>
      <c r="C6106" s="9" t="s">
        <v>24389</v>
      </c>
      <c r="D6106" s="9" t="s">
        <v>15541</v>
      </c>
      <c r="E6106" s="10">
        <v>45148.486805555556</v>
      </c>
      <c r="F6106" s="9">
        <v>1</v>
      </c>
    </row>
    <row r="6107" spans="1:6" x14ac:dyDescent="0.25">
      <c r="A6107" s="9" t="s">
        <v>2381</v>
      </c>
      <c r="B6107" s="9" t="s">
        <v>2380</v>
      </c>
      <c r="C6107" s="9" t="s">
        <v>2380</v>
      </c>
      <c r="D6107" s="9" t="s">
        <v>15538</v>
      </c>
      <c r="E6107" s="10">
        <v>45644.355555555558</v>
      </c>
      <c r="F6107" s="9">
        <v>1</v>
      </c>
    </row>
    <row r="6108" spans="1:6" x14ac:dyDescent="0.25">
      <c r="A6108" s="9" t="s">
        <v>24390</v>
      </c>
      <c r="B6108" s="9" t="s">
        <v>24391</v>
      </c>
      <c r="C6108" s="9" t="s">
        <v>24391</v>
      </c>
      <c r="D6108" s="9" t="s">
        <v>15541</v>
      </c>
      <c r="E6108" s="10">
        <v>45819.476388888892</v>
      </c>
      <c r="F6108" s="9">
        <v>1</v>
      </c>
    </row>
    <row r="6109" spans="1:6" x14ac:dyDescent="0.25">
      <c r="A6109" s="9" t="s">
        <v>5009</v>
      </c>
      <c r="B6109" s="9" t="s">
        <v>5008</v>
      </c>
      <c r="C6109" s="9" t="s">
        <v>5008</v>
      </c>
      <c r="D6109" s="9" t="s">
        <v>15541</v>
      </c>
      <c r="E6109" s="10">
        <v>44971.423611111109</v>
      </c>
      <c r="F6109" s="9">
        <v>1</v>
      </c>
    </row>
    <row r="6110" spans="1:6" x14ac:dyDescent="0.25">
      <c r="A6110" s="9" t="s">
        <v>5031</v>
      </c>
      <c r="B6110" s="9" t="s">
        <v>5030</v>
      </c>
      <c r="C6110" s="9" t="s">
        <v>5030</v>
      </c>
      <c r="D6110" s="9" t="s">
        <v>15541</v>
      </c>
      <c r="E6110" s="10">
        <v>45818.338888888888</v>
      </c>
      <c r="F6110" s="9">
        <v>1</v>
      </c>
    </row>
    <row r="6111" spans="1:6" x14ac:dyDescent="0.25">
      <c r="A6111" s="9" t="s">
        <v>3268</v>
      </c>
      <c r="B6111" s="9" t="s">
        <v>3267</v>
      </c>
      <c r="C6111" s="9" t="s">
        <v>3267</v>
      </c>
      <c r="D6111" s="9" t="s">
        <v>15541</v>
      </c>
      <c r="E6111" s="10">
        <v>45777.683333333334</v>
      </c>
      <c r="F6111" s="9">
        <v>1</v>
      </c>
    </row>
    <row r="6112" spans="1:6" x14ac:dyDescent="0.25">
      <c r="A6112" s="9" t="s">
        <v>4527</v>
      </c>
      <c r="B6112" s="9" t="s">
        <v>4526</v>
      </c>
      <c r="C6112" s="9" t="s">
        <v>4526</v>
      </c>
      <c r="D6112" s="9" t="s">
        <v>15541</v>
      </c>
      <c r="E6112" s="10">
        <v>45239.497916666667</v>
      </c>
      <c r="F6112" s="9">
        <v>1</v>
      </c>
    </row>
    <row r="6113" spans="1:6" x14ac:dyDescent="0.25">
      <c r="A6113" s="9" t="s">
        <v>24392</v>
      </c>
      <c r="B6113" s="9" t="s">
        <v>24393</v>
      </c>
      <c r="C6113" s="9" t="s">
        <v>24393</v>
      </c>
      <c r="D6113" s="9" t="s">
        <v>15541</v>
      </c>
      <c r="E6113" s="10">
        <v>45456.574305555558</v>
      </c>
      <c r="F6113" s="9">
        <v>1</v>
      </c>
    </row>
    <row r="6114" spans="1:6" x14ac:dyDescent="0.25">
      <c r="A6114" s="9" t="s">
        <v>2266</v>
      </c>
      <c r="B6114" s="9" t="s">
        <v>2265</v>
      </c>
      <c r="C6114" s="9" t="s">
        <v>2265</v>
      </c>
      <c r="D6114" s="9" t="s">
        <v>15541</v>
      </c>
      <c r="E6114" s="10">
        <v>45838.39166666667</v>
      </c>
      <c r="F6114" s="9">
        <v>1</v>
      </c>
    </row>
    <row r="6115" spans="1:6" x14ac:dyDescent="0.25">
      <c r="A6115" s="9" t="s">
        <v>24394</v>
      </c>
      <c r="B6115" s="9" t="s">
        <v>24395</v>
      </c>
      <c r="C6115" s="9" t="s">
        <v>24395</v>
      </c>
      <c r="D6115" s="9" t="s">
        <v>15541</v>
      </c>
      <c r="E6115" s="10">
        <v>45187.43472222222</v>
      </c>
      <c r="F6115" s="9">
        <v>1</v>
      </c>
    </row>
    <row r="6116" spans="1:6" x14ac:dyDescent="0.25">
      <c r="A6116" s="9" t="s">
        <v>24396</v>
      </c>
      <c r="B6116" s="9" t="s">
        <v>15913</v>
      </c>
      <c r="C6116" s="9" t="s">
        <v>15913</v>
      </c>
      <c r="D6116" s="9" t="s">
        <v>15541</v>
      </c>
      <c r="E6116" s="10">
        <v>45835.362500000003</v>
      </c>
      <c r="F6116" s="9">
        <v>1</v>
      </c>
    </row>
    <row r="6117" spans="1:6" x14ac:dyDescent="0.25">
      <c r="A6117" s="9" t="s">
        <v>24397</v>
      </c>
      <c r="B6117" s="9" t="s">
        <v>24398</v>
      </c>
      <c r="C6117" s="9" t="s">
        <v>24398</v>
      </c>
      <c r="D6117" s="9" t="s">
        <v>15538</v>
      </c>
      <c r="E6117" s="10">
        <v>44972.361805555556</v>
      </c>
      <c r="F6117" s="9">
        <v>1</v>
      </c>
    </row>
    <row r="6118" spans="1:6" x14ac:dyDescent="0.25">
      <c r="A6118" s="9" t="s">
        <v>24399</v>
      </c>
      <c r="B6118" s="9" t="s">
        <v>24400</v>
      </c>
      <c r="C6118" s="9" t="s">
        <v>24400</v>
      </c>
      <c r="D6118" s="9" t="s">
        <v>15538</v>
      </c>
      <c r="E6118" s="10">
        <v>45394.394444444442</v>
      </c>
      <c r="F6118" s="9">
        <v>1</v>
      </c>
    </row>
    <row r="6119" spans="1:6" x14ac:dyDescent="0.25">
      <c r="A6119" s="9" t="s">
        <v>1717</v>
      </c>
      <c r="B6119" s="9" t="s">
        <v>1718</v>
      </c>
      <c r="C6119" s="9" t="s">
        <v>1716</v>
      </c>
      <c r="D6119" s="9" t="s">
        <v>15541</v>
      </c>
      <c r="E6119" s="10">
        <v>45531.848611111112</v>
      </c>
      <c r="F6119" s="9">
        <v>1</v>
      </c>
    </row>
    <row r="6120" spans="1:6" x14ac:dyDescent="0.25">
      <c r="A6120" s="9" t="s">
        <v>24401</v>
      </c>
      <c r="B6120" s="9" t="s">
        <v>24402</v>
      </c>
      <c r="C6120" s="9" t="s">
        <v>24402</v>
      </c>
      <c r="D6120" s="9" t="s">
        <v>15541</v>
      </c>
      <c r="E6120" s="10">
        <v>44974.18472222222</v>
      </c>
      <c r="F6120" s="9">
        <v>1</v>
      </c>
    </row>
    <row r="6121" spans="1:6" x14ac:dyDescent="0.25">
      <c r="A6121" s="9" t="s">
        <v>24403</v>
      </c>
      <c r="B6121" s="9" t="s">
        <v>24404</v>
      </c>
      <c r="C6121" s="9" t="s">
        <v>24404</v>
      </c>
      <c r="D6121" s="9" t="s">
        <v>15541</v>
      </c>
      <c r="E6121" s="10">
        <v>45433.317361111112</v>
      </c>
      <c r="F6121" s="9">
        <v>1</v>
      </c>
    </row>
    <row r="6122" spans="1:6" x14ac:dyDescent="0.25">
      <c r="A6122" s="9" t="s">
        <v>24405</v>
      </c>
      <c r="B6122" s="9" t="s">
        <v>24406</v>
      </c>
      <c r="C6122" s="9" t="s">
        <v>24406</v>
      </c>
      <c r="D6122" s="9" t="s">
        <v>15541</v>
      </c>
      <c r="E6122" s="10">
        <v>45172.354861111111</v>
      </c>
      <c r="F6122" s="9">
        <v>1</v>
      </c>
    </row>
    <row r="6123" spans="1:6" x14ac:dyDescent="0.25">
      <c r="A6123" s="9" t="s">
        <v>24407</v>
      </c>
      <c r="B6123" s="9" t="s">
        <v>24408</v>
      </c>
      <c r="C6123" s="9" t="s">
        <v>24408</v>
      </c>
      <c r="D6123" s="9" t="s">
        <v>15541</v>
      </c>
      <c r="E6123" s="10">
        <v>44972.691666666666</v>
      </c>
      <c r="F6123" s="9">
        <v>1</v>
      </c>
    </row>
    <row r="6124" spans="1:6" x14ac:dyDescent="0.25">
      <c r="A6124" s="9" t="s">
        <v>24409</v>
      </c>
      <c r="B6124" s="9" t="s">
        <v>24410</v>
      </c>
      <c r="C6124" s="9" t="s">
        <v>24410</v>
      </c>
      <c r="D6124" s="9" t="s">
        <v>15541</v>
      </c>
      <c r="E6124" s="10">
        <v>45055.630555555559</v>
      </c>
      <c r="F6124" s="9">
        <v>1</v>
      </c>
    </row>
    <row r="6125" spans="1:6" x14ac:dyDescent="0.25">
      <c r="A6125" s="9" t="s">
        <v>24411</v>
      </c>
      <c r="B6125" s="9" t="s">
        <v>24412</v>
      </c>
      <c r="C6125" s="9" t="s">
        <v>24412</v>
      </c>
      <c r="D6125" s="9" t="s">
        <v>15541</v>
      </c>
      <c r="E6125" s="10">
        <v>45337.679861111108</v>
      </c>
      <c r="F6125" s="9">
        <v>1</v>
      </c>
    </row>
    <row r="6126" spans="1:6" x14ac:dyDescent="0.25">
      <c r="A6126" s="9" t="s">
        <v>24413</v>
      </c>
      <c r="B6126" s="9" t="s">
        <v>24410</v>
      </c>
      <c r="C6126" s="9" t="s">
        <v>24410</v>
      </c>
      <c r="D6126" s="9" t="s">
        <v>15541</v>
      </c>
      <c r="E6126" s="10">
        <v>44973.402777777781</v>
      </c>
      <c r="F6126" s="9">
        <v>1</v>
      </c>
    </row>
    <row r="6127" spans="1:6" x14ac:dyDescent="0.25">
      <c r="A6127" s="9" t="s">
        <v>14986</v>
      </c>
      <c r="B6127" s="9" t="s">
        <v>14985</v>
      </c>
      <c r="C6127" s="9" t="s">
        <v>14985</v>
      </c>
      <c r="D6127" s="9" t="s">
        <v>15538</v>
      </c>
      <c r="E6127" s="10">
        <v>45404.288194444445</v>
      </c>
      <c r="F6127" s="9">
        <v>1</v>
      </c>
    </row>
    <row r="6128" spans="1:6" x14ac:dyDescent="0.25">
      <c r="A6128" s="9" t="s">
        <v>24414</v>
      </c>
      <c r="B6128" s="9" t="s">
        <v>24415</v>
      </c>
      <c r="C6128" s="9" t="s">
        <v>24415</v>
      </c>
      <c r="D6128" s="9" t="s">
        <v>15541</v>
      </c>
      <c r="E6128" s="10">
        <v>45827.425694444442</v>
      </c>
      <c r="F6128" s="9">
        <v>1</v>
      </c>
    </row>
    <row r="6129" spans="1:6" x14ac:dyDescent="0.25">
      <c r="A6129" s="9" t="s">
        <v>24416</v>
      </c>
      <c r="B6129" s="9" t="s">
        <v>24417</v>
      </c>
      <c r="C6129" s="9" t="s">
        <v>24417</v>
      </c>
      <c r="D6129" s="9" t="s">
        <v>15541</v>
      </c>
      <c r="E6129" s="10">
        <v>44973.490972222222</v>
      </c>
      <c r="F6129" s="9">
        <v>1</v>
      </c>
    </row>
    <row r="6130" spans="1:6" x14ac:dyDescent="0.25">
      <c r="A6130" s="9" t="s">
        <v>24418</v>
      </c>
      <c r="B6130" s="9" t="s">
        <v>1955</v>
      </c>
      <c r="C6130" s="9" t="s">
        <v>1955</v>
      </c>
      <c r="D6130" s="9" t="s">
        <v>15541</v>
      </c>
      <c r="E6130" s="10">
        <v>45162.477083333331</v>
      </c>
      <c r="F6130" s="9">
        <v>1</v>
      </c>
    </row>
    <row r="6131" spans="1:6" x14ac:dyDescent="0.25">
      <c r="A6131" s="9" t="s">
        <v>24419</v>
      </c>
      <c r="B6131" s="9" t="s">
        <v>24420</v>
      </c>
      <c r="C6131" s="9" t="s">
        <v>24421</v>
      </c>
      <c r="D6131" s="9" t="s">
        <v>15541</v>
      </c>
      <c r="E6131" s="10">
        <v>45709.594444444447</v>
      </c>
      <c r="F6131" s="9">
        <v>1</v>
      </c>
    </row>
    <row r="6132" spans="1:6" x14ac:dyDescent="0.25">
      <c r="A6132" s="9" t="s">
        <v>3633</v>
      </c>
      <c r="B6132" s="9" t="s">
        <v>3632</v>
      </c>
      <c r="C6132" s="9" t="s">
        <v>3632</v>
      </c>
      <c r="D6132" s="9" t="s">
        <v>15541</v>
      </c>
      <c r="E6132" s="10">
        <v>44973.55972222222</v>
      </c>
      <c r="F6132" s="9">
        <v>1</v>
      </c>
    </row>
    <row r="6133" spans="1:6" x14ac:dyDescent="0.25">
      <c r="A6133" s="9" t="s">
        <v>24422</v>
      </c>
      <c r="B6133" s="9" t="s">
        <v>24423</v>
      </c>
      <c r="C6133" s="9" t="s">
        <v>24423</v>
      </c>
      <c r="D6133" s="9" t="s">
        <v>15541</v>
      </c>
      <c r="E6133" s="10">
        <v>44973.568749999999</v>
      </c>
      <c r="F6133" s="9">
        <v>1</v>
      </c>
    </row>
    <row r="6134" spans="1:6" x14ac:dyDescent="0.25">
      <c r="A6134" s="9" t="s">
        <v>24424</v>
      </c>
      <c r="B6134" s="9" t="s">
        <v>24425</v>
      </c>
      <c r="C6134" s="9" t="s">
        <v>24425</v>
      </c>
      <c r="D6134" s="9" t="s">
        <v>15541</v>
      </c>
      <c r="E6134" s="10">
        <v>45756.368055555555</v>
      </c>
      <c r="F6134" s="9">
        <v>1</v>
      </c>
    </row>
    <row r="6135" spans="1:6" x14ac:dyDescent="0.25">
      <c r="A6135" s="9" t="s">
        <v>24426</v>
      </c>
      <c r="B6135" s="9" t="s">
        <v>24427</v>
      </c>
      <c r="C6135" s="9" t="s">
        <v>24427</v>
      </c>
      <c r="D6135" s="9" t="s">
        <v>15541</v>
      </c>
      <c r="E6135" s="10">
        <v>45789.163888888892</v>
      </c>
      <c r="F6135" s="9">
        <v>1</v>
      </c>
    </row>
    <row r="6136" spans="1:6" x14ac:dyDescent="0.25">
      <c r="A6136" s="9" t="s">
        <v>24428</v>
      </c>
      <c r="B6136" s="9" t="s">
        <v>24429</v>
      </c>
      <c r="C6136" s="9" t="s">
        <v>24429</v>
      </c>
      <c r="D6136" s="9" t="s">
        <v>15538</v>
      </c>
      <c r="E6136" s="10">
        <v>45817.375</v>
      </c>
      <c r="F6136" s="9">
        <v>1</v>
      </c>
    </row>
    <row r="6137" spans="1:6" x14ac:dyDescent="0.25">
      <c r="A6137" s="9" t="s">
        <v>24430</v>
      </c>
      <c r="B6137" s="9" t="s">
        <v>24431</v>
      </c>
      <c r="C6137" s="9" t="s">
        <v>24431</v>
      </c>
      <c r="D6137" s="9" t="s">
        <v>15538</v>
      </c>
      <c r="E6137" s="10">
        <v>45722.46875</v>
      </c>
      <c r="F6137" s="9">
        <v>1</v>
      </c>
    </row>
    <row r="6138" spans="1:6" x14ac:dyDescent="0.25">
      <c r="A6138" s="9" t="s">
        <v>3488</v>
      </c>
      <c r="B6138" s="9" t="s">
        <v>3487</v>
      </c>
      <c r="C6138" s="9" t="s">
        <v>3487</v>
      </c>
      <c r="D6138" s="9" t="s">
        <v>15538</v>
      </c>
      <c r="E6138" s="10">
        <v>45749.318749999999</v>
      </c>
      <c r="F6138" s="9">
        <v>1</v>
      </c>
    </row>
    <row r="6139" spans="1:6" x14ac:dyDescent="0.25">
      <c r="A6139" s="9" t="s">
        <v>24432</v>
      </c>
      <c r="B6139" s="9" t="s">
        <v>24433</v>
      </c>
      <c r="C6139" s="9" t="s">
        <v>24433</v>
      </c>
      <c r="D6139" s="9" t="s">
        <v>15538</v>
      </c>
      <c r="E6139" s="10">
        <v>44974.478472222225</v>
      </c>
      <c r="F6139" s="9">
        <v>1</v>
      </c>
    </row>
    <row r="6140" spans="1:6" x14ac:dyDescent="0.25">
      <c r="A6140" s="9" t="s">
        <v>24434</v>
      </c>
      <c r="B6140" s="9" t="s">
        <v>24435</v>
      </c>
      <c r="C6140" s="9" t="s">
        <v>24435</v>
      </c>
      <c r="D6140" s="9" t="s">
        <v>15538</v>
      </c>
      <c r="E6140" s="10">
        <v>45782.40347222222</v>
      </c>
      <c r="F6140" s="9">
        <v>1</v>
      </c>
    </row>
    <row r="6141" spans="1:6" x14ac:dyDescent="0.25">
      <c r="A6141" s="9" t="s">
        <v>24436</v>
      </c>
      <c r="B6141" s="9" t="s">
        <v>24437</v>
      </c>
      <c r="C6141" s="9" t="s">
        <v>24437</v>
      </c>
      <c r="D6141" s="9" t="s">
        <v>15541</v>
      </c>
      <c r="E6141" s="10">
        <v>44977.290972222225</v>
      </c>
      <c r="F6141" s="9">
        <v>1</v>
      </c>
    </row>
    <row r="6142" spans="1:6" x14ac:dyDescent="0.25">
      <c r="A6142" s="9" t="s">
        <v>24438</v>
      </c>
      <c r="B6142" s="9" t="s">
        <v>24439</v>
      </c>
      <c r="C6142" s="9" t="s">
        <v>24439</v>
      </c>
      <c r="D6142" s="9" t="s">
        <v>15541</v>
      </c>
      <c r="E6142" s="10">
        <v>45769.685416666667</v>
      </c>
      <c r="F6142" s="9">
        <v>1</v>
      </c>
    </row>
    <row r="6143" spans="1:6" x14ac:dyDescent="0.25">
      <c r="A6143" s="9" t="s">
        <v>24440</v>
      </c>
      <c r="B6143" s="9" t="s">
        <v>24441</v>
      </c>
      <c r="C6143" s="9" t="s">
        <v>24441</v>
      </c>
      <c r="D6143" s="9" t="s">
        <v>15541</v>
      </c>
      <c r="E6143" s="10">
        <v>45132.259722222225</v>
      </c>
      <c r="F6143" s="9">
        <v>1</v>
      </c>
    </row>
    <row r="6144" spans="1:6" x14ac:dyDescent="0.25">
      <c r="A6144" s="9" t="s">
        <v>24442</v>
      </c>
      <c r="B6144" s="9" t="s">
        <v>24443</v>
      </c>
      <c r="C6144" s="9" t="s">
        <v>24443</v>
      </c>
      <c r="D6144" s="9" t="s">
        <v>15538</v>
      </c>
      <c r="E6144" s="10">
        <v>44977.507638888892</v>
      </c>
      <c r="F6144" s="9">
        <v>1</v>
      </c>
    </row>
    <row r="6145" spans="1:6" x14ac:dyDescent="0.25">
      <c r="A6145" s="9" t="s">
        <v>24444</v>
      </c>
      <c r="B6145" s="9" t="s">
        <v>24445</v>
      </c>
      <c r="C6145" s="9" t="s">
        <v>24446</v>
      </c>
      <c r="D6145" s="9" t="s">
        <v>15541</v>
      </c>
      <c r="E6145" s="10">
        <v>45302.13958333333</v>
      </c>
      <c r="F6145" s="9">
        <v>1</v>
      </c>
    </row>
    <row r="6146" spans="1:6" x14ac:dyDescent="0.25">
      <c r="A6146" s="9" t="s">
        <v>24447</v>
      </c>
      <c r="B6146" s="9" t="s">
        <v>5123</v>
      </c>
      <c r="C6146" s="9" t="s">
        <v>5123</v>
      </c>
      <c r="D6146" s="9" t="s">
        <v>15541</v>
      </c>
      <c r="E6146" s="10">
        <v>45350.544444444444</v>
      </c>
      <c r="F6146" s="9">
        <v>1</v>
      </c>
    </row>
    <row r="6147" spans="1:6" x14ac:dyDescent="0.25">
      <c r="A6147" s="9" t="s">
        <v>24448</v>
      </c>
      <c r="B6147" s="9" t="s">
        <v>24449</v>
      </c>
      <c r="C6147" s="9" t="s">
        <v>24449</v>
      </c>
      <c r="D6147" s="9" t="s">
        <v>15541</v>
      </c>
      <c r="E6147" s="10">
        <v>44978.215277777781</v>
      </c>
      <c r="F6147" s="9">
        <v>1</v>
      </c>
    </row>
    <row r="6148" spans="1:6" x14ac:dyDescent="0.25">
      <c r="A6148" s="9" t="s">
        <v>24450</v>
      </c>
      <c r="B6148" s="9" t="s">
        <v>24451</v>
      </c>
      <c r="C6148" s="9" t="s">
        <v>24451</v>
      </c>
      <c r="D6148" s="9" t="s">
        <v>15541</v>
      </c>
      <c r="E6148" s="10">
        <v>45384.242361111108</v>
      </c>
      <c r="F6148" s="9">
        <v>1</v>
      </c>
    </row>
    <row r="6149" spans="1:6" x14ac:dyDescent="0.25">
      <c r="A6149" s="9" t="s">
        <v>24452</v>
      </c>
      <c r="B6149" s="9" t="s">
        <v>19206</v>
      </c>
      <c r="C6149" s="9" t="s">
        <v>19206</v>
      </c>
      <c r="D6149" s="9" t="s">
        <v>15541</v>
      </c>
      <c r="E6149" s="10">
        <v>45097.189583333333</v>
      </c>
      <c r="F6149" s="9">
        <v>1</v>
      </c>
    </row>
    <row r="6150" spans="1:6" x14ac:dyDescent="0.25">
      <c r="A6150" s="9" t="s">
        <v>6261</v>
      </c>
      <c r="B6150" s="9" t="s">
        <v>24453</v>
      </c>
      <c r="C6150" s="9" t="s">
        <v>6222</v>
      </c>
      <c r="D6150" s="9" t="s">
        <v>15541</v>
      </c>
      <c r="E6150" s="10">
        <v>45016.111805555556</v>
      </c>
      <c r="F6150" s="9">
        <v>1</v>
      </c>
    </row>
    <row r="6151" spans="1:6" x14ac:dyDescent="0.25">
      <c r="A6151" s="9" t="s">
        <v>24454</v>
      </c>
      <c r="B6151" s="9" t="s">
        <v>24455</v>
      </c>
      <c r="C6151" s="9" t="s">
        <v>24455</v>
      </c>
      <c r="D6151" s="9" t="s">
        <v>15538</v>
      </c>
      <c r="E6151" s="10">
        <v>44978.388194444444</v>
      </c>
      <c r="F6151" s="9">
        <v>1</v>
      </c>
    </row>
    <row r="6152" spans="1:6" x14ac:dyDescent="0.25">
      <c r="A6152" s="9" t="s">
        <v>1454</v>
      </c>
      <c r="B6152" s="9" t="s">
        <v>1453</v>
      </c>
      <c r="C6152" s="9" t="s">
        <v>1453</v>
      </c>
      <c r="D6152" s="9" t="s">
        <v>15541</v>
      </c>
      <c r="E6152" s="10">
        <v>44979.370138888888</v>
      </c>
      <c r="F6152" s="9">
        <v>1</v>
      </c>
    </row>
    <row r="6153" spans="1:6" x14ac:dyDescent="0.25">
      <c r="A6153" s="9" t="s">
        <v>24456</v>
      </c>
      <c r="B6153" s="9" t="s">
        <v>24457</v>
      </c>
      <c r="C6153" s="9" t="s">
        <v>24457</v>
      </c>
      <c r="D6153" s="9" t="s">
        <v>15538</v>
      </c>
      <c r="E6153" s="10">
        <v>45769.727083333331</v>
      </c>
      <c r="F6153" s="9">
        <v>1</v>
      </c>
    </row>
    <row r="6154" spans="1:6" x14ac:dyDescent="0.25">
      <c r="A6154" s="9" t="s">
        <v>24458</v>
      </c>
      <c r="B6154" s="9" t="s">
        <v>24459</v>
      </c>
      <c r="C6154" s="9" t="s">
        <v>24459</v>
      </c>
      <c r="D6154" s="9" t="s">
        <v>15541</v>
      </c>
      <c r="E6154" s="10">
        <v>44978.540972222225</v>
      </c>
      <c r="F6154" s="9">
        <v>1</v>
      </c>
    </row>
    <row r="6155" spans="1:6" x14ac:dyDescent="0.25">
      <c r="A6155" s="9" t="s">
        <v>24460</v>
      </c>
      <c r="B6155" s="9" t="s">
        <v>24461</v>
      </c>
      <c r="C6155" s="9" t="s">
        <v>24461</v>
      </c>
      <c r="D6155" s="9" t="s">
        <v>15538</v>
      </c>
      <c r="E6155" s="10">
        <v>44978.577777777777</v>
      </c>
      <c r="F6155" s="9">
        <v>1</v>
      </c>
    </row>
    <row r="6156" spans="1:6" x14ac:dyDescent="0.25">
      <c r="A6156" s="9" t="s">
        <v>311</v>
      </c>
      <c r="B6156" s="9" t="s">
        <v>310</v>
      </c>
      <c r="C6156" s="9" t="s">
        <v>310</v>
      </c>
      <c r="D6156" s="9" t="s">
        <v>15541</v>
      </c>
      <c r="E6156" s="10">
        <v>45558.351388888892</v>
      </c>
      <c r="F6156" s="9">
        <v>1</v>
      </c>
    </row>
    <row r="6157" spans="1:6" x14ac:dyDescent="0.25">
      <c r="A6157" s="9" t="s">
        <v>24462</v>
      </c>
      <c r="B6157" s="9" t="s">
        <v>24463</v>
      </c>
      <c r="C6157" s="9" t="s">
        <v>24463</v>
      </c>
      <c r="D6157" s="9" t="s">
        <v>15541</v>
      </c>
      <c r="E6157" s="10">
        <v>45736.525694444441</v>
      </c>
      <c r="F6157" s="9">
        <v>1</v>
      </c>
    </row>
    <row r="6158" spans="1:6" x14ac:dyDescent="0.25">
      <c r="A6158" s="9" t="s">
        <v>15110</v>
      </c>
      <c r="B6158" s="9" t="s">
        <v>15109</v>
      </c>
      <c r="C6158" s="9" t="s">
        <v>15109</v>
      </c>
      <c r="D6158" s="9" t="s">
        <v>15541</v>
      </c>
      <c r="E6158" s="10">
        <v>45727.431250000001</v>
      </c>
      <c r="F6158" s="9">
        <v>1</v>
      </c>
    </row>
    <row r="6159" spans="1:6" x14ac:dyDescent="0.25">
      <c r="A6159" s="9" t="s">
        <v>24464</v>
      </c>
      <c r="B6159" s="9" t="s">
        <v>24465</v>
      </c>
      <c r="C6159" s="9" t="s">
        <v>24465</v>
      </c>
      <c r="D6159" s="9" t="s">
        <v>15541</v>
      </c>
      <c r="E6159" s="10">
        <v>45131.520138888889</v>
      </c>
      <c r="F6159" s="9">
        <v>1</v>
      </c>
    </row>
    <row r="6160" spans="1:6" x14ac:dyDescent="0.25">
      <c r="A6160" s="9" t="s">
        <v>8254</v>
      </c>
      <c r="B6160" s="9" t="s">
        <v>8253</v>
      </c>
      <c r="C6160" s="9" t="s">
        <v>8253</v>
      </c>
      <c r="D6160" s="9" t="s">
        <v>15541</v>
      </c>
      <c r="E6160" s="10">
        <v>44979.297222222223</v>
      </c>
      <c r="F6160" s="9">
        <v>1</v>
      </c>
    </row>
    <row r="6161" spans="1:6" x14ac:dyDescent="0.25">
      <c r="A6161" s="9" t="s">
        <v>6627</v>
      </c>
      <c r="B6161" s="9" t="s">
        <v>6626</v>
      </c>
      <c r="C6161" s="9" t="s">
        <v>6626</v>
      </c>
      <c r="D6161" s="9" t="s">
        <v>15541</v>
      </c>
      <c r="E6161" s="10">
        <v>45825.336805555555</v>
      </c>
      <c r="F6161" s="9">
        <v>1</v>
      </c>
    </row>
    <row r="6162" spans="1:6" x14ac:dyDescent="0.25">
      <c r="A6162" s="9" t="s">
        <v>24466</v>
      </c>
      <c r="B6162" s="9" t="s">
        <v>24467</v>
      </c>
      <c r="C6162" s="9" t="s">
        <v>24467</v>
      </c>
      <c r="D6162" s="9" t="s">
        <v>15538</v>
      </c>
      <c r="E6162" s="10">
        <v>45272.663888888892</v>
      </c>
      <c r="F6162" s="9">
        <v>1</v>
      </c>
    </row>
    <row r="6163" spans="1:6" x14ac:dyDescent="0.25">
      <c r="A6163" s="9" t="s">
        <v>24468</v>
      </c>
      <c r="B6163" s="9" t="s">
        <v>24469</v>
      </c>
      <c r="C6163" s="9" t="s">
        <v>24469</v>
      </c>
      <c r="D6163" s="9" t="s">
        <v>15541</v>
      </c>
      <c r="E6163" s="10">
        <v>44980.402777777781</v>
      </c>
      <c r="F6163" s="9">
        <v>1</v>
      </c>
    </row>
    <row r="6164" spans="1:6" x14ac:dyDescent="0.25">
      <c r="A6164" s="9" t="s">
        <v>119</v>
      </c>
      <c r="B6164" s="9" t="s">
        <v>115</v>
      </c>
      <c r="C6164" s="9" t="s">
        <v>115</v>
      </c>
      <c r="D6164" s="9" t="s">
        <v>15541</v>
      </c>
      <c r="E6164" s="10">
        <v>45357.320138888892</v>
      </c>
      <c r="F6164" s="9">
        <v>1</v>
      </c>
    </row>
    <row r="6165" spans="1:6" x14ac:dyDescent="0.25">
      <c r="A6165" s="9" t="s">
        <v>24470</v>
      </c>
      <c r="B6165" s="9" t="s">
        <v>24471</v>
      </c>
      <c r="C6165" s="9" t="s">
        <v>24471</v>
      </c>
      <c r="D6165" s="9" t="s">
        <v>15541</v>
      </c>
      <c r="E6165" s="10">
        <v>45201.381249999999</v>
      </c>
      <c r="F6165" s="9">
        <v>1</v>
      </c>
    </row>
    <row r="6166" spans="1:6" x14ac:dyDescent="0.25">
      <c r="A6166" s="9" t="s">
        <v>24472</v>
      </c>
      <c r="B6166" s="9" t="s">
        <v>24473</v>
      </c>
      <c r="C6166" s="9" t="s">
        <v>24473</v>
      </c>
      <c r="D6166" s="9" t="s">
        <v>15541</v>
      </c>
      <c r="E6166" s="10">
        <v>45733.703472222223</v>
      </c>
      <c r="F6166" s="9">
        <v>1</v>
      </c>
    </row>
    <row r="6167" spans="1:6" x14ac:dyDescent="0.25">
      <c r="A6167" s="9" t="s">
        <v>24474</v>
      </c>
      <c r="B6167" s="9" t="s">
        <v>24475</v>
      </c>
      <c r="C6167" s="9" t="s">
        <v>24475</v>
      </c>
      <c r="D6167" s="9" t="s">
        <v>15541</v>
      </c>
      <c r="E6167" s="10">
        <v>44994.761111111111</v>
      </c>
      <c r="F6167" s="9">
        <v>1</v>
      </c>
    </row>
    <row r="6168" spans="1:6" x14ac:dyDescent="0.25">
      <c r="A6168" s="9" t="s">
        <v>24476</v>
      </c>
      <c r="B6168" s="9" t="s">
        <v>24477</v>
      </c>
      <c r="C6168" s="9" t="s">
        <v>24477</v>
      </c>
      <c r="D6168" s="9" t="s">
        <v>15541</v>
      </c>
      <c r="E6168" s="10">
        <v>45181.543055555558</v>
      </c>
      <c r="F6168" s="9">
        <v>1</v>
      </c>
    </row>
    <row r="6169" spans="1:6" x14ac:dyDescent="0.25">
      <c r="A6169" s="9" t="s">
        <v>24478</v>
      </c>
      <c r="B6169" s="9" t="s">
        <v>24479</v>
      </c>
      <c r="C6169" s="9" t="s">
        <v>24479</v>
      </c>
      <c r="D6169" s="9" t="s">
        <v>15541</v>
      </c>
      <c r="E6169" s="10">
        <v>45806.47152777778</v>
      </c>
      <c r="F6169" s="9">
        <v>1</v>
      </c>
    </row>
    <row r="6170" spans="1:6" x14ac:dyDescent="0.25">
      <c r="A6170" s="9" t="s">
        <v>24480</v>
      </c>
      <c r="B6170" s="9" t="s">
        <v>24481</v>
      </c>
      <c r="C6170" s="9" t="s">
        <v>24481</v>
      </c>
      <c r="D6170" s="9" t="s">
        <v>15541</v>
      </c>
      <c r="E6170" s="10">
        <v>45819.464583333334</v>
      </c>
      <c r="F6170" s="9">
        <v>1</v>
      </c>
    </row>
    <row r="6171" spans="1:6" x14ac:dyDescent="0.25">
      <c r="A6171" s="9" t="s">
        <v>24482</v>
      </c>
      <c r="B6171" s="9" t="s">
        <v>24483</v>
      </c>
      <c r="C6171" s="9" t="s">
        <v>24483</v>
      </c>
      <c r="D6171" s="9" t="s">
        <v>15541</v>
      </c>
      <c r="E6171" s="10">
        <v>45243.336111111108</v>
      </c>
      <c r="F6171" s="9">
        <v>1</v>
      </c>
    </row>
    <row r="6172" spans="1:6" x14ac:dyDescent="0.25">
      <c r="A6172" s="9" t="s">
        <v>24484</v>
      </c>
      <c r="B6172" s="9" t="s">
        <v>24485</v>
      </c>
      <c r="C6172" s="9" t="s">
        <v>24485</v>
      </c>
      <c r="D6172" s="9" t="s">
        <v>15541</v>
      </c>
      <c r="E6172" s="10">
        <v>45253.212500000001</v>
      </c>
      <c r="F6172" s="9">
        <v>1</v>
      </c>
    </row>
    <row r="6173" spans="1:6" x14ac:dyDescent="0.25">
      <c r="A6173" s="9" t="s">
        <v>24486</v>
      </c>
      <c r="B6173" s="9" t="s">
        <v>24487</v>
      </c>
      <c r="C6173" s="9" t="s">
        <v>24487</v>
      </c>
      <c r="D6173" s="9" t="s">
        <v>15541</v>
      </c>
      <c r="E6173" s="10">
        <v>45240.143055555556</v>
      </c>
      <c r="F6173" s="9">
        <v>1</v>
      </c>
    </row>
    <row r="6174" spans="1:6" x14ac:dyDescent="0.25">
      <c r="A6174" s="9" t="s">
        <v>24488</v>
      </c>
      <c r="B6174" s="9" t="s">
        <v>24489</v>
      </c>
      <c r="C6174" s="9" t="s">
        <v>24489</v>
      </c>
      <c r="D6174" s="9" t="s">
        <v>15541</v>
      </c>
      <c r="E6174" s="10">
        <v>45765.367361111108</v>
      </c>
      <c r="F6174" s="9">
        <v>1</v>
      </c>
    </row>
    <row r="6175" spans="1:6" x14ac:dyDescent="0.25">
      <c r="A6175" s="9" t="s">
        <v>24490</v>
      </c>
      <c r="B6175" s="9" t="s">
        <v>24491</v>
      </c>
      <c r="C6175" s="9" t="s">
        <v>24491</v>
      </c>
      <c r="D6175" s="9" t="s">
        <v>15541</v>
      </c>
      <c r="E6175" s="10">
        <v>44987.520833333336</v>
      </c>
      <c r="F6175" s="9">
        <v>1</v>
      </c>
    </row>
    <row r="6176" spans="1:6" x14ac:dyDescent="0.25">
      <c r="A6176" s="9" t="s">
        <v>24492</v>
      </c>
      <c r="B6176" s="9" t="s">
        <v>24493</v>
      </c>
      <c r="C6176" s="9" t="s">
        <v>24493</v>
      </c>
      <c r="D6176" s="9" t="s">
        <v>15538</v>
      </c>
      <c r="E6176" s="10">
        <v>44984.361111111109</v>
      </c>
      <c r="F6176" s="9">
        <v>1</v>
      </c>
    </row>
    <row r="6177" spans="1:6" x14ac:dyDescent="0.25">
      <c r="A6177" s="9" t="s">
        <v>4656</v>
      </c>
      <c r="B6177" s="9" t="s">
        <v>4655</v>
      </c>
      <c r="C6177" s="9" t="s">
        <v>4655</v>
      </c>
      <c r="D6177" s="9" t="s">
        <v>15541</v>
      </c>
      <c r="E6177" s="10">
        <v>45205.195833333331</v>
      </c>
      <c r="F6177" s="9">
        <v>1</v>
      </c>
    </row>
    <row r="6178" spans="1:6" x14ac:dyDescent="0.25">
      <c r="A6178" s="9" t="s">
        <v>24494</v>
      </c>
      <c r="B6178" s="9" t="s">
        <v>9606</v>
      </c>
      <c r="C6178" s="9" t="s">
        <v>9606</v>
      </c>
      <c r="D6178" s="9" t="s">
        <v>15541</v>
      </c>
      <c r="E6178" s="10">
        <v>45727.219444444447</v>
      </c>
      <c r="F6178" s="9">
        <v>1</v>
      </c>
    </row>
    <row r="6179" spans="1:6" x14ac:dyDescent="0.25">
      <c r="A6179" s="9" t="s">
        <v>24495</v>
      </c>
      <c r="B6179" s="9" t="s">
        <v>2553</v>
      </c>
      <c r="C6179" s="9" t="s">
        <v>9878</v>
      </c>
      <c r="D6179" s="9" t="s">
        <v>15541</v>
      </c>
      <c r="E6179" s="10">
        <v>45433.216666666667</v>
      </c>
      <c r="F6179" s="9">
        <v>1</v>
      </c>
    </row>
    <row r="6180" spans="1:6" x14ac:dyDescent="0.25">
      <c r="A6180" s="9" t="s">
        <v>24496</v>
      </c>
      <c r="B6180" s="9" t="s">
        <v>24497</v>
      </c>
      <c r="C6180" s="9" t="s">
        <v>24497</v>
      </c>
      <c r="D6180" s="9" t="s">
        <v>15541</v>
      </c>
      <c r="E6180" s="10">
        <v>44984.436805555553</v>
      </c>
      <c r="F6180" s="9">
        <v>1</v>
      </c>
    </row>
    <row r="6181" spans="1:6" x14ac:dyDescent="0.25">
      <c r="A6181" s="9" t="s">
        <v>24498</v>
      </c>
      <c r="B6181" s="9" t="s">
        <v>24499</v>
      </c>
      <c r="C6181" s="9" t="s">
        <v>24499</v>
      </c>
      <c r="D6181" s="9" t="s">
        <v>15541</v>
      </c>
      <c r="E6181" s="10">
        <v>45832.464583333334</v>
      </c>
      <c r="F6181" s="9">
        <v>1</v>
      </c>
    </row>
    <row r="6182" spans="1:6" x14ac:dyDescent="0.25">
      <c r="A6182" s="9" t="s">
        <v>24500</v>
      </c>
      <c r="B6182" s="9" t="s">
        <v>24501</v>
      </c>
      <c r="C6182" s="9" t="s">
        <v>24502</v>
      </c>
      <c r="D6182" s="9" t="s">
        <v>15541</v>
      </c>
      <c r="E6182" s="10">
        <v>44984.71875</v>
      </c>
      <c r="F6182" s="9">
        <v>1</v>
      </c>
    </row>
    <row r="6183" spans="1:6" x14ac:dyDescent="0.25">
      <c r="A6183" s="9" t="s">
        <v>24503</v>
      </c>
      <c r="B6183" s="9" t="s">
        <v>24504</v>
      </c>
      <c r="C6183" s="9" t="s">
        <v>24504</v>
      </c>
      <c r="D6183" s="9" t="s">
        <v>15541</v>
      </c>
      <c r="E6183" s="10">
        <v>45821.14166666667</v>
      </c>
      <c r="F6183" s="9">
        <v>1</v>
      </c>
    </row>
    <row r="6184" spans="1:6" x14ac:dyDescent="0.25">
      <c r="A6184" s="9" t="s">
        <v>24505</v>
      </c>
      <c r="B6184" s="9" t="s">
        <v>6505</v>
      </c>
      <c r="C6184" s="9" t="s">
        <v>6505</v>
      </c>
      <c r="D6184" s="9" t="s">
        <v>15538</v>
      </c>
      <c r="E6184" s="10">
        <v>44985.315972222219</v>
      </c>
      <c r="F6184" s="9">
        <v>1</v>
      </c>
    </row>
    <row r="6185" spans="1:6" x14ac:dyDescent="0.25">
      <c r="A6185" s="9" t="s">
        <v>9925</v>
      </c>
      <c r="B6185" s="9" t="s">
        <v>9926</v>
      </c>
      <c r="C6185" s="9" t="s">
        <v>9924</v>
      </c>
      <c r="D6185" s="9" t="s">
        <v>15541</v>
      </c>
      <c r="E6185" s="10">
        <v>45308.236805555556</v>
      </c>
      <c r="F6185" s="9">
        <v>1</v>
      </c>
    </row>
    <row r="6186" spans="1:6" x14ac:dyDescent="0.25">
      <c r="A6186" s="9" t="s">
        <v>24506</v>
      </c>
      <c r="B6186" s="9" t="s">
        <v>24507</v>
      </c>
      <c r="C6186" s="9" t="s">
        <v>24507</v>
      </c>
      <c r="D6186" s="9" t="s">
        <v>15541</v>
      </c>
      <c r="E6186" s="10">
        <v>45030.538888888892</v>
      </c>
      <c r="F6186" s="9">
        <v>1</v>
      </c>
    </row>
    <row r="6187" spans="1:6" x14ac:dyDescent="0.25">
      <c r="A6187" s="9" t="s">
        <v>24508</v>
      </c>
      <c r="B6187" s="9" t="s">
        <v>24509</v>
      </c>
      <c r="C6187" s="9" t="s">
        <v>24509</v>
      </c>
      <c r="D6187" s="9" t="s">
        <v>15541</v>
      </c>
      <c r="E6187" s="10">
        <v>45323.642361111109</v>
      </c>
      <c r="F6187" s="9">
        <v>1</v>
      </c>
    </row>
    <row r="6188" spans="1:6" x14ac:dyDescent="0.25">
      <c r="A6188" s="9" t="s">
        <v>15304</v>
      </c>
      <c r="B6188" s="9" t="s">
        <v>3188</v>
      </c>
      <c r="C6188" s="9" t="s">
        <v>3188</v>
      </c>
      <c r="D6188" s="9" t="s">
        <v>15541</v>
      </c>
      <c r="E6188" s="10">
        <v>44985.566666666666</v>
      </c>
      <c r="F6188" s="9">
        <v>1</v>
      </c>
    </row>
    <row r="6189" spans="1:6" x14ac:dyDescent="0.25">
      <c r="A6189" s="9" t="s">
        <v>24510</v>
      </c>
      <c r="B6189" s="9" t="s">
        <v>24511</v>
      </c>
      <c r="C6189" s="9" t="s">
        <v>24511</v>
      </c>
      <c r="D6189" s="9" t="s">
        <v>15541</v>
      </c>
      <c r="E6189" s="10">
        <v>45362.570833333331</v>
      </c>
      <c r="F6189" s="9">
        <v>1</v>
      </c>
    </row>
    <row r="6190" spans="1:6" x14ac:dyDescent="0.25">
      <c r="A6190" s="9" t="s">
        <v>5102</v>
      </c>
      <c r="B6190" s="9" t="s">
        <v>5101</v>
      </c>
      <c r="C6190" s="9" t="s">
        <v>5101</v>
      </c>
      <c r="D6190" s="9" t="s">
        <v>15541</v>
      </c>
      <c r="E6190" s="10">
        <v>45693.578472222223</v>
      </c>
      <c r="F6190" s="9">
        <v>1</v>
      </c>
    </row>
    <row r="6191" spans="1:6" x14ac:dyDescent="0.25">
      <c r="A6191" s="9" t="s">
        <v>24512</v>
      </c>
      <c r="B6191" s="9" t="s">
        <v>24513</v>
      </c>
      <c r="C6191" s="9" t="s">
        <v>24513</v>
      </c>
      <c r="D6191" s="9" t="s">
        <v>15541</v>
      </c>
      <c r="E6191" s="10">
        <v>44992.288888888892</v>
      </c>
      <c r="F6191" s="9">
        <v>1</v>
      </c>
    </row>
    <row r="6192" spans="1:6" x14ac:dyDescent="0.25">
      <c r="A6192" s="9" t="s">
        <v>2494</v>
      </c>
      <c r="B6192" s="9" t="s">
        <v>2493</v>
      </c>
      <c r="C6192" s="9" t="s">
        <v>2493</v>
      </c>
      <c r="D6192" s="9" t="s">
        <v>15541</v>
      </c>
      <c r="E6192" s="10">
        <v>45754.603472222225</v>
      </c>
      <c r="F6192" s="9">
        <v>1</v>
      </c>
    </row>
    <row r="6193" spans="1:6" x14ac:dyDescent="0.25">
      <c r="A6193" s="9" t="s">
        <v>24514</v>
      </c>
      <c r="B6193" s="9" t="s">
        <v>24515</v>
      </c>
      <c r="C6193" s="9" t="s">
        <v>24515</v>
      </c>
      <c r="D6193" s="9" t="s">
        <v>15538</v>
      </c>
      <c r="E6193" s="10">
        <v>45187.572916666664</v>
      </c>
      <c r="F6193" s="9">
        <v>1</v>
      </c>
    </row>
    <row r="6194" spans="1:6" x14ac:dyDescent="0.25">
      <c r="A6194" s="9" t="s">
        <v>24516</v>
      </c>
      <c r="B6194" s="9" t="s">
        <v>24517</v>
      </c>
      <c r="C6194" s="9" t="s">
        <v>24517</v>
      </c>
      <c r="D6194" s="9" t="s">
        <v>15538</v>
      </c>
      <c r="E6194" s="10">
        <v>44986.429861111108</v>
      </c>
      <c r="F6194" s="9">
        <v>1</v>
      </c>
    </row>
    <row r="6195" spans="1:6" x14ac:dyDescent="0.25">
      <c r="A6195" s="9" t="s">
        <v>24518</v>
      </c>
      <c r="B6195" s="9" t="s">
        <v>24519</v>
      </c>
      <c r="C6195" s="9" t="s">
        <v>24519</v>
      </c>
      <c r="D6195" s="9" t="s">
        <v>15538</v>
      </c>
      <c r="E6195" s="10">
        <v>44986.441666666666</v>
      </c>
      <c r="F6195" s="9">
        <v>1</v>
      </c>
    </row>
    <row r="6196" spans="1:6" x14ac:dyDescent="0.25">
      <c r="A6196" s="9" t="s">
        <v>24520</v>
      </c>
      <c r="B6196" s="9" t="s">
        <v>24521</v>
      </c>
      <c r="C6196" s="9" t="s">
        <v>24521</v>
      </c>
      <c r="D6196" s="9" t="s">
        <v>15541</v>
      </c>
      <c r="E6196" s="10">
        <v>44986.457638888889</v>
      </c>
      <c r="F6196" s="9">
        <v>1</v>
      </c>
    </row>
    <row r="6197" spans="1:6" x14ac:dyDescent="0.25">
      <c r="A6197" s="9" t="s">
        <v>1743</v>
      </c>
      <c r="B6197" s="9" t="s">
        <v>1742</v>
      </c>
      <c r="C6197" s="9" t="s">
        <v>1742</v>
      </c>
      <c r="D6197" s="9" t="s">
        <v>15541</v>
      </c>
      <c r="E6197" s="10">
        <v>45814.337500000001</v>
      </c>
      <c r="F6197" s="9">
        <v>1</v>
      </c>
    </row>
    <row r="6198" spans="1:6" x14ac:dyDescent="0.25">
      <c r="A6198" s="9" t="s">
        <v>24522</v>
      </c>
      <c r="B6198" s="9" t="s">
        <v>24523</v>
      </c>
      <c r="C6198" s="9" t="s">
        <v>24523</v>
      </c>
      <c r="D6198" s="9" t="s">
        <v>15538</v>
      </c>
      <c r="E6198" s="10">
        <v>45397.657638888886</v>
      </c>
      <c r="F6198" s="9">
        <v>1</v>
      </c>
    </row>
    <row r="6199" spans="1:6" x14ac:dyDescent="0.25">
      <c r="A6199" s="9" t="s">
        <v>7506</v>
      </c>
      <c r="B6199" s="9" t="s">
        <v>7505</v>
      </c>
      <c r="C6199" s="9" t="s">
        <v>7505</v>
      </c>
      <c r="D6199" s="9" t="s">
        <v>15538</v>
      </c>
      <c r="E6199" s="10">
        <v>45684.352777777778</v>
      </c>
      <c r="F6199" s="9">
        <v>1</v>
      </c>
    </row>
    <row r="6200" spans="1:6" x14ac:dyDescent="0.25">
      <c r="A6200" s="9" t="s">
        <v>5356</v>
      </c>
      <c r="B6200" s="9" t="s">
        <v>5355</v>
      </c>
      <c r="C6200" s="9" t="s">
        <v>5355</v>
      </c>
      <c r="D6200" s="9" t="s">
        <v>15538</v>
      </c>
      <c r="E6200" s="10">
        <v>45041.563888888886</v>
      </c>
      <c r="F6200" s="9">
        <v>1</v>
      </c>
    </row>
    <row r="6201" spans="1:6" x14ac:dyDescent="0.25">
      <c r="A6201" s="9" t="s">
        <v>24524</v>
      </c>
      <c r="B6201" s="9" t="s">
        <v>24525</v>
      </c>
      <c r="C6201" s="9" t="s">
        <v>24525</v>
      </c>
      <c r="D6201" s="9" t="s">
        <v>15538</v>
      </c>
      <c r="E6201" s="10">
        <v>45685.305555555555</v>
      </c>
      <c r="F6201" s="9">
        <v>1</v>
      </c>
    </row>
    <row r="6202" spans="1:6" x14ac:dyDescent="0.25">
      <c r="A6202" s="9" t="s">
        <v>24526</v>
      </c>
      <c r="B6202" s="9" t="s">
        <v>24527</v>
      </c>
      <c r="C6202" s="9" t="s">
        <v>24527</v>
      </c>
      <c r="D6202" s="9" t="s">
        <v>15538</v>
      </c>
      <c r="E6202" s="10">
        <v>45420.446527777778</v>
      </c>
      <c r="F6202" s="9">
        <v>1</v>
      </c>
    </row>
    <row r="6203" spans="1:6" x14ac:dyDescent="0.25">
      <c r="A6203" s="9" t="s">
        <v>24528</v>
      </c>
      <c r="B6203" s="9" t="s">
        <v>6842</v>
      </c>
      <c r="C6203" s="9" t="s">
        <v>24055</v>
      </c>
      <c r="D6203" s="9" t="s">
        <v>15541</v>
      </c>
      <c r="E6203" s="10">
        <v>45792.442361111112</v>
      </c>
      <c r="F6203" s="9">
        <v>1</v>
      </c>
    </row>
    <row r="6204" spans="1:6" x14ac:dyDescent="0.25">
      <c r="A6204" s="9" t="s">
        <v>24529</v>
      </c>
      <c r="B6204" s="9" t="s">
        <v>24530</v>
      </c>
      <c r="C6204" s="9" t="s">
        <v>24530</v>
      </c>
      <c r="D6204" s="9" t="s">
        <v>15541</v>
      </c>
      <c r="E6204" s="10">
        <v>45782.42083333333</v>
      </c>
      <c r="F6204" s="9">
        <v>1</v>
      </c>
    </row>
    <row r="6205" spans="1:6" x14ac:dyDescent="0.25">
      <c r="A6205" s="9" t="s">
        <v>24531</v>
      </c>
      <c r="B6205" s="9" t="s">
        <v>24532</v>
      </c>
      <c r="C6205" s="9" t="s">
        <v>24532</v>
      </c>
      <c r="D6205" s="9" t="s">
        <v>15541</v>
      </c>
      <c r="E6205" s="10">
        <v>45541.522916666669</v>
      </c>
      <c r="F6205" s="9">
        <v>1</v>
      </c>
    </row>
    <row r="6206" spans="1:6" x14ac:dyDescent="0.25">
      <c r="A6206" s="9" t="s">
        <v>3984</v>
      </c>
      <c r="B6206" s="9" t="s">
        <v>24533</v>
      </c>
      <c r="C6206" s="9" t="s">
        <v>3983</v>
      </c>
      <c r="D6206" s="9" t="s">
        <v>15541</v>
      </c>
      <c r="E6206" s="10">
        <v>44987.587500000001</v>
      </c>
      <c r="F6206" s="9">
        <v>1</v>
      </c>
    </row>
    <row r="6207" spans="1:6" x14ac:dyDescent="0.25">
      <c r="A6207" s="9" t="s">
        <v>24534</v>
      </c>
      <c r="B6207" s="9" t="s">
        <v>24535</v>
      </c>
      <c r="C6207" s="9" t="s">
        <v>24535</v>
      </c>
      <c r="D6207" s="9" t="s">
        <v>15538</v>
      </c>
      <c r="E6207" s="10">
        <v>45709.40347222222</v>
      </c>
      <c r="F6207" s="9">
        <v>1</v>
      </c>
    </row>
    <row r="6208" spans="1:6" x14ac:dyDescent="0.25">
      <c r="A6208" s="9" t="s">
        <v>24536</v>
      </c>
      <c r="B6208" s="9" t="s">
        <v>24537</v>
      </c>
      <c r="C6208" s="9" t="s">
        <v>24538</v>
      </c>
      <c r="D6208" s="9" t="s">
        <v>15541</v>
      </c>
      <c r="E6208" s="10">
        <v>45775.117361111108</v>
      </c>
      <c r="F6208" s="9">
        <v>1</v>
      </c>
    </row>
    <row r="6209" spans="1:6" x14ac:dyDescent="0.25">
      <c r="A6209" s="9" t="s">
        <v>24539</v>
      </c>
      <c r="B6209" s="9" t="s">
        <v>24540</v>
      </c>
      <c r="C6209" s="9" t="s">
        <v>24540</v>
      </c>
      <c r="D6209" s="9" t="s">
        <v>15541</v>
      </c>
      <c r="E6209" s="10">
        <v>45678.273611111108</v>
      </c>
      <c r="F6209" s="9">
        <v>1</v>
      </c>
    </row>
    <row r="6210" spans="1:6" x14ac:dyDescent="0.25">
      <c r="A6210" s="9" t="s">
        <v>3083</v>
      </c>
      <c r="B6210" s="9" t="s">
        <v>3081</v>
      </c>
      <c r="C6210" s="9" t="s">
        <v>3081</v>
      </c>
      <c r="D6210" s="9" t="s">
        <v>15541</v>
      </c>
      <c r="E6210" s="10">
        <v>44988.229166666664</v>
      </c>
      <c r="F6210" s="9">
        <v>1</v>
      </c>
    </row>
    <row r="6211" spans="1:6" x14ac:dyDescent="0.25">
      <c r="A6211" s="9" t="s">
        <v>24541</v>
      </c>
      <c r="B6211" s="9" t="s">
        <v>24542</v>
      </c>
      <c r="C6211" s="9" t="s">
        <v>24542</v>
      </c>
      <c r="D6211" s="9" t="s">
        <v>15541</v>
      </c>
      <c r="E6211" s="10">
        <v>45566.582638888889</v>
      </c>
      <c r="F6211" s="9">
        <v>1</v>
      </c>
    </row>
    <row r="6212" spans="1:6" x14ac:dyDescent="0.25">
      <c r="A6212" s="9" t="s">
        <v>24543</v>
      </c>
      <c r="B6212" s="9" t="s">
        <v>24544</v>
      </c>
      <c r="C6212" s="9" t="s">
        <v>24544</v>
      </c>
      <c r="D6212" s="9" t="s">
        <v>15538</v>
      </c>
      <c r="E6212" s="10">
        <v>44988.387499999997</v>
      </c>
      <c r="F6212" s="9">
        <v>1</v>
      </c>
    </row>
    <row r="6213" spans="1:6" x14ac:dyDescent="0.25">
      <c r="A6213" s="9" t="s">
        <v>24545</v>
      </c>
      <c r="B6213" s="9" t="s">
        <v>24546</v>
      </c>
      <c r="C6213" s="9" t="s">
        <v>24546</v>
      </c>
      <c r="D6213" s="9" t="s">
        <v>15541</v>
      </c>
      <c r="E6213" s="10">
        <v>45385.601388888892</v>
      </c>
      <c r="F6213" s="9">
        <v>1</v>
      </c>
    </row>
    <row r="6214" spans="1:6" x14ac:dyDescent="0.25">
      <c r="A6214" s="9" t="s">
        <v>24547</v>
      </c>
      <c r="B6214" s="9" t="s">
        <v>24548</v>
      </c>
      <c r="C6214" s="9" t="s">
        <v>24548</v>
      </c>
      <c r="D6214" s="9" t="s">
        <v>15538</v>
      </c>
      <c r="E6214" s="10">
        <v>45169.44027777778</v>
      </c>
      <c r="F6214" s="9">
        <v>1</v>
      </c>
    </row>
    <row r="6215" spans="1:6" x14ac:dyDescent="0.25">
      <c r="A6215" s="9" t="s">
        <v>15140</v>
      </c>
      <c r="B6215" s="9" t="s">
        <v>15139</v>
      </c>
      <c r="C6215" s="9" t="s">
        <v>15139</v>
      </c>
      <c r="D6215" s="9" t="s">
        <v>15541</v>
      </c>
      <c r="E6215" s="10">
        <v>45812.383333333331</v>
      </c>
      <c r="F6215" s="9">
        <v>1</v>
      </c>
    </row>
    <row r="6216" spans="1:6" x14ac:dyDescent="0.25">
      <c r="A6216" s="9" t="s">
        <v>24549</v>
      </c>
      <c r="B6216" s="9" t="s">
        <v>24550</v>
      </c>
      <c r="C6216" s="9" t="s">
        <v>24550</v>
      </c>
      <c r="D6216" s="9" t="s">
        <v>15538</v>
      </c>
      <c r="E6216" s="10">
        <v>44988.540972222225</v>
      </c>
      <c r="F6216" s="9">
        <v>1</v>
      </c>
    </row>
    <row r="6217" spans="1:6" x14ac:dyDescent="0.25">
      <c r="A6217" s="9" t="s">
        <v>3405</v>
      </c>
      <c r="B6217" s="9" t="s">
        <v>3404</v>
      </c>
      <c r="C6217" s="9" t="s">
        <v>3404</v>
      </c>
      <c r="D6217" s="9" t="s">
        <v>15541</v>
      </c>
      <c r="E6217" s="10">
        <v>45356.447916666664</v>
      </c>
      <c r="F6217" s="9">
        <v>1</v>
      </c>
    </row>
    <row r="6218" spans="1:6" x14ac:dyDescent="0.25">
      <c r="A6218" s="9" t="s">
        <v>24551</v>
      </c>
      <c r="B6218" s="9" t="s">
        <v>24552</v>
      </c>
      <c r="C6218" s="9" t="s">
        <v>24552</v>
      </c>
      <c r="D6218" s="9" t="s">
        <v>15538</v>
      </c>
      <c r="E6218" s="10">
        <v>44988.65347222222</v>
      </c>
      <c r="F6218" s="9">
        <v>1</v>
      </c>
    </row>
    <row r="6219" spans="1:6" x14ac:dyDescent="0.25">
      <c r="A6219" s="9" t="s">
        <v>24553</v>
      </c>
      <c r="B6219" s="9" t="s">
        <v>24554</v>
      </c>
      <c r="C6219" s="9" t="s">
        <v>24554</v>
      </c>
      <c r="D6219" s="9" t="s">
        <v>15538</v>
      </c>
      <c r="E6219" s="10">
        <v>45187.536805555559</v>
      </c>
      <c r="F6219" s="9">
        <v>1</v>
      </c>
    </row>
    <row r="6220" spans="1:6" x14ac:dyDescent="0.25">
      <c r="A6220" s="9" t="s">
        <v>24555</v>
      </c>
      <c r="B6220" s="9" t="s">
        <v>24556</v>
      </c>
      <c r="C6220" s="9" t="s">
        <v>24557</v>
      </c>
      <c r="D6220" s="9" t="s">
        <v>15541</v>
      </c>
      <c r="E6220" s="10">
        <v>44991.185416666667</v>
      </c>
      <c r="F6220" s="9">
        <v>1</v>
      </c>
    </row>
    <row r="6221" spans="1:6" x14ac:dyDescent="0.25">
      <c r="A6221" s="9" t="s">
        <v>5795</v>
      </c>
      <c r="B6221" s="9" t="s">
        <v>5794</v>
      </c>
      <c r="C6221" s="9" t="s">
        <v>5794</v>
      </c>
      <c r="D6221" s="9" t="s">
        <v>15541</v>
      </c>
      <c r="E6221" s="10">
        <v>44991.215277777781</v>
      </c>
      <c r="F6221" s="9">
        <v>1</v>
      </c>
    </row>
    <row r="6222" spans="1:6" x14ac:dyDescent="0.25">
      <c r="A6222" s="9" t="s">
        <v>24558</v>
      </c>
      <c r="B6222" s="9" t="s">
        <v>24559</v>
      </c>
      <c r="C6222" s="9" t="s">
        <v>24559</v>
      </c>
      <c r="D6222" s="9" t="s">
        <v>15541</v>
      </c>
      <c r="E6222" s="10">
        <v>45001.365972222222</v>
      </c>
      <c r="F6222" s="9">
        <v>1</v>
      </c>
    </row>
    <row r="6223" spans="1:6" x14ac:dyDescent="0.25">
      <c r="A6223" s="9" t="s">
        <v>3196</v>
      </c>
      <c r="B6223" s="9" t="s">
        <v>3195</v>
      </c>
      <c r="C6223" s="9" t="s">
        <v>3195</v>
      </c>
      <c r="D6223" s="9" t="s">
        <v>15541</v>
      </c>
      <c r="E6223" s="10">
        <v>45589.369444444441</v>
      </c>
      <c r="F6223" s="9">
        <v>1</v>
      </c>
    </row>
    <row r="6224" spans="1:6" x14ac:dyDescent="0.25">
      <c r="A6224" s="9" t="s">
        <v>24560</v>
      </c>
      <c r="B6224" s="9" t="s">
        <v>24561</v>
      </c>
      <c r="C6224" s="9" t="s">
        <v>24561</v>
      </c>
      <c r="D6224" s="9" t="s">
        <v>15538</v>
      </c>
      <c r="E6224" s="10">
        <v>44991.506249999999</v>
      </c>
      <c r="F6224" s="9">
        <v>1</v>
      </c>
    </row>
    <row r="6225" spans="1:6" x14ac:dyDescent="0.25">
      <c r="A6225" s="9" t="s">
        <v>24562</v>
      </c>
      <c r="B6225" s="9" t="s">
        <v>24563</v>
      </c>
      <c r="C6225" s="9" t="s">
        <v>24563</v>
      </c>
      <c r="D6225" s="9" t="s">
        <v>15541</v>
      </c>
      <c r="E6225" s="10">
        <v>45274.515972222223</v>
      </c>
      <c r="F6225" s="9">
        <v>1</v>
      </c>
    </row>
    <row r="6226" spans="1:6" x14ac:dyDescent="0.25">
      <c r="A6226" s="9" t="s">
        <v>24564</v>
      </c>
      <c r="B6226" s="9" t="s">
        <v>24565</v>
      </c>
      <c r="C6226" s="9" t="s">
        <v>24565</v>
      </c>
      <c r="D6226" s="9" t="s">
        <v>15538</v>
      </c>
      <c r="E6226" s="10">
        <v>44992.10833333333</v>
      </c>
      <c r="F6226" s="9">
        <v>1</v>
      </c>
    </row>
    <row r="6227" spans="1:6" x14ac:dyDescent="0.25">
      <c r="A6227" s="9" t="s">
        <v>24566</v>
      </c>
      <c r="B6227" s="9" t="s">
        <v>2449</v>
      </c>
      <c r="C6227" s="9" t="s">
        <v>2449</v>
      </c>
      <c r="D6227" s="9" t="s">
        <v>15541</v>
      </c>
      <c r="E6227" s="10">
        <v>45819.656944444447</v>
      </c>
      <c r="F6227" s="9">
        <v>1</v>
      </c>
    </row>
    <row r="6228" spans="1:6" x14ac:dyDescent="0.25">
      <c r="A6228" s="9" t="s">
        <v>24567</v>
      </c>
      <c r="B6228" s="9" t="s">
        <v>24568</v>
      </c>
      <c r="C6228" s="9" t="s">
        <v>24568</v>
      </c>
      <c r="D6228" s="9" t="s">
        <v>15541</v>
      </c>
      <c r="E6228" s="10">
        <v>45727.310416666667</v>
      </c>
      <c r="F6228" s="9">
        <v>1</v>
      </c>
    </row>
    <row r="6229" spans="1:6" x14ac:dyDescent="0.25">
      <c r="A6229" s="9" t="s">
        <v>24569</v>
      </c>
      <c r="B6229" s="9" t="s">
        <v>24570</v>
      </c>
      <c r="C6229" s="9" t="s">
        <v>24570</v>
      </c>
      <c r="D6229" s="9" t="s">
        <v>15541</v>
      </c>
      <c r="E6229" s="10">
        <v>44992.299305555556</v>
      </c>
      <c r="F6229" s="9">
        <v>1</v>
      </c>
    </row>
    <row r="6230" spans="1:6" x14ac:dyDescent="0.25">
      <c r="A6230" s="9" t="s">
        <v>24571</v>
      </c>
      <c r="B6230" s="9" t="s">
        <v>24572</v>
      </c>
      <c r="C6230" s="9" t="s">
        <v>24572</v>
      </c>
      <c r="D6230" s="9" t="s">
        <v>15541</v>
      </c>
      <c r="E6230" s="10">
        <v>45456.284722222219</v>
      </c>
      <c r="F6230" s="9">
        <v>1</v>
      </c>
    </row>
    <row r="6231" spans="1:6" x14ac:dyDescent="0.25">
      <c r="A6231" s="9" t="s">
        <v>24573</v>
      </c>
      <c r="B6231" s="9" t="s">
        <v>24574</v>
      </c>
      <c r="C6231" s="9" t="s">
        <v>24574</v>
      </c>
      <c r="D6231" s="9" t="s">
        <v>15541</v>
      </c>
      <c r="E6231" s="10">
        <v>44992.335416666669</v>
      </c>
      <c r="F6231" s="9">
        <v>1</v>
      </c>
    </row>
    <row r="6232" spans="1:6" x14ac:dyDescent="0.25">
      <c r="A6232" s="9" t="s">
        <v>24575</v>
      </c>
      <c r="B6232" s="9" t="s">
        <v>24576</v>
      </c>
      <c r="C6232" s="9" t="s">
        <v>24577</v>
      </c>
      <c r="D6232" s="9" t="s">
        <v>15538</v>
      </c>
      <c r="E6232" s="10">
        <v>44992.350694444445</v>
      </c>
      <c r="F6232" s="9">
        <v>1</v>
      </c>
    </row>
    <row r="6233" spans="1:6" x14ac:dyDescent="0.25">
      <c r="A6233" s="9" t="s">
        <v>24578</v>
      </c>
      <c r="B6233" s="9" t="s">
        <v>24579</v>
      </c>
      <c r="C6233" s="9" t="s">
        <v>24579</v>
      </c>
      <c r="D6233" s="9" t="s">
        <v>15538</v>
      </c>
      <c r="E6233" s="10">
        <v>44992.420138888891</v>
      </c>
      <c r="F6233" s="9">
        <v>1</v>
      </c>
    </row>
    <row r="6234" spans="1:6" x14ac:dyDescent="0.25">
      <c r="A6234" s="9" t="s">
        <v>24580</v>
      </c>
      <c r="B6234" s="9" t="s">
        <v>24581</v>
      </c>
      <c r="C6234" s="9" t="s">
        <v>24581</v>
      </c>
      <c r="D6234" s="9" t="s">
        <v>15541</v>
      </c>
      <c r="E6234" s="10">
        <v>45806.388888888891</v>
      </c>
      <c r="F6234" s="9">
        <v>1</v>
      </c>
    </row>
    <row r="6235" spans="1:6" x14ac:dyDescent="0.25">
      <c r="A6235" s="9" t="s">
        <v>24582</v>
      </c>
      <c r="B6235" s="9" t="s">
        <v>24583</v>
      </c>
      <c r="C6235" s="9" t="s">
        <v>24583</v>
      </c>
      <c r="D6235" s="9" t="s">
        <v>15541</v>
      </c>
      <c r="E6235" s="10">
        <v>45202.400694444441</v>
      </c>
      <c r="F6235" s="9">
        <v>1</v>
      </c>
    </row>
    <row r="6236" spans="1:6" x14ac:dyDescent="0.25">
      <c r="A6236" s="9" t="s">
        <v>24584</v>
      </c>
      <c r="B6236" s="9" t="s">
        <v>24585</v>
      </c>
      <c r="C6236" s="9" t="s">
        <v>24586</v>
      </c>
      <c r="D6236" s="9" t="s">
        <v>15538</v>
      </c>
      <c r="E6236" s="10">
        <v>44992.548611111109</v>
      </c>
      <c r="F6236" s="9">
        <v>1</v>
      </c>
    </row>
    <row r="6237" spans="1:6" x14ac:dyDescent="0.25">
      <c r="A6237" s="9" t="s">
        <v>24587</v>
      </c>
      <c r="B6237" s="9" t="s">
        <v>24588</v>
      </c>
      <c r="C6237" s="9" t="s">
        <v>24588</v>
      </c>
      <c r="D6237" s="9" t="s">
        <v>15538</v>
      </c>
      <c r="E6237" s="10">
        <v>45786.555555555555</v>
      </c>
      <c r="F6237" s="9">
        <v>1</v>
      </c>
    </row>
    <row r="6238" spans="1:6" x14ac:dyDescent="0.25">
      <c r="A6238" s="9" t="s">
        <v>5892</v>
      </c>
      <c r="B6238" s="9" t="s">
        <v>5893</v>
      </c>
      <c r="C6238" s="9" t="s">
        <v>5893</v>
      </c>
      <c r="D6238" s="9" t="s">
        <v>15541</v>
      </c>
      <c r="E6238" s="10">
        <v>45552.365277777775</v>
      </c>
      <c r="F6238" s="9">
        <v>1</v>
      </c>
    </row>
    <row r="6239" spans="1:6" x14ac:dyDescent="0.25">
      <c r="A6239" s="9" t="s">
        <v>24589</v>
      </c>
      <c r="B6239" s="9" t="s">
        <v>24590</v>
      </c>
      <c r="C6239" s="9" t="s">
        <v>24590</v>
      </c>
      <c r="D6239" s="9" t="s">
        <v>15541</v>
      </c>
      <c r="E6239" s="10">
        <v>44992.650694444441</v>
      </c>
      <c r="F6239" s="9">
        <v>1</v>
      </c>
    </row>
    <row r="6240" spans="1:6" x14ac:dyDescent="0.25">
      <c r="A6240" s="9" t="s">
        <v>24591</v>
      </c>
      <c r="B6240" s="9" t="s">
        <v>24592</v>
      </c>
      <c r="C6240" s="9" t="s">
        <v>24592</v>
      </c>
      <c r="D6240" s="9" t="s">
        <v>15541</v>
      </c>
      <c r="E6240" s="10">
        <v>45715.494444444441</v>
      </c>
      <c r="F6240" s="9">
        <v>1</v>
      </c>
    </row>
    <row r="6241" spans="1:6" x14ac:dyDescent="0.25">
      <c r="A6241" s="9" t="s">
        <v>2118</v>
      </c>
      <c r="B6241" s="9" t="s">
        <v>2117</v>
      </c>
      <c r="C6241" s="9" t="s">
        <v>2117</v>
      </c>
      <c r="D6241" s="9" t="s">
        <v>15541</v>
      </c>
      <c r="E6241" s="10">
        <v>45295.693055555559</v>
      </c>
      <c r="F6241" s="9">
        <v>1</v>
      </c>
    </row>
    <row r="6242" spans="1:6" x14ac:dyDescent="0.25">
      <c r="A6242" s="9" t="s">
        <v>4401</v>
      </c>
      <c r="B6242" s="9" t="s">
        <v>24593</v>
      </c>
      <c r="C6242" s="9" t="s">
        <v>4400</v>
      </c>
      <c r="D6242" s="9" t="s">
        <v>15541</v>
      </c>
      <c r="E6242" s="10">
        <v>45708.604861111111</v>
      </c>
      <c r="F6242" s="9">
        <v>1</v>
      </c>
    </row>
    <row r="6243" spans="1:6" x14ac:dyDescent="0.25">
      <c r="A6243" s="9" t="s">
        <v>24594</v>
      </c>
      <c r="B6243" s="9" t="s">
        <v>24595</v>
      </c>
      <c r="C6243" s="9" t="s">
        <v>24595</v>
      </c>
      <c r="D6243" s="9" t="s">
        <v>15541</v>
      </c>
      <c r="E6243" s="10">
        <v>45820.325694444444</v>
      </c>
      <c r="F6243" s="9">
        <v>1</v>
      </c>
    </row>
    <row r="6244" spans="1:6" x14ac:dyDescent="0.25">
      <c r="A6244" s="9" t="s">
        <v>24596</v>
      </c>
      <c r="B6244" s="9" t="s">
        <v>24597</v>
      </c>
      <c r="C6244" s="9" t="s">
        <v>24597</v>
      </c>
      <c r="D6244" s="9" t="s">
        <v>15541</v>
      </c>
      <c r="E6244" s="10">
        <v>45839.267361111109</v>
      </c>
      <c r="F6244" s="9">
        <v>1</v>
      </c>
    </row>
    <row r="6245" spans="1:6" x14ac:dyDescent="0.25">
      <c r="A6245" s="9" t="s">
        <v>24598</v>
      </c>
      <c r="B6245" s="9" t="s">
        <v>24599</v>
      </c>
      <c r="C6245" s="9" t="s">
        <v>24599</v>
      </c>
      <c r="D6245" s="9" t="s">
        <v>15541</v>
      </c>
      <c r="E6245" s="10">
        <v>45370.636805555558</v>
      </c>
      <c r="F6245" s="9">
        <v>1</v>
      </c>
    </row>
    <row r="6246" spans="1:6" x14ac:dyDescent="0.25">
      <c r="A6246" s="9" t="s">
        <v>24600</v>
      </c>
      <c r="B6246" s="9" t="s">
        <v>24601</v>
      </c>
      <c r="C6246" s="9" t="s">
        <v>24601</v>
      </c>
      <c r="D6246" s="9" t="s">
        <v>15541</v>
      </c>
      <c r="E6246" s="10">
        <v>45831.303472222222</v>
      </c>
      <c r="F6246" s="9">
        <v>1</v>
      </c>
    </row>
    <row r="6247" spans="1:6" x14ac:dyDescent="0.25">
      <c r="A6247" s="9" t="s">
        <v>24602</v>
      </c>
      <c r="B6247" s="9" t="s">
        <v>24603</v>
      </c>
      <c r="C6247" s="9" t="s">
        <v>24603</v>
      </c>
      <c r="D6247" s="9" t="s">
        <v>15538</v>
      </c>
      <c r="E6247" s="10">
        <v>44993.512499999997</v>
      </c>
      <c r="F6247" s="9">
        <v>1</v>
      </c>
    </row>
    <row r="6248" spans="1:6" x14ac:dyDescent="0.25">
      <c r="A6248" s="9" t="s">
        <v>6859</v>
      </c>
      <c r="B6248" s="9" t="s">
        <v>6858</v>
      </c>
      <c r="C6248" s="9" t="s">
        <v>6858</v>
      </c>
      <c r="D6248" s="9" t="s">
        <v>15541</v>
      </c>
      <c r="E6248" s="10">
        <v>45300.382638888892</v>
      </c>
      <c r="F6248" s="9">
        <v>1</v>
      </c>
    </row>
    <row r="6249" spans="1:6" x14ac:dyDescent="0.25">
      <c r="A6249" s="9" t="s">
        <v>24604</v>
      </c>
      <c r="B6249" s="9" t="s">
        <v>24605</v>
      </c>
      <c r="C6249" s="9" t="s">
        <v>24605</v>
      </c>
      <c r="D6249" s="9" t="s">
        <v>15541</v>
      </c>
      <c r="E6249" s="10">
        <v>44993.616666666669</v>
      </c>
      <c r="F6249" s="9">
        <v>1</v>
      </c>
    </row>
    <row r="6250" spans="1:6" x14ac:dyDescent="0.25">
      <c r="A6250" s="9" t="s">
        <v>24606</v>
      </c>
      <c r="B6250" s="9" t="s">
        <v>24607</v>
      </c>
      <c r="C6250" s="9" t="s">
        <v>24607</v>
      </c>
      <c r="D6250" s="9" t="s">
        <v>15538</v>
      </c>
      <c r="E6250" s="10">
        <v>45015.277777777781</v>
      </c>
      <c r="F6250" s="9">
        <v>1</v>
      </c>
    </row>
    <row r="6251" spans="1:6" x14ac:dyDescent="0.25">
      <c r="A6251" s="9" t="s">
        <v>24608</v>
      </c>
      <c r="B6251" s="9" t="s">
        <v>24609</v>
      </c>
      <c r="C6251" s="9" t="s">
        <v>24609</v>
      </c>
      <c r="D6251" s="9" t="s">
        <v>15541</v>
      </c>
      <c r="E6251" s="10">
        <v>44993.785416666666</v>
      </c>
      <c r="F6251" s="9">
        <v>1</v>
      </c>
    </row>
    <row r="6252" spans="1:6" x14ac:dyDescent="0.25">
      <c r="A6252" s="9" t="s">
        <v>5880</v>
      </c>
      <c r="B6252" s="9" t="s">
        <v>24610</v>
      </c>
      <c r="C6252" s="9" t="s">
        <v>5879</v>
      </c>
      <c r="D6252" s="9" t="s">
        <v>15541</v>
      </c>
      <c r="E6252" s="10">
        <v>45751.263888888891</v>
      </c>
      <c r="F6252" s="9">
        <v>1</v>
      </c>
    </row>
    <row r="6253" spans="1:6" x14ac:dyDescent="0.25">
      <c r="A6253" s="9" t="s">
        <v>24611</v>
      </c>
      <c r="B6253" s="9" t="s">
        <v>24612</v>
      </c>
      <c r="C6253" s="9" t="s">
        <v>24612</v>
      </c>
      <c r="D6253" s="9" t="s">
        <v>15541</v>
      </c>
      <c r="E6253" s="10">
        <v>45786.183333333334</v>
      </c>
      <c r="F6253" s="9">
        <v>1</v>
      </c>
    </row>
    <row r="6254" spans="1:6" x14ac:dyDescent="0.25">
      <c r="A6254" s="9" t="s">
        <v>932</v>
      </c>
      <c r="B6254" s="9" t="s">
        <v>931</v>
      </c>
      <c r="C6254" s="9" t="s">
        <v>931</v>
      </c>
      <c r="D6254" s="9" t="s">
        <v>15541</v>
      </c>
      <c r="E6254" s="10">
        <v>45831.546527777777</v>
      </c>
      <c r="F6254" s="9">
        <v>1</v>
      </c>
    </row>
    <row r="6255" spans="1:6" x14ac:dyDescent="0.25">
      <c r="A6255" s="9" t="s">
        <v>24613</v>
      </c>
      <c r="B6255" s="9" t="s">
        <v>24614</v>
      </c>
      <c r="C6255" s="9" t="s">
        <v>24614</v>
      </c>
      <c r="D6255" s="9" t="s">
        <v>15538</v>
      </c>
      <c r="E6255" s="10">
        <v>44994.332638888889</v>
      </c>
      <c r="F6255" s="9">
        <v>1</v>
      </c>
    </row>
    <row r="6256" spans="1:6" x14ac:dyDescent="0.25">
      <c r="A6256" s="9" t="s">
        <v>24615</v>
      </c>
      <c r="B6256" s="9" t="s">
        <v>24616</v>
      </c>
      <c r="C6256" s="9" t="s">
        <v>24616</v>
      </c>
      <c r="D6256" s="9" t="s">
        <v>15538</v>
      </c>
      <c r="E6256" s="10">
        <v>44994.368750000001</v>
      </c>
      <c r="F6256" s="9">
        <v>1</v>
      </c>
    </row>
    <row r="6257" spans="1:6" x14ac:dyDescent="0.25">
      <c r="A6257" s="9" t="s">
        <v>24617</v>
      </c>
      <c r="B6257" s="9" t="s">
        <v>2553</v>
      </c>
      <c r="C6257" s="9" t="s">
        <v>2553</v>
      </c>
      <c r="D6257" s="9" t="s">
        <v>15541</v>
      </c>
      <c r="E6257" s="10">
        <v>45253.363194444442</v>
      </c>
      <c r="F6257" s="9">
        <v>1</v>
      </c>
    </row>
    <row r="6258" spans="1:6" x14ac:dyDescent="0.25">
      <c r="A6258" s="9" t="s">
        <v>24618</v>
      </c>
      <c r="B6258" s="9" t="s">
        <v>8422</v>
      </c>
      <c r="C6258" s="9" t="s">
        <v>8422</v>
      </c>
      <c r="D6258" s="9" t="s">
        <v>15541</v>
      </c>
      <c r="E6258" s="10">
        <v>44994.413194444445</v>
      </c>
      <c r="F6258" s="9">
        <v>1</v>
      </c>
    </row>
    <row r="6259" spans="1:6" x14ac:dyDescent="0.25">
      <c r="A6259" s="9" t="s">
        <v>24619</v>
      </c>
      <c r="B6259" s="9" t="s">
        <v>24620</v>
      </c>
      <c r="C6259" s="9" t="s">
        <v>24620</v>
      </c>
      <c r="D6259" s="9" t="s">
        <v>15541</v>
      </c>
      <c r="E6259" s="10">
        <v>45420.435416666667</v>
      </c>
      <c r="F6259" s="9">
        <v>1</v>
      </c>
    </row>
    <row r="6260" spans="1:6" x14ac:dyDescent="0.25">
      <c r="A6260" s="9" t="s">
        <v>2294</v>
      </c>
      <c r="B6260" s="9" t="s">
        <v>2293</v>
      </c>
      <c r="C6260" s="9" t="s">
        <v>2293</v>
      </c>
      <c r="D6260" s="9" t="s">
        <v>15541</v>
      </c>
      <c r="E6260" s="10">
        <v>45728.397916666669</v>
      </c>
      <c r="F6260" s="9">
        <v>1</v>
      </c>
    </row>
    <row r="6261" spans="1:6" x14ac:dyDescent="0.25">
      <c r="A6261" s="9" t="s">
        <v>24621</v>
      </c>
      <c r="B6261" s="9" t="s">
        <v>24622</v>
      </c>
      <c r="C6261" s="9" t="s">
        <v>24622</v>
      </c>
      <c r="D6261" s="9" t="s">
        <v>15541</v>
      </c>
      <c r="E6261" s="10">
        <v>45140.439583333333</v>
      </c>
      <c r="F6261" s="9">
        <v>1</v>
      </c>
    </row>
    <row r="6262" spans="1:6" x14ac:dyDescent="0.25">
      <c r="A6262" s="9" t="s">
        <v>3344</v>
      </c>
      <c r="B6262" s="9" t="s">
        <v>3343</v>
      </c>
      <c r="C6262" s="9" t="s">
        <v>3343</v>
      </c>
      <c r="D6262" s="9" t="s">
        <v>15538</v>
      </c>
      <c r="E6262" s="10">
        <v>45772.506944444445</v>
      </c>
      <c r="F6262" s="9">
        <v>1</v>
      </c>
    </row>
    <row r="6263" spans="1:6" x14ac:dyDescent="0.25">
      <c r="A6263" s="9" t="s">
        <v>24623</v>
      </c>
      <c r="B6263" s="9" t="s">
        <v>24624</v>
      </c>
      <c r="C6263" s="9" t="s">
        <v>24624</v>
      </c>
      <c r="D6263" s="9" t="s">
        <v>15541</v>
      </c>
      <c r="E6263" s="10">
        <v>44994.594444444447</v>
      </c>
      <c r="F6263" s="9">
        <v>1</v>
      </c>
    </row>
    <row r="6264" spans="1:6" x14ac:dyDescent="0.25">
      <c r="A6264" s="9" t="s">
        <v>24625</v>
      </c>
      <c r="B6264" s="9" t="s">
        <v>24626</v>
      </c>
      <c r="C6264" s="9" t="s">
        <v>24626</v>
      </c>
      <c r="D6264" s="9" t="s">
        <v>15541</v>
      </c>
      <c r="E6264" s="10">
        <v>45727.51458333333</v>
      </c>
      <c r="F6264" s="9">
        <v>1</v>
      </c>
    </row>
    <row r="6265" spans="1:6" x14ac:dyDescent="0.25">
      <c r="A6265" s="9" t="s">
        <v>5376</v>
      </c>
      <c r="B6265" s="9" t="s">
        <v>5375</v>
      </c>
      <c r="C6265" s="9" t="s">
        <v>5375</v>
      </c>
      <c r="D6265" s="9" t="s">
        <v>15541</v>
      </c>
      <c r="E6265" s="10">
        <v>45817.565972222219</v>
      </c>
      <c r="F6265" s="9">
        <v>1</v>
      </c>
    </row>
    <row r="6266" spans="1:6" x14ac:dyDescent="0.25">
      <c r="A6266" s="9" t="s">
        <v>24627</v>
      </c>
      <c r="B6266" s="9" t="s">
        <v>24628</v>
      </c>
      <c r="C6266" s="9" t="s">
        <v>24629</v>
      </c>
      <c r="D6266" s="9" t="s">
        <v>15541</v>
      </c>
      <c r="E6266" s="10">
        <v>45799.07708333333</v>
      </c>
      <c r="F6266" s="9">
        <v>1</v>
      </c>
    </row>
    <row r="6267" spans="1:6" x14ac:dyDescent="0.25">
      <c r="A6267" s="9" t="s">
        <v>24630</v>
      </c>
      <c r="B6267" s="9" t="s">
        <v>24631</v>
      </c>
      <c r="C6267" s="9" t="s">
        <v>24631</v>
      </c>
      <c r="D6267" s="9" t="s">
        <v>15541</v>
      </c>
      <c r="E6267" s="10">
        <v>44995.163194444445</v>
      </c>
      <c r="F6267" s="9">
        <v>1</v>
      </c>
    </row>
    <row r="6268" spans="1:6" x14ac:dyDescent="0.25">
      <c r="A6268" s="9" t="s">
        <v>24632</v>
      </c>
      <c r="B6268" s="9" t="s">
        <v>24633</v>
      </c>
      <c r="C6268" s="9" t="s">
        <v>24633</v>
      </c>
      <c r="D6268" s="9" t="s">
        <v>15541</v>
      </c>
      <c r="E6268" s="10">
        <v>45735.245138888888</v>
      </c>
      <c r="F6268" s="9">
        <v>1</v>
      </c>
    </row>
    <row r="6269" spans="1:6" x14ac:dyDescent="0.25">
      <c r="A6269" s="9" t="s">
        <v>24634</v>
      </c>
      <c r="B6269" s="9" t="s">
        <v>2553</v>
      </c>
      <c r="C6269" s="9" t="s">
        <v>2553</v>
      </c>
      <c r="D6269" s="9" t="s">
        <v>15541</v>
      </c>
      <c r="E6269" s="10">
        <v>45728.18472222222</v>
      </c>
      <c r="F6269" s="9">
        <v>1</v>
      </c>
    </row>
    <row r="6270" spans="1:6" x14ac:dyDescent="0.25">
      <c r="A6270" s="9" t="s">
        <v>24635</v>
      </c>
      <c r="B6270" s="9" t="s">
        <v>24636</v>
      </c>
      <c r="C6270" s="9" t="s">
        <v>24636</v>
      </c>
      <c r="D6270" s="9" t="s">
        <v>15538</v>
      </c>
      <c r="E6270" s="10">
        <v>44995.395138888889</v>
      </c>
      <c r="F6270" s="9">
        <v>1</v>
      </c>
    </row>
    <row r="6271" spans="1:6" x14ac:dyDescent="0.25">
      <c r="A6271" s="9" t="s">
        <v>24637</v>
      </c>
      <c r="B6271" s="9" t="s">
        <v>24638</v>
      </c>
      <c r="C6271" s="9" t="s">
        <v>24638</v>
      </c>
      <c r="D6271" s="9" t="s">
        <v>15541</v>
      </c>
      <c r="E6271" s="10">
        <v>45744.470833333333</v>
      </c>
      <c r="F6271" s="9">
        <v>1</v>
      </c>
    </row>
    <row r="6272" spans="1:6" x14ac:dyDescent="0.25">
      <c r="A6272" s="9" t="s">
        <v>4232</v>
      </c>
      <c r="B6272" s="9" t="s">
        <v>4231</v>
      </c>
      <c r="C6272" s="9" t="s">
        <v>4231</v>
      </c>
      <c r="D6272" s="9" t="s">
        <v>15541</v>
      </c>
      <c r="E6272" s="10">
        <v>45792.424305555556</v>
      </c>
      <c r="F6272" s="9">
        <v>1</v>
      </c>
    </row>
    <row r="6273" spans="1:6" x14ac:dyDescent="0.25">
      <c r="A6273" s="9" t="s">
        <v>7237</v>
      </c>
      <c r="B6273" s="9" t="s">
        <v>7236</v>
      </c>
      <c r="C6273" s="9" t="s">
        <v>7236</v>
      </c>
      <c r="D6273" s="9" t="s">
        <v>15538</v>
      </c>
      <c r="E6273" s="10">
        <v>45418.308333333334</v>
      </c>
      <c r="F6273" s="9">
        <v>1</v>
      </c>
    </row>
    <row r="6274" spans="1:6" x14ac:dyDescent="0.25">
      <c r="A6274" s="9" t="s">
        <v>7239</v>
      </c>
      <c r="B6274" s="9" t="s">
        <v>7238</v>
      </c>
      <c r="C6274" s="9" t="s">
        <v>7238</v>
      </c>
      <c r="D6274" s="9" t="s">
        <v>15538</v>
      </c>
      <c r="E6274" s="10">
        <v>45414.414583333331</v>
      </c>
      <c r="F6274" s="9">
        <v>1</v>
      </c>
    </row>
    <row r="6275" spans="1:6" x14ac:dyDescent="0.25">
      <c r="A6275" s="9" t="s">
        <v>11489</v>
      </c>
      <c r="B6275" s="9" t="s">
        <v>11487</v>
      </c>
      <c r="C6275" s="9" t="s">
        <v>11487</v>
      </c>
      <c r="D6275" s="9" t="s">
        <v>15541</v>
      </c>
      <c r="E6275" s="10">
        <v>45450.331250000003</v>
      </c>
      <c r="F6275" s="9">
        <v>1</v>
      </c>
    </row>
    <row r="6276" spans="1:6" x14ac:dyDescent="0.25">
      <c r="A6276" s="9" t="s">
        <v>24639</v>
      </c>
      <c r="B6276" s="9" t="s">
        <v>24640</v>
      </c>
      <c r="C6276" s="9" t="s">
        <v>24640</v>
      </c>
      <c r="D6276" s="9" t="s">
        <v>15538</v>
      </c>
      <c r="E6276" s="10">
        <v>44995.49722222222</v>
      </c>
      <c r="F6276" s="9">
        <v>1</v>
      </c>
    </row>
    <row r="6277" spans="1:6" x14ac:dyDescent="0.25">
      <c r="A6277" s="9" t="s">
        <v>24641</v>
      </c>
      <c r="B6277" s="9" t="s">
        <v>2553</v>
      </c>
      <c r="C6277" s="9" t="s">
        <v>2553</v>
      </c>
      <c r="D6277" s="9" t="s">
        <v>15541</v>
      </c>
      <c r="E6277" s="10">
        <v>45727.404861111114</v>
      </c>
      <c r="F6277" s="9">
        <v>1</v>
      </c>
    </row>
    <row r="6278" spans="1:6" x14ac:dyDescent="0.25">
      <c r="A6278" s="9" t="s">
        <v>24642</v>
      </c>
      <c r="B6278" s="9" t="s">
        <v>2553</v>
      </c>
      <c r="C6278" s="9" t="s">
        <v>2553</v>
      </c>
      <c r="D6278" s="9" t="s">
        <v>15541</v>
      </c>
      <c r="E6278" s="10">
        <v>45820.331944444442</v>
      </c>
      <c r="F6278" s="9">
        <v>1</v>
      </c>
    </row>
    <row r="6279" spans="1:6" x14ac:dyDescent="0.25">
      <c r="A6279" s="9" t="s">
        <v>24643</v>
      </c>
      <c r="B6279" s="9" t="s">
        <v>24644</v>
      </c>
      <c r="C6279" s="9" t="s">
        <v>24644</v>
      </c>
      <c r="D6279" s="9" t="s">
        <v>15541</v>
      </c>
      <c r="E6279" s="10">
        <v>45475.373611111114</v>
      </c>
      <c r="F6279" s="9">
        <v>1</v>
      </c>
    </row>
    <row r="6280" spans="1:6" x14ac:dyDescent="0.25">
      <c r="A6280" s="9" t="s">
        <v>5310</v>
      </c>
      <c r="B6280" s="9" t="s">
        <v>5311</v>
      </c>
      <c r="C6280" s="9" t="s">
        <v>5311</v>
      </c>
      <c r="D6280" s="9" t="s">
        <v>15541</v>
      </c>
      <c r="E6280" s="10">
        <v>45014.087500000001</v>
      </c>
      <c r="F6280" s="9">
        <v>1</v>
      </c>
    </row>
    <row r="6281" spans="1:6" x14ac:dyDescent="0.25">
      <c r="A6281" s="9" t="s">
        <v>2941</v>
      </c>
      <c r="B6281" s="9" t="s">
        <v>2940</v>
      </c>
      <c r="C6281" s="9" t="s">
        <v>2940</v>
      </c>
      <c r="D6281" s="9" t="s">
        <v>15541</v>
      </c>
      <c r="E6281" s="10">
        <v>45343.432638888888</v>
      </c>
      <c r="F6281" s="9">
        <v>1</v>
      </c>
    </row>
    <row r="6282" spans="1:6" x14ac:dyDescent="0.25">
      <c r="A6282" s="9" t="s">
        <v>8071</v>
      </c>
      <c r="B6282" s="9" t="s">
        <v>8070</v>
      </c>
      <c r="C6282" s="9" t="s">
        <v>8070</v>
      </c>
      <c r="D6282" s="9" t="s">
        <v>15541</v>
      </c>
      <c r="E6282" s="10">
        <v>45700.379861111112</v>
      </c>
      <c r="F6282" s="9">
        <v>1</v>
      </c>
    </row>
    <row r="6283" spans="1:6" x14ac:dyDescent="0.25">
      <c r="A6283" s="9" t="s">
        <v>10886</v>
      </c>
      <c r="B6283" s="9" t="s">
        <v>10884</v>
      </c>
      <c r="C6283" s="9" t="s">
        <v>10884</v>
      </c>
      <c r="D6283" s="9" t="s">
        <v>15541</v>
      </c>
      <c r="E6283" s="10">
        <v>45755.338194444441</v>
      </c>
      <c r="F6283" s="9">
        <v>1</v>
      </c>
    </row>
    <row r="6284" spans="1:6" x14ac:dyDescent="0.25">
      <c r="A6284" s="9" t="s">
        <v>5384</v>
      </c>
      <c r="B6284" s="9" t="s">
        <v>5383</v>
      </c>
      <c r="C6284" s="9" t="s">
        <v>5383</v>
      </c>
      <c r="D6284" s="9" t="s">
        <v>15541</v>
      </c>
      <c r="E6284" s="10">
        <v>44998.558333333334</v>
      </c>
      <c r="F6284" s="9">
        <v>1</v>
      </c>
    </row>
    <row r="6285" spans="1:6" x14ac:dyDescent="0.25">
      <c r="A6285" s="9" t="s">
        <v>24645</v>
      </c>
      <c r="B6285" s="9" t="s">
        <v>24646</v>
      </c>
      <c r="C6285" s="9" t="s">
        <v>24646</v>
      </c>
      <c r="D6285" s="9" t="s">
        <v>15541</v>
      </c>
      <c r="E6285" s="10">
        <v>45790.672222222223</v>
      </c>
      <c r="F6285" s="9">
        <v>1</v>
      </c>
    </row>
    <row r="6286" spans="1:6" x14ac:dyDescent="0.25">
      <c r="A6286" s="9" t="s">
        <v>24647</v>
      </c>
      <c r="B6286" s="9" t="s">
        <v>1050</v>
      </c>
      <c r="C6286" s="9" t="s">
        <v>1050</v>
      </c>
      <c r="D6286" s="9" t="s">
        <v>15541</v>
      </c>
      <c r="E6286" s="10">
        <v>45749.107638888891</v>
      </c>
      <c r="F6286" s="9">
        <v>1</v>
      </c>
    </row>
    <row r="6287" spans="1:6" x14ac:dyDescent="0.25">
      <c r="A6287" s="9" t="s">
        <v>24648</v>
      </c>
      <c r="B6287" s="9" t="s">
        <v>24649</v>
      </c>
      <c r="C6287" s="9" t="s">
        <v>24649</v>
      </c>
      <c r="D6287" s="9" t="s">
        <v>15541</v>
      </c>
      <c r="E6287" s="10">
        <v>45148.946527777778</v>
      </c>
      <c r="F6287" s="9">
        <v>1</v>
      </c>
    </row>
    <row r="6288" spans="1:6" x14ac:dyDescent="0.25">
      <c r="A6288" s="9" t="s">
        <v>7284</v>
      </c>
      <c r="B6288" s="9" t="s">
        <v>7283</v>
      </c>
      <c r="C6288" s="9" t="s">
        <v>7283</v>
      </c>
      <c r="D6288" s="9" t="s">
        <v>15538</v>
      </c>
      <c r="E6288" s="10">
        <v>45000.15902777778</v>
      </c>
      <c r="F6288" s="9">
        <v>1</v>
      </c>
    </row>
    <row r="6289" spans="1:6" x14ac:dyDescent="0.25">
      <c r="A6289" s="9" t="s">
        <v>6745</v>
      </c>
      <c r="B6289" s="9" t="s">
        <v>6746</v>
      </c>
      <c r="C6289" s="9" t="s">
        <v>6744</v>
      </c>
      <c r="D6289" s="9" t="s">
        <v>15541</v>
      </c>
      <c r="E6289" s="10">
        <v>44999.177777777775</v>
      </c>
      <c r="F6289" s="9">
        <v>1</v>
      </c>
    </row>
    <row r="6290" spans="1:6" x14ac:dyDescent="0.25">
      <c r="A6290" s="9" t="s">
        <v>24650</v>
      </c>
      <c r="B6290" s="9" t="s">
        <v>24651</v>
      </c>
      <c r="C6290" s="9" t="s">
        <v>24651</v>
      </c>
      <c r="D6290" s="9" t="s">
        <v>15541</v>
      </c>
      <c r="E6290" s="10">
        <v>44999.277083333334</v>
      </c>
      <c r="F6290" s="9">
        <v>1</v>
      </c>
    </row>
    <row r="6291" spans="1:6" x14ac:dyDescent="0.25">
      <c r="A6291" s="9" t="s">
        <v>8937</v>
      </c>
      <c r="B6291" s="9" t="s">
        <v>8935</v>
      </c>
      <c r="C6291" s="9" t="s">
        <v>8935</v>
      </c>
      <c r="D6291" s="9" t="s">
        <v>15541</v>
      </c>
      <c r="E6291" s="10">
        <v>45834.237500000003</v>
      </c>
      <c r="F6291" s="9">
        <v>1</v>
      </c>
    </row>
    <row r="6292" spans="1:6" x14ac:dyDescent="0.25">
      <c r="A6292" s="9" t="s">
        <v>8959</v>
      </c>
      <c r="B6292" s="9" t="s">
        <v>8958</v>
      </c>
      <c r="C6292" s="9" t="s">
        <v>8958</v>
      </c>
      <c r="D6292" s="9" t="s">
        <v>15541</v>
      </c>
      <c r="E6292" s="10">
        <v>45601.432638888888</v>
      </c>
      <c r="F6292" s="9">
        <v>1</v>
      </c>
    </row>
    <row r="6293" spans="1:6" x14ac:dyDescent="0.25">
      <c r="A6293" s="9" t="s">
        <v>8655</v>
      </c>
      <c r="B6293" s="9" t="s">
        <v>8654</v>
      </c>
      <c r="C6293" s="9" t="s">
        <v>8654</v>
      </c>
      <c r="D6293" s="9" t="s">
        <v>15541</v>
      </c>
      <c r="E6293" s="10">
        <v>45617.404166666667</v>
      </c>
      <c r="F6293" s="9">
        <v>1</v>
      </c>
    </row>
    <row r="6294" spans="1:6" x14ac:dyDescent="0.25">
      <c r="A6294" s="9" t="s">
        <v>24652</v>
      </c>
      <c r="B6294" s="9" t="s">
        <v>24653</v>
      </c>
      <c r="C6294" s="9" t="s">
        <v>24653</v>
      </c>
      <c r="D6294" s="9" t="s">
        <v>15541</v>
      </c>
      <c r="E6294" s="10">
        <v>45719.624305555553</v>
      </c>
      <c r="F6294" s="9">
        <v>1</v>
      </c>
    </row>
    <row r="6295" spans="1:6" x14ac:dyDescent="0.25">
      <c r="A6295" s="9" t="s">
        <v>4873</v>
      </c>
      <c r="B6295" s="9" t="s">
        <v>4872</v>
      </c>
      <c r="C6295" s="9" t="s">
        <v>4872</v>
      </c>
      <c r="D6295" s="9" t="s">
        <v>15541</v>
      </c>
      <c r="E6295" s="10">
        <v>45775.284722222219</v>
      </c>
      <c r="F6295" s="9">
        <v>1</v>
      </c>
    </row>
    <row r="6296" spans="1:6" x14ac:dyDescent="0.25">
      <c r="A6296" s="9" t="s">
        <v>9523</v>
      </c>
      <c r="B6296" s="9" t="s">
        <v>8149</v>
      </c>
      <c r="C6296" s="9" t="s">
        <v>8149</v>
      </c>
      <c r="D6296" s="9" t="s">
        <v>15541</v>
      </c>
      <c r="E6296" s="10">
        <v>45001.331250000003</v>
      </c>
      <c r="F6296" s="9">
        <v>1</v>
      </c>
    </row>
    <row r="6297" spans="1:6" x14ac:dyDescent="0.25">
      <c r="A6297" s="9" t="s">
        <v>24654</v>
      </c>
      <c r="B6297" s="9" t="s">
        <v>24655</v>
      </c>
      <c r="C6297" s="9" t="s">
        <v>24655</v>
      </c>
      <c r="D6297" s="9" t="s">
        <v>15541</v>
      </c>
      <c r="E6297" s="10">
        <v>45370.481249999997</v>
      </c>
      <c r="F6297" s="9">
        <v>1</v>
      </c>
    </row>
    <row r="6298" spans="1:6" x14ac:dyDescent="0.25">
      <c r="A6298" s="9" t="s">
        <v>24656</v>
      </c>
      <c r="B6298" s="9" t="s">
        <v>24657</v>
      </c>
      <c r="C6298" s="9" t="s">
        <v>24657</v>
      </c>
      <c r="D6298" s="9" t="s">
        <v>15541</v>
      </c>
      <c r="E6298" s="10">
        <v>45582.301388888889</v>
      </c>
      <c r="F6298" s="9">
        <v>1</v>
      </c>
    </row>
    <row r="6299" spans="1:6" x14ac:dyDescent="0.25">
      <c r="A6299" s="9" t="s">
        <v>24658</v>
      </c>
      <c r="B6299" s="9" t="s">
        <v>24659</v>
      </c>
      <c r="C6299" s="9" t="s">
        <v>24659</v>
      </c>
      <c r="D6299" s="9" t="s">
        <v>15538</v>
      </c>
      <c r="E6299" s="10">
        <v>45196.427083333336</v>
      </c>
      <c r="F6299" s="9">
        <v>1</v>
      </c>
    </row>
    <row r="6300" spans="1:6" x14ac:dyDescent="0.25">
      <c r="A6300" s="9" t="s">
        <v>4055</v>
      </c>
      <c r="B6300" s="9" t="s">
        <v>4056</v>
      </c>
      <c r="C6300" s="9" t="s">
        <v>4054</v>
      </c>
      <c r="D6300" s="9" t="s">
        <v>15541</v>
      </c>
      <c r="E6300" s="10">
        <v>44999.602777777778</v>
      </c>
      <c r="F6300" s="9">
        <v>1</v>
      </c>
    </row>
    <row r="6301" spans="1:6" x14ac:dyDescent="0.25">
      <c r="A6301" s="9" t="s">
        <v>24660</v>
      </c>
      <c r="B6301" s="9" t="s">
        <v>24661</v>
      </c>
      <c r="C6301" s="9" t="s">
        <v>24661</v>
      </c>
      <c r="D6301" s="9" t="s">
        <v>15541</v>
      </c>
      <c r="E6301" s="10">
        <v>45831.334722222222</v>
      </c>
      <c r="F6301" s="9">
        <v>1</v>
      </c>
    </row>
    <row r="6302" spans="1:6" x14ac:dyDescent="0.25">
      <c r="A6302" s="9" t="s">
        <v>24662</v>
      </c>
      <c r="B6302" s="9" t="s">
        <v>24663</v>
      </c>
      <c r="C6302" s="9" t="s">
        <v>24663</v>
      </c>
      <c r="D6302" s="9" t="s">
        <v>15538</v>
      </c>
      <c r="E6302" s="10">
        <v>45805.706250000003</v>
      </c>
      <c r="F6302" s="9">
        <v>1</v>
      </c>
    </row>
    <row r="6303" spans="1:6" x14ac:dyDescent="0.25">
      <c r="A6303" s="9" t="s">
        <v>24664</v>
      </c>
      <c r="B6303" s="9" t="s">
        <v>24665</v>
      </c>
      <c r="C6303" s="9" t="s">
        <v>24665</v>
      </c>
      <c r="D6303" s="9" t="s">
        <v>15538</v>
      </c>
      <c r="E6303" s="10">
        <v>45030.552083333336</v>
      </c>
      <c r="F6303" s="9">
        <v>1</v>
      </c>
    </row>
    <row r="6304" spans="1:6" x14ac:dyDescent="0.25">
      <c r="A6304" s="9" t="s">
        <v>24666</v>
      </c>
      <c r="B6304" s="9" t="s">
        <v>24667</v>
      </c>
      <c r="C6304" s="9" t="s">
        <v>24667</v>
      </c>
      <c r="D6304" s="9" t="s">
        <v>15541</v>
      </c>
      <c r="E6304" s="10">
        <v>45330.165972222225</v>
      </c>
      <c r="F6304" s="9">
        <v>1</v>
      </c>
    </row>
    <row r="6305" spans="1:6" x14ac:dyDescent="0.25">
      <c r="A6305" s="9" t="s">
        <v>24668</v>
      </c>
      <c r="B6305" s="9" t="s">
        <v>24669</v>
      </c>
      <c r="C6305" s="9" t="s">
        <v>24669</v>
      </c>
      <c r="D6305" s="9" t="s">
        <v>15538</v>
      </c>
      <c r="E6305" s="10">
        <v>45000.147222222222</v>
      </c>
      <c r="F6305" s="9">
        <v>1</v>
      </c>
    </row>
    <row r="6306" spans="1:6" x14ac:dyDescent="0.25">
      <c r="A6306" s="9" t="s">
        <v>24670</v>
      </c>
      <c r="B6306" s="9" t="s">
        <v>24671</v>
      </c>
      <c r="C6306" s="9" t="s">
        <v>24671</v>
      </c>
      <c r="D6306" s="9" t="s">
        <v>15538</v>
      </c>
      <c r="E6306" s="10">
        <v>45000.213888888888</v>
      </c>
      <c r="F6306" s="9">
        <v>1</v>
      </c>
    </row>
    <row r="6307" spans="1:6" x14ac:dyDescent="0.25">
      <c r="A6307" s="9" t="s">
        <v>24672</v>
      </c>
      <c r="B6307" s="9" t="s">
        <v>24673</v>
      </c>
      <c r="C6307" s="9" t="s">
        <v>24673</v>
      </c>
      <c r="D6307" s="9" t="s">
        <v>15541</v>
      </c>
      <c r="E6307" s="10">
        <v>45798.125</v>
      </c>
      <c r="F6307" s="9">
        <v>1</v>
      </c>
    </row>
    <row r="6308" spans="1:6" x14ac:dyDescent="0.25">
      <c r="A6308" s="9" t="s">
        <v>24674</v>
      </c>
      <c r="B6308" s="9" t="s">
        <v>24675</v>
      </c>
      <c r="C6308" s="9" t="s">
        <v>24675</v>
      </c>
      <c r="D6308" s="9" t="s">
        <v>15541</v>
      </c>
      <c r="E6308" s="10">
        <v>45761.381249999999</v>
      </c>
      <c r="F6308" s="9">
        <v>1</v>
      </c>
    </row>
    <row r="6309" spans="1:6" x14ac:dyDescent="0.25">
      <c r="A6309" s="9" t="s">
        <v>24676</v>
      </c>
      <c r="B6309" s="9" t="s">
        <v>24677</v>
      </c>
      <c r="C6309" s="9" t="s">
        <v>24677</v>
      </c>
      <c r="D6309" s="9" t="s">
        <v>15541</v>
      </c>
      <c r="E6309" s="10">
        <v>45154.581250000003</v>
      </c>
      <c r="F6309" s="9">
        <v>1</v>
      </c>
    </row>
    <row r="6310" spans="1:6" x14ac:dyDescent="0.25">
      <c r="A6310" s="9" t="s">
        <v>24678</v>
      </c>
      <c r="B6310" s="9" t="s">
        <v>24679</v>
      </c>
      <c r="C6310" s="9" t="s">
        <v>24679</v>
      </c>
      <c r="D6310" s="9" t="s">
        <v>15541</v>
      </c>
      <c r="E6310" s="10">
        <v>45456.310416666667</v>
      </c>
      <c r="F6310" s="9">
        <v>1</v>
      </c>
    </row>
    <row r="6311" spans="1:6" x14ac:dyDescent="0.25">
      <c r="A6311" s="9" t="s">
        <v>2368</v>
      </c>
      <c r="B6311" s="9" t="s">
        <v>2367</v>
      </c>
      <c r="C6311" s="9" t="s">
        <v>2367</v>
      </c>
      <c r="D6311" s="9" t="s">
        <v>15541</v>
      </c>
      <c r="E6311" s="10">
        <v>45826.331250000003</v>
      </c>
      <c r="F6311" s="9">
        <v>1</v>
      </c>
    </row>
    <row r="6312" spans="1:6" x14ac:dyDescent="0.25">
      <c r="A6312" s="9" t="s">
        <v>24680</v>
      </c>
      <c r="B6312" s="9" t="s">
        <v>24681</v>
      </c>
      <c r="C6312" s="9" t="s">
        <v>24681</v>
      </c>
      <c r="D6312" s="9" t="s">
        <v>15538</v>
      </c>
      <c r="E6312" s="10">
        <v>45107.318055555559</v>
      </c>
      <c r="F6312" s="9">
        <v>1</v>
      </c>
    </row>
    <row r="6313" spans="1:6" x14ac:dyDescent="0.25">
      <c r="A6313" s="9" t="s">
        <v>24682</v>
      </c>
      <c r="B6313" s="9" t="s">
        <v>5915</v>
      </c>
      <c r="C6313" s="9" t="s">
        <v>5915</v>
      </c>
      <c r="D6313" s="9" t="s">
        <v>15541</v>
      </c>
      <c r="E6313" s="10">
        <v>45819.517361111109</v>
      </c>
      <c r="F6313" s="9">
        <v>1</v>
      </c>
    </row>
    <row r="6314" spans="1:6" x14ac:dyDescent="0.25">
      <c r="A6314" s="9" t="s">
        <v>24683</v>
      </c>
      <c r="B6314" s="9" t="s">
        <v>24684</v>
      </c>
      <c r="C6314" s="9" t="s">
        <v>24684</v>
      </c>
      <c r="D6314" s="9" t="s">
        <v>15541</v>
      </c>
      <c r="E6314" s="10">
        <v>45735.411805555559</v>
      </c>
      <c r="F6314" s="9">
        <v>1</v>
      </c>
    </row>
    <row r="6315" spans="1:6" x14ac:dyDescent="0.25">
      <c r="A6315" s="9" t="s">
        <v>4191</v>
      </c>
      <c r="B6315" s="9" t="s">
        <v>4190</v>
      </c>
      <c r="C6315" s="9" t="s">
        <v>4190</v>
      </c>
      <c r="D6315" s="9" t="s">
        <v>15538</v>
      </c>
      <c r="E6315" s="10">
        <v>45548.399305555555</v>
      </c>
      <c r="F6315" s="9">
        <v>1</v>
      </c>
    </row>
    <row r="6316" spans="1:6" x14ac:dyDescent="0.25">
      <c r="A6316" s="9" t="s">
        <v>24685</v>
      </c>
      <c r="B6316" s="9" t="s">
        <v>24686</v>
      </c>
      <c r="C6316" s="9" t="s">
        <v>24686</v>
      </c>
      <c r="D6316" s="9" t="s">
        <v>15538</v>
      </c>
      <c r="E6316" s="10">
        <v>45195.43472222222</v>
      </c>
      <c r="F6316" s="9">
        <v>1</v>
      </c>
    </row>
    <row r="6317" spans="1:6" x14ac:dyDescent="0.25">
      <c r="A6317" s="9" t="s">
        <v>8075</v>
      </c>
      <c r="B6317" s="9" t="s">
        <v>8074</v>
      </c>
      <c r="C6317" s="9" t="s">
        <v>8074</v>
      </c>
      <c r="D6317" s="9" t="s">
        <v>15541</v>
      </c>
      <c r="E6317" s="10">
        <v>45050.388194444444</v>
      </c>
      <c r="F6317" s="9">
        <v>1</v>
      </c>
    </row>
    <row r="6318" spans="1:6" x14ac:dyDescent="0.25">
      <c r="A6318" s="9" t="s">
        <v>24687</v>
      </c>
      <c r="B6318" s="9" t="s">
        <v>24688</v>
      </c>
      <c r="C6318" s="9" t="s">
        <v>24688</v>
      </c>
      <c r="D6318" s="9" t="s">
        <v>15538</v>
      </c>
      <c r="E6318" s="10">
        <v>45000.490277777775</v>
      </c>
      <c r="F6318" s="9">
        <v>1</v>
      </c>
    </row>
    <row r="6319" spans="1:6" x14ac:dyDescent="0.25">
      <c r="A6319" s="9" t="s">
        <v>24689</v>
      </c>
      <c r="B6319" s="9" t="s">
        <v>24690</v>
      </c>
      <c r="C6319" s="9" t="s">
        <v>24690</v>
      </c>
      <c r="D6319" s="9" t="s">
        <v>15538</v>
      </c>
      <c r="E6319" s="10">
        <v>45000.546527777777</v>
      </c>
      <c r="F6319" s="9">
        <v>1</v>
      </c>
    </row>
    <row r="6320" spans="1:6" x14ac:dyDescent="0.25">
      <c r="A6320" s="9" t="s">
        <v>5805</v>
      </c>
      <c r="B6320" s="9" t="s">
        <v>5804</v>
      </c>
      <c r="C6320" s="9" t="s">
        <v>5804</v>
      </c>
      <c r="D6320" s="9" t="s">
        <v>15541</v>
      </c>
      <c r="E6320" s="10">
        <v>45831.606249999997</v>
      </c>
      <c r="F6320" s="9">
        <v>1</v>
      </c>
    </row>
    <row r="6321" spans="1:6" x14ac:dyDescent="0.25">
      <c r="A6321" s="9" t="s">
        <v>4690</v>
      </c>
      <c r="B6321" s="9" t="s">
        <v>4689</v>
      </c>
      <c r="C6321" s="9" t="s">
        <v>4689</v>
      </c>
      <c r="D6321" s="9" t="s">
        <v>15541</v>
      </c>
      <c r="E6321" s="10">
        <v>45819.438888888886</v>
      </c>
      <c r="F6321" s="9">
        <v>1</v>
      </c>
    </row>
    <row r="6322" spans="1:6" x14ac:dyDescent="0.25">
      <c r="A6322" s="9" t="s">
        <v>24691</v>
      </c>
      <c r="B6322" s="9" t="s">
        <v>24692</v>
      </c>
      <c r="C6322" s="9" t="s">
        <v>24692</v>
      </c>
      <c r="D6322" s="9" t="s">
        <v>15538</v>
      </c>
      <c r="E6322" s="10">
        <v>45000.704861111109</v>
      </c>
      <c r="F6322" s="9">
        <v>1</v>
      </c>
    </row>
    <row r="6323" spans="1:6" x14ac:dyDescent="0.25">
      <c r="A6323" s="9" t="s">
        <v>24693</v>
      </c>
      <c r="B6323" s="9" t="s">
        <v>24694</v>
      </c>
      <c r="C6323" s="9" t="s">
        <v>24694</v>
      </c>
      <c r="D6323" s="9" t="s">
        <v>15541</v>
      </c>
      <c r="E6323" s="10">
        <v>45575.25</v>
      </c>
      <c r="F6323" s="9">
        <v>1</v>
      </c>
    </row>
    <row r="6324" spans="1:6" x14ac:dyDescent="0.25">
      <c r="A6324" s="9" t="s">
        <v>24695</v>
      </c>
      <c r="B6324" s="9" t="s">
        <v>24696</v>
      </c>
      <c r="C6324" s="9" t="s">
        <v>24697</v>
      </c>
      <c r="D6324" s="9" t="s">
        <v>15541</v>
      </c>
      <c r="E6324" s="10">
        <v>45398.443055555559</v>
      </c>
      <c r="F6324" s="9">
        <v>1</v>
      </c>
    </row>
    <row r="6325" spans="1:6" x14ac:dyDescent="0.25">
      <c r="A6325" s="9" t="s">
        <v>24698</v>
      </c>
      <c r="B6325" s="9" t="s">
        <v>24699</v>
      </c>
      <c r="C6325" s="9" t="s">
        <v>24699</v>
      </c>
      <c r="D6325" s="9" t="s">
        <v>15541</v>
      </c>
      <c r="E6325" s="10">
        <v>45002.410416666666</v>
      </c>
      <c r="F6325" s="9">
        <v>1</v>
      </c>
    </row>
    <row r="6326" spans="1:6" x14ac:dyDescent="0.25">
      <c r="A6326" s="9" t="s">
        <v>24700</v>
      </c>
      <c r="B6326" s="9" t="s">
        <v>24701</v>
      </c>
      <c r="C6326" s="9" t="s">
        <v>24701</v>
      </c>
      <c r="D6326" s="9" t="s">
        <v>15538</v>
      </c>
      <c r="E6326" s="10">
        <v>45001.523611111108</v>
      </c>
      <c r="F6326" s="9">
        <v>1</v>
      </c>
    </row>
    <row r="6327" spans="1:6" x14ac:dyDescent="0.25">
      <c r="A6327" s="9" t="s">
        <v>24702</v>
      </c>
      <c r="B6327" s="9" t="s">
        <v>24703</v>
      </c>
      <c r="C6327" s="9" t="s">
        <v>24703</v>
      </c>
      <c r="D6327" s="9" t="s">
        <v>15538</v>
      </c>
      <c r="E6327" s="10">
        <v>45118.131249999999</v>
      </c>
      <c r="F6327" s="9">
        <v>1</v>
      </c>
    </row>
    <row r="6328" spans="1:6" x14ac:dyDescent="0.25">
      <c r="A6328" s="9" t="s">
        <v>24704</v>
      </c>
      <c r="B6328" s="9" t="s">
        <v>24705</v>
      </c>
      <c r="C6328" s="9" t="s">
        <v>24705</v>
      </c>
      <c r="D6328" s="9" t="s">
        <v>15541</v>
      </c>
      <c r="E6328" s="10">
        <v>45002.188194444447</v>
      </c>
      <c r="F6328" s="9">
        <v>1</v>
      </c>
    </row>
    <row r="6329" spans="1:6" x14ac:dyDescent="0.25">
      <c r="A6329" s="9" t="s">
        <v>24706</v>
      </c>
      <c r="B6329" s="9" t="s">
        <v>24707</v>
      </c>
      <c r="C6329" s="9" t="s">
        <v>24707</v>
      </c>
      <c r="D6329" s="9" t="s">
        <v>15541</v>
      </c>
      <c r="E6329" s="10">
        <v>45476.15902777778</v>
      </c>
      <c r="F6329" s="9">
        <v>1</v>
      </c>
    </row>
    <row r="6330" spans="1:6" x14ac:dyDescent="0.25">
      <c r="A6330" s="9" t="s">
        <v>24708</v>
      </c>
      <c r="B6330" s="9" t="s">
        <v>24709</v>
      </c>
      <c r="C6330" s="9" t="s">
        <v>24709</v>
      </c>
      <c r="D6330" s="9" t="s">
        <v>15541</v>
      </c>
      <c r="E6330" s="10">
        <v>45735.284722222219</v>
      </c>
      <c r="F6330" s="9">
        <v>1</v>
      </c>
    </row>
    <row r="6331" spans="1:6" x14ac:dyDescent="0.25">
      <c r="A6331" s="9" t="s">
        <v>24710</v>
      </c>
      <c r="B6331" s="9" t="s">
        <v>24711</v>
      </c>
      <c r="C6331" s="9" t="s">
        <v>24711</v>
      </c>
      <c r="D6331" s="9" t="s">
        <v>15541</v>
      </c>
      <c r="E6331" s="10">
        <v>45811.613194444442</v>
      </c>
      <c r="F6331" s="9">
        <v>1</v>
      </c>
    </row>
    <row r="6332" spans="1:6" x14ac:dyDescent="0.25">
      <c r="A6332" s="9" t="s">
        <v>24712</v>
      </c>
      <c r="B6332" s="9" t="s">
        <v>24713</v>
      </c>
      <c r="C6332" s="9" t="s">
        <v>24713</v>
      </c>
      <c r="D6332" s="9" t="s">
        <v>15541</v>
      </c>
      <c r="E6332" s="10">
        <v>45447.712500000001</v>
      </c>
      <c r="F6332" s="9">
        <v>1</v>
      </c>
    </row>
    <row r="6333" spans="1:6" x14ac:dyDescent="0.25">
      <c r="A6333" s="9" t="s">
        <v>24714</v>
      </c>
      <c r="B6333" s="9" t="s">
        <v>24715</v>
      </c>
      <c r="C6333" s="9" t="s">
        <v>24715</v>
      </c>
      <c r="D6333" s="9" t="s">
        <v>15541</v>
      </c>
      <c r="E6333" s="10">
        <v>45839.177777777775</v>
      </c>
      <c r="F6333" s="9">
        <v>1</v>
      </c>
    </row>
    <row r="6334" spans="1:6" x14ac:dyDescent="0.25">
      <c r="A6334" s="9" t="s">
        <v>11545</v>
      </c>
      <c r="B6334" s="9" t="s">
        <v>5163</v>
      </c>
      <c r="C6334" s="9" t="s">
        <v>5163</v>
      </c>
      <c r="D6334" s="9" t="s">
        <v>15541</v>
      </c>
      <c r="E6334" s="10">
        <v>45005.209027777775</v>
      </c>
      <c r="F6334" s="9">
        <v>1</v>
      </c>
    </row>
    <row r="6335" spans="1:6" x14ac:dyDescent="0.25">
      <c r="A6335" s="9" t="s">
        <v>24716</v>
      </c>
      <c r="B6335" s="9" t="s">
        <v>24717</v>
      </c>
      <c r="C6335" s="9" t="s">
        <v>24717</v>
      </c>
      <c r="D6335" s="9" t="s">
        <v>15541</v>
      </c>
      <c r="E6335" s="10">
        <v>45014.172222222223</v>
      </c>
      <c r="F6335" s="9">
        <v>1</v>
      </c>
    </row>
    <row r="6336" spans="1:6" x14ac:dyDescent="0.25">
      <c r="A6336" s="9" t="s">
        <v>24718</v>
      </c>
      <c r="B6336" s="9" t="s">
        <v>24719</v>
      </c>
      <c r="C6336" s="9" t="s">
        <v>24719</v>
      </c>
      <c r="D6336" s="9" t="s">
        <v>15538</v>
      </c>
      <c r="E6336" s="10">
        <v>45005.320138888892</v>
      </c>
      <c r="F6336" s="9">
        <v>1</v>
      </c>
    </row>
    <row r="6337" spans="1:6" x14ac:dyDescent="0.25">
      <c r="A6337" s="9" t="s">
        <v>24720</v>
      </c>
      <c r="B6337" s="9" t="s">
        <v>24721</v>
      </c>
      <c r="C6337" s="9" t="s">
        <v>24721</v>
      </c>
      <c r="D6337" s="9" t="s">
        <v>15541</v>
      </c>
      <c r="E6337" s="10">
        <v>45044.104166666664</v>
      </c>
      <c r="F6337" s="9">
        <v>1</v>
      </c>
    </row>
    <row r="6338" spans="1:6" x14ac:dyDescent="0.25">
      <c r="A6338" s="9" t="s">
        <v>24722</v>
      </c>
      <c r="B6338" s="9" t="s">
        <v>24723</v>
      </c>
      <c r="C6338" s="9" t="s">
        <v>24723</v>
      </c>
      <c r="D6338" s="9" t="s">
        <v>15541</v>
      </c>
      <c r="E6338" s="10">
        <v>45005.414583333331</v>
      </c>
      <c r="F6338" s="9">
        <v>1</v>
      </c>
    </row>
    <row r="6339" spans="1:6" x14ac:dyDescent="0.25">
      <c r="A6339" s="9" t="s">
        <v>24724</v>
      </c>
      <c r="B6339" s="9" t="s">
        <v>24725</v>
      </c>
      <c r="C6339" s="9" t="s">
        <v>24725</v>
      </c>
      <c r="D6339" s="9" t="s">
        <v>15541</v>
      </c>
      <c r="E6339" s="10">
        <v>45603.203472222223</v>
      </c>
      <c r="F6339" s="9">
        <v>1</v>
      </c>
    </row>
    <row r="6340" spans="1:6" x14ac:dyDescent="0.25">
      <c r="A6340" s="9" t="s">
        <v>7551</v>
      </c>
      <c r="B6340" s="9" t="s">
        <v>7550</v>
      </c>
      <c r="C6340" s="9" t="s">
        <v>7550</v>
      </c>
      <c r="D6340" s="9" t="s">
        <v>15541</v>
      </c>
      <c r="E6340" s="10">
        <v>45271.458333333336</v>
      </c>
      <c r="F6340" s="9">
        <v>1</v>
      </c>
    </row>
    <row r="6341" spans="1:6" x14ac:dyDescent="0.25">
      <c r="A6341" s="9" t="s">
        <v>8507</v>
      </c>
      <c r="B6341" s="9" t="s">
        <v>8506</v>
      </c>
      <c r="C6341" s="9" t="s">
        <v>8506</v>
      </c>
      <c r="D6341" s="9" t="s">
        <v>15541</v>
      </c>
      <c r="E6341" s="10">
        <v>45804.521527777775</v>
      </c>
      <c r="F6341" s="9">
        <v>1</v>
      </c>
    </row>
    <row r="6342" spans="1:6" x14ac:dyDescent="0.25">
      <c r="A6342" s="9" t="s">
        <v>24726</v>
      </c>
      <c r="B6342" s="9" t="s">
        <v>24727</v>
      </c>
      <c r="C6342" s="9" t="s">
        <v>24727</v>
      </c>
      <c r="D6342" s="9" t="s">
        <v>15538</v>
      </c>
      <c r="E6342" s="10">
        <v>45005.893750000003</v>
      </c>
      <c r="F6342" s="9">
        <v>1</v>
      </c>
    </row>
    <row r="6343" spans="1:6" x14ac:dyDescent="0.25">
      <c r="A6343" s="9" t="s">
        <v>24728</v>
      </c>
      <c r="B6343" s="9" t="s">
        <v>24729</v>
      </c>
      <c r="C6343" s="9" t="s">
        <v>24729</v>
      </c>
      <c r="D6343" s="9" t="s">
        <v>15541</v>
      </c>
      <c r="E6343" s="10">
        <v>45618.199305555558</v>
      </c>
      <c r="F6343" s="9">
        <v>1</v>
      </c>
    </row>
    <row r="6344" spans="1:6" x14ac:dyDescent="0.25">
      <c r="A6344" s="9" t="s">
        <v>24730</v>
      </c>
      <c r="B6344" s="9" t="s">
        <v>24731</v>
      </c>
      <c r="C6344" s="9" t="s">
        <v>24731</v>
      </c>
      <c r="D6344" s="9" t="s">
        <v>15538</v>
      </c>
      <c r="E6344" s="10">
        <v>45005.564583333333</v>
      </c>
      <c r="F6344" s="9">
        <v>1</v>
      </c>
    </row>
    <row r="6345" spans="1:6" x14ac:dyDescent="0.25">
      <c r="A6345" s="9" t="s">
        <v>4531</v>
      </c>
      <c r="B6345" s="9" t="s">
        <v>4532</v>
      </c>
      <c r="C6345" s="9" t="s">
        <v>4532</v>
      </c>
      <c r="D6345" s="9" t="s">
        <v>15538</v>
      </c>
      <c r="E6345" s="10">
        <v>45364.506944444445</v>
      </c>
      <c r="F6345" s="9">
        <v>1</v>
      </c>
    </row>
    <row r="6346" spans="1:6" x14ac:dyDescent="0.25">
      <c r="A6346" s="9" t="s">
        <v>24732</v>
      </c>
      <c r="B6346" s="9" t="s">
        <v>24733</v>
      </c>
      <c r="C6346" s="9" t="s">
        <v>24733</v>
      </c>
      <c r="D6346" s="9" t="s">
        <v>15541</v>
      </c>
      <c r="E6346" s="10">
        <v>45005.647916666669</v>
      </c>
      <c r="F6346" s="9">
        <v>1</v>
      </c>
    </row>
    <row r="6347" spans="1:6" x14ac:dyDescent="0.25">
      <c r="A6347" s="9" t="s">
        <v>1970</v>
      </c>
      <c r="B6347" s="9" t="s">
        <v>1969</v>
      </c>
      <c r="C6347" s="9" t="s">
        <v>1969</v>
      </c>
      <c r="D6347" s="9" t="s">
        <v>15541</v>
      </c>
      <c r="E6347" s="10">
        <v>45005.940972222219</v>
      </c>
      <c r="F6347" s="9">
        <v>1</v>
      </c>
    </row>
    <row r="6348" spans="1:6" x14ac:dyDescent="0.25">
      <c r="A6348" s="9" t="s">
        <v>24734</v>
      </c>
      <c r="B6348" s="9" t="s">
        <v>24735</v>
      </c>
      <c r="C6348" s="9" t="s">
        <v>24735</v>
      </c>
      <c r="D6348" s="9" t="s">
        <v>15541</v>
      </c>
      <c r="E6348" s="10">
        <v>45006.117361111108</v>
      </c>
      <c r="F6348" s="9">
        <v>1</v>
      </c>
    </row>
    <row r="6349" spans="1:6" x14ac:dyDescent="0.25">
      <c r="A6349" s="9" t="s">
        <v>24736</v>
      </c>
      <c r="B6349" s="9" t="s">
        <v>24737</v>
      </c>
      <c r="C6349" s="9" t="s">
        <v>24737</v>
      </c>
      <c r="D6349" s="9" t="s">
        <v>15541</v>
      </c>
      <c r="E6349" s="10">
        <v>45006.154166666667</v>
      </c>
      <c r="F6349" s="9">
        <v>1</v>
      </c>
    </row>
    <row r="6350" spans="1:6" x14ac:dyDescent="0.25">
      <c r="A6350" s="9" t="s">
        <v>24738</v>
      </c>
      <c r="B6350" s="9" t="s">
        <v>24739</v>
      </c>
      <c r="C6350" s="9" t="s">
        <v>24740</v>
      </c>
      <c r="D6350" s="9" t="s">
        <v>15541</v>
      </c>
      <c r="E6350" s="10">
        <v>45273.506249999999</v>
      </c>
      <c r="F6350" s="9">
        <v>1</v>
      </c>
    </row>
    <row r="6351" spans="1:6" x14ac:dyDescent="0.25">
      <c r="A6351" s="9" t="s">
        <v>24741</v>
      </c>
      <c r="B6351" s="9" t="s">
        <v>24742</v>
      </c>
      <c r="C6351" s="9" t="s">
        <v>24742</v>
      </c>
      <c r="D6351" s="9" t="s">
        <v>15538</v>
      </c>
      <c r="E6351" s="10">
        <v>45299.657638888886</v>
      </c>
      <c r="F6351" s="9">
        <v>1</v>
      </c>
    </row>
    <row r="6352" spans="1:6" x14ac:dyDescent="0.25">
      <c r="A6352" s="9" t="s">
        <v>2748</v>
      </c>
      <c r="B6352" s="9" t="s">
        <v>2749</v>
      </c>
      <c r="C6352" s="9" t="s">
        <v>2747</v>
      </c>
      <c r="D6352" s="9" t="s">
        <v>15541</v>
      </c>
      <c r="E6352" s="10">
        <v>45762.347222222219</v>
      </c>
      <c r="F6352" s="9">
        <v>1</v>
      </c>
    </row>
    <row r="6353" spans="1:6" x14ac:dyDescent="0.25">
      <c r="A6353" s="9" t="s">
        <v>24743</v>
      </c>
      <c r="B6353" s="9" t="s">
        <v>24744</v>
      </c>
      <c r="C6353" s="9" t="s">
        <v>24744</v>
      </c>
      <c r="D6353" s="9" t="s">
        <v>15541</v>
      </c>
      <c r="E6353" s="10">
        <v>45006.395138888889</v>
      </c>
      <c r="F6353" s="9">
        <v>1</v>
      </c>
    </row>
    <row r="6354" spans="1:6" x14ac:dyDescent="0.25">
      <c r="A6354" s="9"/>
      <c r="B6354" s="9" t="s">
        <v>8541</v>
      </c>
      <c r="C6354" s="9"/>
      <c r="D6354" s="9" t="s">
        <v>15541</v>
      </c>
      <c r="E6354" s="10">
        <v>45125.617361111108</v>
      </c>
      <c r="F6354" s="9">
        <v>0</v>
      </c>
    </row>
    <row r="6355" spans="1:6" x14ac:dyDescent="0.25">
      <c r="A6355" s="9" t="s">
        <v>8759</v>
      </c>
      <c r="B6355" s="9" t="s">
        <v>8758</v>
      </c>
      <c r="C6355" s="9" t="s">
        <v>8758</v>
      </c>
      <c r="D6355" s="9" t="s">
        <v>15541</v>
      </c>
      <c r="E6355" s="10">
        <v>45596.189583333333</v>
      </c>
      <c r="F6355" s="9">
        <v>1</v>
      </c>
    </row>
    <row r="6356" spans="1:6" x14ac:dyDescent="0.25">
      <c r="A6356" s="9" t="s">
        <v>24745</v>
      </c>
      <c r="B6356" s="9" t="s">
        <v>24746</v>
      </c>
      <c r="C6356" s="9" t="s">
        <v>24746</v>
      </c>
      <c r="D6356" s="9" t="s">
        <v>15541</v>
      </c>
      <c r="E6356" s="10">
        <v>45370.101388888892</v>
      </c>
      <c r="F6356" s="9">
        <v>1</v>
      </c>
    </row>
    <row r="6357" spans="1:6" x14ac:dyDescent="0.25">
      <c r="A6357" s="9" t="s">
        <v>24747</v>
      </c>
      <c r="B6357" s="9" t="s">
        <v>24748</v>
      </c>
      <c r="C6357" s="9" t="s">
        <v>24748</v>
      </c>
      <c r="D6357" s="9" t="s">
        <v>15538</v>
      </c>
      <c r="E6357" s="10">
        <v>45007.35833333333</v>
      </c>
      <c r="F6357" s="9">
        <v>1</v>
      </c>
    </row>
    <row r="6358" spans="1:6" x14ac:dyDescent="0.25">
      <c r="A6358" s="9" t="s">
        <v>14949</v>
      </c>
      <c r="B6358" s="9" t="s">
        <v>14948</v>
      </c>
      <c r="C6358" s="9" t="s">
        <v>14948</v>
      </c>
      <c r="D6358" s="9" t="s">
        <v>15541</v>
      </c>
      <c r="E6358" s="10">
        <v>45828.390277777777</v>
      </c>
      <c r="F6358" s="9">
        <v>1</v>
      </c>
    </row>
    <row r="6359" spans="1:6" x14ac:dyDescent="0.25">
      <c r="A6359" s="9" t="s">
        <v>24749</v>
      </c>
      <c r="B6359" s="9" t="s">
        <v>24750</v>
      </c>
      <c r="C6359" s="9" t="s">
        <v>24750</v>
      </c>
      <c r="D6359" s="9" t="s">
        <v>15541</v>
      </c>
      <c r="E6359" s="10">
        <v>45057.645138888889</v>
      </c>
      <c r="F6359" s="9">
        <v>1</v>
      </c>
    </row>
    <row r="6360" spans="1:6" x14ac:dyDescent="0.25">
      <c r="A6360" s="9" t="s">
        <v>24751</v>
      </c>
      <c r="B6360" s="9" t="s">
        <v>24752</v>
      </c>
      <c r="C6360" s="9" t="s">
        <v>24752</v>
      </c>
      <c r="D6360" s="9" t="s">
        <v>15541</v>
      </c>
      <c r="E6360" s="10">
        <v>45048.738194444442</v>
      </c>
      <c r="F6360" s="9">
        <v>1</v>
      </c>
    </row>
    <row r="6361" spans="1:6" x14ac:dyDescent="0.25">
      <c r="A6361" s="9" t="s">
        <v>24753</v>
      </c>
      <c r="B6361" s="9" t="s">
        <v>24754</v>
      </c>
      <c r="C6361" s="9" t="s">
        <v>24754</v>
      </c>
      <c r="D6361" s="9" t="s">
        <v>15541</v>
      </c>
      <c r="E6361" s="10">
        <v>45008.176388888889</v>
      </c>
      <c r="F6361" s="9">
        <v>1</v>
      </c>
    </row>
    <row r="6362" spans="1:6" x14ac:dyDescent="0.25">
      <c r="A6362" s="9" t="s">
        <v>24755</v>
      </c>
      <c r="B6362" s="9" t="s">
        <v>7283</v>
      </c>
      <c r="C6362" s="9" t="s">
        <v>7283</v>
      </c>
      <c r="D6362" s="9" t="s">
        <v>15541</v>
      </c>
      <c r="E6362" s="10">
        <v>45635.356944444444</v>
      </c>
      <c r="F6362" s="9">
        <v>1</v>
      </c>
    </row>
    <row r="6363" spans="1:6" x14ac:dyDescent="0.25">
      <c r="A6363" s="9" t="s">
        <v>24756</v>
      </c>
      <c r="B6363" s="9" t="s">
        <v>24757</v>
      </c>
      <c r="C6363" s="9" t="s">
        <v>24757</v>
      </c>
      <c r="D6363" s="9" t="s">
        <v>15541</v>
      </c>
      <c r="E6363" s="10">
        <v>45061.240972222222</v>
      </c>
      <c r="F6363" s="9">
        <v>1</v>
      </c>
    </row>
    <row r="6364" spans="1:6" x14ac:dyDescent="0.25">
      <c r="A6364" s="9" t="s">
        <v>24758</v>
      </c>
      <c r="B6364" s="9" t="s">
        <v>24759</v>
      </c>
      <c r="C6364" s="9" t="s">
        <v>24759</v>
      </c>
      <c r="D6364" s="9" t="s">
        <v>15538</v>
      </c>
      <c r="E6364" s="10">
        <v>45008.37777777778</v>
      </c>
      <c r="F6364" s="9">
        <v>1</v>
      </c>
    </row>
    <row r="6365" spans="1:6" x14ac:dyDescent="0.25">
      <c r="A6365" s="9" t="s">
        <v>24760</v>
      </c>
      <c r="B6365" s="9" t="s">
        <v>24761</v>
      </c>
      <c r="C6365" s="9" t="s">
        <v>24762</v>
      </c>
      <c r="D6365" s="9" t="s">
        <v>15541</v>
      </c>
      <c r="E6365" s="10">
        <v>45100.477083333331</v>
      </c>
      <c r="F6365" s="9">
        <v>1</v>
      </c>
    </row>
    <row r="6366" spans="1:6" x14ac:dyDescent="0.25">
      <c r="A6366" s="9" t="s">
        <v>24763</v>
      </c>
      <c r="B6366" s="9" t="s">
        <v>24764</v>
      </c>
      <c r="C6366" s="9" t="s">
        <v>24764</v>
      </c>
      <c r="D6366" s="9" t="s">
        <v>15541</v>
      </c>
      <c r="E6366" s="10">
        <v>45008.420138888891</v>
      </c>
      <c r="F6366" s="9">
        <v>1</v>
      </c>
    </row>
    <row r="6367" spans="1:6" x14ac:dyDescent="0.25">
      <c r="A6367" s="9" t="s">
        <v>24765</v>
      </c>
      <c r="B6367" s="9" t="s">
        <v>24766</v>
      </c>
      <c r="C6367" s="9" t="s">
        <v>24766</v>
      </c>
      <c r="D6367" s="9" t="s">
        <v>15541</v>
      </c>
      <c r="E6367" s="10">
        <v>45748.39166666667</v>
      </c>
      <c r="F6367" s="9">
        <v>1</v>
      </c>
    </row>
    <row r="6368" spans="1:6" x14ac:dyDescent="0.25">
      <c r="A6368" s="9" t="s">
        <v>24767</v>
      </c>
      <c r="B6368" s="9" t="s">
        <v>24768</v>
      </c>
      <c r="C6368" s="9" t="s">
        <v>24768</v>
      </c>
      <c r="D6368" s="9" t="s">
        <v>15541</v>
      </c>
      <c r="E6368" s="10">
        <v>45810.186805555553</v>
      </c>
      <c r="F6368" s="9">
        <v>1</v>
      </c>
    </row>
    <row r="6369" spans="1:6" x14ac:dyDescent="0.25">
      <c r="A6369" s="9" t="s">
        <v>24769</v>
      </c>
      <c r="B6369" s="9" t="s">
        <v>24770</v>
      </c>
      <c r="C6369" s="9" t="s">
        <v>24770</v>
      </c>
      <c r="D6369" s="9" t="s">
        <v>15538</v>
      </c>
      <c r="E6369" s="10">
        <v>45008.507638888892</v>
      </c>
      <c r="F6369" s="9">
        <v>1</v>
      </c>
    </row>
    <row r="6370" spans="1:6" x14ac:dyDescent="0.25">
      <c r="A6370" s="9" t="s">
        <v>24771</v>
      </c>
      <c r="B6370" s="9" t="s">
        <v>24772</v>
      </c>
      <c r="C6370" s="9" t="s">
        <v>24772</v>
      </c>
      <c r="D6370" s="9" t="s">
        <v>15541</v>
      </c>
      <c r="E6370" s="10">
        <v>45817.549305555556</v>
      </c>
      <c r="F6370" s="9">
        <v>1</v>
      </c>
    </row>
    <row r="6371" spans="1:6" x14ac:dyDescent="0.25">
      <c r="A6371" s="9" t="s">
        <v>9699</v>
      </c>
      <c r="B6371" s="9" t="s">
        <v>9698</v>
      </c>
      <c r="C6371" s="9" t="s">
        <v>9698</v>
      </c>
      <c r="D6371" s="9" t="s">
        <v>15541</v>
      </c>
      <c r="E6371" s="10">
        <v>45022.588194444441</v>
      </c>
      <c r="F6371" s="9">
        <v>1</v>
      </c>
    </row>
    <row r="6372" spans="1:6" x14ac:dyDescent="0.25">
      <c r="A6372" s="9" t="s">
        <v>24773</v>
      </c>
      <c r="B6372" s="9" t="s">
        <v>24774</v>
      </c>
      <c r="C6372" s="9" t="s">
        <v>24774</v>
      </c>
      <c r="D6372" s="9" t="s">
        <v>15541</v>
      </c>
      <c r="E6372" s="10">
        <v>45086.27847222222</v>
      </c>
      <c r="F6372" s="9">
        <v>1</v>
      </c>
    </row>
    <row r="6373" spans="1:6" x14ac:dyDescent="0.25">
      <c r="A6373" s="9" t="s">
        <v>7533</v>
      </c>
      <c r="B6373" s="9" t="s">
        <v>7532</v>
      </c>
      <c r="C6373" s="9" t="s">
        <v>7532</v>
      </c>
      <c r="D6373" s="9" t="s">
        <v>15541</v>
      </c>
      <c r="E6373" s="10">
        <v>45828.520138888889</v>
      </c>
      <c r="F6373" s="9">
        <v>1</v>
      </c>
    </row>
    <row r="6374" spans="1:6" x14ac:dyDescent="0.25">
      <c r="A6374" s="9" t="s">
        <v>24775</v>
      </c>
      <c r="B6374" s="9" t="s">
        <v>24776</v>
      </c>
      <c r="C6374" s="9" t="s">
        <v>24777</v>
      </c>
      <c r="D6374" s="9" t="s">
        <v>15538</v>
      </c>
      <c r="E6374" s="10">
        <v>45009.45208333333</v>
      </c>
      <c r="F6374" s="9">
        <v>1</v>
      </c>
    </row>
    <row r="6375" spans="1:6" x14ac:dyDescent="0.25">
      <c r="A6375" s="9" t="s">
        <v>24778</v>
      </c>
      <c r="B6375" s="9" t="s">
        <v>19728</v>
      </c>
      <c r="C6375" s="9" t="s">
        <v>19728</v>
      </c>
      <c r="D6375" s="9" t="s">
        <v>15541</v>
      </c>
      <c r="E6375" s="10">
        <v>45831.204861111109</v>
      </c>
      <c r="F6375" s="9">
        <v>1</v>
      </c>
    </row>
    <row r="6376" spans="1:6" x14ac:dyDescent="0.25">
      <c r="A6376" s="9" t="s">
        <v>24779</v>
      </c>
      <c r="B6376" s="9" t="s">
        <v>2138</v>
      </c>
      <c r="C6376" s="9" t="s">
        <v>2138</v>
      </c>
      <c r="D6376" s="9" t="s">
        <v>15541</v>
      </c>
      <c r="E6376" s="10">
        <v>45618.381944444445</v>
      </c>
      <c r="F6376" s="9">
        <v>1</v>
      </c>
    </row>
    <row r="6377" spans="1:6" x14ac:dyDescent="0.25">
      <c r="A6377" s="9" t="s">
        <v>4818</v>
      </c>
      <c r="B6377" s="9" t="s">
        <v>4817</v>
      </c>
      <c r="C6377" s="9" t="s">
        <v>4817</v>
      </c>
      <c r="D6377" s="9" t="s">
        <v>15541</v>
      </c>
      <c r="E6377" s="10">
        <v>45833.420138888891</v>
      </c>
      <c r="F6377" s="9">
        <v>1</v>
      </c>
    </row>
    <row r="6378" spans="1:6" x14ac:dyDescent="0.25">
      <c r="A6378" s="9" t="s">
        <v>24780</v>
      </c>
      <c r="B6378" s="9" t="s">
        <v>24781</v>
      </c>
      <c r="C6378" s="9" t="s">
        <v>24781</v>
      </c>
      <c r="D6378" s="9" t="s">
        <v>15541</v>
      </c>
      <c r="E6378" s="10">
        <v>45010.587500000001</v>
      </c>
      <c r="F6378" s="9">
        <v>1</v>
      </c>
    </row>
    <row r="6379" spans="1:6" x14ac:dyDescent="0.25">
      <c r="A6379" s="9" t="s">
        <v>24782</v>
      </c>
      <c r="B6379" s="9" t="s">
        <v>24783</v>
      </c>
      <c r="C6379" s="9" t="s">
        <v>24783</v>
      </c>
      <c r="D6379" s="9" t="s">
        <v>15541</v>
      </c>
      <c r="E6379" s="10">
        <v>45193.504166666666</v>
      </c>
      <c r="F6379" s="9">
        <v>1</v>
      </c>
    </row>
    <row r="6380" spans="1:6" x14ac:dyDescent="0.25">
      <c r="A6380" s="9" t="s">
        <v>24784</v>
      </c>
      <c r="B6380" s="9" t="s">
        <v>24785</v>
      </c>
      <c r="C6380" s="9" t="s">
        <v>24785</v>
      </c>
      <c r="D6380" s="9" t="s">
        <v>15541</v>
      </c>
      <c r="E6380" s="10">
        <v>45099.477083333331</v>
      </c>
      <c r="F6380" s="9">
        <v>1</v>
      </c>
    </row>
    <row r="6381" spans="1:6" x14ac:dyDescent="0.25">
      <c r="A6381" s="9" t="s">
        <v>24786</v>
      </c>
      <c r="B6381" s="9" t="s">
        <v>24787</v>
      </c>
      <c r="C6381" s="9" t="s">
        <v>24787</v>
      </c>
      <c r="D6381" s="9" t="s">
        <v>15541</v>
      </c>
      <c r="E6381" s="10">
        <v>45734.692361111112</v>
      </c>
      <c r="F6381" s="9">
        <v>1</v>
      </c>
    </row>
    <row r="6382" spans="1:6" x14ac:dyDescent="0.25">
      <c r="A6382" s="9" t="s">
        <v>24788</v>
      </c>
      <c r="B6382" s="9" t="s">
        <v>24789</v>
      </c>
      <c r="C6382" s="9" t="s">
        <v>24789</v>
      </c>
      <c r="D6382" s="9" t="s">
        <v>15541</v>
      </c>
      <c r="E6382" s="10">
        <v>45012.536805555559</v>
      </c>
      <c r="F6382" s="9">
        <v>1</v>
      </c>
    </row>
    <row r="6383" spans="1:6" x14ac:dyDescent="0.25">
      <c r="A6383" s="9" t="s">
        <v>9062</v>
      </c>
      <c r="B6383" s="9" t="s">
        <v>9064</v>
      </c>
      <c r="C6383" s="9" t="s">
        <v>9061</v>
      </c>
      <c r="D6383" s="9" t="s">
        <v>15541</v>
      </c>
      <c r="E6383" s="10">
        <v>45316.484722222223</v>
      </c>
      <c r="F6383" s="9">
        <v>1</v>
      </c>
    </row>
    <row r="6384" spans="1:6" x14ac:dyDescent="0.25">
      <c r="A6384" s="9" t="s">
        <v>24790</v>
      </c>
      <c r="B6384" s="9" t="s">
        <v>24791</v>
      </c>
      <c r="C6384" s="9" t="s">
        <v>24791</v>
      </c>
      <c r="D6384" s="9" t="s">
        <v>15541</v>
      </c>
      <c r="E6384" s="10">
        <v>45762.506944444445</v>
      </c>
      <c r="F6384" s="9">
        <v>1</v>
      </c>
    </row>
    <row r="6385" spans="1:6" x14ac:dyDescent="0.25">
      <c r="A6385" s="9" t="s">
        <v>24792</v>
      </c>
      <c r="B6385" s="9" t="s">
        <v>1445</v>
      </c>
      <c r="C6385" s="9" t="s">
        <v>1445</v>
      </c>
      <c r="D6385" s="9" t="s">
        <v>15541</v>
      </c>
      <c r="E6385" s="10">
        <v>45775.467361111114</v>
      </c>
      <c r="F6385" s="9">
        <v>1</v>
      </c>
    </row>
    <row r="6386" spans="1:6" x14ac:dyDescent="0.25">
      <c r="A6386" s="9" t="s">
        <v>24793</v>
      </c>
      <c r="B6386" s="9" t="s">
        <v>1488</v>
      </c>
      <c r="C6386" s="9" t="s">
        <v>1488</v>
      </c>
      <c r="D6386" s="9" t="s">
        <v>15541</v>
      </c>
      <c r="E6386" s="10">
        <v>45831.506944444445</v>
      </c>
      <c r="F6386" s="9">
        <v>1</v>
      </c>
    </row>
    <row r="6387" spans="1:6" x14ac:dyDescent="0.25">
      <c r="A6387" s="9" t="s">
        <v>6836</v>
      </c>
      <c r="B6387" s="9" t="s">
        <v>6835</v>
      </c>
      <c r="C6387" s="9" t="s">
        <v>6835</v>
      </c>
      <c r="D6387" s="9" t="s">
        <v>15541</v>
      </c>
      <c r="E6387" s="10">
        <v>45812.300694444442</v>
      </c>
      <c r="F6387" s="9">
        <v>1</v>
      </c>
    </row>
    <row r="6388" spans="1:6" x14ac:dyDescent="0.25">
      <c r="A6388" s="9" t="s">
        <v>6805</v>
      </c>
      <c r="B6388" s="9" t="s">
        <v>6804</v>
      </c>
      <c r="C6388" s="9" t="s">
        <v>6804</v>
      </c>
      <c r="D6388" s="9" t="s">
        <v>15541</v>
      </c>
      <c r="E6388" s="10">
        <v>45576.472222222219</v>
      </c>
      <c r="F6388" s="9">
        <v>1</v>
      </c>
    </row>
    <row r="6389" spans="1:6" x14ac:dyDescent="0.25">
      <c r="A6389" s="9" t="s">
        <v>24794</v>
      </c>
      <c r="B6389" s="9" t="s">
        <v>24795</v>
      </c>
      <c r="C6389" s="9" t="s">
        <v>24795</v>
      </c>
      <c r="D6389" s="9" t="s">
        <v>15541</v>
      </c>
      <c r="E6389" s="10">
        <v>45722.592361111114</v>
      </c>
      <c r="F6389" s="9">
        <v>1</v>
      </c>
    </row>
    <row r="6390" spans="1:6" x14ac:dyDescent="0.25">
      <c r="A6390" s="9" t="s">
        <v>7485</v>
      </c>
      <c r="B6390" s="9" t="s">
        <v>7484</v>
      </c>
      <c r="C6390" s="9" t="s">
        <v>7484</v>
      </c>
      <c r="D6390" s="9" t="s">
        <v>15541</v>
      </c>
      <c r="E6390" s="10">
        <v>45793.331944444442</v>
      </c>
      <c r="F6390" s="9">
        <v>1</v>
      </c>
    </row>
    <row r="6391" spans="1:6" x14ac:dyDescent="0.25">
      <c r="A6391" s="9" t="s">
        <v>24796</v>
      </c>
      <c r="B6391" s="9" t="s">
        <v>5197</v>
      </c>
      <c r="C6391" s="9" t="s">
        <v>5197</v>
      </c>
      <c r="D6391" s="9" t="s">
        <v>15541</v>
      </c>
      <c r="E6391" s="10">
        <v>45328.775000000001</v>
      </c>
      <c r="F6391" s="9">
        <v>1</v>
      </c>
    </row>
    <row r="6392" spans="1:6" x14ac:dyDescent="0.25">
      <c r="A6392" s="9" t="s">
        <v>1699</v>
      </c>
      <c r="B6392" s="9" t="s">
        <v>1702</v>
      </c>
      <c r="C6392" s="9" t="s">
        <v>1702</v>
      </c>
      <c r="D6392" s="9" t="s">
        <v>15541</v>
      </c>
      <c r="E6392" s="10">
        <v>45772.597222222219</v>
      </c>
      <c r="F6392" s="9">
        <v>1</v>
      </c>
    </row>
    <row r="6393" spans="1:6" x14ac:dyDescent="0.25">
      <c r="A6393" s="9" t="s">
        <v>3540</v>
      </c>
      <c r="B6393" s="9" t="s">
        <v>3539</v>
      </c>
      <c r="C6393" s="9" t="s">
        <v>3539</v>
      </c>
      <c r="D6393" s="9" t="s">
        <v>15541</v>
      </c>
      <c r="E6393" s="10">
        <v>45012.547222222223</v>
      </c>
      <c r="F6393" s="9">
        <v>1</v>
      </c>
    </row>
    <row r="6394" spans="1:6" x14ac:dyDescent="0.25">
      <c r="A6394" s="9" t="s">
        <v>24797</v>
      </c>
      <c r="B6394" s="9" t="s">
        <v>24798</v>
      </c>
      <c r="C6394" s="9" t="s">
        <v>24798</v>
      </c>
      <c r="D6394" s="9" t="s">
        <v>15541</v>
      </c>
      <c r="E6394" s="10">
        <v>45371.396527777775</v>
      </c>
      <c r="F6394" s="9">
        <v>1</v>
      </c>
    </row>
    <row r="6395" spans="1:6" x14ac:dyDescent="0.25">
      <c r="A6395" s="9" t="s">
        <v>4720</v>
      </c>
      <c r="B6395" s="9" t="s">
        <v>4719</v>
      </c>
      <c r="C6395" s="9" t="s">
        <v>4719</v>
      </c>
      <c r="D6395" s="9" t="s">
        <v>15538</v>
      </c>
      <c r="E6395" s="10">
        <v>45322.546527777777</v>
      </c>
      <c r="F6395" s="9">
        <v>1</v>
      </c>
    </row>
    <row r="6396" spans="1:6" x14ac:dyDescent="0.25">
      <c r="A6396" s="9" t="s">
        <v>24799</v>
      </c>
      <c r="B6396" s="9" t="s">
        <v>24800</v>
      </c>
      <c r="C6396" s="9" t="s">
        <v>24800</v>
      </c>
      <c r="D6396" s="9" t="s">
        <v>15541</v>
      </c>
      <c r="E6396" s="10">
        <v>45663.615972222222</v>
      </c>
      <c r="F6396" s="9">
        <v>1</v>
      </c>
    </row>
    <row r="6397" spans="1:6" x14ac:dyDescent="0.25">
      <c r="A6397" s="9" t="s">
        <v>24801</v>
      </c>
      <c r="B6397" s="9" t="s">
        <v>24802</v>
      </c>
      <c r="C6397" s="9" t="s">
        <v>24802</v>
      </c>
      <c r="D6397" s="9" t="s">
        <v>15541</v>
      </c>
      <c r="E6397" s="10">
        <v>45093.227777777778</v>
      </c>
      <c r="F6397" s="9">
        <v>1</v>
      </c>
    </row>
    <row r="6398" spans="1:6" x14ac:dyDescent="0.25">
      <c r="A6398" s="9" t="s">
        <v>2933</v>
      </c>
      <c r="B6398" s="9" t="s">
        <v>2932</v>
      </c>
      <c r="C6398" s="9" t="s">
        <v>2932</v>
      </c>
      <c r="D6398" s="9" t="s">
        <v>15541</v>
      </c>
      <c r="E6398" s="10">
        <v>45063.45208333333</v>
      </c>
      <c r="F6398" s="9">
        <v>1</v>
      </c>
    </row>
    <row r="6399" spans="1:6" x14ac:dyDescent="0.25">
      <c r="A6399" s="9" t="s">
        <v>8114</v>
      </c>
      <c r="B6399" s="9" t="s">
        <v>8113</v>
      </c>
      <c r="C6399" s="9" t="s">
        <v>8113</v>
      </c>
      <c r="D6399" s="9" t="s">
        <v>15541</v>
      </c>
      <c r="E6399" s="10">
        <v>45013.15902777778</v>
      </c>
      <c r="F6399" s="9">
        <v>1</v>
      </c>
    </row>
    <row r="6400" spans="1:6" x14ac:dyDescent="0.25">
      <c r="A6400" s="9" t="s">
        <v>13345</v>
      </c>
      <c r="B6400" s="9" t="s">
        <v>24803</v>
      </c>
      <c r="C6400" s="9" t="s">
        <v>13340</v>
      </c>
      <c r="D6400" s="9" t="s">
        <v>15541</v>
      </c>
      <c r="E6400" s="10">
        <v>45720.054166666669</v>
      </c>
      <c r="F6400" s="9">
        <v>1</v>
      </c>
    </row>
    <row r="6401" spans="1:6" x14ac:dyDescent="0.25">
      <c r="A6401" s="9" t="s">
        <v>24804</v>
      </c>
      <c r="B6401" s="9" t="s">
        <v>24805</v>
      </c>
      <c r="C6401" s="9" t="s">
        <v>24805</v>
      </c>
      <c r="D6401" s="9" t="s">
        <v>15541</v>
      </c>
      <c r="E6401" s="10">
        <v>45833.19027777778</v>
      </c>
      <c r="F6401" s="9">
        <v>1</v>
      </c>
    </row>
    <row r="6402" spans="1:6" x14ac:dyDescent="0.25">
      <c r="A6402" s="9" t="s">
        <v>4441</v>
      </c>
      <c r="B6402" s="9" t="s">
        <v>4440</v>
      </c>
      <c r="C6402" s="9" t="s">
        <v>4440</v>
      </c>
      <c r="D6402" s="9" t="s">
        <v>15541</v>
      </c>
      <c r="E6402" s="10">
        <v>45016.370833333334</v>
      </c>
      <c r="F6402" s="9">
        <v>1</v>
      </c>
    </row>
    <row r="6403" spans="1:6" x14ac:dyDescent="0.25">
      <c r="A6403" s="9" t="s">
        <v>2337</v>
      </c>
      <c r="B6403" s="9" t="s">
        <v>2336</v>
      </c>
      <c r="C6403" s="9" t="s">
        <v>2336</v>
      </c>
      <c r="D6403" s="9" t="s">
        <v>15541</v>
      </c>
      <c r="E6403" s="10">
        <v>45013.350694444445</v>
      </c>
      <c r="F6403" s="9">
        <v>1</v>
      </c>
    </row>
    <row r="6404" spans="1:6" x14ac:dyDescent="0.25">
      <c r="A6404" s="9" t="s">
        <v>4433</v>
      </c>
      <c r="B6404" s="9" t="s">
        <v>4432</v>
      </c>
      <c r="C6404" s="9" t="s">
        <v>4432</v>
      </c>
      <c r="D6404" s="9" t="s">
        <v>15541</v>
      </c>
      <c r="E6404" s="10">
        <v>45013.36041666667</v>
      </c>
      <c r="F6404" s="9">
        <v>1</v>
      </c>
    </row>
    <row r="6405" spans="1:6" x14ac:dyDescent="0.25">
      <c r="A6405" s="9" t="s">
        <v>24806</v>
      </c>
      <c r="B6405" s="9" t="s">
        <v>24807</v>
      </c>
      <c r="C6405" s="9" t="s">
        <v>24807</v>
      </c>
      <c r="D6405" s="9" t="s">
        <v>15541</v>
      </c>
      <c r="E6405" s="10">
        <v>45089.279861111114</v>
      </c>
      <c r="F6405" s="9">
        <v>1</v>
      </c>
    </row>
    <row r="6406" spans="1:6" x14ac:dyDescent="0.25">
      <c r="A6406" s="9" t="s">
        <v>24808</v>
      </c>
      <c r="B6406" s="9" t="s">
        <v>24809</v>
      </c>
      <c r="C6406" s="9" t="s">
        <v>24809</v>
      </c>
      <c r="D6406" s="9" t="s">
        <v>15541</v>
      </c>
      <c r="E6406" s="10">
        <v>45721.324999999997</v>
      </c>
      <c r="F6406" s="9">
        <v>1</v>
      </c>
    </row>
    <row r="6407" spans="1:6" x14ac:dyDescent="0.25">
      <c r="A6407" s="9" t="s">
        <v>24810</v>
      </c>
      <c r="B6407" s="9" t="s">
        <v>24811</v>
      </c>
      <c r="C6407" s="9" t="s">
        <v>24811</v>
      </c>
      <c r="D6407" s="9" t="s">
        <v>15538</v>
      </c>
      <c r="E6407" s="10">
        <v>45195.654166666667</v>
      </c>
      <c r="F6407" s="9">
        <v>1</v>
      </c>
    </row>
    <row r="6408" spans="1:6" x14ac:dyDescent="0.25">
      <c r="A6408" s="9" t="s">
        <v>3260</v>
      </c>
      <c r="B6408" s="9" t="s">
        <v>24812</v>
      </c>
      <c r="C6408" s="9" t="s">
        <v>3259</v>
      </c>
      <c r="D6408" s="9" t="s">
        <v>15538</v>
      </c>
      <c r="E6408" s="10">
        <v>45013.541666666664</v>
      </c>
      <c r="F6408" s="9">
        <v>1</v>
      </c>
    </row>
    <row r="6409" spans="1:6" x14ac:dyDescent="0.25">
      <c r="A6409" s="9" t="s">
        <v>24813</v>
      </c>
      <c r="B6409" s="9" t="s">
        <v>24814</v>
      </c>
      <c r="C6409" s="9" t="s">
        <v>24814</v>
      </c>
      <c r="D6409" s="9" t="s">
        <v>15541</v>
      </c>
      <c r="E6409" s="10">
        <v>45568.552083333336</v>
      </c>
      <c r="F6409" s="9">
        <v>1</v>
      </c>
    </row>
    <row r="6410" spans="1:6" x14ac:dyDescent="0.25">
      <c r="A6410" s="9" t="s">
        <v>4443</v>
      </c>
      <c r="B6410" s="9" t="s">
        <v>4442</v>
      </c>
      <c r="C6410" s="9" t="s">
        <v>4442</v>
      </c>
      <c r="D6410" s="9" t="s">
        <v>15541</v>
      </c>
      <c r="E6410" s="10">
        <v>45471.325694444444</v>
      </c>
      <c r="F6410" s="9">
        <v>1</v>
      </c>
    </row>
    <row r="6411" spans="1:6" x14ac:dyDescent="0.25">
      <c r="A6411" s="9" t="s">
        <v>24815</v>
      </c>
      <c r="B6411" s="9" t="s">
        <v>24816</v>
      </c>
      <c r="C6411" s="9" t="s">
        <v>24816</v>
      </c>
      <c r="D6411" s="9" t="s">
        <v>15541</v>
      </c>
      <c r="E6411" s="10">
        <v>45014.243055555555</v>
      </c>
      <c r="F6411" s="9">
        <v>1</v>
      </c>
    </row>
    <row r="6412" spans="1:6" x14ac:dyDescent="0.25">
      <c r="A6412" s="9" t="s">
        <v>24817</v>
      </c>
      <c r="B6412" s="9" t="s">
        <v>24818</v>
      </c>
      <c r="C6412" s="9" t="s">
        <v>24818</v>
      </c>
      <c r="D6412" s="9" t="s">
        <v>15541</v>
      </c>
      <c r="E6412" s="10">
        <v>45825.46597222222</v>
      </c>
      <c r="F6412" s="9">
        <v>1</v>
      </c>
    </row>
    <row r="6413" spans="1:6" x14ac:dyDescent="0.25">
      <c r="A6413" s="9" t="s">
        <v>7995</v>
      </c>
      <c r="B6413" s="9" t="s">
        <v>7994</v>
      </c>
      <c r="C6413" s="9" t="s">
        <v>7994</v>
      </c>
      <c r="D6413" s="9" t="s">
        <v>15541</v>
      </c>
      <c r="E6413" s="10">
        <v>45616.374305555553</v>
      </c>
      <c r="F6413" s="9">
        <v>1</v>
      </c>
    </row>
    <row r="6414" spans="1:6" x14ac:dyDescent="0.25">
      <c r="A6414" s="9" t="s">
        <v>24819</v>
      </c>
      <c r="B6414" s="9" t="s">
        <v>24820</v>
      </c>
      <c r="C6414" s="9" t="s">
        <v>24820</v>
      </c>
      <c r="D6414" s="9" t="s">
        <v>15538</v>
      </c>
      <c r="E6414" s="10">
        <v>45014.406944444447</v>
      </c>
      <c r="F6414" s="9">
        <v>1</v>
      </c>
    </row>
    <row r="6415" spans="1:6" x14ac:dyDescent="0.25">
      <c r="A6415" s="9" t="s">
        <v>24821</v>
      </c>
      <c r="B6415" s="9" t="s">
        <v>24822</v>
      </c>
      <c r="C6415" s="9" t="s">
        <v>24822</v>
      </c>
      <c r="D6415" s="9" t="s">
        <v>15541</v>
      </c>
      <c r="E6415" s="10">
        <v>45561.146527777775</v>
      </c>
      <c r="F6415" s="9">
        <v>1</v>
      </c>
    </row>
    <row r="6416" spans="1:6" x14ac:dyDescent="0.25">
      <c r="A6416" s="9" t="s">
        <v>3840</v>
      </c>
      <c r="B6416" s="9" t="s">
        <v>3839</v>
      </c>
      <c r="C6416" s="9" t="s">
        <v>3839</v>
      </c>
      <c r="D6416" s="9" t="s">
        <v>15541</v>
      </c>
      <c r="E6416" s="10">
        <v>45674.529166666667</v>
      </c>
      <c r="F6416" s="9">
        <v>1</v>
      </c>
    </row>
    <row r="6417" spans="1:6" x14ac:dyDescent="0.25">
      <c r="A6417" s="9" t="s">
        <v>8058</v>
      </c>
      <c r="B6417" s="9" t="s">
        <v>8057</v>
      </c>
      <c r="C6417" s="9" t="s">
        <v>8057</v>
      </c>
      <c r="D6417" s="9" t="s">
        <v>15538</v>
      </c>
      <c r="E6417" s="10">
        <v>45014.521527777775</v>
      </c>
      <c r="F6417" s="9">
        <v>1</v>
      </c>
    </row>
    <row r="6418" spans="1:6" x14ac:dyDescent="0.25">
      <c r="A6418" s="9" t="s">
        <v>24823</v>
      </c>
      <c r="B6418" s="9" t="s">
        <v>24824</v>
      </c>
      <c r="C6418" s="9" t="s">
        <v>24824</v>
      </c>
      <c r="D6418" s="9" t="s">
        <v>15541</v>
      </c>
      <c r="E6418" s="10">
        <v>45014.551388888889</v>
      </c>
      <c r="F6418" s="9">
        <v>1</v>
      </c>
    </row>
    <row r="6419" spans="1:6" x14ac:dyDescent="0.25">
      <c r="A6419" s="9" t="s">
        <v>1151</v>
      </c>
      <c r="B6419" s="9" t="s">
        <v>1150</v>
      </c>
      <c r="C6419" s="9" t="s">
        <v>1150</v>
      </c>
      <c r="D6419" s="9" t="s">
        <v>15538</v>
      </c>
      <c r="E6419" s="10">
        <v>45777.421527777777</v>
      </c>
      <c r="F6419" s="9">
        <v>1</v>
      </c>
    </row>
    <row r="6420" spans="1:6" x14ac:dyDescent="0.25">
      <c r="A6420" s="9" t="s">
        <v>4732</v>
      </c>
      <c r="B6420" s="9" t="s">
        <v>4731</v>
      </c>
      <c r="C6420" s="9" t="s">
        <v>4731</v>
      </c>
      <c r="D6420" s="9" t="s">
        <v>15538</v>
      </c>
      <c r="E6420" s="10">
        <v>45652.32708333333</v>
      </c>
      <c r="F6420" s="9">
        <v>1</v>
      </c>
    </row>
    <row r="6421" spans="1:6" x14ac:dyDescent="0.25">
      <c r="A6421" s="9" t="s">
        <v>24825</v>
      </c>
      <c r="B6421" s="9" t="s">
        <v>24826</v>
      </c>
      <c r="C6421" s="9" t="s">
        <v>24826</v>
      </c>
      <c r="D6421" s="9" t="s">
        <v>15541</v>
      </c>
      <c r="E6421" s="10">
        <v>45014.990277777775</v>
      </c>
      <c r="F6421" s="9">
        <v>1</v>
      </c>
    </row>
    <row r="6422" spans="1:6" x14ac:dyDescent="0.25">
      <c r="A6422" s="9" t="s">
        <v>24827</v>
      </c>
      <c r="B6422" s="9" t="s">
        <v>5413</v>
      </c>
      <c r="C6422" s="9" t="s">
        <v>5413</v>
      </c>
      <c r="D6422" s="9" t="s">
        <v>15541</v>
      </c>
      <c r="E6422" s="10">
        <v>45366.3125</v>
      </c>
      <c r="F6422" s="9">
        <v>1</v>
      </c>
    </row>
    <row r="6423" spans="1:6" x14ac:dyDescent="0.25">
      <c r="A6423" s="9" t="s">
        <v>24828</v>
      </c>
      <c r="B6423" s="9" t="s">
        <v>24829</v>
      </c>
      <c r="C6423" s="9" t="s">
        <v>24829</v>
      </c>
      <c r="D6423" s="9" t="s">
        <v>15541</v>
      </c>
      <c r="E6423" s="10">
        <v>45811.250694444447</v>
      </c>
      <c r="F6423" s="9">
        <v>1</v>
      </c>
    </row>
    <row r="6424" spans="1:6" x14ac:dyDescent="0.25">
      <c r="A6424" s="9" t="s">
        <v>2570</v>
      </c>
      <c r="B6424" s="9" t="s">
        <v>2569</v>
      </c>
      <c r="C6424" s="9" t="s">
        <v>2569</v>
      </c>
      <c r="D6424" s="9" t="s">
        <v>15538</v>
      </c>
      <c r="E6424" s="10">
        <v>45721.300694444442</v>
      </c>
      <c r="F6424" s="9">
        <v>1</v>
      </c>
    </row>
    <row r="6425" spans="1:6" x14ac:dyDescent="0.25">
      <c r="A6425" s="9" t="s">
        <v>3954</v>
      </c>
      <c r="B6425" s="9" t="s">
        <v>3952</v>
      </c>
      <c r="C6425" s="9" t="s">
        <v>3953</v>
      </c>
      <c r="D6425" s="9" t="s">
        <v>15541</v>
      </c>
      <c r="E6425" s="10">
        <v>45462.151388888888</v>
      </c>
      <c r="F6425" s="9">
        <v>1</v>
      </c>
    </row>
    <row r="6426" spans="1:6" x14ac:dyDescent="0.25">
      <c r="A6426" s="9" t="s">
        <v>24830</v>
      </c>
      <c r="B6426" s="9" t="s">
        <v>9306</v>
      </c>
      <c r="C6426" s="9" t="s">
        <v>9306</v>
      </c>
      <c r="D6426" s="9" t="s">
        <v>15541</v>
      </c>
      <c r="E6426" s="10">
        <v>45772.504861111112</v>
      </c>
      <c r="F6426" s="9">
        <v>1</v>
      </c>
    </row>
    <row r="6427" spans="1:6" x14ac:dyDescent="0.25">
      <c r="A6427" s="9" t="s">
        <v>24831</v>
      </c>
      <c r="B6427" s="9" t="s">
        <v>2771</v>
      </c>
      <c r="C6427" s="9" t="s">
        <v>2771</v>
      </c>
      <c r="D6427" s="9" t="s">
        <v>15538</v>
      </c>
      <c r="E6427" s="10">
        <v>45015.374305555553</v>
      </c>
      <c r="F6427" s="9">
        <v>1</v>
      </c>
    </row>
    <row r="6428" spans="1:6" x14ac:dyDescent="0.25">
      <c r="A6428" s="9" t="s">
        <v>2746</v>
      </c>
      <c r="B6428" s="9" t="s">
        <v>2745</v>
      </c>
      <c r="C6428" s="9" t="s">
        <v>2745</v>
      </c>
      <c r="D6428" s="9" t="s">
        <v>15541</v>
      </c>
      <c r="E6428" s="10">
        <v>45015.434027777781</v>
      </c>
      <c r="F6428" s="9">
        <v>1</v>
      </c>
    </row>
    <row r="6429" spans="1:6" x14ac:dyDescent="0.25">
      <c r="A6429" s="9" t="s">
        <v>24832</v>
      </c>
      <c r="B6429" s="9" t="s">
        <v>24833</v>
      </c>
      <c r="C6429" s="9" t="s">
        <v>24833</v>
      </c>
      <c r="D6429" s="9" t="s">
        <v>15541</v>
      </c>
      <c r="E6429" s="10">
        <v>45811.404861111114</v>
      </c>
      <c r="F6429" s="9">
        <v>1</v>
      </c>
    </row>
    <row r="6430" spans="1:6" x14ac:dyDescent="0.25">
      <c r="A6430" s="9" t="s">
        <v>8154</v>
      </c>
      <c r="B6430" s="9" t="s">
        <v>8153</v>
      </c>
      <c r="C6430" s="9" t="s">
        <v>8153</v>
      </c>
      <c r="D6430" s="9" t="s">
        <v>15541</v>
      </c>
      <c r="E6430" s="10">
        <v>45603.42291666667</v>
      </c>
      <c r="F6430" s="9">
        <v>1</v>
      </c>
    </row>
    <row r="6431" spans="1:6" x14ac:dyDescent="0.25">
      <c r="A6431" s="9" t="s">
        <v>24834</v>
      </c>
      <c r="B6431" s="9" t="s">
        <v>24835</v>
      </c>
      <c r="C6431" s="9" t="s">
        <v>24835</v>
      </c>
      <c r="D6431" s="9" t="s">
        <v>15538</v>
      </c>
      <c r="E6431" s="10">
        <v>45328.579861111109</v>
      </c>
      <c r="F6431" s="9">
        <v>1</v>
      </c>
    </row>
    <row r="6432" spans="1:6" x14ac:dyDescent="0.25">
      <c r="A6432" s="9" t="s">
        <v>2767</v>
      </c>
      <c r="B6432" s="9" t="s">
        <v>24836</v>
      </c>
      <c r="C6432" s="9" t="s">
        <v>936</v>
      </c>
      <c r="D6432" s="9" t="s">
        <v>15541</v>
      </c>
      <c r="E6432" s="10">
        <v>45580.137499999997</v>
      </c>
      <c r="F6432" s="9">
        <v>1</v>
      </c>
    </row>
    <row r="6433" spans="1:6" x14ac:dyDescent="0.25">
      <c r="A6433" s="9" t="s">
        <v>24837</v>
      </c>
      <c r="B6433" s="9" t="s">
        <v>24838</v>
      </c>
      <c r="C6433" s="9" t="s">
        <v>24838</v>
      </c>
      <c r="D6433" s="9" t="s">
        <v>15541</v>
      </c>
      <c r="E6433" s="10">
        <v>45832.397222222222</v>
      </c>
      <c r="F6433" s="9">
        <v>1</v>
      </c>
    </row>
    <row r="6434" spans="1:6" x14ac:dyDescent="0.25">
      <c r="A6434" s="9" t="s">
        <v>7626</v>
      </c>
      <c r="B6434" s="9" t="s">
        <v>7625</v>
      </c>
      <c r="C6434" s="9" t="s">
        <v>7625</v>
      </c>
      <c r="D6434" s="9" t="s">
        <v>15541</v>
      </c>
      <c r="E6434" s="10">
        <v>45826.319444444445</v>
      </c>
      <c r="F6434" s="9">
        <v>1</v>
      </c>
    </row>
    <row r="6435" spans="1:6" x14ac:dyDescent="0.25">
      <c r="A6435" s="9" t="s">
        <v>24839</v>
      </c>
      <c r="B6435" s="9" t="s">
        <v>24840</v>
      </c>
      <c r="C6435" s="9" t="s">
        <v>24840</v>
      </c>
      <c r="D6435" s="9" t="s">
        <v>15541</v>
      </c>
      <c r="E6435" s="10">
        <v>45385.298611111109</v>
      </c>
      <c r="F6435" s="9">
        <v>1</v>
      </c>
    </row>
    <row r="6436" spans="1:6" x14ac:dyDescent="0.25">
      <c r="A6436" s="9" t="s">
        <v>8306</v>
      </c>
      <c r="B6436" s="9" t="s">
        <v>8305</v>
      </c>
      <c r="C6436" s="9" t="s">
        <v>8305</v>
      </c>
      <c r="D6436" s="9" t="s">
        <v>15541</v>
      </c>
      <c r="E6436" s="10">
        <v>45016.405555555553</v>
      </c>
      <c r="F6436" s="9">
        <v>1</v>
      </c>
    </row>
    <row r="6437" spans="1:6" x14ac:dyDescent="0.25">
      <c r="A6437" s="9" t="s">
        <v>24841</v>
      </c>
      <c r="B6437" s="9" t="s">
        <v>24842</v>
      </c>
      <c r="C6437" s="9" t="s">
        <v>24842</v>
      </c>
      <c r="D6437" s="9" t="s">
        <v>15538</v>
      </c>
      <c r="E6437" s="10">
        <v>45016.43472222222</v>
      </c>
      <c r="F6437" s="9">
        <v>1</v>
      </c>
    </row>
    <row r="6438" spans="1:6" x14ac:dyDescent="0.25">
      <c r="A6438" s="9" t="s">
        <v>24843</v>
      </c>
      <c r="B6438" s="9" t="s">
        <v>24844</v>
      </c>
      <c r="C6438" s="9" t="s">
        <v>24845</v>
      </c>
      <c r="D6438" s="9" t="s">
        <v>15538</v>
      </c>
      <c r="E6438" s="10">
        <v>45016.45208333333</v>
      </c>
      <c r="F6438" s="9">
        <v>1</v>
      </c>
    </row>
    <row r="6439" spans="1:6" x14ac:dyDescent="0.25">
      <c r="A6439" s="9" t="s">
        <v>4682</v>
      </c>
      <c r="B6439" s="9" t="s">
        <v>4681</v>
      </c>
      <c r="C6439" s="9" t="s">
        <v>4681</v>
      </c>
      <c r="D6439" s="9" t="s">
        <v>15541</v>
      </c>
      <c r="E6439" s="10">
        <v>45824.369444444441</v>
      </c>
      <c r="F6439" s="9">
        <v>1</v>
      </c>
    </row>
    <row r="6440" spans="1:6" x14ac:dyDescent="0.25">
      <c r="A6440" s="9" t="s">
        <v>24846</v>
      </c>
      <c r="B6440" s="9" t="s">
        <v>24847</v>
      </c>
      <c r="C6440" s="9" t="s">
        <v>24847</v>
      </c>
      <c r="D6440" s="9" t="s">
        <v>15541</v>
      </c>
      <c r="E6440" s="10">
        <v>45019.28125</v>
      </c>
      <c r="F6440" s="9">
        <v>1</v>
      </c>
    </row>
    <row r="6441" spans="1:6" x14ac:dyDescent="0.25">
      <c r="A6441" s="9" t="s">
        <v>24848</v>
      </c>
      <c r="B6441" s="9" t="s">
        <v>24849</v>
      </c>
      <c r="C6441" s="9" t="s">
        <v>24849</v>
      </c>
      <c r="D6441" s="9" t="s">
        <v>15541</v>
      </c>
      <c r="E6441" s="10">
        <v>45783.513888888891</v>
      </c>
      <c r="F6441" s="9">
        <v>1</v>
      </c>
    </row>
    <row r="6442" spans="1:6" x14ac:dyDescent="0.25">
      <c r="A6442" s="9" t="s">
        <v>8178</v>
      </c>
      <c r="B6442" s="9" t="s">
        <v>8177</v>
      </c>
      <c r="C6442" s="9" t="s">
        <v>8177</v>
      </c>
      <c r="D6442" s="9" t="s">
        <v>15541</v>
      </c>
      <c r="E6442" s="10">
        <v>45032.084027777775</v>
      </c>
      <c r="F6442" s="9">
        <v>1</v>
      </c>
    </row>
    <row r="6443" spans="1:6" x14ac:dyDescent="0.25">
      <c r="A6443" s="9" t="s">
        <v>24850</v>
      </c>
      <c r="B6443" s="9" t="s">
        <v>24851</v>
      </c>
      <c r="C6443" s="9" t="s">
        <v>24851</v>
      </c>
      <c r="D6443" s="9" t="s">
        <v>15541</v>
      </c>
      <c r="E6443" s="10">
        <v>45832.070833333331</v>
      </c>
      <c r="F6443" s="9">
        <v>1</v>
      </c>
    </row>
    <row r="6444" spans="1:6" x14ac:dyDescent="0.25">
      <c r="A6444" s="9" t="s">
        <v>24852</v>
      </c>
      <c r="B6444" s="9" t="s">
        <v>24853</v>
      </c>
      <c r="C6444" s="9" t="s">
        <v>24854</v>
      </c>
      <c r="D6444" s="9" t="s">
        <v>15541</v>
      </c>
      <c r="E6444" s="10">
        <v>45613.294444444444</v>
      </c>
      <c r="F6444" s="9">
        <v>1</v>
      </c>
    </row>
    <row r="6445" spans="1:6" x14ac:dyDescent="0.25">
      <c r="A6445" s="9" t="s">
        <v>6290</v>
      </c>
      <c r="B6445" s="9" t="s">
        <v>6289</v>
      </c>
      <c r="C6445" s="9" t="s">
        <v>6289</v>
      </c>
      <c r="D6445" s="9" t="s">
        <v>15541</v>
      </c>
      <c r="E6445" s="10">
        <v>45761.270138888889</v>
      </c>
      <c r="F6445" s="9">
        <v>1</v>
      </c>
    </row>
    <row r="6446" spans="1:6" x14ac:dyDescent="0.25">
      <c r="A6446" s="9" t="s">
        <v>24855</v>
      </c>
      <c r="B6446" s="9" t="s">
        <v>24856</v>
      </c>
      <c r="C6446" s="9" t="s">
        <v>24856</v>
      </c>
      <c r="D6446" s="9" t="s">
        <v>15538</v>
      </c>
      <c r="E6446" s="10">
        <v>45531.299305555556</v>
      </c>
      <c r="F6446" s="9">
        <v>1</v>
      </c>
    </row>
    <row r="6447" spans="1:6" x14ac:dyDescent="0.25">
      <c r="A6447" s="9" t="s">
        <v>24857</v>
      </c>
      <c r="B6447" s="9" t="s">
        <v>24858</v>
      </c>
      <c r="C6447" s="9" t="s">
        <v>24858</v>
      </c>
      <c r="D6447" s="9" t="s">
        <v>15541</v>
      </c>
      <c r="E6447" s="10">
        <v>45134.569444444445</v>
      </c>
      <c r="F6447" s="9">
        <v>1</v>
      </c>
    </row>
    <row r="6448" spans="1:6" x14ac:dyDescent="0.25">
      <c r="A6448" s="9" t="s">
        <v>24859</v>
      </c>
      <c r="B6448" s="9" t="s">
        <v>3873</v>
      </c>
      <c r="C6448" s="9" t="s">
        <v>3873</v>
      </c>
      <c r="D6448" s="9" t="s">
        <v>15541</v>
      </c>
      <c r="E6448" s="10">
        <v>45104.533333333333</v>
      </c>
      <c r="F6448" s="9">
        <v>1</v>
      </c>
    </row>
    <row r="6449" spans="1:6" x14ac:dyDescent="0.25">
      <c r="A6449" s="9" t="s">
        <v>24860</v>
      </c>
      <c r="B6449" s="9" t="s">
        <v>24861</v>
      </c>
      <c r="C6449" s="9" t="s">
        <v>24861</v>
      </c>
      <c r="D6449" s="9" t="s">
        <v>15541</v>
      </c>
      <c r="E6449" s="10">
        <v>45019.484722222223</v>
      </c>
      <c r="F6449" s="9">
        <v>1</v>
      </c>
    </row>
    <row r="6450" spans="1:6" x14ac:dyDescent="0.25">
      <c r="A6450" s="9" t="s">
        <v>9070</v>
      </c>
      <c r="B6450" s="9" t="s">
        <v>9068</v>
      </c>
      <c r="C6450" s="9" t="s">
        <v>9069</v>
      </c>
      <c r="D6450" s="9" t="s">
        <v>15541</v>
      </c>
      <c r="E6450" s="10">
        <v>45799.286805555559</v>
      </c>
      <c r="F6450" s="9">
        <v>1</v>
      </c>
    </row>
    <row r="6451" spans="1:6" x14ac:dyDescent="0.25">
      <c r="A6451" s="9" t="s">
        <v>9112</v>
      </c>
      <c r="B6451" s="9" t="s">
        <v>9111</v>
      </c>
      <c r="C6451" s="9" t="s">
        <v>9111</v>
      </c>
      <c r="D6451" s="9" t="s">
        <v>15541</v>
      </c>
      <c r="E6451" s="10">
        <v>45838.604861111111</v>
      </c>
      <c r="F6451" s="9">
        <v>1</v>
      </c>
    </row>
    <row r="6452" spans="1:6" x14ac:dyDescent="0.25">
      <c r="A6452" s="9" t="s">
        <v>24862</v>
      </c>
      <c r="B6452" s="9" t="s">
        <v>24863</v>
      </c>
      <c r="C6452" s="9" t="s">
        <v>24863</v>
      </c>
      <c r="D6452" s="9" t="s">
        <v>15541</v>
      </c>
      <c r="E6452" s="10">
        <v>45838.442361111112</v>
      </c>
      <c r="F6452" s="9">
        <v>1</v>
      </c>
    </row>
    <row r="6453" spans="1:6" x14ac:dyDescent="0.25">
      <c r="A6453" s="9" t="s">
        <v>24864</v>
      </c>
      <c r="B6453" s="9" t="s">
        <v>24865</v>
      </c>
      <c r="C6453" s="9" t="s">
        <v>24865</v>
      </c>
      <c r="D6453" s="9" t="s">
        <v>15541</v>
      </c>
      <c r="E6453" s="10">
        <v>45785.372916666667</v>
      </c>
      <c r="F6453" s="9">
        <v>1</v>
      </c>
    </row>
    <row r="6454" spans="1:6" x14ac:dyDescent="0.25">
      <c r="A6454" s="9" t="s">
        <v>3310</v>
      </c>
      <c r="B6454" s="9" t="s">
        <v>3309</v>
      </c>
      <c r="C6454" s="9" t="s">
        <v>3309</v>
      </c>
      <c r="D6454" s="9" t="s">
        <v>15541</v>
      </c>
      <c r="E6454" s="10">
        <v>45154.261805555558</v>
      </c>
      <c r="F6454" s="9">
        <v>1</v>
      </c>
    </row>
    <row r="6455" spans="1:6" x14ac:dyDescent="0.25">
      <c r="A6455" s="9" t="s">
        <v>10298</v>
      </c>
      <c r="B6455" s="9" t="s">
        <v>10296</v>
      </c>
      <c r="C6455" s="9" t="s">
        <v>10296</v>
      </c>
      <c r="D6455" s="9" t="s">
        <v>15541</v>
      </c>
      <c r="E6455" s="10">
        <v>45819.454861111109</v>
      </c>
      <c r="F6455" s="9">
        <v>1</v>
      </c>
    </row>
    <row r="6456" spans="1:6" x14ac:dyDescent="0.25">
      <c r="A6456" s="9" t="s">
        <v>2486</v>
      </c>
      <c r="B6456" s="9" t="s">
        <v>2485</v>
      </c>
      <c r="C6456" s="9" t="s">
        <v>2485</v>
      </c>
      <c r="D6456" s="9" t="s">
        <v>15538</v>
      </c>
      <c r="E6456" s="10">
        <v>45761.424305555556</v>
      </c>
      <c r="F6456" s="9">
        <v>1</v>
      </c>
    </row>
    <row r="6457" spans="1:6" x14ac:dyDescent="0.25">
      <c r="A6457" s="9" t="s">
        <v>8031</v>
      </c>
      <c r="B6457" s="9" t="s">
        <v>8030</v>
      </c>
      <c r="C6457" s="9" t="s">
        <v>8030</v>
      </c>
      <c r="D6457" s="9" t="s">
        <v>15541</v>
      </c>
      <c r="E6457" s="10">
        <v>45679.5625</v>
      </c>
      <c r="F6457" s="9">
        <v>1</v>
      </c>
    </row>
    <row r="6458" spans="1:6" x14ac:dyDescent="0.25">
      <c r="A6458" s="9" t="s">
        <v>24866</v>
      </c>
      <c r="B6458" s="9" t="s">
        <v>24867</v>
      </c>
      <c r="C6458" s="9" t="s">
        <v>24867</v>
      </c>
      <c r="D6458" s="9" t="s">
        <v>15541</v>
      </c>
      <c r="E6458" s="10">
        <v>45712.625694444447</v>
      </c>
      <c r="F6458" s="9">
        <v>1</v>
      </c>
    </row>
    <row r="6459" spans="1:6" x14ac:dyDescent="0.25">
      <c r="A6459" s="9" t="s">
        <v>24868</v>
      </c>
      <c r="B6459" s="9" t="s">
        <v>24869</v>
      </c>
      <c r="C6459" s="9" t="s">
        <v>24869</v>
      </c>
      <c r="D6459" s="9" t="s">
        <v>15541</v>
      </c>
      <c r="E6459" s="10">
        <v>45818.302083333336</v>
      </c>
      <c r="F6459" s="9">
        <v>1</v>
      </c>
    </row>
    <row r="6460" spans="1:6" x14ac:dyDescent="0.25">
      <c r="A6460" s="9" t="s">
        <v>24870</v>
      </c>
      <c r="B6460" s="9" t="s">
        <v>24871</v>
      </c>
      <c r="C6460" s="9" t="s">
        <v>24872</v>
      </c>
      <c r="D6460" s="9" t="s">
        <v>15538</v>
      </c>
      <c r="E6460" s="10">
        <v>45202.504166666666</v>
      </c>
      <c r="F6460" s="9">
        <v>1</v>
      </c>
    </row>
    <row r="6461" spans="1:6" x14ac:dyDescent="0.25">
      <c r="A6461" s="9" t="s">
        <v>5615</v>
      </c>
      <c r="B6461" s="9" t="s">
        <v>3994</v>
      </c>
      <c r="C6461" s="9" t="s">
        <v>3994</v>
      </c>
      <c r="D6461" s="9" t="s">
        <v>15541</v>
      </c>
      <c r="E6461" s="10">
        <v>45582.336805555555</v>
      </c>
      <c r="F6461" s="9">
        <v>1</v>
      </c>
    </row>
    <row r="6462" spans="1:6" x14ac:dyDescent="0.25">
      <c r="A6462" s="9" t="s">
        <v>24873</v>
      </c>
      <c r="B6462" s="9" t="s">
        <v>5197</v>
      </c>
      <c r="C6462" s="9" t="s">
        <v>5197</v>
      </c>
      <c r="D6462" s="9" t="s">
        <v>15541</v>
      </c>
      <c r="E6462" s="10">
        <v>45503.533333333333</v>
      </c>
      <c r="F6462" s="9">
        <v>1</v>
      </c>
    </row>
    <row r="6463" spans="1:6" x14ac:dyDescent="0.25">
      <c r="A6463" s="9" t="s">
        <v>24874</v>
      </c>
      <c r="B6463" s="9" t="s">
        <v>24875</v>
      </c>
      <c r="C6463" s="9" t="s">
        <v>24875</v>
      </c>
      <c r="D6463" s="9" t="s">
        <v>15541</v>
      </c>
      <c r="E6463" s="10">
        <v>45021.103472222225</v>
      </c>
      <c r="F6463" s="9">
        <v>1</v>
      </c>
    </row>
    <row r="6464" spans="1:6" x14ac:dyDescent="0.25">
      <c r="A6464" s="9" t="s">
        <v>24876</v>
      </c>
      <c r="B6464" s="9" t="s">
        <v>24877</v>
      </c>
      <c r="C6464" s="9" t="s">
        <v>24877</v>
      </c>
      <c r="D6464" s="9" t="s">
        <v>15541</v>
      </c>
      <c r="E6464" s="10">
        <v>45021.174305555556</v>
      </c>
      <c r="F6464" s="9">
        <v>1</v>
      </c>
    </row>
    <row r="6465" spans="1:6" x14ac:dyDescent="0.25">
      <c r="A6465" s="9" t="s">
        <v>24878</v>
      </c>
      <c r="B6465" s="9" t="s">
        <v>24879</v>
      </c>
      <c r="C6465" s="9" t="s">
        <v>24880</v>
      </c>
      <c r="D6465" s="9" t="s">
        <v>15541</v>
      </c>
      <c r="E6465" s="10">
        <v>45147.296527777777</v>
      </c>
      <c r="F6465" s="9">
        <v>1</v>
      </c>
    </row>
    <row r="6466" spans="1:6" x14ac:dyDescent="0.25">
      <c r="A6466" s="9" t="s">
        <v>24881</v>
      </c>
      <c r="B6466" s="9" t="s">
        <v>24882</v>
      </c>
      <c r="C6466" s="9" t="s">
        <v>24882</v>
      </c>
      <c r="D6466" s="9" t="s">
        <v>15541</v>
      </c>
      <c r="E6466" s="10">
        <v>45021.379861111112</v>
      </c>
      <c r="F6466" s="9">
        <v>1</v>
      </c>
    </row>
    <row r="6467" spans="1:6" x14ac:dyDescent="0.25">
      <c r="A6467" s="9" t="s">
        <v>24883</v>
      </c>
      <c r="B6467" s="9" t="s">
        <v>24884</v>
      </c>
      <c r="C6467" s="9" t="s">
        <v>24884</v>
      </c>
      <c r="D6467" s="9" t="s">
        <v>15541</v>
      </c>
      <c r="E6467" s="10">
        <v>45329.45208333333</v>
      </c>
      <c r="F6467" s="9">
        <v>1</v>
      </c>
    </row>
    <row r="6468" spans="1:6" x14ac:dyDescent="0.25">
      <c r="A6468" s="9" t="s">
        <v>24885</v>
      </c>
      <c r="B6468" s="9" t="s">
        <v>2584</v>
      </c>
      <c r="C6468" s="9" t="s">
        <v>2584</v>
      </c>
      <c r="D6468" s="9" t="s">
        <v>15538</v>
      </c>
      <c r="E6468" s="10">
        <v>45021.390277777777</v>
      </c>
      <c r="F6468" s="9">
        <v>1</v>
      </c>
    </row>
    <row r="6469" spans="1:6" x14ac:dyDescent="0.25">
      <c r="A6469" s="9" t="s">
        <v>1004</v>
      </c>
      <c r="B6469" s="9" t="s">
        <v>1006</v>
      </c>
      <c r="C6469" s="9" t="s">
        <v>1006</v>
      </c>
      <c r="D6469" s="9" t="s">
        <v>15541</v>
      </c>
      <c r="E6469" s="10">
        <v>45828.373611111114</v>
      </c>
      <c r="F6469" s="9">
        <v>1</v>
      </c>
    </row>
    <row r="6470" spans="1:6" x14ac:dyDescent="0.25">
      <c r="A6470" s="9" t="s">
        <v>24886</v>
      </c>
      <c r="B6470" s="9" t="s">
        <v>24887</v>
      </c>
      <c r="C6470" s="9" t="s">
        <v>24887</v>
      </c>
      <c r="D6470" s="9" t="s">
        <v>15541</v>
      </c>
      <c r="E6470" s="10">
        <v>45203.379861111112</v>
      </c>
      <c r="F6470" s="9">
        <v>1</v>
      </c>
    </row>
    <row r="6471" spans="1:6" x14ac:dyDescent="0.25">
      <c r="A6471" s="9" t="s">
        <v>2245</v>
      </c>
      <c r="B6471" s="9" t="s">
        <v>2244</v>
      </c>
      <c r="C6471" s="9" t="s">
        <v>2244</v>
      </c>
      <c r="D6471" s="9" t="s">
        <v>15541</v>
      </c>
      <c r="E6471" s="10">
        <v>45786.621527777781</v>
      </c>
      <c r="F6471" s="9">
        <v>1</v>
      </c>
    </row>
    <row r="6472" spans="1:6" x14ac:dyDescent="0.25">
      <c r="A6472" s="9" t="s">
        <v>15306</v>
      </c>
      <c r="B6472" s="9" t="s">
        <v>24888</v>
      </c>
      <c r="C6472" s="9" t="s">
        <v>15305</v>
      </c>
      <c r="D6472" s="9" t="s">
        <v>15541</v>
      </c>
      <c r="E6472" s="10">
        <v>45748.606944444444</v>
      </c>
      <c r="F6472" s="9">
        <v>1</v>
      </c>
    </row>
    <row r="6473" spans="1:6" x14ac:dyDescent="0.25">
      <c r="A6473" s="9" t="s">
        <v>24889</v>
      </c>
      <c r="B6473" s="9" t="s">
        <v>24890</v>
      </c>
      <c r="C6473" s="9" t="s">
        <v>24890</v>
      </c>
      <c r="D6473" s="9" t="s">
        <v>15541</v>
      </c>
      <c r="E6473" s="10">
        <v>45701.340277777781</v>
      </c>
      <c r="F6473" s="9">
        <v>1</v>
      </c>
    </row>
    <row r="6474" spans="1:6" x14ac:dyDescent="0.25">
      <c r="A6474" s="9" t="s">
        <v>2979</v>
      </c>
      <c r="B6474" s="9" t="s">
        <v>2100</v>
      </c>
      <c r="C6474" s="9" t="s">
        <v>2100</v>
      </c>
      <c r="D6474" s="9" t="s">
        <v>15541</v>
      </c>
      <c r="E6474" s="10">
        <v>45825.407638888886</v>
      </c>
      <c r="F6474" s="9">
        <v>1</v>
      </c>
    </row>
    <row r="6475" spans="1:6" x14ac:dyDescent="0.25">
      <c r="A6475" s="9" t="s">
        <v>24891</v>
      </c>
      <c r="B6475" s="9" t="s">
        <v>24892</v>
      </c>
      <c r="C6475" s="9" t="s">
        <v>24892</v>
      </c>
      <c r="D6475" s="9" t="s">
        <v>15541</v>
      </c>
      <c r="E6475" s="10">
        <v>45699.331944444442</v>
      </c>
      <c r="F6475" s="9">
        <v>1</v>
      </c>
    </row>
    <row r="6476" spans="1:6" x14ac:dyDescent="0.25">
      <c r="A6476" s="9" t="s">
        <v>24893</v>
      </c>
      <c r="B6476" s="9" t="s">
        <v>24894</v>
      </c>
      <c r="C6476" s="9" t="s">
        <v>24894</v>
      </c>
      <c r="D6476" s="9" t="s">
        <v>15541</v>
      </c>
      <c r="E6476" s="10">
        <v>45021.665277777778</v>
      </c>
      <c r="F6476" s="9">
        <v>1</v>
      </c>
    </row>
    <row r="6477" spans="1:6" x14ac:dyDescent="0.25">
      <c r="A6477" s="9" t="s">
        <v>24895</v>
      </c>
      <c r="B6477" s="9" t="s">
        <v>24896</v>
      </c>
      <c r="C6477" s="9" t="s">
        <v>24896</v>
      </c>
      <c r="D6477" s="9" t="s">
        <v>15541</v>
      </c>
      <c r="E6477" s="10">
        <v>45022.37222222222</v>
      </c>
      <c r="F6477" s="9">
        <v>1</v>
      </c>
    </row>
    <row r="6478" spans="1:6" x14ac:dyDescent="0.25">
      <c r="A6478" s="9" t="s">
        <v>24897</v>
      </c>
      <c r="B6478" s="9" t="s">
        <v>2553</v>
      </c>
      <c r="C6478" s="9" t="s">
        <v>2553</v>
      </c>
      <c r="D6478" s="9" t="s">
        <v>15541</v>
      </c>
      <c r="E6478" s="10">
        <v>45721.15</v>
      </c>
      <c r="F6478" s="9">
        <v>1</v>
      </c>
    </row>
    <row r="6479" spans="1:6" x14ac:dyDescent="0.25">
      <c r="A6479" s="9" t="s">
        <v>24898</v>
      </c>
      <c r="B6479" s="9" t="s">
        <v>18056</v>
      </c>
      <c r="C6479" s="9" t="s">
        <v>18056</v>
      </c>
      <c r="D6479" s="9" t="s">
        <v>15541</v>
      </c>
      <c r="E6479" s="10">
        <v>45022.39166666667</v>
      </c>
      <c r="F6479" s="9">
        <v>1</v>
      </c>
    </row>
    <row r="6480" spans="1:6" x14ac:dyDescent="0.25">
      <c r="A6480" s="9" t="s">
        <v>24899</v>
      </c>
      <c r="B6480" s="9" t="s">
        <v>24900</v>
      </c>
      <c r="C6480" s="9" t="s">
        <v>24900</v>
      </c>
      <c r="D6480" s="9" t="s">
        <v>15541</v>
      </c>
      <c r="E6480" s="10">
        <v>45831.345833333333</v>
      </c>
      <c r="F6480" s="9">
        <v>1</v>
      </c>
    </row>
    <row r="6481" spans="1:6" x14ac:dyDescent="0.25">
      <c r="A6481" s="9" t="s">
        <v>24901</v>
      </c>
      <c r="B6481" s="9" t="s">
        <v>24902</v>
      </c>
      <c r="C6481" s="9" t="s">
        <v>24902</v>
      </c>
      <c r="D6481" s="9" t="s">
        <v>15541</v>
      </c>
      <c r="E6481" s="10">
        <v>45820.411805555559</v>
      </c>
      <c r="F6481" s="9">
        <v>1</v>
      </c>
    </row>
    <row r="6482" spans="1:6" x14ac:dyDescent="0.25">
      <c r="A6482" s="9" t="s">
        <v>24903</v>
      </c>
      <c r="B6482" s="9" t="s">
        <v>24904</v>
      </c>
      <c r="C6482" s="9" t="s">
        <v>24904</v>
      </c>
      <c r="D6482" s="9" t="s">
        <v>15541</v>
      </c>
      <c r="E6482" s="10">
        <v>45056.5625</v>
      </c>
      <c r="F6482" s="9">
        <v>1</v>
      </c>
    </row>
    <row r="6483" spans="1:6" x14ac:dyDescent="0.25">
      <c r="A6483" s="9" t="s">
        <v>24905</v>
      </c>
      <c r="B6483" s="9" t="s">
        <v>24906</v>
      </c>
      <c r="C6483" s="9" t="s">
        <v>24906</v>
      </c>
      <c r="D6483" s="9" t="s">
        <v>15541</v>
      </c>
      <c r="E6483" s="10">
        <v>45023.410416666666</v>
      </c>
      <c r="F6483" s="9">
        <v>1</v>
      </c>
    </row>
    <row r="6484" spans="1:6" x14ac:dyDescent="0.25">
      <c r="A6484" s="9" t="s">
        <v>24907</v>
      </c>
      <c r="B6484" s="9" t="s">
        <v>24908</v>
      </c>
      <c r="C6484" s="9" t="s">
        <v>24908</v>
      </c>
      <c r="D6484" s="9" t="s">
        <v>15538</v>
      </c>
      <c r="E6484" s="10">
        <v>45023.5</v>
      </c>
      <c r="F6484" s="9">
        <v>1</v>
      </c>
    </row>
    <row r="6485" spans="1:6" x14ac:dyDescent="0.25">
      <c r="A6485" s="9" t="s">
        <v>7126</v>
      </c>
      <c r="B6485" s="9" t="s">
        <v>7125</v>
      </c>
      <c r="C6485" s="9" t="s">
        <v>7125</v>
      </c>
      <c r="D6485" s="9" t="s">
        <v>15541</v>
      </c>
      <c r="E6485" s="10">
        <v>45026.570833333331</v>
      </c>
      <c r="F6485" s="9">
        <v>1</v>
      </c>
    </row>
    <row r="6486" spans="1:6" x14ac:dyDescent="0.25">
      <c r="A6486" s="9" t="s">
        <v>7675</v>
      </c>
      <c r="B6486" s="9" t="s">
        <v>7674</v>
      </c>
      <c r="C6486" s="9" t="s">
        <v>7674</v>
      </c>
      <c r="D6486" s="9" t="s">
        <v>15541</v>
      </c>
      <c r="E6486" s="10">
        <v>45083.135416666664</v>
      </c>
      <c r="F6486" s="9">
        <v>1</v>
      </c>
    </row>
    <row r="6487" spans="1:6" x14ac:dyDescent="0.25">
      <c r="A6487" s="9" t="s">
        <v>24909</v>
      </c>
      <c r="B6487" s="9" t="s">
        <v>24910</v>
      </c>
      <c r="C6487" s="9" t="s">
        <v>7047</v>
      </c>
      <c r="D6487" s="9" t="s">
        <v>15541</v>
      </c>
      <c r="E6487" s="10">
        <v>45243.413888888892</v>
      </c>
      <c r="F6487" s="9">
        <v>1</v>
      </c>
    </row>
    <row r="6488" spans="1:6" x14ac:dyDescent="0.25">
      <c r="A6488" s="9" t="s">
        <v>24911</v>
      </c>
      <c r="B6488" s="9" t="s">
        <v>24912</v>
      </c>
      <c r="C6488" s="9" t="s">
        <v>24912</v>
      </c>
      <c r="D6488" s="9" t="s">
        <v>15538</v>
      </c>
      <c r="E6488" s="10">
        <v>45027.493750000001</v>
      </c>
      <c r="F6488" s="9">
        <v>1</v>
      </c>
    </row>
    <row r="6489" spans="1:6" x14ac:dyDescent="0.25">
      <c r="A6489" s="9" t="s">
        <v>24913</v>
      </c>
      <c r="B6489" s="9" t="s">
        <v>24914</v>
      </c>
      <c r="C6489" s="9" t="s">
        <v>24914</v>
      </c>
      <c r="D6489" s="9" t="s">
        <v>15541</v>
      </c>
      <c r="E6489" s="10">
        <v>45027.497916666667</v>
      </c>
      <c r="F6489" s="9">
        <v>1</v>
      </c>
    </row>
    <row r="6490" spans="1:6" x14ac:dyDescent="0.25">
      <c r="A6490" s="9" t="s">
        <v>5995</v>
      </c>
      <c r="B6490" s="9" t="s">
        <v>5994</v>
      </c>
      <c r="C6490" s="9" t="s">
        <v>5994</v>
      </c>
      <c r="D6490" s="9" t="s">
        <v>15541</v>
      </c>
      <c r="E6490" s="10">
        <v>45119.408333333333</v>
      </c>
      <c r="F6490" s="9">
        <v>1</v>
      </c>
    </row>
    <row r="6491" spans="1:6" x14ac:dyDescent="0.25">
      <c r="A6491" s="9" t="s">
        <v>24915</v>
      </c>
      <c r="B6491" s="9" t="s">
        <v>24916</v>
      </c>
      <c r="C6491" s="9" t="s">
        <v>24917</v>
      </c>
      <c r="D6491" s="9" t="s">
        <v>15541</v>
      </c>
      <c r="E6491" s="10">
        <v>45027.52847222222</v>
      </c>
      <c r="F6491" s="9">
        <v>1</v>
      </c>
    </row>
    <row r="6492" spans="1:6" x14ac:dyDescent="0.25">
      <c r="A6492" s="9" t="s">
        <v>24918</v>
      </c>
      <c r="B6492" s="9" t="s">
        <v>24919</v>
      </c>
      <c r="C6492" s="9" t="s">
        <v>24919</v>
      </c>
      <c r="D6492" s="9" t="s">
        <v>15541</v>
      </c>
      <c r="E6492" s="10">
        <v>45778.538194444445</v>
      </c>
      <c r="F6492" s="9">
        <v>1</v>
      </c>
    </row>
    <row r="6493" spans="1:6" x14ac:dyDescent="0.25">
      <c r="A6493" s="9" t="s">
        <v>24920</v>
      </c>
      <c r="B6493" s="9" t="s">
        <v>24921</v>
      </c>
      <c r="C6493" s="9" t="s">
        <v>24921</v>
      </c>
      <c r="D6493" s="9" t="s">
        <v>15541</v>
      </c>
      <c r="E6493" s="10">
        <v>45600.297222222223</v>
      </c>
      <c r="F6493" s="9">
        <v>1</v>
      </c>
    </row>
    <row r="6494" spans="1:6" x14ac:dyDescent="0.25">
      <c r="A6494" s="9" t="s">
        <v>4350</v>
      </c>
      <c r="B6494" s="9" t="s">
        <v>4349</v>
      </c>
      <c r="C6494" s="9" t="s">
        <v>4349</v>
      </c>
      <c r="D6494" s="9" t="s">
        <v>15538</v>
      </c>
      <c r="E6494" s="10">
        <v>45721.461111111108</v>
      </c>
      <c r="F6494" s="9">
        <v>1</v>
      </c>
    </row>
    <row r="6495" spans="1:6" x14ac:dyDescent="0.25">
      <c r="A6495" s="9" t="s">
        <v>24922</v>
      </c>
      <c r="B6495" s="9" t="s">
        <v>24923</v>
      </c>
      <c r="C6495" s="9" t="s">
        <v>24923</v>
      </c>
      <c r="D6495" s="9" t="s">
        <v>15541</v>
      </c>
      <c r="E6495" s="10">
        <v>45250.53402777778</v>
      </c>
      <c r="F6495" s="9">
        <v>1</v>
      </c>
    </row>
    <row r="6496" spans="1:6" x14ac:dyDescent="0.25">
      <c r="A6496" s="9" t="s">
        <v>24924</v>
      </c>
      <c r="B6496" s="9" t="s">
        <v>24925</v>
      </c>
      <c r="C6496" s="9" t="s">
        <v>24925</v>
      </c>
      <c r="D6496" s="9" t="s">
        <v>15538</v>
      </c>
      <c r="E6496" s="10">
        <v>45028.414583333331</v>
      </c>
      <c r="F6496" s="9">
        <v>1</v>
      </c>
    </row>
    <row r="6497" spans="1:6" x14ac:dyDescent="0.25">
      <c r="A6497" s="9" t="s">
        <v>24926</v>
      </c>
      <c r="B6497" s="9" t="s">
        <v>24927</v>
      </c>
      <c r="C6497" s="9" t="s">
        <v>24927</v>
      </c>
      <c r="D6497" s="9" t="s">
        <v>15541</v>
      </c>
      <c r="E6497" s="10">
        <v>45796.418055555558</v>
      </c>
      <c r="F6497" s="9">
        <v>1</v>
      </c>
    </row>
    <row r="6498" spans="1:6" x14ac:dyDescent="0.25">
      <c r="A6498" s="9" t="s">
        <v>24928</v>
      </c>
      <c r="B6498" s="9" t="s">
        <v>24929</v>
      </c>
      <c r="C6498" s="9" t="s">
        <v>24929</v>
      </c>
      <c r="D6498" s="9" t="s">
        <v>15541</v>
      </c>
      <c r="E6498" s="10">
        <v>45295.448611111111</v>
      </c>
      <c r="F6498" s="9">
        <v>1</v>
      </c>
    </row>
    <row r="6499" spans="1:6" x14ac:dyDescent="0.25">
      <c r="A6499" s="9" t="s">
        <v>24930</v>
      </c>
      <c r="B6499" s="9" t="s">
        <v>24931</v>
      </c>
      <c r="C6499" s="9" t="s">
        <v>24932</v>
      </c>
      <c r="D6499" s="9" t="s">
        <v>15538</v>
      </c>
      <c r="E6499" s="10">
        <v>45148.553472222222</v>
      </c>
      <c r="F6499" s="9">
        <v>1</v>
      </c>
    </row>
    <row r="6500" spans="1:6" x14ac:dyDescent="0.25">
      <c r="A6500" s="9" t="s">
        <v>4750</v>
      </c>
      <c r="B6500" s="9" t="s">
        <v>4749</v>
      </c>
      <c r="C6500" s="9" t="s">
        <v>4749</v>
      </c>
      <c r="D6500" s="9" t="s">
        <v>15541</v>
      </c>
      <c r="E6500" s="10">
        <v>45322.506944444445</v>
      </c>
      <c r="F6500" s="9">
        <v>1</v>
      </c>
    </row>
    <row r="6501" spans="1:6" x14ac:dyDescent="0.25">
      <c r="A6501" s="9" t="s">
        <v>24933</v>
      </c>
      <c r="B6501" s="9" t="s">
        <v>24934</v>
      </c>
      <c r="C6501" s="9" t="s">
        <v>24934</v>
      </c>
      <c r="D6501" s="9" t="s">
        <v>15538</v>
      </c>
      <c r="E6501" s="10">
        <v>45238.520833333336</v>
      </c>
      <c r="F6501" s="9">
        <v>1</v>
      </c>
    </row>
    <row r="6502" spans="1:6" x14ac:dyDescent="0.25">
      <c r="A6502" s="9" t="s">
        <v>24935</v>
      </c>
      <c r="B6502" s="9" t="s">
        <v>24936</v>
      </c>
      <c r="C6502" s="9" t="s">
        <v>24936</v>
      </c>
      <c r="D6502" s="9" t="s">
        <v>15541</v>
      </c>
      <c r="E6502" s="10">
        <v>45789.104861111111</v>
      </c>
      <c r="F6502" s="9">
        <v>1</v>
      </c>
    </row>
    <row r="6503" spans="1:6" x14ac:dyDescent="0.25">
      <c r="A6503" s="9" t="s">
        <v>24937</v>
      </c>
      <c r="B6503" s="9" t="s">
        <v>24938</v>
      </c>
      <c r="C6503" s="9" t="s">
        <v>24938</v>
      </c>
      <c r="D6503" s="9" t="s">
        <v>15538</v>
      </c>
      <c r="E6503" s="10">
        <v>45029.342361111114</v>
      </c>
      <c r="F6503" s="9">
        <v>1</v>
      </c>
    </row>
    <row r="6504" spans="1:6" x14ac:dyDescent="0.25">
      <c r="A6504" s="9" t="s">
        <v>24939</v>
      </c>
      <c r="B6504" s="9" t="s">
        <v>24940</v>
      </c>
      <c r="C6504" s="9" t="s">
        <v>24940</v>
      </c>
      <c r="D6504" s="9" t="s">
        <v>15538</v>
      </c>
      <c r="E6504" s="10">
        <v>45701.397222222222</v>
      </c>
      <c r="F6504" s="9">
        <v>1</v>
      </c>
    </row>
    <row r="6505" spans="1:6" x14ac:dyDescent="0.25">
      <c r="A6505" s="9" t="s">
        <v>24941</v>
      </c>
      <c r="B6505" s="9" t="s">
        <v>24942</v>
      </c>
      <c r="C6505" s="9" t="s">
        <v>24942</v>
      </c>
      <c r="D6505" s="9" t="s">
        <v>15541</v>
      </c>
      <c r="E6505" s="10">
        <v>45761.388888888891</v>
      </c>
      <c r="F6505" s="9">
        <v>1</v>
      </c>
    </row>
    <row r="6506" spans="1:6" x14ac:dyDescent="0.25">
      <c r="A6506" s="9" t="s">
        <v>24943</v>
      </c>
      <c r="B6506" s="9" t="s">
        <v>24944</v>
      </c>
      <c r="C6506" s="9" t="s">
        <v>24944</v>
      </c>
      <c r="D6506" s="9" t="s">
        <v>15541</v>
      </c>
      <c r="E6506" s="10">
        <v>45735.417361111111</v>
      </c>
      <c r="F6506" s="9">
        <v>1</v>
      </c>
    </row>
    <row r="6507" spans="1:6" x14ac:dyDescent="0.25">
      <c r="A6507" s="9" t="s">
        <v>7016</v>
      </c>
      <c r="B6507" s="9" t="s">
        <v>5363</v>
      </c>
      <c r="C6507" s="9" t="s">
        <v>5363</v>
      </c>
      <c r="D6507" s="9" t="s">
        <v>15541</v>
      </c>
      <c r="E6507" s="10">
        <v>45826.579861111109</v>
      </c>
      <c r="F6507" s="9">
        <v>1</v>
      </c>
    </row>
    <row r="6508" spans="1:6" x14ac:dyDescent="0.25">
      <c r="A6508" s="9" t="s">
        <v>8733</v>
      </c>
      <c r="B6508" s="9" t="s">
        <v>8731</v>
      </c>
      <c r="C6508" s="9" t="s">
        <v>8732</v>
      </c>
      <c r="D6508" s="9" t="s">
        <v>15541</v>
      </c>
      <c r="E6508" s="10">
        <v>45161.488888888889</v>
      </c>
      <c r="F6508" s="9">
        <v>1</v>
      </c>
    </row>
    <row r="6509" spans="1:6" x14ac:dyDescent="0.25">
      <c r="A6509" s="9" t="s">
        <v>24945</v>
      </c>
      <c r="B6509" s="9" t="s">
        <v>24946</v>
      </c>
      <c r="C6509" s="9" t="s">
        <v>24946</v>
      </c>
      <c r="D6509" s="9" t="s">
        <v>15538</v>
      </c>
      <c r="E6509" s="10">
        <v>45029.624305555553</v>
      </c>
      <c r="F6509" s="9">
        <v>1</v>
      </c>
    </row>
    <row r="6510" spans="1:6" x14ac:dyDescent="0.25">
      <c r="A6510" s="9" t="s">
        <v>24947</v>
      </c>
      <c r="B6510" s="9" t="s">
        <v>24948</v>
      </c>
      <c r="C6510" s="9" t="s">
        <v>24948</v>
      </c>
      <c r="D6510" s="9" t="s">
        <v>15541</v>
      </c>
      <c r="E6510" s="10">
        <v>45034.022916666669</v>
      </c>
      <c r="F6510" s="9">
        <v>1</v>
      </c>
    </row>
    <row r="6511" spans="1:6" x14ac:dyDescent="0.25">
      <c r="A6511" s="9" t="s">
        <v>24949</v>
      </c>
      <c r="B6511" s="9" t="s">
        <v>24950</v>
      </c>
      <c r="C6511" s="9" t="s">
        <v>24951</v>
      </c>
      <c r="D6511" s="9" t="s">
        <v>15541</v>
      </c>
      <c r="E6511" s="10">
        <v>45328.378472222219</v>
      </c>
      <c r="F6511" s="9">
        <v>1</v>
      </c>
    </row>
    <row r="6512" spans="1:6" x14ac:dyDescent="0.25">
      <c r="A6512" s="9" t="s">
        <v>6273</v>
      </c>
      <c r="B6512" s="9" t="s">
        <v>6272</v>
      </c>
      <c r="C6512" s="9" t="s">
        <v>6272</v>
      </c>
      <c r="D6512" s="9" t="s">
        <v>15541</v>
      </c>
      <c r="E6512" s="10">
        <v>45181.353472222225</v>
      </c>
      <c r="F6512" s="9">
        <v>1</v>
      </c>
    </row>
    <row r="6513" spans="1:6" x14ac:dyDescent="0.25">
      <c r="A6513" s="9" t="s">
        <v>8571</v>
      </c>
      <c r="B6513" s="9" t="s">
        <v>8570</v>
      </c>
      <c r="C6513" s="9" t="s">
        <v>8570</v>
      </c>
      <c r="D6513" s="9" t="s">
        <v>15541</v>
      </c>
      <c r="E6513" s="10">
        <v>45435.62777777778</v>
      </c>
      <c r="F6513" s="9">
        <v>1</v>
      </c>
    </row>
    <row r="6514" spans="1:6" x14ac:dyDescent="0.25">
      <c r="A6514" s="9" t="s">
        <v>24952</v>
      </c>
      <c r="B6514" s="9" t="s">
        <v>16510</v>
      </c>
      <c r="C6514" s="9" t="s">
        <v>16510</v>
      </c>
      <c r="D6514" s="9" t="s">
        <v>15541</v>
      </c>
      <c r="E6514" s="10">
        <v>45030.432638888888</v>
      </c>
      <c r="F6514" s="9">
        <v>1</v>
      </c>
    </row>
    <row r="6515" spans="1:6" x14ac:dyDescent="0.25">
      <c r="A6515" s="9" t="s">
        <v>24953</v>
      </c>
      <c r="B6515" s="9" t="s">
        <v>24954</v>
      </c>
      <c r="C6515" s="9" t="s">
        <v>24954</v>
      </c>
      <c r="D6515" s="9" t="s">
        <v>15538</v>
      </c>
      <c r="E6515" s="10">
        <v>45030.644444444442</v>
      </c>
      <c r="F6515" s="9">
        <v>1</v>
      </c>
    </row>
    <row r="6516" spans="1:6" x14ac:dyDescent="0.25">
      <c r="A6516" s="9" t="s">
        <v>24955</v>
      </c>
      <c r="B6516" s="9" t="s">
        <v>24956</v>
      </c>
      <c r="C6516" s="9" t="s">
        <v>24956</v>
      </c>
      <c r="D6516" s="9" t="s">
        <v>15541</v>
      </c>
      <c r="E6516" s="10">
        <v>45037.593055555553</v>
      </c>
      <c r="F6516" s="9">
        <v>1</v>
      </c>
    </row>
    <row r="6517" spans="1:6" x14ac:dyDescent="0.25">
      <c r="A6517" s="9" t="s">
        <v>6271</v>
      </c>
      <c r="B6517" s="9" t="s">
        <v>6270</v>
      </c>
      <c r="C6517" s="9" t="s">
        <v>6270</v>
      </c>
      <c r="D6517" s="9" t="s">
        <v>15541</v>
      </c>
      <c r="E6517" s="10">
        <v>45520.381944444445</v>
      </c>
      <c r="F6517" s="9">
        <v>1</v>
      </c>
    </row>
    <row r="6518" spans="1:6" x14ac:dyDescent="0.25">
      <c r="A6518" s="9" t="s">
        <v>24957</v>
      </c>
      <c r="B6518" s="9" t="s">
        <v>24958</v>
      </c>
      <c r="C6518" s="9" t="s">
        <v>24958</v>
      </c>
      <c r="D6518" s="9" t="s">
        <v>15541</v>
      </c>
      <c r="E6518" s="10">
        <v>45033.213888888888</v>
      </c>
      <c r="F6518" s="9">
        <v>1</v>
      </c>
    </row>
    <row r="6519" spans="1:6" x14ac:dyDescent="0.25">
      <c r="A6519" s="9" t="s">
        <v>24959</v>
      </c>
      <c r="B6519" s="9" t="s">
        <v>16347</v>
      </c>
      <c r="C6519" s="9" t="s">
        <v>16347</v>
      </c>
      <c r="D6519" s="9" t="s">
        <v>15541</v>
      </c>
      <c r="E6519" s="10">
        <v>45302.426388888889</v>
      </c>
      <c r="F6519" s="9">
        <v>1</v>
      </c>
    </row>
    <row r="6520" spans="1:6" x14ac:dyDescent="0.25">
      <c r="A6520" s="9" t="s">
        <v>24960</v>
      </c>
      <c r="B6520" s="9" t="s">
        <v>24961</v>
      </c>
      <c r="C6520" s="9" t="s">
        <v>24961</v>
      </c>
      <c r="D6520" s="9" t="s">
        <v>15541</v>
      </c>
      <c r="E6520" s="10">
        <v>45224.344444444447</v>
      </c>
      <c r="F6520" s="9">
        <v>1</v>
      </c>
    </row>
    <row r="6521" spans="1:6" x14ac:dyDescent="0.25">
      <c r="A6521" s="9" t="s">
        <v>24962</v>
      </c>
      <c r="B6521" s="9" t="s">
        <v>24963</v>
      </c>
      <c r="C6521" s="9" t="s">
        <v>24963</v>
      </c>
      <c r="D6521" s="9" t="s">
        <v>15541</v>
      </c>
      <c r="E6521" s="10">
        <v>45761.511111111111</v>
      </c>
      <c r="F6521" s="9">
        <v>1</v>
      </c>
    </row>
    <row r="6522" spans="1:6" x14ac:dyDescent="0.25">
      <c r="A6522" s="9" t="s">
        <v>24964</v>
      </c>
      <c r="B6522" s="9" t="s">
        <v>24965</v>
      </c>
      <c r="C6522" s="9" t="s">
        <v>24965</v>
      </c>
      <c r="D6522" s="9" t="s">
        <v>15541</v>
      </c>
      <c r="E6522" s="10">
        <v>45033.572916666664</v>
      </c>
      <c r="F6522" s="9">
        <v>1</v>
      </c>
    </row>
    <row r="6523" spans="1:6" x14ac:dyDescent="0.25">
      <c r="A6523" s="9" t="s">
        <v>24966</v>
      </c>
      <c r="B6523" s="9" t="s">
        <v>24967</v>
      </c>
      <c r="C6523" s="9" t="s">
        <v>9818</v>
      </c>
      <c r="D6523" s="9" t="s">
        <v>15541</v>
      </c>
      <c r="E6523" s="10">
        <v>45033.584722222222</v>
      </c>
      <c r="F6523" s="9">
        <v>1</v>
      </c>
    </row>
    <row r="6524" spans="1:6" x14ac:dyDescent="0.25">
      <c r="A6524" s="9" t="s">
        <v>24968</v>
      </c>
      <c r="B6524" s="9" t="s">
        <v>24969</v>
      </c>
      <c r="C6524" s="9" t="s">
        <v>24969</v>
      </c>
      <c r="D6524" s="9" t="s">
        <v>15541</v>
      </c>
      <c r="E6524" s="10">
        <v>45779.497916666667</v>
      </c>
      <c r="F6524" s="9">
        <v>1</v>
      </c>
    </row>
    <row r="6525" spans="1:6" x14ac:dyDescent="0.25">
      <c r="A6525" s="9" t="s">
        <v>3264</v>
      </c>
      <c r="B6525" s="9" t="s">
        <v>3263</v>
      </c>
      <c r="C6525" s="9" t="s">
        <v>3263</v>
      </c>
      <c r="D6525" s="9" t="s">
        <v>15538</v>
      </c>
      <c r="E6525" s="10">
        <v>45034.301388888889</v>
      </c>
      <c r="F6525" s="9">
        <v>1</v>
      </c>
    </row>
    <row r="6526" spans="1:6" x14ac:dyDescent="0.25">
      <c r="A6526" s="9" t="s">
        <v>24970</v>
      </c>
      <c r="B6526" s="9" t="s">
        <v>24971</v>
      </c>
      <c r="C6526" s="9" t="s">
        <v>24971</v>
      </c>
      <c r="D6526" s="9" t="s">
        <v>15538</v>
      </c>
      <c r="E6526" s="10">
        <v>45034.303472222222</v>
      </c>
      <c r="F6526" s="9">
        <v>1</v>
      </c>
    </row>
    <row r="6527" spans="1:6" x14ac:dyDescent="0.25">
      <c r="A6527" s="9" t="s">
        <v>24972</v>
      </c>
      <c r="B6527" s="9" t="s">
        <v>24973</v>
      </c>
      <c r="C6527" s="9" t="s">
        <v>24973</v>
      </c>
      <c r="D6527" s="9" t="s">
        <v>15538</v>
      </c>
      <c r="E6527" s="10">
        <v>45034.304166666669</v>
      </c>
      <c r="F6527" s="9">
        <v>1</v>
      </c>
    </row>
    <row r="6528" spans="1:6" x14ac:dyDescent="0.25">
      <c r="A6528" s="9" t="s">
        <v>2175</v>
      </c>
      <c r="B6528" s="9" t="s">
        <v>2174</v>
      </c>
      <c r="C6528" s="9" t="s">
        <v>2174</v>
      </c>
      <c r="D6528" s="9" t="s">
        <v>15541</v>
      </c>
      <c r="E6528" s="10">
        <v>45728.6875</v>
      </c>
      <c r="F6528" s="9">
        <v>1</v>
      </c>
    </row>
    <row r="6529" spans="1:6" x14ac:dyDescent="0.25">
      <c r="A6529" s="9" t="s">
        <v>24974</v>
      </c>
      <c r="B6529" s="9" t="s">
        <v>24975</v>
      </c>
      <c r="C6529" s="9" t="s">
        <v>24975</v>
      </c>
      <c r="D6529" s="9" t="s">
        <v>15541</v>
      </c>
      <c r="E6529" s="10">
        <v>45068.428472222222</v>
      </c>
      <c r="F6529" s="9">
        <v>1</v>
      </c>
    </row>
    <row r="6530" spans="1:6" x14ac:dyDescent="0.25">
      <c r="A6530" s="9" t="s">
        <v>24976</v>
      </c>
      <c r="B6530" s="9" t="s">
        <v>5458</v>
      </c>
      <c r="C6530" s="9" t="s">
        <v>5458</v>
      </c>
      <c r="D6530" s="9" t="s">
        <v>15541</v>
      </c>
      <c r="E6530" s="10">
        <v>45684.305555555555</v>
      </c>
      <c r="F6530" s="9">
        <v>1</v>
      </c>
    </row>
    <row r="6531" spans="1:6" x14ac:dyDescent="0.25">
      <c r="A6531" s="9" t="s">
        <v>24977</v>
      </c>
      <c r="B6531" s="9" t="s">
        <v>24978</v>
      </c>
      <c r="C6531" s="9" t="s">
        <v>24978</v>
      </c>
      <c r="D6531" s="9" t="s">
        <v>15541</v>
      </c>
      <c r="E6531" s="10">
        <v>45034.425000000003</v>
      </c>
      <c r="F6531" s="9">
        <v>1</v>
      </c>
    </row>
    <row r="6532" spans="1:6" x14ac:dyDescent="0.25">
      <c r="A6532" s="9" t="s">
        <v>24979</v>
      </c>
      <c r="B6532" s="9" t="s">
        <v>24980</v>
      </c>
      <c r="C6532" s="9" t="s">
        <v>24980</v>
      </c>
      <c r="D6532" s="9" t="s">
        <v>15541</v>
      </c>
      <c r="E6532" s="10">
        <v>45034.487500000003</v>
      </c>
      <c r="F6532" s="9">
        <v>1</v>
      </c>
    </row>
    <row r="6533" spans="1:6" x14ac:dyDescent="0.25">
      <c r="A6533" s="9" t="s">
        <v>24981</v>
      </c>
      <c r="B6533" s="9" t="s">
        <v>24982</v>
      </c>
      <c r="C6533" s="9" t="s">
        <v>24982</v>
      </c>
      <c r="D6533" s="9" t="s">
        <v>15541</v>
      </c>
      <c r="E6533" s="10">
        <v>45735.713194444441</v>
      </c>
      <c r="F6533" s="9">
        <v>1</v>
      </c>
    </row>
    <row r="6534" spans="1:6" x14ac:dyDescent="0.25">
      <c r="A6534" s="9" t="s">
        <v>24983</v>
      </c>
      <c r="B6534" s="9" t="s">
        <v>24984</v>
      </c>
      <c r="C6534" s="9" t="s">
        <v>24984</v>
      </c>
      <c r="D6534" s="9" t="s">
        <v>15541</v>
      </c>
      <c r="E6534" s="10">
        <v>45042.698611111111</v>
      </c>
      <c r="F6534" s="9">
        <v>1</v>
      </c>
    </row>
    <row r="6535" spans="1:6" x14ac:dyDescent="0.25">
      <c r="A6535" s="9" t="s">
        <v>24985</v>
      </c>
      <c r="B6535" s="9" t="s">
        <v>24986</v>
      </c>
      <c r="C6535" s="9" t="s">
        <v>24986</v>
      </c>
      <c r="D6535" s="9" t="s">
        <v>15541</v>
      </c>
      <c r="E6535" s="10">
        <v>45785.419444444444</v>
      </c>
      <c r="F6535" s="9">
        <v>1</v>
      </c>
    </row>
    <row r="6536" spans="1:6" x14ac:dyDescent="0.25">
      <c r="A6536" s="9" t="s">
        <v>24987</v>
      </c>
      <c r="B6536" s="9" t="s">
        <v>5797</v>
      </c>
      <c r="C6536" s="9" t="s">
        <v>5797</v>
      </c>
      <c r="D6536" s="9" t="s">
        <v>15541</v>
      </c>
      <c r="E6536" s="10">
        <v>45643.540277777778</v>
      </c>
      <c r="F6536" s="9">
        <v>1</v>
      </c>
    </row>
    <row r="6537" spans="1:6" x14ac:dyDescent="0.25">
      <c r="A6537" s="9" t="s">
        <v>24988</v>
      </c>
      <c r="B6537" s="9" t="s">
        <v>24989</v>
      </c>
      <c r="C6537" s="9" t="s">
        <v>24989</v>
      </c>
      <c r="D6537" s="9" t="s">
        <v>15541</v>
      </c>
      <c r="E6537" s="10">
        <v>45035.536111111112</v>
      </c>
      <c r="F6537" s="9">
        <v>1</v>
      </c>
    </row>
    <row r="6538" spans="1:6" x14ac:dyDescent="0.25">
      <c r="A6538" s="9" t="s">
        <v>24990</v>
      </c>
      <c r="B6538" s="9" t="s">
        <v>17606</v>
      </c>
      <c r="C6538" s="9" t="s">
        <v>17606</v>
      </c>
      <c r="D6538" s="9" t="s">
        <v>15541</v>
      </c>
      <c r="E6538" s="10">
        <v>45308.2</v>
      </c>
      <c r="F6538" s="9">
        <v>1</v>
      </c>
    </row>
    <row r="6539" spans="1:6" x14ac:dyDescent="0.25">
      <c r="A6539" s="9" t="s">
        <v>4595</v>
      </c>
      <c r="B6539" s="9" t="s">
        <v>4594</v>
      </c>
      <c r="C6539" s="9" t="s">
        <v>4594</v>
      </c>
      <c r="D6539" s="9" t="s">
        <v>15541</v>
      </c>
      <c r="E6539" s="10">
        <v>45600.194444444445</v>
      </c>
      <c r="F6539" s="9">
        <v>1</v>
      </c>
    </row>
    <row r="6540" spans="1:6" x14ac:dyDescent="0.25">
      <c r="A6540" s="9" t="s">
        <v>24991</v>
      </c>
      <c r="B6540" s="9" t="s">
        <v>24992</v>
      </c>
      <c r="C6540" s="9" t="s">
        <v>24992</v>
      </c>
      <c r="D6540" s="9" t="s">
        <v>15541</v>
      </c>
      <c r="E6540" s="10">
        <v>45735.257638888892</v>
      </c>
      <c r="F6540" s="9">
        <v>1</v>
      </c>
    </row>
    <row r="6541" spans="1:6" x14ac:dyDescent="0.25">
      <c r="A6541" s="9" t="s">
        <v>24993</v>
      </c>
      <c r="B6541" s="9" t="s">
        <v>24994</v>
      </c>
      <c r="C6541" s="9" t="s">
        <v>24994</v>
      </c>
      <c r="D6541" s="9" t="s">
        <v>15541</v>
      </c>
      <c r="E6541" s="10">
        <v>45041.422222222223</v>
      </c>
      <c r="F6541" s="9">
        <v>1</v>
      </c>
    </row>
    <row r="6542" spans="1:6" x14ac:dyDescent="0.25">
      <c r="A6542" s="9" t="s">
        <v>24995</v>
      </c>
      <c r="B6542" s="9" t="s">
        <v>24996</v>
      </c>
      <c r="C6542" s="9" t="s">
        <v>24996</v>
      </c>
      <c r="D6542" s="9" t="s">
        <v>15541</v>
      </c>
      <c r="E6542" s="10">
        <v>45728.396527777775</v>
      </c>
      <c r="F6542" s="9">
        <v>1</v>
      </c>
    </row>
    <row r="6543" spans="1:6" x14ac:dyDescent="0.25">
      <c r="A6543" s="9" t="s">
        <v>24997</v>
      </c>
      <c r="B6543" s="9" t="s">
        <v>24998</v>
      </c>
      <c r="C6543" s="9" t="s">
        <v>24998</v>
      </c>
      <c r="D6543" s="9" t="s">
        <v>15541</v>
      </c>
      <c r="E6543" s="10">
        <v>45517.65902777778</v>
      </c>
      <c r="F6543" s="9">
        <v>1</v>
      </c>
    </row>
    <row r="6544" spans="1:6" x14ac:dyDescent="0.25">
      <c r="A6544" s="9" t="s">
        <v>24999</v>
      </c>
      <c r="B6544" s="9" t="s">
        <v>25000</v>
      </c>
      <c r="C6544" s="9" t="s">
        <v>25000</v>
      </c>
      <c r="D6544" s="9" t="s">
        <v>15541</v>
      </c>
      <c r="E6544" s="10">
        <v>45194.353472222225</v>
      </c>
      <c r="F6544" s="9">
        <v>1</v>
      </c>
    </row>
    <row r="6545" spans="1:6" x14ac:dyDescent="0.25">
      <c r="A6545" s="9" t="s">
        <v>25001</v>
      </c>
      <c r="B6545" s="9" t="s">
        <v>25002</v>
      </c>
      <c r="C6545" s="9" t="s">
        <v>25002</v>
      </c>
      <c r="D6545" s="9" t="s">
        <v>15538</v>
      </c>
      <c r="E6545" s="10">
        <v>45811.589583333334</v>
      </c>
      <c r="F6545" s="9">
        <v>1</v>
      </c>
    </row>
    <row r="6546" spans="1:6" x14ac:dyDescent="0.25">
      <c r="A6546" s="9" t="s">
        <v>25003</v>
      </c>
      <c r="B6546" s="9" t="s">
        <v>25004</v>
      </c>
      <c r="C6546" s="9" t="s">
        <v>25004</v>
      </c>
      <c r="D6546" s="9" t="s">
        <v>15541</v>
      </c>
      <c r="E6546" s="10">
        <v>45826.406944444447</v>
      </c>
      <c r="F6546" s="9">
        <v>1</v>
      </c>
    </row>
    <row r="6547" spans="1:6" x14ac:dyDescent="0.25">
      <c r="A6547" s="9" t="s">
        <v>25005</v>
      </c>
      <c r="B6547" s="9" t="s">
        <v>25006</v>
      </c>
      <c r="C6547" s="9" t="s">
        <v>25006</v>
      </c>
      <c r="D6547" s="9" t="s">
        <v>15538</v>
      </c>
      <c r="E6547" s="10">
        <v>45244.606249999997</v>
      </c>
      <c r="F6547" s="9">
        <v>1</v>
      </c>
    </row>
    <row r="6548" spans="1:6" x14ac:dyDescent="0.25">
      <c r="A6548" s="9" t="s">
        <v>3800</v>
      </c>
      <c r="B6548" s="9" t="s">
        <v>3799</v>
      </c>
      <c r="C6548" s="9" t="s">
        <v>3799</v>
      </c>
      <c r="D6548" s="9" t="s">
        <v>15538</v>
      </c>
      <c r="E6548" s="10">
        <v>45163.363194444442</v>
      </c>
      <c r="F6548" s="9">
        <v>1</v>
      </c>
    </row>
    <row r="6549" spans="1:6" x14ac:dyDescent="0.25">
      <c r="A6549" s="9" t="s">
        <v>25007</v>
      </c>
      <c r="B6549" s="9" t="s">
        <v>25008</v>
      </c>
      <c r="C6549" s="9" t="s">
        <v>25008</v>
      </c>
      <c r="D6549" s="9" t="s">
        <v>15538</v>
      </c>
      <c r="E6549" s="10">
        <v>45623.15347222222</v>
      </c>
      <c r="F6549" s="9">
        <v>1</v>
      </c>
    </row>
    <row r="6550" spans="1:6" x14ac:dyDescent="0.25">
      <c r="A6550" s="9" t="s">
        <v>8737</v>
      </c>
      <c r="B6550" s="9" t="s">
        <v>8736</v>
      </c>
      <c r="C6550" s="9" t="s">
        <v>8736</v>
      </c>
      <c r="D6550" s="9" t="s">
        <v>15541</v>
      </c>
      <c r="E6550" s="10">
        <v>45316.252083333333</v>
      </c>
      <c r="F6550" s="9">
        <v>1</v>
      </c>
    </row>
    <row r="6551" spans="1:6" x14ac:dyDescent="0.25">
      <c r="A6551" s="9" t="s">
        <v>25009</v>
      </c>
      <c r="B6551" s="9" t="s">
        <v>25010</v>
      </c>
      <c r="C6551" s="9" t="s">
        <v>25010</v>
      </c>
      <c r="D6551" s="9" t="s">
        <v>15541</v>
      </c>
      <c r="E6551" s="10">
        <v>45820.648611111108</v>
      </c>
      <c r="F6551" s="9">
        <v>1</v>
      </c>
    </row>
    <row r="6552" spans="1:6" x14ac:dyDescent="0.25">
      <c r="A6552" s="9" t="s">
        <v>25011</v>
      </c>
      <c r="B6552" s="9" t="s">
        <v>25012</v>
      </c>
      <c r="C6552" s="9" t="s">
        <v>25012</v>
      </c>
      <c r="D6552" s="9" t="s">
        <v>15538</v>
      </c>
      <c r="E6552" s="10">
        <v>45805.706250000003</v>
      </c>
      <c r="F6552" s="9">
        <v>1</v>
      </c>
    </row>
    <row r="6553" spans="1:6" x14ac:dyDescent="0.25">
      <c r="A6553" s="9" t="s">
        <v>25013</v>
      </c>
      <c r="B6553" s="9" t="s">
        <v>25014</v>
      </c>
      <c r="C6553" s="9" t="s">
        <v>25014</v>
      </c>
      <c r="D6553" s="9" t="s">
        <v>15538</v>
      </c>
      <c r="E6553" s="10">
        <v>45036.427777777775</v>
      </c>
      <c r="F6553" s="9">
        <v>1</v>
      </c>
    </row>
    <row r="6554" spans="1:6" x14ac:dyDescent="0.25">
      <c r="A6554" s="9" t="s">
        <v>25015</v>
      </c>
      <c r="B6554" s="9" t="s">
        <v>25016</v>
      </c>
      <c r="C6554" s="9" t="s">
        <v>25016</v>
      </c>
      <c r="D6554" s="9" t="s">
        <v>15541</v>
      </c>
      <c r="E6554" s="10">
        <v>45831.5625</v>
      </c>
      <c r="F6554" s="9">
        <v>1</v>
      </c>
    </row>
    <row r="6555" spans="1:6" x14ac:dyDescent="0.25">
      <c r="A6555" s="9" t="s">
        <v>779</v>
      </c>
      <c r="B6555" s="9" t="s">
        <v>778</v>
      </c>
      <c r="C6555" s="9" t="s">
        <v>778</v>
      </c>
      <c r="D6555" s="9" t="s">
        <v>15541</v>
      </c>
      <c r="E6555" s="10">
        <v>45750.427777777775</v>
      </c>
      <c r="F6555" s="9">
        <v>1</v>
      </c>
    </row>
    <row r="6556" spans="1:6" x14ac:dyDescent="0.25">
      <c r="A6556" s="9" t="s">
        <v>25017</v>
      </c>
      <c r="B6556" s="9" t="s">
        <v>25018</v>
      </c>
      <c r="C6556" s="9" t="s">
        <v>25019</v>
      </c>
      <c r="D6556" s="9" t="s">
        <v>15541</v>
      </c>
      <c r="E6556" s="10">
        <v>45036.583333333336</v>
      </c>
      <c r="F6556" s="9">
        <v>1</v>
      </c>
    </row>
    <row r="6557" spans="1:6" x14ac:dyDescent="0.25">
      <c r="A6557" s="9" t="s">
        <v>25020</v>
      </c>
      <c r="B6557" s="9" t="s">
        <v>25021</v>
      </c>
      <c r="C6557" s="9" t="s">
        <v>25021</v>
      </c>
      <c r="D6557" s="9" t="s">
        <v>15541</v>
      </c>
      <c r="E6557" s="10">
        <v>45824.061111111114</v>
      </c>
      <c r="F6557" s="9">
        <v>1</v>
      </c>
    </row>
    <row r="6558" spans="1:6" x14ac:dyDescent="0.25">
      <c r="A6558" s="9" t="s">
        <v>25022</v>
      </c>
      <c r="B6558" s="9" t="s">
        <v>25023</v>
      </c>
      <c r="C6558" s="9" t="s">
        <v>25023</v>
      </c>
      <c r="D6558" s="9" t="s">
        <v>15541</v>
      </c>
      <c r="E6558" s="10">
        <v>45813.09375</v>
      </c>
      <c r="F6558" s="9">
        <v>1</v>
      </c>
    </row>
    <row r="6559" spans="1:6" x14ac:dyDescent="0.25">
      <c r="A6559" s="9" t="s">
        <v>25024</v>
      </c>
      <c r="B6559" s="9" t="s">
        <v>25025</v>
      </c>
      <c r="C6559" s="9" t="s">
        <v>25025</v>
      </c>
      <c r="D6559" s="9" t="s">
        <v>15541</v>
      </c>
      <c r="E6559" s="10">
        <v>45082.30972222222</v>
      </c>
      <c r="F6559" s="9">
        <v>1</v>
      </c>
    </row>
    <row r="6560" spans="1:6" x14ac:dyDescent="0.25">
      <c r="A6560" s="9" t="s">
        <v>7651</v>
      </c>
      <c r="B6560" s="9" t="s">
        <v>7650</v>
      </c>
      <c r="C6560" s="9" t="s">
        <v>7650</v>
      </c>
      <c r="D6560" s="9" t="s">
        <v>15541</v>
      </c>
      <c r="E6560" s="10">
        <v>45189.148611111108</v>
      </c>
      <c r="F6560" s="9">
        <v>1</v>
      </c>
    </row>
    <row r="6561" spans="1:6" x14ac:dyDescent="0.25">
      <c r="A6561" s="9" t="s">
        <v>25026</v>
      </c>
      <c r="B6561" s="9" t="s">
        <v>25027</v>
      </c>
      <c r="C6561" s="9" t="s">
        <v>25027</v>
      </c>
      <c r="D6561" s="9" t="s">
        <v>15541</v>
      </c>
      <c r="E6561" s="10">
        <v>45628.145833333336</v>
      </c>
      <c r="F6561" s="9">
        <v>1</v>
      </c>
    </row>
    <row r="6562" spans="1:6" x14ac:dyDescent="0.25">
      <c r="A6562" s="9" t="s">
        <v>25028</v>
      </c>
      <c r="B6562" s="9" t="s">
        <v>25029</v>
      </c>
      <c r="C6562" s="9" t="s">
        <v>25029</v>
      </c>
      <c r="D6562" s="9" t="s">
        <v>15541</v>
      </c>
      <c r="E6562" s="10">
        <v>45037.231944444444</v>
      </c>
      <c r="F6562" s="9">
        <v>1</v>
      </c>
    </row>
    <row r="6563" spans="1:6" x14ac:dyDescent="0.25">
      <c r="A6563" s="9" t="s">
        <v>8800</v>
      </c>
      <c r="B6563" s="9" t="s">
        <v>8799</v>
      </c>
      <c r="C6563" s="9" t="s">
        <v>8799</v>
      </c>
      <c r="D6563" s="9" t="s">
        <v>15541</v>
      </c>
      <c r="E6563" s="10">
        <v>45799.392361111109</v>
      </c>
      <c r="F6563" s="9">
        <v>1</v>
      </c>
    </row>
    <row r="6564" spans="1:6" x14ac:dyDescent="0.25">
      <c r="A6564" s="9" t="s">
        <v>13700</v>
      </c>
      <c r="B6564" s="9" t="s">
        <v>13692</v>
      </c>
      <c r="C6564" s="9" t="s">
        <v>13698</v>
      </c>
      <c r="D6564" s="9" t="s">
        <v>15541</v>
      </c>
      <c r="E6564" s="10">
        <v>45827.65625</v>
      </c>
      <c r="F6564" s="9">
        <v>1</v>
      </c>
    </row>
    <row r="6565" spans="1:6" x14ac:dyDescent="0.25">
      <c r="A6565" s="9" t="s">
        <v>25030</v>
      </c>
      <c r="B6565" s="9" t="s">
        <v>25031</v>
      </c>
      <c r="C6565" s="9" t="s">
        <v>25031</v>
      </c>
      <c r="D6565" s="9" t="s">
        <v>15541</v>
      </c>
      <c r="E6565" s="10">
        <v>45037.47152777778</v>
      </c>
      <c r="F6565" s="9">
        <v>1</v>
      </c>
    </row>
    <row r="6566" spans="1:6" x14ac:dyDescent="0.25">
      <c r="A6566" s="9" t="s">
        <v>8145</v>
      </c>
      <c r="B6566" s="9" t="s">
        <v>8144</v>
      </c>
      <c r="C6566" s="9" t="s">
        <v>8144</v>
      </c>
      <c r="D6566" s="9" t="s">
        <v>15541</v>
      </c>
      <c r="E6566" s="10">
        <v>45037.682638888888</v>
      </c>
      <c r="F6566" s="9">
        <v>1</v>
      </c>
    </row>
    <row r="6567" spans="1:6" x14ac:dyDescent="0.25">
      <c r="A6567" s="9" t="s">
        <v>25032</v>
      </c>
      <c r="B6567" s="9" t="s">
        <v>25033</v>
      </c>
      <c r="C6567" s="9" t="s">
        <v>25033</v>
      </c>
      <c r="D6567" s="9" t="s">
        <v>15538</v>
      </c>
      <c r="E6567" s="10">
        <v>45037.835416666669</v>
      </c>
      <c r="F6567" s="9">
        <v>1</v>
      </c>
    </row>
    <row r="6568" spans="1:6" x14ac:dyDescent="0.25">
      <c r="A6568" s="9" t="s">
        <v>25034</v>
      </c>
      <c r="B6568" s="9" t="s">
        <v>25035</v>
      </c>
      <c r="C6568" s="9" t="s">
        <v>25035</v>
      </c>
      <c r="D6568" s="9" t="s">
        <v>15541</v>
      </c>
      <c r="E6568" s="10">
        <v>45758.461111111108</v>
      </c>
      <c r="F6568" s="9">
        <v>1</v>
      </c>
    </row>
    <row r="6569" spans="1:6" x14ac:dyDescent="0.25">
      <c r="A6569" s="9" t="s">
        <v>25036</v>
      </c>
      <c r="B6569" s="9" t="s">
        <v>25037</v>
      </c>
      <c r="C6569" s="9" t="s">
        <v>25037</v>
      </c>
      <c r="D6569" s="9" t="s">
        <v>15541</v>
      </c>
      <c r="E6569" s="10">
        <v>45040.138888888891</v>
      </c>
      <c r="F6569" s="9">
        <v>1</v>
      </c>
    </row>
    <row r="6570" spans="1:6" x14ac:dyDescent="0.25">
      <c r="A6570" s="9" t="s">
        <v>25038</v>
      </c>
      <c r="B6570" s="9" t="s">
        <v>25039</v>
      </c>
      <c r="C6570" s="9" t="s">
        <v>25039</v>
      </c>
      <c r="D6570" s="9" t="s">
        <v>15541</v>
      </c>
      <c r="E6570" s="10">
        <v>45821.486111111109</v>
      </c>
      <c r="F6570" s="9">
        <v>1</v>
      </c>
    </row>
    <row r="6571" spans="1:6" x14ac:dyDescent="0.25">
      <c r="A6571" s="9" t="s">
        <v>8430</v>
      </c>
      <c r="B6571" s="9" t="s">
        <v>8429</v>
      </c>
      <c r="C6571" s="9" t="s">
        <v>8429</v>
      </c>
      <c r="D6571" s="9" t="s">
        <v>15541</v>
      </c>
      <c r="E6571" s="10">
        <v>45495.468055555553</v>
      </c>
      <c r="F6571" s="9">
        <v>1</v>
      </c>
    </row>
    <row r="6572" spans="1:6" x14ac:dyDescent="0.25">
      <c r="A6572" s="9" t="s">
        <v>25040</v>
      </c>
      <c r="B6572" s="9" t="s">
        <v>25041</v>
      </c>
      <c r="C6572" s="9" t="s">
        <v>25041</v>
      </c>
      <c r="D6572" s="9" t="s">
        <v>15541</v>
      </c>
      <c r="E6572" s="10">
        <v>45721.612500000003</v>
      </c>
      <c r="F6572" s="9">
        <v>1</v>
      </c>
    </row>
    <row r="6573" spans="1:6" x14ac:dyDescent="0.25">
      <c r="A6573" s="9" t="s">
        <v>25042</v>
      </c>
      <c r="B6573" s="9" t="s">
        <v>25043</v>
      </c>
      <c r="C6573" s="9" t="s">
        <v>25043</v>
      </c>
      <c r="D6573" s="9" t="s">
        <v>15541</v>
      </c>
      <c r="E6573" s="10">
        <v>45040.401388888888</v>
      </c>
      <c r="F6573" s="9">
        <v>1</v>
      </c>
    </row>
    <row r="6574" spans="1:6" x14ac:dyDescent="0.25">
      <c r="A6574" s="9" t="s">
        <v>25044</v>
      </c>
      <c r="B6574" s="9" t="s">
        <v>25045</v>
      </c>
      <c r="C6574" s="9" t="s">
        <v>25046</v>
      </c>
      <c r="D6574" s="9" t="s">
        <v>15541</v>
      </c>
      <c r="E6574" s="10">
        <v>45726.476388888892</v>
      </c>
      <c r="F6574" s="9">
        <v>1</v>
      </c>
    </row>
    <row r="6575" spans="1:6" x14ac:dyDescent="0.25">
      <c r="A6575" s="9" t="s">
        <v>8858</v>
      </c>
      <c r="B6575" s="9" t="s">
        <v>8857</v>
      </c>
      <c r="C6575" s="9" t="s">
        <v>8857</v>
      </c>
      <c r="D6575" s="9" t="s">
        <v>15541</v>
      </c>
      <c r="E6575" s="10">
        <v>45741.731944444444</v>
      </c>
      <c r="F6575" s="9">
        <v>1</v>
      </c>
    </row>
    <row r="6576" spans="1:6" x14ac:dyDescent="0.25">
      <c r="A6576" s="9" t="s">
        <v>3456</v>
      </c>
      <c r="B6576" s="9" t="s">
        <v>3455</v>
      </c>
      <c r="C6576" s="9" t="s">
        <v>3455</v>
      </c>
      <c r="D6576" s="9" t="s">
        <v>15538</v>
      </c>
      <c r="E6576" s="10">
        <v>45184.461805555555</v>
      </c>
      <c r="F6576" s="9">
        <v>1</v>
      </c>
    </row>
    <row r="6577" spans="1:6" x14ac:dyDescent="0.25">
      <c r="A6577" s="9" t="s">
        <v>25047</v>
      </c>
      <c r="B6577" s="9" t="s">
        <v>9755</v>
      </c>
      <c r="C6577" s="9" t="s">
        <v>9755</v>
      </c>
      <c r="D6577" s="9" t="s">
        <v>15541</v>
      </c>
      <c r="E6577" s="10">
        <v>45721.333333333336</v>
      </c>
      <c r="F6577" s="9">
        <v>1</v>
      </c>
    </row>
    <row r="6578" spans="1:6" x14ac:dyDescent="0.25">
      <c r="A6578" s="9" t="s">
        <v>25048</v>
      </c>
      <c r="B6578" s="9" t="s">
        <v>25049</v>
      </c>
      <c r="C6578" s="9" t="s">
        <v>25049</v>
      </c>
      <c r="D6578" s="9" t="s">
        <v>15541</v>
      </c>
      <c r="E6578" s="10">
        <v>45040.619444444441</v>
      </c>
      <c r="F6578" s="9">
        <v>1</v>
      </c>
    </row>
    <row r="6579" spans="1:6" x14ac:dyDescent="0.25">
      <c r="A6579" s="9" t="s">
        <v>25050</v>
      </c>
      <c r="B6579" s="9" t="s">
        <v>25051</v>
      </c>
      <c r="C6579" s="9" t="s">
        <v>25051</v>
      </c>
      <c r="D6579" s="9" t="s">
        <v>15541</v>
      </c>
      <c r="E6579" s="10">
        <v>45041.137499999997</v>
      </c>
      <c r="F6579" s="9">
        <v>1</v>
      </c>
    </row>
    <row r="6580" spans="1:6" x14ac:dyDescent="0.25">
      <c r="A6580" s="9" t="s">
        <v>25052</v>
      </c>
      <c r="B6580" s="9" t="s">
        <v>25053</v>
      </c>
      <c r="C6580" s="9" t="s">
        <v>25053</v>
      </c>
      <c r="D6580" s="9" t="s">
        <v>15541</v>
      </c>
      <c r="E6580" s="10">
        <v>45462.228472222225</v>
      </c>
      <c r="F6580" s="9">
        <v>1</v>
      </c>
    </row>
    <row r="6581" spans="1:6" x14ac:dyDescent="0.25">
      <c r="A6581" s="9" t="s">
        <v>25054</v>
      </c>
      <c r="B6581" s="9" t="s">
        <v>25055</v>
      </c>
      <c r="C6581" s="9" t="s">
        <v>25055</v>
      </c>
      <c r="D6581" s="9" t="s">
        <v>15541</v>
      </c>
      <c r="E6581" s="10">
        <v>45209.347222222219</v>
      </c>
      <c r="F6581" s="9">
        <v>1</v>
      </c>
    </row>
    <row r="6582" spans="1:6" x14ac:dyDescent="0.25">
      <c r="A6582" s="9" t="s">
        <v>25056</v>
      </c>
      <c r="B6582" s="9" t="s">
        <v>25057</v>
      </c>
      <c r="C6582" s="9" t="s">
        <v>25057</v>
      </c>
      <c r="D6582" s="9" t="s">
        <v>15541</v>
      </c>
      <c r="E6582" s="10">
        <v>45302.271527777775</v>
      </c>
      <c r="F6582" s="9">
        <v>1</v>
      </c>
    </row>
    <row r="6583" spans="1:6" x14ac:dyDescent="0.25">
      <c r="A6583" s="9" t="s">
        <v>25058</v>
      </c>
      <c r="B6583" s="9" t="s">
        <v>25059</v>
      </c>
      <c r="C6583" s="9" t="s">
        <v>25059</v>
      </c>
      <c r="D6583" s="9" t="s">
        <v>15541</v>
      </c>
      <c r="E6583" s="10">
        <v>45826.48541666667</v>
      </c>
      <c r="F6583" s="9">
        <v>1</v>
      </c>
    </row>
    <row r="6584" spans="1:6" x14ac:dyDescent="0.25">
      <c r="A6584" s="9" t="s">
        <v>25060</v>
      </c>
      <c r="B6584" s="9" t="s">
        <v>582</v>
      </c>
      <c r="C6584" s="9" t="s">
        <v>582</v>
      </c>
      <c r="D6584" s="9" t="s">
        <v>15541</v>
      </c>
      <c r="E6584" s="10">
        <v>45721.374305555553</v>
      </c>
      <c r="F6584" s="9">
        <v>1</v>
      </c>
    </row>
    <row r="6585" spans="1:6" x14ac:dyDescent="0.25">
      <c r="A6585" s="9" t="s">
        <v>25061</v>
      </c>
      <c r="B6585" s="9" t="s">
        <v>25062</v>
      </c>
      <c r="C6585" s="9" t="s">
        <v>25062</v>
      </c>
      <c r="D6585" s="9" t="s">
        <v>15541</v>
      </c>
      <c r="E6585" s="10">
        <v>45427.356944444444</v>
      </c>
      <c r="F6585" s="9">
        <v>1</v>
      </c>
    </row>
    <row r="6586" spans="1:6" x14ac:dyDescent="0.25">
      <c r="A6586" s="9" t="s">
        <v>25063</v>
      </c>
      <c r="B6586" s="9" t="s">
        <v>25064</v>
      </c>
      <c r="C6586" s="9" t="s">
        <v>25064</v>
      </c>
      <c r="D6586" s="9" t="s">
        <v>15538</v>
      </c>
      <c r="E6586" s="10">
        <v>45041.529861111114</v>
      </c>
      <c r="F6586" s="9">
        <v>1</v>
      </c>
    </row>
    <row r="6587" spans="1:6" x14ac:dyDescent="0.25">
      <c r="A6587" s="9" t="s">
        <v>25065</v>
      </c>
      <c r="B6587" s="9" t="s">
        <v>1316</v>
      </c>
      <c r="C6587" s="9" t="s">
        <v>1316</v>
      </c>
      <c r="D6587" s="9" t="s">
        <v>15541</v>
      </c>
      <c r="E6587" s="10">
        <v>45749.205555555556</v>
      </c>
      <c r="F6587" s="9">
        <v>1</v>
      </c>
    </row>
    <row r="6588" spans="1:6" x14ac:dyDescent="0.25">
      <c r="A6588" s="9" t="s">
        <v>25066</v>
      </c>
      <c r="B6588" s="9" t="s">
        <v>25067</v>
      </c>
      <c r="C6588" s="9" t="s">
        <v>25067</v>
      </c>
      <c r="D6588" s="9" t="s">
        <v>15538</v>
      </c>
      <c r="E6588" s="10">
        <v>45817.226388888892</v>
      </c>
      <c r="F6588" s="9">
        <v>1</v>
      </c>
    </row>
    <row r="6589" spans="1:6" x14ac:dyDescent="0.25">
      <c r="A6589" s="9" t="s">
        <v>25068</v>
      </c>
      <c r="B6589" s="9" t="s">
        <v>25069</v>
      </c>
      <c r="C6589" s="9" t="s">
        <v>25069</v>
      </c>
      <c r="D6589" s="9" t="s">
        <v>15541</v>
      </c>
      <c r="E6589" s="10">
        <v>45839.227777777778</v>
      </c>
      <c r="F6589" s="9">
        <v>1</v>
      </c>
    </row>
    <row r="6590" spans="1:6" x14ac:dyDescent="0.25">
      <c r="A6590" s="9" t="s">
        <v>25070</v>
      </c>
      <c r="B6590" s="9" t="s">
        <v>5126</v>
      </c>
      <c r="C6590" s="9" t="s">
        <v>5126</v>
      </c>
      <c r="D6590" s="9" t="s">
        <v>15541</v>
      </c>
      <c r="E6590" s="10">
        <v>45834.102777777778</v>
      </c>
      <c r="F6590" s="9">
        <v>1</v>
      </c>
    </row>
    <row r="6591" spans="1:6" x14ac:dyDescent="0.25">
      <c r="A6591" s="9" t="s">
        <v>25071</v>
      </c>
      <c r="B6591" s="9" t="s">
        <v>25072</v>
      </c>
      <c r="C6591" s="9" t="s">
        <v>25072</v>
      </c>
      <c r="D6591" s="9" t="s">
        <v>15541</v>
      </c>
      <c r="E6591" s="10">
        <v>45622.472222222219</v>
      </c>
      <c r="F6591" s="9">
        <v>1</v>
      </c>
    </row>
    <row r="6592" spans="1:6" x14ac:dyDescent="0.25">
      <c r="A6592" s="9" t="s">
        <v>25073</v>
      </c>
      <c r="B6592" s="9" t="s">
        <v>25074</v>
      </c>
      <c r="C6592" s="9" t="s">
        <v>25074</v>
      </c>
      <c r="D6592" s="9" t="s">
        <v>15541</v>
      </c>
      <c r="E6592" s="10">
        <v>45441.515277777777</v>
      </c>
      <c r="F6592" s="9">
        <v>1</v>
      </c>
    </row>
    <row r="6593" spans="1:6" x14ac:dyDescent="0.25">
      <c r="A6593" s="9" t="s">
        <v>25075</v>
      </c>
      <c r="B6593" s="9" t="s">
        <v>25076</v>
      </c>
      <c r="C6593" s="9" t="s">
        <v>25077</v>
      </c>
      <c r="D6593" s="9" t="s">
        <v>15541</v>
      </c>
      <c r="E6593" s="10">
        <v>45042.509722222225</v>
      </c>
      <c r="F6593" s="9">
        <v>1</v>
      </c>
    </row>
    <row r="6594" spans="1:6" x14ac:dyDescent="0.25">
      <c r="A6594" s="9" t="s">
        <v>1364</v>
      </c>
      <c r="B6594" s="9" t="s">
        <v>1363</v>
      </c>
      <c r="C6594" s="9" t="s">
        <v>1363</v>
      </c>
      <c r="D6594" s="9" t="s">
        <v>15541</v>
      </c>
      <c r="E6594" s="10">
        <v>45770.365972222222</v>
      </c>
      <c r="F6594" s="9">
        <v>1</v>
      </c>
    </row>
    <row r="6595" spans="1:6" x14ac:dyDescent="0.25">
      <c r="A6595" s="9" t="s">
        <v>5238</v>
      </c>
      <c r="B6595" s="9" t="s">
        <v>5237</v>
      </c>
      <c r="C6595" s="9" t="s">
        <v>5237</v>
      </c>
      <c r="D6595" s="9" t="s">
        <v>15541</v>
      </c>
      <c r="E6595" s="10">
        <v>45758.652777777781</v>
      </c>
      <c r="F6595" s="9">
        <v>1</v>
      </c>
    </row>
    <row r="6596" spans="1:6" x14ac:dyDescent="0.25">
      <c r="A6596" s="9" t="s">
        <v>8713</v>
      </c>
      <c r="B6596" s="9" t="s">
        <v>8711</v>
      </c>
      <c r="C6596" s="9" t="s">
        <v>8711</v>
      </c>
      <c r="D6596" s="9" t="s">
        <v>15541</v>
      </c>
      <c r="E6596" s="10">
        <v>45360.824305555558</v>
      </c>
      <c r="F6596" s="9">
        <v>1</v>
      </c>
    </row>
    <row r="6597" spans="1:6" x14ac:dyDescent="0.25">
      <c r="A6597" s="9" t="s">
        <v>25078</v>
      </c>
      <c r="B6597" s="9" t="s">
        <v>25079</v>
      </c>
      <c r="C6597" s="9" t="s">
        <v>25079</v>
      </c>
      <c r="D6597" s="9" t="s">
        <v>15541</v>
      </c>
      <c r="E6597" s="10">
        <v>45183.211805555555</v>
      </c>
      <c r="F6597" s="9">
        <v>1</v>
      </c>
    </row>
    <row r="6598" spans="1:6" x14ac:dyDescent="0.25">
      <c r="A6598" s="9" t="s">
        <v>25080</v>
      </c>
      <c r="B6598" s="9" t="s">
        <v>25081</v>
      </c>
      <c r="C6598" s="9" t="s">
        <v>25081</v>
      </c>
      <c r="D6598" s="9" t="s">
        <v>15541</v>
      </c>
      <c r="E6598" s="10">
        <v>45587.259722222225</v>
      </c>
      <c r="F6598" s="9">
        <v>1</v>
      </c>
    </row>
    <row r="6599" spans="1:6" x14ac:dyDescent="0.25">
      <c r="A6599" s="9" t="s">
        <v>25082</v>
      </c>
      <c r="B6599" s="9" t="s">
        <v>25083</v>
      </c>
      <c r="C6599" s="9" t="s">
        <v>25083</v>
      </c>
      <c r="D6599" s="9" t="s">
        <v>15541</v>
      </c>
      <c r="E6599" s="10">
        <v>45831.613194444442</v>
      </c>
      <c r="F6599" s="9">
        <v>1</v>
      </c>
    </row>
    <row r="6600" spans="1:6" x14ac:dyDescent="0.25">
      <c r="A6600" s="9" t="s">
        <v>25084</v>
      </c>
      <c r="B6600" s="9" t="s">
        <v>25085</v>
      </c>
      <c r="C6600" s="9" t="s">
        <v>25085</v>
      </c>
      <c r="D6600" s="9" t="s">
        <v>15538</v>
      </c>
      <c r="E6600" s="10">
        <v>45826.302777777775</v>
      </c>
      <c r="F6600" s="9">
        <v>1</v>
      </c>
    </row>
    <row r="6601" spans="1:6" x14ac:dyDescent="0.25">
      <c r="A6601" s="9" t="s">
        <v>25086</v>
      </c>
      <c r="B6601" s="9" t="s">
        <v>25087</v>
      </c>
      <c r="C6601" s="9" t="s">
        <v>25087</v>
      </c>
      <c r="D6601" s="9" t="s">
        <v>15541</v>
      </c>
      <c r="E6601" s="10">
        <v>45315.479166666664</v>
      </c>
      <c r="F6601" s="9">
        <v>1</v>
      </c>
    </row>
    <row r="6602" spans="1:6" x14ac:dyDescent="0.25">
      <c r="A6602" s="9" t="s">
        <v>6415</v>
      </c>
      <c r="B6602" s="9" t="s">
        <v>6416</v>
      </c>
      <c r="C6602" s="9" t="s">
        <v>6414</v>
      </c>
      <c r="D6602" s="9" t="s">
        <v>15538</v>
      </c>
      <c r="E6602" s="10">
        <v>45043.62222222222</v>
      </c>
      <c r="F6602" s="9">
        <v>1</v>
      </c>
    </row>
    <row r="6603" spans="1:6" x14ac:dyDescent="0.25">
      <c r="A6603" s="9" t="s">
        <v>25088</v>
      </c>
      <c r="B6603" s="9" t="s">
        <v>25089</v>
      </c>
      <c r="C6603" s="9" t="s">
        <v>25089</v>
      </c>
      <c r="D6603" s="9" t="s">
        <v>15541</v>
      </c>
      <c r="E6603" s="10">
        <v>45495.393750000003</v>
      </c>
      <c r="F6603" s="9">
        <v>1</v>
      </c>
    </row>
    <row r="6604" spans="1:6" x14ac:dyDescent="0.25">
      <c r="A6604" s="9" t="s">
        <v>15154</v>
      </c>
      <c r="B6604" s="9" t="s">
        <v>15152</v>
      </c>
      <c r="C6604" s="9" t="s">
        <v>15153</v>
      </c>
      <c r="D6604" s="9" t="s">
        <v>15541</v>
      </c>
      <c r="E6604" s="10">
        <v>45775.320833333331</v>
      </c>
      <c r="F6604" s="9">
        <v>1</v>
      </c>
    </row>
    <row r="6605" spans="1:6" x14ac:dyDescent="0.25">
      <c r="A6605" s="9" t="s">
        <v>25090</v>
      </c>
      <c r="B6605" s="9" t="s">
        <v>25091</v>
      </c>
      <c r="C6605" s="9" t="s">
        <v>25091</v>
      </c>
      <c r="D6605" s="9" t="s">
        <v>15541</v>
      </c>
      <c r="E6605" s="10">
        <v>45807.473611111112</v>
      </c>
      <c r="F6605" s="9">
        <v>1</v>
      </c>
    </row>
    <row r="6606" spans="1:6" x14ac:dyDescent="0.25">
      <c r="A6606" s="9" t="s">
        <v>25092</v>
      </c>
      <c r="B6606" s="9" t="s">
        <v>25093</v>
      </c>
      <c r="C6606" s="9" t="s">
        <v>25093</v>
      </c>
      <c r="D6606" s="9" t="s">
        <v>15541</v>
      </c>
      <c r="E6606" s="10">
        <v>45831.383333333331</v>
      </c>
      <c r="F6606" s="9">
        <v>1</v>
      </c>
    </row>
    <row r="6607" spans="1:6" x14ac:dyDescent="0.25">
      <c r="A6607" s="9" t="s">
        <v>25094</v>
      </c>
      <c r="B6607" s="9" t="s">
        <v>25095</v>
      </c>
      <c r="C6607" s="9" t="s">
        <v>25095</v>
      </c>
      <c r="D6607" s="9" t="s">
        <v>15541</v>
      </c>
      <c r="E6607" s="10">
        <v>45763.635416666664</v>
      </c>
      <c r="F6607" s="9">
        <v>1</v>
      </c>
    </row>
    <row r="6608" spans="1:6" x14ac:dyDescent="0.25">
      <c r="A6608" s="9" t="s">
        <v>3831</v>
      </c>
      <c r="B6608" s="9" t="s">
        <v>3830</v>
      </c>
      <c r="C6608" s="9" t="s">
        <v>3830</v>
      </c>
      <c r="D6608" s="9" t="s">
        <v>15541</v>
      </c>
      <c r="E6608" s="10">
        <v>45715.474999999999</v>
      </c>
      <c r="F6608" s="9">
        <v>1</v>
      </c>
    </row>
    <row r="6609" spans="1:6" x14ac:dyDescent="0.25">
      <c r="A6609" s="9" t="s">
        <v>25096</v>
      </c>
      <c r="B6609" s="9" t="s">
        <v>2343</v>
      </c>
      <c r="C6609" s="9" t="s">
        <v>2343</v>
      </c>
      <c r="D6609" s="9" t="s">
        <v>15541</v>
      </c>
      <c r="E6609" s="10">
        <v>45835.529861111114</v>
      </c>
      <c r="F6609" s="9">
        <v>1</v>
      </c>
    </row>
    <row r="6610" spans="1:6" x14ac:dyDescent="0.25">
      <c r="A6610" s="9" t="s">
        <v>25097</v>
      </c>
      <c r="B6610" s="9" t="s">
        <v>23508</v>
      </c>
      <c r="C6610" s="9" t="s">
        <v>23508</v>
      </c>
      <c r="D6610" s="9" t="s">
        <v>15541</v>
      </c>
      <c r="E6610" s="10">
        <v>45595.515972222223</v>
      </c>
      <c r="F6610" s="9">
        <v>1</v>
      </c>
    </row>
    <row r="6611" spans="1:6" x14ac:dyDescent="0.25">
      <c r="A6611" s="9" t="s">
        <v>25098</v>
      </c>
      <c r="B6611" s="9" t="s">
        <v>25099</v>
      </c>
      <c r="C6611" s="9" t="s">
        <v>25099</v>
      </c>
      <c r="D6611" s="9" t="s">
        <v>15541</v>
      </c>
      <c r="E6611" s="10">
        <v>45792.373611111114</v>
      </c>
      <c r="F6611" s="9">
        <v>1</v>
      </c>
    </row>
    <row r="6612" spans="1:6" x14ac:dyDescent="0.25">
      <c r="A6612" s="9" t="s">
        <v>25100</v>
      </c>
      <c r="B6612" s="9" t="s">
        <v>25101</v>
      </c>
      <c r="C6612" s="9" t="s">
        <v>25101</v>
      </c>
      <c r="D6612" s="9" t="s">
        <v>15541</v>
      </c>
      <c r="E6612" s="10">
        <v>45096.205555555556</v>
      </c>
      <c r="F6612" s="9">
        <v>1</v>
      </c>
    </row>
    <row r="6613" spans="1:6" x14ac:dyDescent="0.25">
      <c r="A6613" s="9" t="s">
        <v>25102</v>
      </c>
      <c r="B6613" s="9" t="s">
        <v>25103</v>
      </c>
      <c r="C6613" s="9" t="s">
        <v>25104</v>
      </c>
      <c r="D6613" s="9" t="s">
        <v>15541</v>
      </c>
      <c r="E6613" s="10">
        <v>45047.555555555555</v>
      </c>
      <c r="F6613" s="9">
        <v>1</v>
      </c>
    </row>
    <row r="6614" spans="1:6" x14ac:dyDescent="0.25">
      <c r="A6614" s="9" t="s">
        <v>25105</v>
      </c>
      <c r="B6614" s="9" t="s">
        <v>4298</v>
      </c>
      <c r="C6614" s="9" t="s">
        <v>4298</v>
      </c>
      <c r="D6614" s="9" t="s">
        <v>15541</v>
      </c>
      <c r="E6614" s="10">
        <v>45047.635416666664</v>
      </c>
      <c r="F6614" s="9">
        <v>1</v>
      </c>
    </row>
    <row r="6615" spans="1:6" x14ac:dyDescent="0.25">
      <c r="A6615" s="9" t="s">
        <v>2629</v>
      </c>
      <c r="B6615" s="9" t="s">
        <v>2628</v>
      </c>
      <c r="C6615" s="9" t="s">
        <v>2628</v>
      </c>
      <c r="D6615" s="9" t="s">
        <v>15541</v>
      </c>
      <c r="E6615" s="10">
        <v>45810.393750000003</v>
      </c>
      <c r="F6615" s="9">
        <v>1</v>
      </c>
    </row>
    <row r="6616" spans="1:6" x14ac:dyDescent="0.25">
      <c r="A6616" s="9" t="s">
        <v>25106</v>
      </c>
      <c r="B6616" s="9" t="s">
        <v>25107</v>
      </c>
      <c r="C6616" s="9" t="s">
        <v>25107</v>
      </c>
      <c r="D6616" s="9" t="s">
        <v>15541</v>
      </c>
      <c r="E6616" s="10">
        <v>45048.223611111112</v>
      </c>
      <c r="F6616" s="9">
        <v>1</v>
      </c>
    </row>
    <row r="6617" spans="1:6" x14ac:dyDescent="0.25">
      <c r="A6617" s="9" t="s">
        <v>25108</v>
      </c>
      <c r="B6617" s="9" t="s">
        <v>25109</v>
      </c>
      <c r="C6617" s="9" t="s">
        <v>25109</v>
      </c>
      <c r="D6617" s="9" t="s">
        <v>15541</v>
      </c>
      <c r="E6617" s="10">
        <v>45639.591666666667</v>
      </c>
      <c r="F6617" s="9">
        <v>1</v>
      </c>
    </row>
    <row r="6618" spans="1:6" x14ac:dyDescent="0.25">
      <c r="A6618" s="9" t="s">
        <v>25110</v>
      </c>
      <c r="B6618" s="9" t="s">
        <v>25111</v>
      </c>
      <c r="C6618" s="9" t="s">
        <v>25111</v>
      </c>
      <c r="D6618" s="9" t="s">
        <v>15541</v>
      </c>
      <c r="E6618" s="10">
        <v>45733.47152777778</v>
      </c>
      <c r="F6618" s="9">
        <v>1</v>
      </c>
    </row>
    <row r="6619" spans="1:6" x14ac:dyDescent="0.25">
      <c r="A6619" s="9" t="s">
        <v>25112</v>
      </c>
      <c r="B6619" s="9" t="s">
        <v>20440</v>
      </c>
      <c r="C6619" s="9" t="s">
        <v>20440</v>
      </c>
      <c r="D6619" s="9" t="s">
        <v>15541</v>
      </c>
      <c r="E6619" s="10">
        <v>45552.299305555556</v>
      </c>
      <c r="F6619" s="9">
        <v>1</v>
      </c>
    </row>
    <row r="6620" spans="1:6" x14ac:dyDescent="0.25">
      <c r="A6620" s="9" t="s">
        <v>25113</v>
      </c>
      <c r="B6620" s="9" t="s">
        <v>25114</v>
      </c>
      <c r="C6620" s="9" t="s">
        <v>25114</v>
      </c>
      <c r="D6620" s="9" t="s">
        <v>15541</v>
      </c>
      <c r="E6620" s="10">
        <v>45727.390972222223</v>
      </c>
      <c r="F6620" s="9">
        <v>1</v>
      </c>
    </row>
    <row r="6621" spans="1:6" x14ac:dyDescent="0.25">
      <c r="A6621" s="9" t="s">
        <v>25115</v>
      </c>
      <c r="B6621" s="9" t="s">
        <v>25116</v>
      </c>
      <c r="C6621" s="9" t="s">
        <v>25116</v>
      </c>
      <c r="D6621" s="9" t="s">
        <v>15538</v>
      </c>
      <c r="E6621" s="10">
        <v>45048.5</v>
      </c>
      <c r="F6621" s="9">
        <v>1</v>
      </c>
    </row>
    <row r="6622" spans="1:6" x14ac:dyDescent="0.25">
      <c r="A6622" s="9" t="s">
        <v>25117</v>
      </c>
      <c r="B6622" s="9" t="s">
        <v>25118</v>
      </c>
      <c r="C6622" s="9" t="s">
        <v>25118</v>
      </c>
      <c r="D6622" s="9" t="s">
        <v>15538</v>
      </c>
      <c r="E6622" s="10">
        <v>45170.945138888892</v>
      </c>
      <c r="F6622" s="9">
        <v>1</v>
      </c>
    </row>
    <row r="6623" spans="1:6" x14ac:dyDescent="0.25">
      <c r="A6623" s="9" t="s">
        <v>25119</v>
      </c>
      <c r="B6623" s="9" t="s">
        <v>25120</v>
      </c>
      <c r="C6623" s="9" t="s">
        <v>25120</v>
      </c>
      <c r="D6623" s="9" t="s">
        <v>15538</v>
      </c>
      <c r="E6623" s="10">
        <v>45831.4375</v>
      </c>
      <c r="F6623" s="9">
        <v>1</v>
      </c>
    </row>
    <row r="6624" spans="1:6" x14ac:dyDescent="0.25">
      <c r="A6624" s="9" t="s">
        <v>25121</v>
      </c>
      <c r="B6624" s="9" t="s">
        <v>25122</v>
      </c>
      <c r="C6624" s="9" t="s">
        <v>25122</v>
      </c>
      <c r="D6624" s="9" t="s">
        <v>15538</v>
      </c>
      <c r="E6624" s="10">
        <v>45048.602777777778</v>
      </c>
      <c r="F6624" s="9">
        <v>1</v>
      </c>
    </row>
    <row r="6625" spans="1:6" x14ac:dyDescent="0.25">
      <c r="A6625" s="9" t="s">
        <v>25123</v>
      </c>
      <c r="B6625" s="9" t="s">
        <v>25124</v>
      </c>
      <c r="C6625" s="9" t="s">
        <v>25124</v>
      </c>
      <c r="D6625" s="9" t="s">
        <v>15541</v>
      </c>
      <c r="E6625" s="10">
        <v>45833.441666666666</v>
      </c>
      <c r="F6625" s="9">
        <v>1</v>
      </c>
    </row>
    <row r="6626" spans="1:6" x14ac:dyDescent="0.25">
      <c r="A6626" s="9" t="s">
        <v>5837</v>
      </c>
      <c r="B6626" s="9" t="s">
        <v>5836</v>
      </c>
      <c r="C6626" s="9" t="s">
        <v>5836</v>
      </c>
      <c r="D6626" s="9" t="s">
        <v>15541</v>
      </c>
      <c r="E6626" s="10">
        <v>45355.51666666667</v>
      </c>
      <c r="F6626" s="9">
        <v>1</v>
      </c>
    </row>
    <row r="6627" spans="1:6" x14ac:dyDescent="0.25">
      <c r="A6627" s="9" t="s">
        <v>25125</v>
      </c>
      <c r="B6627" s="9" t="s">
        <v>25126</v>
      </c>
      <c r="C6627" s="9" t="s">
        <v>25126</v>
      </c>
      <c r="D6627" s="9" t="s">
        <v>15538</v>
      </c>
      <c r="E6627" s="10">
        <v>45048.73333333333</v>
      </c>
      <c r="F6627" s="9">
        <v>1</v>
      </c>
    </row>
    <row r="6628" spans="1:6" x14ac:dyDescent="0.25">
      <c r="A6628" s="9" t="s">
        <v>25127</v>
      </c>
      <c r="B6628" s="9" t="s">
        <v>25128</v>
      </c>
      <c r="C6628" s="9" t="s">
        <v>25129</v>
      </c>
      <c r="D6628" s="9" t="s">
        <v>15541</v>
      </c>
      <c r="E6628" s="10">
        <v>45664.131249999999</v>
      </c>
      <c r="F6628" s="9">
        <v>1</v>
      </c>
    </row>
    <row r="6629" spans="1:6" x14ac:dyDescent="0.25">
      <c r="A6629" s="9" t="s">
        <v>25130</v>
      </c>
      <c r="B6629" s="9" t="s">
        <v>25131</v>
      </c>
      <c r="C6629" s="9" t="s">
        <v>25131</v>
      </c>
      <c r="D6629" s="9" t="s">
        <v>15541</v>
      </c>
      <c r="E6629" s="10">
        <v>45049.262499999997</v>
      </c>
      <c r="F6629" s="9">
        <v>1</v>
      </c>
    </row>
    <row r="6630" spans="1:6" x14ac:dyDescent="0.25">
      <c r="A6630" s="9" t="s">
        <v>25132</v>
      </c>
      <c r="B6630" s="9" t="s">
        <v>25133</v>
      </c>
      <c r="C6630" s="9" t="s">
        <v>25133</v>
      </c>
      <c r="D6630" s="9" t="s">
        <v>15541</v>
      </c>
      <c r="E6630" s="10">
        <v>45790.53125</v>
      </c>
      <c r="F6630" s="9">
        <v>1</v>
      </c>
    </row>
    <row r="6631" spans="1:6" x14ac:dyDescent="0.25">
      <c r="A6631" s="9" t="s">
        <v>6360</v>
      </c>
      <c r="B6631" s="9" t="s">
        <v>6359</v>
      </c>
      <c r="C6631" s="9" t="s">
        <v>6359</v>
      </c>
      <c r="D6631" s="9" t="s">
        <v>15541</v>
      </c>
      <c r="E6631" s="10">
        <v>45819.446527777778</v>
      </c>
      <c r="F6631" s="9">
        <v>1</v>
      </c>
    </row>
    <row r="6632" spans="1:6" x14ac:dyDescent="0.25">
      <c r="A6632" s="9" t="s">
        <v>25134</v>
      </c>
      <c r="B6632" s="9" t="s">
        <v>25135</v>
      </c>
      <c r="C6632" s="9" t="s">
        <v>25135</v>
      </c>
      <c r="D6632" s="9" t="s">
        <v>15541</v>
      </c>
      <c r="E6632" s="10">
        <v>45735.384722222225</v>
      </c>
      <c r="F6632" s="9">
        <v>1</v>
      </c>
    </row>
    <row r="6633" spans="1:6" x14ac:dyDescent="0.25">
      <c r="A6633" s="9" t="s">
        <v>25136</v>
      </c>
      <c r="B6633" s="9" t="s">
        <v>24998</v>
      </c>
      <c r="C6633" s="9" t="s">
        <v>24998</v>
      </c>
      <c r="D6633" s="9" t="s">
        <v>15541</v>
      </c>
      <c r="E6633" s="10">
        <v>45092.418055555558</v>
      </c>
      <c r="F6633" s="9">
        <v>1</v>
      </c>
    </row>
    <row r="6634" spans="1:6" x14ac:dyDescent="0.25">
      <c r="A6634" s="9" t="s">
        <v>25137</v>
      </c>
      <c r="B6634" s="9" t="s">
        <v>25138</v>
      </c>
      <c r="C6634" s="9" t="s">
        <v>25138</v>
      </c>
      <c r="D6634" s="9" t="s">
        <v>15538</v>
      </c>
      <c r="E6634" s="10">
        <v>45114.413888888892</v>
      </c>
      <c r="F6634" s="9">
        <v>1</v>
      </c>
    </row>
    <row r="6635" spans="1:6" x14ac:dyDescent="0.25">
      <c r="A6635" s="9" t="s">
        <v>25139</v>
      </c>
      <c r="B6635" s="9" t="s">
        <v>25140</v>
      </c>
      <c r="C6635" s="9" t="s">
        <v>25140</v>
      </c>
      <c r="D6635" s="9" t="s">
        <v>15541</v>
      </c>
      <c r="E6635" s="10">
        <v>45575.290972222225</v>
      </c>
      <c r="F6635" s="9">
        <v>1</v>
      </c>
    </row>
    <row r="6636" spans="1:6" x14ac:dyDescent="0.25">
      <c r="A6636" s="9" t="s">
        <v>25141</v>
      </c>
      <c r="B6636" s="9" t="s">
        <v>25142</v>
      </c>
      <c r="C6636" s="9" t="s">
        <v>25142</v>
      </c>
      <c r="D6636" s="9" t="s">
        <v>15541</v>
      </c>
      <c r="E6636" s="10">
        <v>45785.140277777777</v>
      </c>
      <c r="F6636" s="9">
        <v>1</v>
      </c>
    </row>
    <row r="6637" spans="1:6" x14ac:dyDescent="0.25">
      <c r="A6637" s="9" t="s">
        <v>3205</v>
      </c>
      <c r="B6637" s="9" t="s">
        <v>3204</v>
      </c>
      <c r="C6637" s="9" t="s">
        <v>3204</v>
      </c>
      <c r="D6637" s="9" t="s">
        <v>15541</v>
      </c>
      <c r="E6637" s="10">
        <v>45050.414583333331</v>
      </c>
      <c r="F6637" s="9">
        <v>1</v>
      </c>
    </row>
    <row r="6638" spans="1:6" x14ac:dyDescent="0.25">
      <c r="A6638" s="9" t="s">
        <v>25143</v>
      </c>
      <c r="B6638" s="9" t="s">
        <v>25144</v>
      </c>
      <c r="C6638" s="9" t="s">
        <v>25144</v>
      </c>
      <c r="D6638" s="9" t="s">
        <v>15541</v>
      </c>
      <c r="E6638" s="10">
        <v>45057.168749999997</v>
      </c>
      <c r="F6638" s="9">
        <v>1</v>
      </c>
    </row>
    <row r="6639" spans="1:6" x14ac:dyDescent="0.25">
      <c r="A6639" s="9" t="s">
        <v>1331</v>
      </c>
      <c r="B6639" s="9" t="s">
        <v>1330</v>
      </c>
      <c r="C6639" s="9" t="s">
        <v>1330</v>
      </c>
      <c r="D6639" s="9" t="s">
        <v>15538</v>
      </c>
      <c r="E6639" s="10">
        <v>45050.481944444444</v>
      </c>
      <c r="F6639" s="9">
        <v>1</v>
      </c>
    </row>
    <row r="6640" spans="1:6" x14ac:dyDescent="0.25">
      <c r="A6640" s="9" t="s">
        <v>25145</v>
      </c>
      <c r="B6640" s="9" t="s">
        <v>25146</v>
      </c>
      <c r="C6640" s="9" t="s">
        <v>25146</v>
      </c>
      <c r="D6640" s="9" t="s">
        <v>15538</v>
      </c>
      <c r="E6640" s="10">
        <v>45050.540277777778</v>
      </c>
      <c r="F6640" s="9">
        <v>1</v>
      </c>
    </row>
    <row r="6641" spans="1:6" x14ac:dyDescent="0.25">
      <c r="A6641" s="9" t="s">
        <v>25147</v>
      </c>
      <c r="B6641" s="9" t="s">
        <v>25148</v>
      </c>
      <c r="C6641" s="9" t="s">
        <v>25148</v>
      </c>
      <c r="D6641" s="9" t="s">
        <v>15541</v>
      </c>
      <c r="E6641" s="10">
        <v>45740.415972222225</v>
      </c>
      <c r="F6641" s="9">
        <v>1</v>
      </c>
    </row>
    <row r="6642" spans="1:6" x14ac:dyDescent="0.25">
      <c r="A6642" s="9" t="s">
        <v>25149</v>
      </c>
      <c r="B6642" s="9" t="s">
        <v>25150</v>
      </c>
      <c r="C6642" s="9" t="s">
        <v>25150</v>
      </c>
      <c r="D6642" s="9" t="s">
        <v>15541</v>
      </c>
      <c r="E6642" s="10">
        <v>45050.560416666667</v>
      </c>
      <c r="F6642" s="9">
        <v>1</v>
      </c>
    </row>
    <row r="6643" spans="1:6" x14ac:dyDescent="0.25">
      <c r="A6643" s="9" t="s">
        <v>25151</v>
      </c>
      <c r="B6643" s="9" t="s">
        <v>25152</v>
      </c>
      <c r="C6643" s="9" t="s">
        <v>25152</v>
      </c>
      <c r="D6643" s="9" t="s">
        <v>15538</v>
      </c>
      <c r="E6643" s="10">
        <v>45050.561805555553</v>
      </c>
      <c r="F6643" s="9">
        <v>1</v>
      </c>
    </row>
    <row r="6644" spans="1:6" x14ac:dyDescent="0.25">
      <c r="A6644" s="9" t="s">
        <v>25153</v>
      </c>
      <c r="B6644" s="9" t="s">
        <v>25154</v>
      </c>
      <c r="C6644" s="9" t="s">
        <v>25154</v>
      </c>
      <c r="D6644" s="9" t="s">
        <v>15541</v>
      </c>
      <c r="E6644" s="10">
        <v>45790.667361111111</v>
      </c>
      <c r="F6644" s="9">
        <v>1</v>
      </c>
    </row>
    <row r="6645" spans="1:6" x14ac:dyDescent="0.25">
      <c r="A6645" s="9" t="s">
        <v>25155</v>
      </c>
      <c r="B6645" s="9" t="s">
        <v>25156</v>
      </c>
      <c r="C6645" s="9" t="s">
        <v>25156</v>
      </c>
      <c r="D6645" s="9" t="s">
        <v>15541</v>
      </c>
      <c r="E6645" s="10">
        <v>45051.115277777775</v>
      </c>
      <c r="F6645" s="9">
        <v>1</v>
      </c>
    </row>
    <row r="6646" spans="1:6" x14ac:dyDescent="0.25">
      <c r="A6646" s="9" t="s">
        <v>25157</v>
      </c>
      <c r="B6646" s="9" t="s">
        <v>25158</v>
      </c>
      <c r="C6646" s="9" t="s">
        <v>25158</v>
      </c>
      <c r="D6646" s="9" t="s">
        <v>15541</v>
      </c>
      <c r="E6646" s="10">
        <v>45069.157638888886</v>
      </c>
      <c r="F6646" s="9">
        <v>1</v>
      </c>
    </row>
    <row r="6647" spans="1:6" x14ac:dyDescent="0.25">
      <c r="A6647" s="9" t="s">
        <v>25159</v>
      </c>
      <c r="B6647" s="9" t="s">
        <v>25160</v>
      </c>
      <c r="C6647" s="9" t="s">
        <v>25160</v>
      </c>
      <c r="D6647" s="9" t="s">
        <v>15541</v>
      </c>
      <c r="E6647" s="10">
        <v>45839.231944444444</v>
      </c>
      <c r="F6647" s="9">
        <v>1</v>
      </c>
    </row>
    <row r="6648" spans="1:6" x14ac:dyDescent="0.25">
      <c r="A6648" s="9" t="s">
        <v>25161</v>
      </c>
      <c r="B6648" s="9" t="s">
        <v>25162</v>
      </c>
      <c r="C6648" s="9" t="s">
        <v>25162</v>
      </c>
      <c r="D6648" s="9" t="s">
        <v>15541</v>
      </c>
      <c r="E6648" s="10">
        <v>45051.301388888889</v>
      </c>
      <c r="F6648" s="9">
        <v>1</v>
      </c>
    </row>
    <row r="6649" spans="1:6" x14ac:dyDescent="0.25">
      <c r="A6649" s="9" t="s">
        <v>271</v>
      </c>
      <c r="B6649" s="9" t="s">
        <v>270</v>
      </c>
      <c r="C6649" s="9" t="s">
        <v>270</v>
      </c>
      <c r="D6649" s="9" t="s">
        <v>15541</v>
      </c>
      <c r="E6649" s="10">
        <v>45671.609027777777</v>
      </c>
      <c r="F6649" s="9">
        <v>1</v>
      </c>
    </row>
    <row r="6650" spans="1:6" x14ac:dyDescent="0.25">
      <c r="A6650" s="9" t="s">
        <v>25163</v>
      </c>
      <c r="B6650" s="9" t="s">
        <v>25164</v>
      </c>
      <c r="C6650" s="9" t="s">
        <v>25164</v>
      </c>
      <c r="D6650" s="9" t="s">
        <v>15541</v>
      </c>
      <c r="E6650" s="10">
        <v>45819.174305555556</v>
      </c>
      <c r="F6650" s="9">
        <v>1</v>
      </c>
    </row>
    <row r="6651" spans="1:6" x14ac:dyDescent="0.25">
      <c r="A6651" s="9" t="s">
        <v>25165</v>
      </c>
      <c r="B6651" s="9" t="s">
        <v>25166</v>
      </c>
      <c r="C6651" s="9" t="s">
        <v>25166</v>
      </c>
      <c r="D6651" s="9" t="s">
        <v>15541</v>
      </c>
      <c r="E6651" s="10">
        <v>45639.525694444441</v>
      </c>
      <c r="F6651" s="9">
        <v>1</v>
      </c>
    </row>
    <row r="6652" spans="1:6" x14ac:dyDescent="0.25">
      <c r="A6652" s="9" t="s">
        <v>1333</v>
      </c>
      <c r="B6652" s="9" t="s">
        <v>1330</v>
      </c>
      <c r="C6652" s="9" t="s">
        <v>1330</v>
      </c>
      <c r="D6652" s="9" t="s">
        <v>15538</v>
      </c>
      <c r="E6652" s="10">
        <v>45051.452777777777</v>
      </c>
      <c r="F6652" s="9">
        <v>1</v>
      </c>
    </row>
    <row r="6653" spans="1:6" x14ac:dyDescent="0.25">
      <c r="A6653" s="9" t="s">
        <v>25167</v>
      </c>
      <c r="B6653" s="9" t="s">
        <v>25168</v>
      </c>
      <c r="C6653" s="9" t="s">
        <v>25168</v>
      </c>
      <c r="D6653" s="9" t="s">
        <v>15538</v>
      </c>
      <c r="E6653" s="10">
        <v>45051.477083333331</v>
      </c>
      <c r="F6653" s="9">
        <v>1</v>
      </c>
    </row>
    <row r="6654" spans="1:6" x14ac:dyDescent="0.25">
      <c r="A6654" s="9" t="s">
        <v>25169</v>
      </c>
      <c r="B6654" s="9" t="s">
        <v>25170</v>
      </c>
      <c r="C6654" s="9" t="s">
        <v>25170</v>
      </c>
      <c r="D6654" s="9" t="s">
        <v>15541</v>
      </c>
      <c r="E6654" s="10">
        <v>45831.599305555559</v>
      </c>
      <c r="F6654" s="9">
        <v>1</v>
      </c>
    </row>
    <row r="6655" spans="1:6" x14ac:dyDescent="0.25">
      <c r="A6655" s="9" t="s">
        <v>25171</v>
      </c>
      <c r="B6655" s="9" t="s">
        <v>25172</v>
      </c>
      <c r="C6655" s="9" t="s">
        <v>25172</v>
      </c>
      <c r="D6655" s="9" t="s">
        <v>15538</v>
      </c>
      <c r="E6655" s="10">
        <v>45051.565972222219</v>
      </c>
      <c r="F6655" s="9">
        <v>1</v>
      </c>
    </row>
    <row r="6656" spans="1:6" x14ac:dyDescent="0.25">
      <c r="A6656" s="9" t="s">
        <v>25173</v>
      </c>
      <c r="B6656" s="9" t="s">
        <v>25174</v>
      </c>
      <c r="C6656" s="9" t="s">
        <v>25175</v>
      </c>
      <c r="D6656" s="9" t="s">
        <v>15541</v>
      </c>
      <c r="E6656" s="10">
        <v>45198.297222222223</v>
      </c>
      <c r="F6656" s="9">
        <v>1</v>
      </c>
    </row>
    <row r="6657" spans="1:6" x14ac:dyDescent="0.25">
      <c r="A6657" s="9" t="s">
        <v>25176</v>
      </c>
      <c r="B6657" s="9" t="s">
        <v>25177</v>
      </c>
      <c r="C6657" s="9" t="s">
        <v>25177</v>
      </c>
      <c r="D6657" s="9" t="s">
        <v>15541</v>
      </c>
      <c r="E6657" s="10">
        <v>45077.066666666666</v>
      </c>
      <c r="F6657" s="9">
        <v>1</v>
      </c>
    </row>
    <row r="6658" spans="1:6" x14ac:dyDescent="0.25">
      <c r="A6658" s="9" t="s">
        <v>25178</v>
      </c>
      <c r="B6658" s="9" t="s">
        <v>25179</v>
      </c>
      <c r="C6658" s="9" t="s">
        <v>25180</v>
      </c>
      <c r="D6658" s="9" t="s">
        <v>15538</v>
      </c>
      <c r="E6658" s="10">
        <v>45576.282638888886</v>
      </c>
      <c r="F6658" s="9">
        <v>1</v>
      </c>
    </row>
    <row r="6659" spans="1:6" x14ac:dyDescent="0.25">
      <c r="A6659" s="9" t="s">
        <v>25181</v>
      </c>
      <c r="B6659" s="9" t="s">
        <v>25182</v>
      </c>
      <c r="C6659" s="9" t="s">
        <v>25182</v>
      </c>
      <c r="D6659" s="9" t="s">
        <v>15541</v>
      </c>
      <c r="E6659" s="10">
        <v>45358.09652777778</v>
      </c>
      <c r="F6659" s="9">
        <v>1</v>
      </c>
    </row>
    <row r="6660" spans="1:6" x14ac:dyDescent="0.25">
      <c r="A6660" s="9" t="s">
        <v>1477</v>
      </c>
      <c r="B6660" s="9" t="s">
        <v>1476</v>
      </c>
      <c r="C6660" s="9" t="s">
        <v>1476</v>
      </c>
      <c r="D6660" s="9" t="s">
        <v>15541</v>
      </c>
      <c r="E6660" s="10">
        <v>45778.378472222219</v>
      </c>
      <c r="F6660" s="9">
        <v>1</v>
      </c>
    </row>
    <row r="6661" spans="1:6" x14ac:dyDescent="0.25">
      <c r="A6661" s="9" t="s">
        <v>25183</v>
      </c>
      <c r="B6661" s="9" t="s">
        <v>25184</v>
      </c>
      <c r="C6661" s="9" t="s">
        <v>25184</v>
      </c>
      <c r="D6661" s="9" t="s">
        <v>15541</v>
      </c>
      <c r="E6661" s="10">
        <v>45832.25277777778</v>
      </c>
      <c r="F6661" s="9">
        <v>1</v>
      </c>
    </row>
    <row r="6662" spans="1:6" x14ac:dyDescent="0.25">
      <c r="A6662" s="9" t="s">
        <v>25185</v>
      </c>
      <c r="B6662" s="9" t="s">
        <v>25186</v>
      </c>
      <c r="C6662" s="9" t="s">
        <v>25186</v>
      </c>
      <c r="D6662" s="9" t="s">
        <v>15538</v>
      </c>
      <c r="E6662" s="10">
        <v>45526.338888888888</v>
      </c>
      <c r="F6662" s="9">
        <v>1</v>
      </c>
    </row>
    <row r="6663" spans="1:6" x14ac:dyDescent="0.25">
      <c r="A6663" s="9" t="s">
        <v>25187</v>
      </c>
      <c r="B6663" s="9" t="s">
        <v>4650</v>
      </c>
      <c r="C6663" s="9" t="s">
        <v>4650</v>
      </c>
      <c r="D6663" s="9" t="s">
        <v>15538</v>
      </c>
      <c r="E6663" s="10">
        <v>45054.425694444442</v>
      </c>
      <c r="F6663" s="9">
        <v>1</v>
      </c>
    </row>
    <row r="6664" spans="1:6" x14ac:dyDescent="0.25">
      <c r="A6664" s="9" t="s">
        <v>25188</v>
      </c>
      <c r="B6664" s="9" t="s">
        <v>25189</v>
      </c>
      <c r="C6664" s="9" t="s">
        <v>25189</v>
      </c>
      <c r="D6664" s="9" t="s">
        <v>15541</v>
      </c>
      <c r="E6664" s="10">
        <v>45700.534722222219</v>
      </c>
      <c r="F6664" s="9">
        <v>1</v>
      </c>
    </row>
    <row r="6665" spans="1:6" x14ac:dyDescent="0.25">
      <c r="A6665" s="9" t="s">
        <v>25190</v>
      </c>
      <c r="B6665" s="9" t="s">
        <v>25191</v>
      </c>
      <c r="C6665" s="9" t="s">
        <v>25191</v>
      </c>
      <c r="D6665" s="9" t="s">
        <v>15541</v>
      </c>
      <c r="E6665" s="10">
        <v>45644.593055555553</v>
      </c>
      <c r="F6665" s="9">
        <v>1</v>
      </c>
    </row>
    <row r="6666" spans="1:6" x14ac:dyDescent="0.25">
      <c r="A6666" s="9" t="s">
        <v>3895</v>
      </c>
      <c r="B6666" s="9" t="s">
        <v>3894</v>
      </c>
      <c r="C6666" s="9" t="s">
        <v>3894</v>
      </c>
      <c r="D6666" s="9" t="s">
        <v>15541</v>
      </c>
      <c r="E6666" s="10">
        <v>45553.657638888886</v>
      </c>
      <c r="F6666" s="9">
        <v>1</v>
      </c>
    </row>
    <row r="6667" spans="1:6" x14ac:dyDescent="0.25">
      <c r="A6667" s="9" t="s">
        <v>3613</v>
      </c>
      <c r="B6667" s="9" t="s">
        <v>3612</v>
      </c>
      <c r="C6667" s="9" t="s">
        <v>3612</v>
      </c>
      <c r="D6667" s="9" t="s">
        <v>15541</v>
      </c>
      <c r="E6667" s="10">
        <v>45777.411805555559</v>
      </c>
      <c r="F6667" s="9">
        <v>1</v>
      </c>
    </row>
    <row r="6668" spans="1:6" x14ac:dyDescent="0.25">
      <c r="A6668" s="9" t="s">
        <v>25192</v>
      </c>
      <c r="B6668" s="9" t="s">
        <v>25193</v>
      </c>
      <c r="C6668" s="9" t="s">
        <v>25194</v>
      </c>
      <c r="D6668" s="9" t="s">
        <v>15541</v>
      </c>
      <c r="E6668" s="10">
        <v>45054.602083333331</v>
      </c>
      <c r="F6668" s="9">
        <v>1</v>
      </c>
    </row>
    <row r="6669" spans="1:6" x14ac:dyDescent="0.25">
      <c r="A6669" s="9" t="s">
        <v>15259</v>
      </c>
      <c r="B6669" s="9" t="s">
        <v>15258</v>
      </c>
      <c r="C6669" s="9" t="s">
        <v>15258</v>
      </c>
      <c r="D6669" s="9" t="s">
        <v>15541</v>
      </c>
      <c r="E6669" s="10">
        <v>45147.51666666667</v>
      </c>
      <c r="F6669" s="9">
        <v>1</v>
      </c>
    </row>
    <row r="6670" spans="1:6" x14ac:dyDescent="0.25">
      <c r="A6670" s="9" t="s">
        <v>25195</v>
      </c>
      <c r="B6670" s="9" t="s">
        <v>25196</v>
      </c>
      <c r="C6670" s="9" t="s">
        <v>25196</v>
      </c>
      <c r="D6670" s="9" t="s">
        <v>15538</v>
      </c>
      <c r="E6670" s="10">
        <v>45765.373611111114</v>
      </c>
      <c r="F6670" s="9">
        <v>1</v>
      </c>
    </row>
    <row r="6671" spans="1:6" x14ac:dyDescent="0.25">
      <c r="A6671" s="9" t="s">
        <v>25197</v>
      </c>
      <c r="B6671" s="9" t="s">
        <v>856</v>
      </c>
      <c r="C6671" s="9" t="s">
        <v>856</v>
      </c>
      <c r="D6671" s="9" t="s">
        <v>15541</v>
      </c>
      <c r="E6671" s="10">
        <v>45827.436805555553</v>
      </c>
      <c r="F6671" s="9">
        <v>1</v>
      </c>
    </row>
    <row r="6672" spans="1:6" x14ac:dyDescent="0.25">
      <c r="A6672" s="9" t="s">
        <v>25198</v>
      </c>
      <c r="B6672" s="9" t="s">
        <v>25199</v>
      </c>
      <c r="C6672" s="9" t="s">
        <v>25199</v>
      </c>
      <c r="D6672" s="9" t="s">
        <v>15541</v>
      </c>
      <c r="E6672" s="10">
        <v>45751.104861111111</v>
      </c>
      <c r="F6672" s="9">
        <v>1</v>
      </c>
    </row>
    <row r="6673" spans="1:6" x14ac:dyDescent="0.25">
      <c r="A6673" s="9" t="s">
        <v>3231</v>
      </c>
      <c r="B6673" s="9" t="s">
        <v>3230</v>
      </c>
      <c r="C6673" s="9" t="s">
        <v>3230</v>
      </c>
      <c r="D6673" s="9" t="s">
        <v>15541</v>
      </c>
      <c r="E6673" s="10">
        <v>45839.293749999997</v>
      </c>
      <c r="F6673" s="9">
        <v>1</v>
      </c>
    </row>
    <row r="6674" spans="1:6" x14ac:dyDescent="0.25">
      <c r="A6674" s="9" t="s">
        <v>25200</v>
      </c>
      <c r="B6674" s="9" t="s">
        <v>25201</v>
      </c>
      <c r="C6674" s="9" t="s">
        <v>25201</v>
      </c>
      <c r="D6674" s="9" t="s">
        <v>15538</v>
      </c>
      <c r="E6674" s="10">
        <v>45055.366666666669</v>
      </c>
      <c r="F6674" s="9">
        <v>1</v>
      </c>
    </row>
    <row r="6675" spans="1:6" x14ac:dyDescent="0.25">
      <c r="A6675" s="9" t="s">
        <v>25202</v>
      </c>
      <c r="B6675" s="9" t="s">
        <v>25203</v>
      </c>
      <c r="C6675" s="9" t="s">
        <v>25203</v>
      </c>
      <c r="D6675" s="9" t="s">
        <v>15541</v>
      </c>
      <c r="E6675" s="10">
        <v>45806.219444444447</v>
      </c>
      <c r="F6675" s="9">
        <v>1</v>
      </c>
    </row>
    <row r="6676" spans="1:6" x14ac:dyDescent="0.25">
      <c r="A6676" s="9" t="s">
        <v>25204</v>
      </c>
      <c r="B6676" s="9" t="s">
        <v>25205</v>
      </c>
      <c r="C6676" s="9" t="s">
        <v>25205</v>
      </c>
      <c r="D6676" s="9" t="s">
        <v>15538</v>
      </c>
      <c r="E6676" s="10">
        <v>45329.40347222222</v>
      </c>
      <c r="F6676" s="9">
        <v>1</v>
      </c>
    </row>
    <row r="6677" spans="1:6" x14ac:dyDescent="0.25">
      <c r="A6677" s="9" t="s">
        <v>25206</v>
      </c>
      <c r="B6677" s="9" t="s">
        <v>25207</v>
      </c>
      <c r="C6677" s="9" t="s">
        <v>25207</v>
      </c>
      <c r="D6677" s="9" t="s">
        <v>15541</v>
      </c>
      <c r="E6677" s="10">
        <v>45804.425000000003</v>
      </c>
      <c r="F6677" s="9">
        <v>1</v>
      </c>
    </row>
    <row r="6678" spans="1:6" x14ac:dyDescent="0.25">
      <c r="A6678" s="9" t="s">
        <v>25208</v>
      </c>
      <c r="B6678" s="9" t="s">
        <v>25209</v>
      </c>
      <c r="C6678" s="9" t="s">
        <v>25209</v>
      </c>
      <c r="D6678" s="9" t="s">
        <v>15541</v>
      </c>
      <c r="E6678" s="10">
        <v>45755.640972222223</v>
      </c>
      <c r="F6678" s="9">
        <v>1</v>
      </c>
    </row>
    <row r="6679" spans="1:6" x14ac:dyDescent="0.25">
      <c r="A6679" s="9" t="s">
        <v>25210</v>
      </c>
      <c r="B6679" s="9" t="s">
        <v>25211</v>
      </c>
      <c r="C6679" s="9" t="s">
        <v>25211</v>
      </c>
      <c r="D6679" s="9" t="s">
        <v>15541</v>
      </c>
      <c r="E6679" s="10">
        <v>45055.550694444442</v>
      </c>
      <c r="F6679" s="9">
        <v>1</v>
      </c>
    </row>
    <row r="6680" spans="1:6" x14ac:dyDescent="0.25">
      <c r="A6680" s="9" t="s">
        <v>25212</v>
      </c>
      <c r="B6680" s="9" t="s">
        <v>7794</v>
      </c>
      <c r="C6680" s="9" t="s">
        <v>7794</v>
      </c>
      <c r="D6680" s="9" t="s">
        <v>15541</v>
      </c>
      <c r="E6680" s="10">
        <v>45055.574305555558</v>
      </c>
      <c r="F6680" s="9">
        <v>1</v>
      </c>
    </row>
    <row r="6681" spans="1:6" x14ac:dyDescent="0.25">
      <c r="A6681" s="9" t="s">
        <v>25213</v>
      </c>
      <c r="B6681" s="9" t="s">
        <v>25214</v>
      </c>
      <c r="C6681" s="9" t="s">
        <v>25214</v>
      </c>
      <c r="D6681" s="9" t="s">
        <v>15538</v>
      </c>
      <c r="E6681" s="10">
        <v>45245.574305555558</v>
      </c>
      <c r="F6681" s="9">
        <v>1</v>
      </c>
    </row>
    <row r="6682" spans="1:6" x14ac:dyDescent="0.25">
      <c r="A6682" s="9" t="s">
        <v>25215</v>
      </c>
      <c r="B6682" s="9" t="s">
        <v>25216</v>
      </c>
      <c r="C6682" s="9" t="s">
        <v>25216</v>
      </c>
      <c r="D6682" s="9" t="s">
        <v>15541</v>
      </c>
      <c r="E6682" s="10">
        <v>45056.164583333331</v>
      </c>
      <c r="F6682" s="9">
        <v>1</v>
      </c>
    </row>
    <row r="6683" spans="1:6" x14ac:dyDescent="0.25">
      <c r="A6683" s="9" t="s">
        <v>25217</v>
      </c>
      <c r="B6683" s="9" t="s">
        <v>25218</v>
      </c>
      <c r="C6683" s="9" t="s">
        <v>25218</v>
      </c>
      <c r="D6683" s="9" t="s">
        <v>15538</v>
      </c>
      <c r="E6683" s="10">
        <v>45056.354166666664</v>
      </c>
      <c r="F6683" s="9">
        <v>1</v>
      </c>
    </row>
    <row r="6684" spans="1:6" x14ac:dyDescent="0.25">
      <c r="A6684" s="9" t="s">
        <v>25219</v>
      </c>
      <c r="B6684" s="9" t="s">
        <v>25220</v>
      </c>
      <c r="C6684" s="9" t="s">
        <v>25220</v>
      </c>
      <c r="D6684" s="9" t="s">
        <v>15541</v>
      </c>
      <c r="E6684" s="10">
        <v>45789.634722222225</v>
      </c>
      <c r="F6684" s="9">
        <v>1</v>
      </c>
    </row>
    <row r="6685" spans="1:6" x14ac:dyDescent="0.25">
      <c r="A6685" s="9" t="s">
        <v>25221</v>
      </c>
      <c r="B6685" s="9" t="s">
        <v>25222</v>
      </c>
      <c r="C6685" s="9" t="s">
        <v>25222</v>
      </c>
      <c r="D6685" s="9" t="s">
        <v>15541</v>
      </c>
      <c r="E6685" s="10">
        <v>45610.566666666666</v>
      </c>
      <c r="F6685" s="9">
        <v>1</v>
      </c>
    </row>
    <row r="6686" spans="1:6" x14ac:dyDescent="0.25">
      <c r="A6686" s="9" t="s">
        <v>25223</v>
      </c>
      <c r="B6686" s="9" t="s">
        <v>25224</v>
      </c>
      <c r="C6686" s="9" t="s">
        <v>25224</v>
      </c>
      <c r="D6686" s="9" t="s">
        <v>15541</v>
      </c>
      <c r="E6686" s="10">
        <v>45819.500694444447</v>
      </c>
      <c r="F6686" s="9">
        <v>1</v>
      </c>
    </row>
    <row r="6687" spans="1:6" x14ac:dyDescent="0.25">
      <c r="A6687" s="9" t="s">
        <v>25225</v>
      </c>
      <c r="B6687" s="9" t="s">
        <v>25226</v>
      </c>
      <c r="C6687" s="9" t="s">
        <v>25226</v>
      </c>
      <c r="D6687" s="9" t="s">
        <v>15538</v>
      </c>
      <c r="E6687" s="10">
        <v>45707.863888888889</v>
      </c>
      <c r="F6687" s="9">
        <v>1</v>
      </c>
    </row>
    <row r="6688" spans="1:6" x14ac:dyDescent="0.25">
      <c r="A6688" s="9" t="s">
        <v>25227</v>
      </c>
      <c r="B6688" s="9" t="s">
        <v>25228</v>
      </c>
      <c r="C6688" s="9" t="s">
        <v>25228</v>
      </c>
      <c r="D6688" s="9" t="s">
        <v>15541</v>
      </c>
      <c r="E6688" s="10">
        <v>45083.305555555555</v>
      </c>
      <c r="F6688" s="9">
        <v>1</v>
      </c>
    </row>
    <row r="6689" spans="1:6" x14ac:dyDescent="0.25">
      <c r="A6689" s="9" t="s">
        <v>2541</v>
      </c>
      <c r="B6689" s="9" t="s">
        <v>2540</v>
      </c>
      <c r="C6689" s="9" t="s">
        <v>2540</v>
      </c>
      <c r="D6689" s="9" t="s">
        <v>15538</v>
      </c>
      <c r="E6689" s="10">
        <v>45056.445833333331</v>
      </c>
      <c r="F6689" s="9">
        <v>1</v>
      </c>
    </row>
    <row r="6690" spans="1:6" x14ac:dyDescent="0.25">
      <c r="A6690" s="9" t="s">
        <v>6783</v>
      </c>
      <c r="B6690" s="9" t="s">
        <v>6782</v>
      </c>
      <c r="C6690" s="9" t="s">
        <v>6782</v>
      </c>
      <c r="D6690" s="9" t="s">
        <v>15541</v>
      </c>
      <c r="E6690" s="10">
        <v>45814.313194444447</v>
      </c>
      <c r="F6690" s="9">
        <v>1</v>
      </c>
    </row>
    <row r="6691" spans="1:6" x14ac:dyDescent="0.25">
      <c r="A6691" s="9" t="s">
        <v>25229</v>
      </c>
      <c r="B6691" s="9" t="s">
        <v>25230</v>
      </c>
      <c r="C6691" s="9" t="s">
        <v>25230</v>
      </c>
      <c r="D6691" s="9" t="s">
        <v>15541</v>
      </c>
      <c r="E6691" s="10">
        <v>45560.531944444447</v>
      </c>
      <c r="F6691" s="9">
        <v>1</v>
      </c>
    </row>
    <row r="6692" spans="1:6" x14ac:dyDescent="0.25">
      <c r="A6692" s="9" t="s">
        <v>25231</v>
      </c>
      <c r="B6692" s="9" t="s">
        <v>25232</v>
      </c>
      <c r="C6692" s="9" t="s">
        <v>25232</v>
      </c>
      <c r="D6692" s="9" t="s">
        <v>15541</v>
      </c>
      <c r="E6692" s="10">
        <v>45810.388888888891</v>
      </c>
      <c r="F6692" s="9">
        <v>1</v>
      </c>
    </row>
    <row r="6693" spans="1:6" x14ac:dyDescent="0.25">
      <c r="A6693" s="9" t="s">
        <v>25233</v>
      </c>
      <c r="B6693" s="9" t="s">
        <v>25234</v>
      </c>
      <c r="C6693" s="9" t="s">
        <v>25234</v>
      </c>
      <c r="D6693" s="9" t="s">
        <v>15541</v>
      </c>
      <c r="E6693" s="10">
        <v>45211.529861111114</v>
      </c>
      <c r="F6693" s="9">
        <v>1</v>
      </c>
    </row>
    <row r="6694" spans="1:6" x14ac:dyDescent="0.25">
      <c r="A6694" s="9" t="s">
        <v>25235</v>
      </c>
      <c r="B6694" s="9" t="s">
        <v>25236</v>
      </c>
      <c r="C6694" s="9" t="s">
        <v>25236</v>
      </c>
      <c r="D6694" s="9" t="s">
        <v>15541</v>
      </c>
      <c r="E6694" s="10">
        <v>45799.539583333331</v>
      </c>
      <c r="F6694" s="9">
        <v>1</v>
      </c>
    </row>
    <row r="6695" spans="1:6" x14ac:dyDescent="0.25">
      <c r="A6695" s="9" t="s">
        <v>9790</v>
      </c>
      <c r="B6695" s="9" t="s">
        <v>692</v>
      </c>
      <c r="C6695" s="9" t="s">
        <v>692</v>
      </c>
      <c r="D6695" s="9" t="s">
        <v>15541</v>
      </c>
      <c r="E6695" s="10">
        <v>45789.476388888892</v>
      </c>
      <c r="F6695" s="9">
        <v>1</v>
      </c>
    </row>
    <row r="6696" spans="1:6" x14ac:dyDescent="0.25">
      <c r="A6696" s="9" t="s">
        <v>6033</v>
      </c>
      <c r="B6696" s="9" t="s">
        <v>6032</v>
      </c>
      <c r="C6696" s="9" t="s">
        <v>6032</v>
      </c>
      <c r="D6696" s="9" t="s">
        <v>15541</v>
      </c>
      <c r="E6696" s="10">
        <v>45362.340277777781</v>
      </c>
      <c r="F6696" s="9">
        <v>1</v>
      </c>
    </row>
    <row r="6697" spans="1:6" x14ac:dyDescent="0.25">
      <c r="A6697" s="9" t="s">
        <v>25237</v>
      </c>
      <c r="B6697" s="9" t="s">
        <v>25238</v>
      </c>
      <c r="C6697" s="9" t="s">
        <v>25238</v>
      </c>
      <c r="D6697" s="9" t="s">
        <v>15541</v>
      </c>
      <c r="E6697" s="10">
        <v>45569.177083333336</v>
      </c>
      <c r="F6697" s="9">
        <v>1</v>
      </c>
    </row>
    <row r="6698" spans="1:6" x14ac:dyDescent="0.25">
      <c r="A6698" s="9" t="s">
        <v>25239</v>
      </c>
      <c r="B6698" s="9" t="s">
        <v>25240</v>
      </c>
      <c r="C6698" s="9" t="s">
        <v>25241</v>
      </c>
      <c r="D6698" s="9" t="s">
        <v>15541</v>
      </c>
      <c r="E6698" s="10">
        <v>45799.243055555555</v>
      </c>
      <c r="F6698" s="9">
        <v>1</v>
      </c>
    </row>
    <row r="6699" spans="1:6" x14ac:dyDescent="0.25">
      <c r="A6699" s="9" t="s">
        <v>25242</v>
      </c>
      <c r="B6699" s="9" t="s">
        <v>25243</v>
      </c>
      <c r="C6699" s="9" t="s">
        <v>25243</v>
      </c>
      <c r="D6699" s="9" t="s">
        <v>15541</v>
      </c>
      <c r="E6699" s="10">
        <v>45457.250694444447</v>
      </c>
      <c r="F6699" s="9">
        <v>1</v>
      </c>
    </row>
    <row r="6700" spans="1:6" x14ac:dyDescent="0.25">
      <c r="A6700" s="9" t="s">
        <v>8626</v>
      </c>
      <c r="B6700" s="9" t="s">
        <v>8625</v>
      </c>
      <c r="C6700" s="9" t="s">
        <v>8625</v>
      </c>
      <c r="D6700" s="9" t="s">
        <v>15541</v>
      </c>
      <c r="E6700" s="10">
        <v>45603.749305555553</v>
      </c>
      <c r="F6700" s="9">
        <v>1</v>
      </c>
    </row>
    <row r="6701" spans="1:6" x14ac:dyDescent="0.25">
      <c r="A6701" s="9" t="s">
        <v>4053</v>
      </c>
      <c r="B6701" s="9" t="s">
        <v>4051</v>
      </c>
      <c r="C6701" s="9" t="s">
        <v>4051</v>
      </c>
      <c r="D6701" s="9" t="s">
        <v>15541</v>
      </c>
      <c r="E6701" s="10">
        <v>45357.370833333334</v>
      </c>
      <c r="F6701" s="9">
        <v>1</v>
      </c>
    </row>
    <row r="6702" spans="1:6" x14ac:dyDescent="0.25">
      <c r="A6702" s="9" t="s">
        <v>25244</v>
      </c>
      <c r="B6702" s="9" t="s">
        <v>25245</v>
      </c>
      <c r="C6702" s="9" t="s">
        <v>25245</v>
      </c>
      <c r="D6702" s="9" t="s">
        <v>15541</v>
      </c>
      <c r="E6702" s="10">
        <v>45057.418055555558</v>
      </c>
      <c r="F6702" s="9">
        <v>1</v>
      </c>
    </row>
    <row r="6703" spans="1:6" x14ac:dyDescent="0.25">
      <c r="A6703" s="9" t="s">
        <v>25246</v>
      </c>
      <c r="B6703" s="9" t="s">
        <v>25247</v>
      </c>
      <c r="C6703" s="9" t="s">
        <v>25247</v>
      </c>
      <c r="D6703" s="9" t="s">
        <v>15538</v>
      </c>
      <c r="E6703" s="10">
        <v>45784.459027777775</v>
      </c>
      <c r="F6703" s="9">
        <v>1</v>
      </c>
    </row>
    <row r="6704" spans="1:6" x14ac:dyDescent="0.25">
      <c r="A6704" s="9" t="s">
        <v>25248</v>
      </c>
      <c r="B6704" s="9" t="s">
        <v>25249</v>
      </c>
      <c r="C6704" s="9" t="s">
        <v>25249</v>
      </c>
      <c r="D6704" s="9" t="s">
        <v>15541</v>
      </c>
      <c r="E6704" s="10">
        <v>45807.388194444444</v>
      </c>
      <c r="F6704" s="9">
        <v>1</v>
      </c>
    </row>
    <row r="6705" spans="1:6" x14ac:dyDescent="0.25">
      <c r="A6705" s="9" t="s">
        <v>25250</v>
      </c>
      <c r="B6705" s="9" t="s">
        <v>25251</v>
      </c>
      <c r="C6705" s="9" t="s">
        <v>25251</v>
      </c>
      <c r="D6705" s="9" t="s">
        <v>15541</v>
      </c>
      <c r="E6705" s="10">
        <v>45419.575694444444</v>
      </c>
      <c r="F6705" s="9">
        <v>1</v>
      </c>
    </row>
    <row r="6706" spans="1:6" x14ac:dyDescent="0.25">
      <c r="A6706" s="9" t="s">
        <v>25252</v>
      </c>
      <c r="B6706" s="9" t="s">
        <v>1795</v>
      </c>
      <c r="C6706" s="9" t="s">
        <v>1795</v>
      </c>
      <c r="D6706" s="9" t="s">
        <v>15541</v>
      </c>
      <c r="E6706" s="10">
        <v>45057.554166666669</v>
      </c>
      <c r="F6706" s="9">
        <v>1</v>
      </c>
    </row>
    <row r="6707" spans="1:6" x14ac:dyDescent="0.25">
      <c r="A6707" s="9" t="s">
        <v>9312</v>
      </c>
      <c r="B6707" s="9" t="s">
        <v>9311</v>
      </c>
      <c r="C6707" s="9" t="s">
        <v>9311</v>
      </c>
      <c r="D6707" s="9" t="s">
        <v>15541</v>
      </c>
      <c r="E6707" s="10">
        <v>45783.339583333334</v>
      </c>
      <c r="F6707" s="9">
        <v>1</v>
      </c>
    </row>
    <row r="6708" spans="1:6" x14ac:dyDescent="0.25">
      <c r="A6708" s="9" t="s">
        <v>3700</v>
      </c>
      <c r="B6708" s="9" t="s">
        <v>3699</v>
      </c>
      <c r="C6708" s="9" t="s">
        <v>3699</v>
      </c>
      <c r="D6708" s="9" t="s">
        <v>15541</v>
      </c>
      <c r="E6708" s="10">
        <v>45834.381249999999</v>
      </c>
      <c r="F6708" s="9">
        <v>1</v>
      </c>
    </row>
    <row r="6709" spans="1:6" x14ac:dyDescent="0.25">
      <c r="A6709" s="9" t="s">
        <v>1940</v>
      </c>
      <c r="B6709" s="9" t="s">
        <v>1939</v>
      </c>
      <c r="C6709" s="9" t="s">
        <v>1939</v>
      </c>
      <c r="D6709" s="9" t="s">
        <v>15541</v>
      </c>
      <c r="E6709" s="10">
        <v>45785.40902777778</v>
      </c>
      <c r="F6709" s="9">
        <v>1</v>
      </c>
    </row>
    <row r="6710" spans="1:6" x14ac:dyDescent="0.25">
      <c r="A6710" s="9" t="s">
        <v>25253</v>
      </c>
      <c r="B6710" s="9" t="s">
        <v>25254</v>
      </c>
      <c r="C6710" s="9" t="s">
        <v>25254</v>
      </c>
      <c r="D6710" s="9" t="s">
        <v>15541</v>
      </c>
      <c r="E6710" s="10">
        <v>45733.37777777778</v>
      </c>
      <c r="F6710" s="9">
        <v>1</v>
      </c>
    </row>
    <row r="6711" spans="1:6" x14ac:dyDescent="0.25">
      <c r="A6711" s="9" t="s">
        <v>25255</v>
      </c>
      <c r="B6711" s="9" t="s">
        <v>25256</v>
      </c>
      <c r="C6711" s="9" t="s">
        <v>25256</v>
      </c>
      <c r="D6711" s="9" t="s">
        <v>15541</v>
      </c>
      <c r="E6711" s="10">
        <v>45819.298611111109</v>
      </c>
      <c r="F6711" s="9">
        <v>1</v>
      </c>
    </row>
    <row r="6712" spans="1:6" x14ac:dyDescent="0.25">
      <c r="A6712" s="9" t="s">
        <v>5970</v>
      </c>
      <c r="B6712" s="9" t="s">
        <v>5968</v>
      </c>
      <c r="C6712" s="9" t="s">
        <v>5968</v>
      </c>
      <c r="D6712" s="9" t="s">
        <v>15541</v>
      </c>
      <c r="E6712" s="10">
        <v>45721.554166666669</v>
      </c>
      <c r="F6712" s="9">
        <v>1</v>
      </c>
    </row>
    <row r="6713" spans="1:6" x14ac:dyDescent="0.25">
      <c r="A6713" s="9" t="s">
        <v>25257</v>
      </c>
      <c r="B6713" s="9" t="s">
        <v>25258</v>
      </c>
      <c r="C6713" s="9" t="s">
        <v>25258</v>
      </c>
      <c r="D6713" s="9" t="s">
        <v>15541</v>
      </c>
      <c r="E6713" s="10">
        <v>45184.519444444442</v>
      </c>
      <c r="F6713" s="9">
        <v>1</v>
      </c>
    </row>
    <row r="6714" spans="1:6" x14ac:dyDescent="0.25">
      <c r="A6714" s="9" t="s">
        <v>25259</v>
      </c>
      <c r="B6714" s="9" t="s">
        <v>25260</v>
      </c>
      <c r="C6714" s="9" t="s">
        <v>25260</v>
      </c>
      <c r="D6714" s="9" t="s">
        <v>15538</v>
      </c>
      <c r="E6714" s="10">
        <v>45702.63958333333</v>
      </c>
      <c r="F6714" s="9">
        <v>1</v>
      </c>
    </row>
    <row r="6715" spans="1:6" x14ac:dyDescent="0.25">
      <c r="A6715" s="9" t="s">
        <v>25261</v>
      </c>
      <c r="B6715" s="9" t="s">
        <v>25262</v>
      </c>
      <c r="C6715" s="9" t="s">
        <v>25262</v>
      </c>
      <c r="D6715" s="9" t="s">
        <v>15541</v>
      </c>
      <c r="E6715" s="10">
        <v>45063.270138888889</v>
      </c>
      <c r="F6715" s="9">
        <v>1</v>
      </c>
    </row>
    <row r="6716" spans="1:6" x14ac:dyDescent="0.25">
      <c r="A6716" s="9" t="s">
        <v>2270</v>
      </c>
      <c r="B6716" s="9" t="s">
        <v>2269</v>
      </c>
      <c r="C6716" s="9" t="s">
        <v>2269</v>
      </c>
      <c r="D6716" s="9" t="s">
        <v>15541</v>
      </c>
      <c r="E6716" s="10">
        <v>45832.802777777775</v>
      </c>
      <c r="F6716" s="9">
        <v>1</v>
      </c>
    </row>
    <row r="6717" spans="1:6" x14ac:dyDescent="0.25">
      <c r="A6717" s="9" t="s">
        <v>25263</v>
      </c>
      <c r="B6717" s="9" t="s">
        <v>1795</v>
      </c>
      <c r="C6717" s="9" t="s">
        <v>1795</v>
      </c>
      <c r="D6717" s="9" t="s">
        <v>15541</v>
      </c>
      <c r="E6717" s="10">
        <v>45061.415277777778</v>
      </c>
      <c r="F6717" s="9">
        <v>1</v>
      </c>
    </row>
    <row r="6718" spans="1:6" x14ac:dyDescent="0.25">
      <c r="A6718" s="9" t="s">
        <v>25264</v>
      </c>
      <c r="B6718" s="9" t="s">
        <v>25265</v>
      </c>
      <c r="C6718" s="9" t="s">
        <v>25266</v>
      </c>
      <c r="D6718" s="9" t="s">
        <v>15541</v>
      </c>
      <c r="E6718" s="10">
        <v>45715.553472222222</v>
      </c>
      <c r="F6718" s="9">
        <v>1</v>
      </c>
    </row>
    <row r="6719" spans="1:6" x14ac:dyDescent="0.25">
      <c r="A6719" s="9" t="s">
        <v>25267</v>
      </c>
      <c r="B6719" s="9" t="s">
        <v>1795</v>
      </c>
      <c r="C6719" s="9" t="s">
        <v>1795</v>
      </c>
      <c r="D6719" s="9" t="s">
        <v>15541</v>
      </c>
      <c r="E6719" s="10">
        <v>45807.484722222223</v>
      </c>
      <c r="F6719" s="9">
        <v>1</v>
      </c>
    </row>
    <row r="6720" spans="1:6" x14ac:dyDescent="0.25">
      <c r="A6720" s="9" t="s">
        <v>25268</v>
      </c>
      <c r="B6720" s="9" t="s">
        <v>1795</v>
      </c>
      <c r="C6720" s="9" t="s">
        <v>1795</v>
      </c>
      <c r="D6720" s="9" t="s">
        <v>15541</v>
      </c>
      <c r="E6720" s="10">
        <v>45058.65</v>
      </c>
      <c r="F6720" s="9">
        <v>1</v>
      </c>
    </row>
    <row r="6721" spans="1:6" x14ac:dyDescent="0.25">
      <c r="A6721" s="9" t="s">
        <v>2257</v>
      </c>
      <c r="B6721" s="9" t="s">
        <v>2256</v>
      </c>
      <c r="C6721" s="9" t="s">
        <v>2256</v>
      </c>
      <c r="D6721" s="9" t="s">
        <v>15541</v>
      </c>
      <c r="E6721" s="10">
        <v>45724.607638888891</v>
      </c>
      <c r="F6721" s="9">
        <v>1</v>
      </c>
    </row>
    <row r="6722" spans="1:6" x14ac:dyDescent="0.25">
      <c r="A6722" s="9" t="s">
        <v>9401</v>
      </c>
      <c r="B6722" s="9" t="s">
        <v>9400</v>
      </c>
      <c r="C6722" s="9" t="s">
        <v>9400</v>
      </c>
      <c r="D6722" s="9" t="s">
        <v>15541</v>
      </c>
      <c r="E6722" s="10">
        <v>45637.320138888892</v>
      </c>
      <c r="F6722" s="9">
        <v>1</v>
      </c>
    </row>
    <row r="6723" spans="1:6" x14ac:dyDescent="0.25">
      <c r="A6723" s="9" t="s">
        <v>25269</v>
      </c>
      <c r="B6723" s="9" t="s">
        <v>25270</v>
      </c>
      <c r="C6723" s="9" t="s">
        <v>25270</v>
      </c>
      <c r="D6723" s="9" t="s">
        <v>15541</v>
      </c>
      <c r="E6723" s="10">
        <v>45817.331944444442</v>
      </c>
      <c r="F6723" s="9">
        <v>1</v>
      </c>
    </row>
    <row r="6724" spans="1:6" x14ac:dyDescent="0.25">
      <c r="A6724" s="9" t="s">
        <v>25271</v>
      </c>
      <c r="B6724" s="9" t="s">
        <v>25272</v>
      </c>
      <c r="C6724" s="9" t="s">
        <v>25272</v>
      </c>
      <c r="D6724" s="9" t="s">
        <v>15541</v>
      </c>
      <c r="E6724" s="10">
        <v>45448.320833333331</v>
      </c>
      <c r="F6724" s="9">
        <v>1</v>
      </c>
    </row>
    <row r="6725" spans="1:6" x14ac:dyDescent="0.25">
      <c r="A6725" s="9" t="s">
        <v>7790</v>
      </c>
      <c r="B6725" s="9" t="s">
        <v>1795</v>
      </c>
      <c r="C6725" s="9" t="s">
        <v>1795</v>
      </c>
      <c r="D6725" s="9" t="s">
        <v>15541</v>
      </c>
      <c r="E6725" s="10">
        <v>45061.414583333331</v>
      </c>
      <c r="F6725" s="9">
        <v>1</v>
      </c>
    </row>
    <row r="6726" spans="1:6" x14ac:dyDescent="0.25">
      <c r="A6726" s="9" t="s">
        <v>6547</v>
      </c>
      <c r="B6726" s="9" t="s">
        <v>1795</v>
      </c>
      <c r="C6726" s="9" t="s">
        <v>1795</v>
      </c>
      <c r="D6726" s="9" t="s">
        <v>15541</v>
      </c>
      <c r="E6726" s="10">
        <v>45061.417361111111</v>
      </c>
      <c r="F6726" s="9">
        <v>1</v>
      </c>
    </row>
    <row r="6727" spans="1:6" x14ac:dyDescent="0.25">
      <c r="A6727" s="9" t="s">
        <v>25273</v>
      </c>
      <c r="B6727" s="9" t="s">
        <v>1795</v>
      </c>
      <c r="C6727" s="9" t="s">
        <v>1795</v>
      </c>
      <c r="D6727" s="9" t="s">
        <v>15541</v>
      </c>
      <c r="E6727" s="10">
        <v>45061.42083333333</v>
      </c>
      <c r="F6727" s="9">
        <v>1</v>
      </c>
    </row>
    <row r="6728" spans="1:6" x14ac:dyDescent="0.25">
      <c r="A6728" s="9" t="s">
        <v>25274</v>
      </c>
      <c r="B6728" s="9" t="s">
        <v>25275</v>
      </c>
      <c r="C6728" s="9" t="s">
        <v>25275</v>
      </c>
      <c r="D6728" s="9" t="s">
        <v>15541</v>
      </c>
      <c r="E6728" s="10">
        <v>45061.432638888888</v>
      </c>
      <c r="F6728" s="9">
        <v>1</v>
      </c>
    </row>
    <row r="6729" spans="1:6" x14ac:dyDescent="0.25">
      <c r="A6729" s="9" t="s">
        <v>3064</v>
      </c>
      <c r="B6729" s="9" t="s">
        <v>3063</v>
      </c>
      <c r="C6729" s="9" t="s">
        <v>3063</v>
      </c>
      <c r="D6729" s="9" t="s">
        <v>15541</v>
      </c>
      <c r="E6729" s="10">
        <v>45687.53125</v>
      </c>
      <c r="F6729" s="9">
        <v>1</v>
      </c>
    </row>
    <row r="6730" spans="1:6" x14ac:dyDescent="0.25">
      <c r="A6730" s="9" t="s">
        <v>25276</v>
      </c>
      <c r="B6730" s="9" t="s">
        <v>25277</v>
      </c>
      <c r="C6730" s="9" t="s">
        <v>25277</v>
      </c>
      <c r="D6730" s="9" t="s">
        <v>15541</v>
      </c>
      <c r="E6730" s="10">
        <v>45062.124305555553</v>
      </c>
      <c r="F6730" s="9">
        <v>1</v>
      </c>
    </row>
    <row r="6731" spans="1:6" x14ac:dyDescent="0.25">
      <c r="A6731" s="9" t="s">
        <v>25278</v>
      </c>
      <c r="B6731" s="9" t="s">
        <v>25279</v>
      </c>
      <c r="C6731" s="9" t="s">
        <v>25279</v>
      </c>
      <c r="D6731" s="9" t="s">
        <v>15541</v>
      </c>
      <c r="E6731" s="10">
        <v>45062.224999999999</v>
      </c>
      <c r="F6731" s="9">
        <v>1</v>
      </c>
    </row>
    <row r="6732" spans="1:6" x14ac:dyDescent="0.25">
      <c r="A6732" s="9" t="s">
        <v>4953</v>
      </c>
      <c r="B6732" s="9" t="s">
        <v>4952</v>
      </c>
      <c r="C6732" s="9" t="s">
        <v>4952</v>
      </c>
      <c r="D6732" s="9" t="s">
        <v>15541</v>
      </c>
      <c r="E6732" s="10">
        <v>45083.236805555556</v>
      </c>
      <c r="F6732" s="9">
        <v>1</v>
      </c>
    </row>
    <row r="6733" spans="1:6" x14ac:dyDescent="0.25">
      <c r="A6733" s="9" t="s">
        <v>25280</v>
      </c>
      <c r="B6733" s="9" t="s">
        <v>25281</v>
      </c>
      <c r="C6733" s="9" t="s">
        <v>25281</v>
      </c>
      <c r="D6733" s="9" t="s">
        <v>15538</v>
      </c>
      <c r="E6733" s="10">
        <v>45363.474305555559</v>
      </c>
      <c r="F6733" s="9">
        <v>1</v>
      </c>
    </row>
    <row r="6734" spans="1:6" x14ac:dyDescent="0.25">
      <c r="A6734" s="9" t="s">
        <v>6871</v>
      </c>
      <c r="B6734" s="9" t="s">
        <v>6870</v>
      </c>
      <c r="C6734" s="9" t="s">
        <v>6870</v>
      </c>
      <c r="D6734" s="9" t="s">
        <v>15541</v>
      </c>
      <c r="E6734" s="10">
        <v>45266.439583333333</v>
      </c>
      <c r="F6734" s="9">
        <v>1</v>
      </c>
    </row>
    <row r="6735" spans="1:6" x14ac:dyDescent="0.25">
      <c r="A6735" s="9" t="s">
        <v>25282</v>
      </c>
      <c r="B6735" s="9" t="s">
        <v>25283</v>
      </c>
      <c r="C6735" s="9" t="s">
        <v>25283</v>
      </c>
      <c r="D6735" s="9" t="s">
        <v>15541</v>
      </c>
      <c r="E6735" s="10">
        <v>45062.404166666667</v>
      </c>
      <c r="F6735" s="9">
        <v>1</v>
      </c>
    </row>
    <row r="6736" spans="1:6" x14ac:dyDescent="0.25">
      <c r="A6736" s="9" t="s">
        <v>8204</v>
      </c>
      <c r="B6736" s="9" t="s">
        <v>8203</v>
      </c>
      <c r="C6736" s="9" t="s">
        <v>8203</v>
      </c>
      <c r="D6736" s="9" t="s">
        <v>15541</v>
      </c>
      <c r="E6736" s="10">
        <v>45804.397916666669</v>
      </c>
      <c r="F6736" s="9">
        <v>1</v>
      </c>
    </row>
    <row r="6737" spans="1:6" x14ac:dyDescent="0.25">
      <c r="A6737" s="9" t="s">
        <v>25284</v>
      </c>
      <c r="B6737" s="9" t="s">
        <v>25285</v>
      </c>
      <c r="C6737" s="9" t="s">
        <v>25285</v>
      </c>
      <c r="D6737" s="9" t="s">
        <v>15538</v>
      </c>
      <c r="E6737" s="10">
        <v>45421.530555555553</v>
      </c>
      <c r="F6737" s="9">
        <v>1</v>
      </c>
    </row>
    <row r="6738" spans="1:6" x14ac:dyDescent="0.25">
      <c r="A6738" s="9" t="s">
        <v>25286</v>
      </c>
      <c r="B6738" s="9" t="s">
        <v>25287</v>
      </c>
      <c r="C6738" s="9" t="s">
        <v>25287</v>
      </c>
      <c r="D6738" s="9" t="s">
        <v>15538</v>
      </c>
      <c r="E6738" s="10">
        <v>45063.368055555555</v>
      </c>
      <c r="F6738" s="9">
        <v>1</v>
      </c>
    </row>
    <row r="6739" spans="1:6" x14ac:dyDescent="0.25">
      <c r="A6739" s="9" t="s">
        <v>3368</v>
      </c>
      <c r="B6739" s="9" t="s">
        <v>3367</v>
      </c>
      <c r="C6739" s="9" t="s">
        <v>3367</v>
      </c>
      <c r="D6739" s="9" t="s">
        <v>15541</v>
      </c>
      <c r="E6739" s="10">
        <v>45771.507638888892</v>
      </c>
      <c r="F6739" s="9">
        <v>1</v>
      </c>
    </row>
    <row r="6740" spans="1:6" x14ac:dyDescent="0.25">
      <c r="A6740" s="9" t="s">
        <v>7656</v>
      </c>
      <c r="B6740" s="9" t="s">
        <v>1782</v>
      </c>
      <c r="C6740" s="9" t="s">
        <v>1782</v>
      </c>
      <c r="D6740" s="9" t="s">
        <v>15541</v>
      </c>
      <c r="E6740" s="10">
        <v>45063.143750000003</v>
      </c>
      <c r="F6740" s="9">
        <v>1</v>
      </c>
    </row>
    <row r="6741" spans="1:6" x14ac:dyDescent="0.25">
      <c r="A6741" s="9" t="s">
        <v>25288</v>
      </c>
      <c r="B6741" s="9" t="s">
        <v>25289</v>
      </c>
      <c r="C6741" s="9" t="s">
        <v>25289</v>
      </c>
      <c r="D6741" s="9" t="s">
        <v>15538</v>
      </c>
      <c r="E6741" s="10">
        <v>45205.15</v>
      </c>
      <c r="F6741" s="9">
        <v>1</v>
      </c>
    </row>
    <row r="6742" spans="1:6" x14ac:dyDescent="0.25">
      <c r="A6742" s="9" t="s">
        <v>25290</v>
      </c>
      <c r="B6742" s="9" t="s">
        <v>25291</v>
      </c>
      <c r="C6742" s="9" t="s">
        <v>25291</v>
      </c>
      <c r="D6742" s="9" t="s">
        <v>15541</v>
      </c>
      <c r="E6742" s="10">
        <v>45063.195138888892</v>
      </c>
      <c r="F6742" s="9">
        <v>1</v>
      </c>
    </row>
    <row r="6743" spans="1:6" x14ac:dyDescent="0.25">
      <c r="A6743" s="9" t="s">
        <v>5833</v>
      </c>
      <c r="B6743" s="9" t="s">
        <v>5832</v>
      </c>
      <c r="C6743" s="9" t="s">
        <v>5832</v>
      </c>
      <c r="D6743" s="9" t="s">
        <v>15541</v>
      </c>
      <c r="E6743" s="10">
        <v>45357.192361111112</v>
      </c>
      <c r="F6743" s="9">
        <v>1</v>
      </c>
    </row>
    <row r="6744" spans="1:6" x14ac:dyDescent="0.25">
      <c r="A6744" s="9" t="s">
        <v>25292</v>
      </c>
      <c r="B6744" s="9" t="s">
        <v>638</v>
      </c>
      <c r="C6744" s="9" t="s">
        <v>638</v>
      </c>
      <c r="D6744" s="9" t="s">
        <v>15541</v>
      </c>
      <c r="E6744" s="10">
        <v>45099.361805555556</v>
      </c>
      <c r="F6744" s="9">
        <v>1</v>
      </c>
    </row>
    <row r="6745" spans="1:6" x14ac:dyDescent="0.25">
      <c r="A6745" s="9" t="s">
        <v>25293</v>
      </c>
      <c r="B6745" s="9" t="s">
        <v>25294</v>
      </c>
      <c r="C6745" s="9" t="s">
        <v>25294</v>
      </c>
      <c r="D6745" s="9" t="s">
        <v>15541</v>
      </c>
      <c r="E6745" s="10">
        <v>45063.513194444444</v>
      </c>
      <c r="F6745" s="9">
        <v>1</v>
      </c>
    </row>
    <row r="6746" spans="1:6" x14ac:dyDescent="0.25">
      <c r="A6746" s="9" t="s">
        <v>25295</v>
      </c>
      <c r="B6746" s="9" t="s">
        <v>25296</v>
      </c>
      <c r="C6746" s="9" t="s">
        <v>25296</v>
      </c>
      <c r="D6746" s="9" t="s">
        <v>15541</v>
      </c>
      <c r="E6746" s="10">
        <v>45818.606944444444</v>
      </c>
      <c r="F6746" s="9">
        <v>1</v>
      </c>
    </row>
    <row r="6747" spans="1:6" x14ac:dyDescent="0.25">
      <c r="A6747" s="9" t="s">
        <v>25297</v>
      </c>
      <c r="B6747" s="9" t="s">
        <v>25298</v>
      </c>
      <c r="C6747" s="9" t="s">
        <v>25298</v>
      </c>
      <c r="D6747" s="9" t="s">
        <v>15541</v>
      </c>
      <c r="E6747" s="10">
        <v>45236.604166666664</v>
      </c>
      <c r="F6747" s="9">
        <v>1</v>
      </c>
    </row>
    <row r="6748" spans="1:6" x14ac:dyDescent="0.25">
      <c r="A6748" s="9" t="s">
        <v>25299</v>
      </c>
      <c r="B6748" s="9" t="s">
        <v>25300</v>
      </c>
      <c r="C6748" s="9" t="s">
        <v>25300</v>
      </c>
      <c r="D6748" s="9" t="s">
        <v>15538</v>
      </c>
      <c r="E6748" s="10">
        <v>45691.454861111109</v>
      </c>
      <c r="F6748" s="9">
        <v>1</v>
      </c>
    </row>
    <row r="6749" spans="1:6" x14ac:dyDescent="0.25">
      <c r="A6749" s="9" t="s">
        <v>25301</v>
      </c>
      <c r="B6749" s="9" t="s">
        <v>3630</v>
      </c>
      <c r="C6749" s="9" t="s">
        <v>3630</v>
      </c>
      <c r="D6749" s="9" t="s">
        <v>15541</v>
      </c>
      <c r="E6749" s="10">
        <v>45063.838888888888</v>
      </c>
      <c r="F6749" s="9">
        <v>1</v>
      </c>
    </row>
    <row r="6750" spans="1:6" x14ac:dyDescent="0.25">
      <c r="A6750" s="9" t="s">
        <v>25302</v>
      </c>
      <c r="B6750" s="9" t="s">
        <v>25303</v>
      </c>
      <c r="C6750" s="9" t="s">
        <v>25303</v>
      </c>
      <c r="D6750" s="9" t="s">
        <v>15541</v>
      </c>
      <c r="E6750" s="10">
        <v>45146.738888888889</v>
      </c>
      <c r="F6750" s="9">
        <v>1</v>
      </c>
    </row>
    <row r="6751" spans="1:6" x14ac:dyDescent="0.25">
      <c r="A6751" s="9" t="s">
        <v>25304</v>
      </c>
      <c r="B6751" s="9" t="s">
        <v>25305</v>
      </c>
      <c r="C6751" s="9" t="s">
        <v>25305</v>
      </c>
      <c r="D6751" s="9" t="s">
        <v>15541</v>
      </c>
      <c r="E6751" s="10">
        <v>45723.205555555556</v>
      </c>
      <c r="F6751" s="9">
        <v>1</v>
      </c>
    </row>
    <row r="6752" spans="1:6" x14ac:dyDescent="0.25">
      <c r="A6752" s="9" t="s">
        <v>25306</v>
      </c>
      <c r="B6752" s="9" t="s">
        <v>25307</v>
      </c>
      <c r="C6752" s="9" t="s">
        <v>25307</v>
      </c>
      <c r="D6752" s="9" t="s">
        <v>15541</v>
      </c>
      <c r="E6752" s="10">
        <v>45722.504861111112</v>
      </c>
      <c r="F6752" s="9">
        <v>1</v>
      </c>
    </row>
    <row r="6753" spans="1:6" x14ac:dyDescent="0.25">
      <c r="A6753" s="9" t="s">
        <v>25308</v>
      </c>
      <c r="B6753" s="9" t="s">
        <v>25309</v>
      </c>
      <c r="C6753" s="9" t="s">
        <v>25309</v>
      </c>
      <c r="D6753" s="9" t="s">
        <v>15541</v>
      </c>
      <c r="E6753" s="10">
        <v>45064.404166666667</v>
      </c>
      <c r="F6753" s="9">
        <v>1</v>
      </c>
    </row>
    <row r="6754" spans="1:6" x14ac:dyDescent="0.25">
      <c r="A6754" s="9" t="s">
        <v>25310</v>
      </c>
      <c r="B6754" s="9" t="s">
        <v>25311</v>
      </c>
      <c r="C6754" s="9" t="s">
        <v>25311</v>
      </c>
      <c r="D6754" s="9" t="s">
        <v>25312</v>
      </c>
      <c r="E6754" s="10">
        <v>45064.561805555553</v>
      </c>
      <c r="F6754" s="9">
        <v>1</v>
      </c>
    </row>
    <row r="6755" spans="1:6" x14ac:dyDescent="0.25">
      <c r="A6755" s="9" t="s">
        <v>25313</v>
      </c>
      <c r="B6755" s="9" t="s">
        <v>25314</v>
      </c>
      <c r="C6755" s="9" t="s">
        <v>25314</v>
      </c>
      <c r="D6755" s="9" t="s">
        <v>15541</v>
      </c>
      <c r="E6755" s="10">
        <v>45771.448611111111</v>
      </c>
      <c r="F6755" s="9">
        <v>1</v>
      </c>
    </row>
    <row r="6756" spans="1:6" x14ac:dyDescent="0.25">
      <c r="A6756" s="9" t="s">
        <v>6621</v>
      </c>
      <c r="B6756" s="9" t="s">
        <v>680</v>
      </c>
      <c r="C6756" s="9" t="s">
        <v>680</v>
      </c>
      <c r="D6756" s="9" t="s">
        <v>15541</v>
      </c>
      <c r="E6756" s="10">
        <v>45461.390972222223</v>
      </c>
      <c r="F6756" s="9">
        <v>1</v>
      </c>
    </row>
    <row r="6757" spans="1:6" x14ac:dyDescent="0.25">
      <c r="A6757" s="9" t="s">
        <v>25315</v>
      </c>
      <c r="B6757" s="9" t="s">
        <v>25316</v>
      </c>
      <c r="C6757" s="9" t="s">
        <v>25316</v>
      </c>
      <c r="D6757" s="9" t="s">
        <v>15538</v>
      </c>
      <c r="E6757" s="10">
        <v>45064.558333333334</v>
      </c>
      <c r="F6757" s="9">
        <v>1</v>
      </c>
    </row>
    <row r="6758" spans="1:6" x14ac:dyDescent="0.25">
      <c r="A6758" s="9" t="s">
        <v>25317</v>
      </c>
      <c r="B6758" s="9" t="s">
        <v>25318</v>
      </c>
      <c r="C6758" s="9" t="s">
        <v>25318</v>
      </c>
      <c r="D6758" s="9" t="s">
        <v>15538</v>
      </c>
      <c r="E6758" s="10">
        <v>45064.563194444447</v>
      </c>
      <c r="F6758" s="9">
        <v>1</v>
      </c>
    </row>
    <row r="6759" spans="1:6" x14ac:dyDescent="0.25">
      <c r="A6759" s="9" t="s">
        <v>25319</v>
      </c>
      <c r="B6759" s="9" t="s">
        <v>25320</v>
      </c>
      <c r="C6759" s="9" t="s">
        <v>13255</v>
      </c>
      <c r="D6759" s="9" t="s">
        <v>15541</v>
      </c>
      <c r="E6759" s="10">
        <v>45294.52847222222</v>
      </c>
      <c r="F6759" s="9">
        <v>1</v>
      </c>
    </row>
    <row r="6760" spans="1:6" x14ac:dyDescent="0.25">
      <c r="A6760" s="9" t="s">
        <v>25321</v>
      </c>
      <c r="B6760" s="9" t="s">
        <v>25322</v>
      </c>
      <c r="C6760" s="9" t="s">
        <v>25322</v>
      </c>
      <c r="D6760" s="9" t="s">
        <v>15541</v>
      </c>
      <c r="E6760" s="10">
        <v>45064.757638888892</v>
      </c>
      <c r="F6760" s="9">
        <v>1</v>
      </c>
    </row>
    <row r="6761" spans="1:6" x14ac:dyDescent="0.25">
      <c r="A6761" s="9" t="s">
        <v>25323</v>
      </c>
      <c r="B6761" s="9" t="s">
        <v>25324</v>
      </c>
      <c r="C6761" s="9" t="s">
        <v>25324</v>
      </c>
      <c r="D6761" s="9" t="s">
        <v>15541</v>
      </c>
      <c r="E6761" s="10">
        <v>45630.460416666669</v>
      </c>
      <c r="F6761" s="9">
        <v>1</v>
      </c>
    </row>
    <row r="6762" spans="1:6" x14ac:dyDescent="0.25">
      <c r="A6762" s="9" t="s">
        <v>9851</v>
      </c>
      <c r="B6762" s="9" t="s">
        <v>9850</v>
      </c>
      <c r="C6762" s="9" t="s">
        <v>9850</v>
      </c>
      <c r="D6762" s="9" t="s">
        <v>15541</v>
      </c>
      <c r="E6762" s="10">
        <v>45712.093055555553</v>
      </c>
      <c r="F6762" s="9">
        <v>1</v>
      </c>
    </row>
    <row r="6763" spans="1:6" x14ac:dyDescent="0.25">
      <c r="A6763" s="9" t="s">
        <v>25325</v>
      </c>
      <c r="B6763" s="9" t="s">
        <v>22143</v>
      </c>
      <c r="C6763" s="9" t="s">
        <v>22143</v>
      </c>
      <c r="D6763" s="9" t="s">
        <v>15541</v>
      </c>
      <c r="E6763" s="10">
        <v>45065.340277777781</v>
      </c>
      <c r="F6763" s="9">
        <v>1</v>
      </c>
    </row>
    <row r="6764" spans="1:6" x14ac:dyDescent="0.25">
      <c r="A6764" s="9" t="s">
        <v>1072</v>
      </c>
      <c r="B6764" s="9" t="s">
        <v>1071</v>
      </c>
      <c r="C6764" s="9" t="s">
        <v>1071</v>
      </c>
      <c r="D6764" s="9" t="s">
        <v>15541</v>
      </c>
      <c r="E6764" s="10">
        <v>45168.532638888886</v>
      </c>
      <c r="F6764" s="9">
        <v>1</v>
      </c>
    </row>
    <row r="6765" spans="1:6" x14ac:dyDescent="0.25">
      <c r="A6765" s="9" t="s">
        <v>3804</v>
      </c>
      <c r="B6765" s="9" t="s">
        <v>6321</v>
      </c>
      <c r="C6765" s="9" t="s">
        <v>3803</v>
      </c>
      <c r="D6765" s="9" t="s">
        <v>15541</v>
      </c>
      <c r="E6765" s="10">
        <v>45632.168749999997</v>
      </c>
      <c r="F6765" s="9">
        <v>1</v>
      </c>
    </row>
    <row r="6766" spans="1:6" x14ac:dyDescent="0.25">
      <c r="A6766" s="9" t="s">
        <v>5029</v>
      </c>
      <c r="B6766" s="9" t="s">
        <v>5028</v>
      </c>
      <c r="C6766" s="9" t="s">
        <v>5028</v>
      </c>
      <c r="D6766" s="9" t="s">
        <v>15541</v>
      </c>
      <c r="E6766" s="10">
        <v>45610.333333333336</v>
      </c>
      <c r="F6766" s="9">
        <v>1</v>
      </c>
    </row>
    <row r="6767" spans="1:6" x14ac:dyDescent="0.25">
      <c r="A6767" s="9" t="s">
        <v>25326</v>
      </c>
      <c r="B6767" s="9" t="s">
        <v>25327</v>
      </c>
      <c r="C6767" s="9" t="s">
        <v>25327</v>
      </c>
      <c r="D6767" s="9" t="s">
        <v>15541</v>
      </c>
      <c r="E6767" s="10">
        <v>45833.549305555556</v>
      </c>
      <c r="F6767" s="9">
        <v>1</v>
      </c>
    </row>
    <row r="6768" spans="1:6" x14ac:dyDescent="0.25">
      <c r="A6768" s="9" t="s">
        <v>3248</v>
      </c>
      <c r="B6768" s="9" t="s">
        <v>25328</v>
      </c>
      <c r="C6768" s="9" t="s">
        <v>3247</v>
      </c>
      <c r="D6768" s="9" t="s">
        <v>15541</v>
      </c>
      <c r="E6768" s="10">
        <v>45819.557638888888</v>
      </c>
      <c r="F6768" s="9">
        <v>1</v>
      </c>
    </row>
    <row r="6769" spans="1:6" x14ac:dyDescent="0.25">
      <c r="A6769" s="9" t="s">
        <v>25329</v>
      </c>
      <c r="B6769" s="9" t="s">
        <v>25330</v>
      </c>
      <c r="C6769" s="9" t="s">
        <v>25330</v>
      </c>
      <c r="D6769" s="9" t="s">
        <v>15541</v>
      </c>
      <c r="E6769" s="10">
        <v>45741.331944444442</v>
      </c>
      <c r="F6769" s="9">
        <v>1</v>
      </c>
    </row>
    <row r="6770" spans="1:6" x14ac:dyDescent="0.25">
      <c r="A6770" s="9" t="s">
        <v>8611</v>
      </c>
      <c r="B6770" s="9" t="s">
        <v>25331</v>
      </c>
      <c r="C6770" s="9" t="s">
        <v>8610</v>
      </c>
      <c r="D6770" s="9" t="s">
        <v>15541</v>
      </c>
      <c r="E6770" s="10">
        <v>45392.461805555555</v>
      </c>
      <c r="F6770" s="9">
        <v>1</v>
      </c>
    </row>
    <row r="6771" spans="1:6" x14ac:dyDescent="0.25">
      <c r="A6771" s="9" t="s">
        <v>25332</v>
      </c>
      <c r="B6771" s="9" t="s">
        <v>25333</v>
      </c>
      <c r="C6771" s="9" t="s">
        <v>25333</v>
      </c>
      <c r="D6771" s="9" t="s">
        <v>15541</v>
      </c>
      <c r="E6771" s="10">
        <v>45784.470138888886</v>
      </c>
      <c r="F6771" s="9">
        <v>1</v>
      </c>
    </row>
    <row r="6772" spans="1:6" x14ac:dyDescent="0.25">
      <c r="A6772" s="9" t="s">
        <v>25334</v>
      </c>
      <c r="B6772" s="9" t="s">
        <v>25335</v>
      </c>
      <c r="C6772" s="9" t="s">
        <v>25335</v>
      </c>
      <c r="D6772" s="9" t="s">
        <v>15541</v>
      </c>
      <c r="E6772" s="10">
        <v>45604.469444444447</v>
      </c>
      <c r="F6772" s="9">
        <v>1</v>
      </c>
    </row>
    <row r="6773" spans="1:6" x14ac:dyDescent="0.25">
      <c r="A6773" s="9" t="s">
        <v>25336</v>
      </c>
      <c r="B6773" s="9" t="s">
        <v>25337</v>
      </c>
      <c r="C6773" s="9" t="s">
        <v>25337</v>
      </c>
      <c r="D6773" s="9" t="s">
        <v>15541</v>
      </c>
      <c r="E6773" s="10">
        <v>45715.181944444441</v>
      </c>
      <c r="F6773" s="9">
        <v>1</v>
      </c>
    </row>
    <row r="6774" spans="1:6" x14ac:dyDescent="0.25">
      <c r="A6774" s="9" t="s">
        <v>25338</v>
      </c>
      <c r="B6774" s="9" t="s">
        <v>25339</v>
      </c>
      <c r="C6774" s="9" t="s">
        <v>25339</v>
      </c>
      <c r="D6774" s="9" t="s">
        <v>15541</v>
      </c>
      <c r="E6774" s="10">
        <v>45826.34097222222</v>
      </c>
      <c r="F6774" s="9">
        <v>1</v>
      </c>
    </row>
    <row r="6775" spans="1:6" x14ac:dyDescent="0.25">
      <c r="A6775" s="9" t="s">
        <v>25340</v>
      </c>
      <c r="B6775" s="9" t="s">
        <v>2553</v>
      </c>
      <c r="C6775" s="9" t="s">
        <v>2553</v>
      </c>
      <c r="D6775" s="9" t="s">
        <v>15541</v>
      </c>
      <c r="E6775" s="10">
        <v>45789.147916666669</v>
      </c>
      <c r="F6775" s="9">
        <v>1</v>
      </c>
    </row>
    <row r="6776" spans="1:6" x14ac:dyDescent="0.25">
      <c r="A6776" s="9" t="s">
        <v>25341</v>
      </c>
      <c r="B6776" s="9" t="s">
        <v>25342</v>
      </c>
      <c r="C6776" s="9" t="s">
        <v>25342</v>
      </c>
      <c r="D6776" s="9" t="s">
        <v>15541</v>
      </c>
      <c r="E6776" s="10">
        <v>45832.164583333331</v>
      </c>
      <c r="F6776" s="9">
        <v>1</v>
      </c>
    </row>
    <row r="6777" spans="1:6" x14ac:dyDescent="0.25">
      <c r="A6777" s="9" t="s">
        <v>25343</v>
      </c>
      <c r="B6777" s="9" t="s">
        <v>25344</v>
      </c>
      <c r="C6777" s="9" t="s">
        <v>25344</v>
      </c>
      <c r="D6777" s="9" t="s">
        <v>15541</v>
      </c>
      <c r="E6777" s="10">
        <v>45069.281944444447</v>
      </c>
      <c r="F6777" s="9">
        <v>1</v>
      </c>
    </row>
    <row r="6778" spans="1:6" x14ac:dyDescent="0.25">
      <c r="A6778" s="9" t="s">
        <v>25345</v>
      </c>
      <c r="B6778" s="9" t="s">
        <v>25346</v>
      </c>
      <c r="C6778" s="9" t="s">
        <v>25346</v>
      </c>
      <c r="D6778" s="9" t="s">
        <v>15541</v>
      </c>
      <c r="E6778" s="10">
        <v>45700.432638888888</v>
      </c>
      <c r="F6778" s="9">
        <v>1</v>
      </c>
    </row>
    <row r="6779" spans="1:6" x14ac:dyDescent="0.25">
      <c r="A6779" s="9" t="s">
        <v>5814</v>
      </c>
      <c r="B6779" s="9" t="s">
        <v>5813</v>
      </c>
      <c r="C6779" s="9" t="s">
        <v>5813</v>
      </c>
      <c r="D6779" s="9" t="s">
        <v>15541</v>
      </c>
      <c r="E6779" s="10">
        <v>45378.461805555555</v>
      </c>
      <c r="F6779" s="9">
        <v>1</v>
      </c>
    </row>
    <row r="6780" spans="1:6" x14ac:dyDescent="0.25">
      <c r="A6780" s="9" t="s">
        <v>25347</v>
      </c>
      <c r="B6780" s="9" t="s">
        <v>25348</v>
      </c>
      <c r="C6780" s="9" t="s">
        <v>25348</v>
      </c>
      <c r="D6780" s="9" t="s">
        <v>15538</v>
      </c>
      <c r="E6780" s="10">
        <v>45069.422222222223</v>
      </c>
      <c r="F6780" s="9">
        <v>1</v>
      </c>
    </row>
    <row r="6781" spans="1:6" x14ac:dyDescent="0.25">
      <c r="A6781" s="9" t="s">
        <v>25349</v>
      </c>
      <c r="B6781" s="9" t="s">
        <v>25350</v>
      </c>
      <c r="C6781" s="9" t="s">
        <v>25350</v>
      </c>
      <c r="D6781" s="9" t="s">
        <v>15541</v>
      </c>
      <c r="E6781" s="10">
        <v>45238.297222222223</v>
      </c>
      <c r="F6781" s="9">
        <v>1</v>
      </c>
    </row>
    <row r="6782" spans="1:6" x14ac:dyDescent="0.25">
      <c r="A6782" s="9" t="s">
        <v>6420</v>
      </c>
      <c r="B6782" s="9" t="s">
        <v>6419</v>
      </c>
      <c r="C6782" s="9" t="s">
        <v>6419</v>
      </c>
      <c r="D6782" s="9" t="s">
        <v>15538</v>
      </c>
      <c r="E6782" s="10">
        <v>45069.519444444442</v>
      </c>
      <c r="F6782" s="9">
        <v>1</v>
      </c>
    </row>
    <row r="6783" spans="1:6" x14ac:dyDescent="0.25">
      <c r="A6783" s="9" t="s">
        <v>25351</v>
      </c>
      <c r="B6783" s="9" t="s">
        <v>25352</v>
      </c>
      <c r="C6783" s="9" t="s">
        <v>25352</v>
      </c>
      <c r="D6783" s="9" t="s">
        <v>15541</v>
      </c>
      <c r="E6783" s="10">
        <v>45194.484027777777</v>
      </c>
      <c r="F6783" s="9">
        <v>1</v>
      </c>
    </row>
    <row r="6784" spans="1:6" x14ac:dyDescent="0.25">
      <c r="A6784" s="9" t="s">
        <v>4794</v>
      </c>
      <c r="B6784" s="9" t="s">
        <v>4795</v>
      </c>
      <c r="C6784" s="9" t="s">
        <v>4796</v>
      </c>
      <c r="D6784" s="9" t="s">
        <v>15541</v>
      </c>
      <c r="E6784" s="10">
        <v>45838.107638888891</v>
      </c>
      <c r="F6784" s="9">
        <v>1</v>
      </c>
    </row>
    <row r="6785" spans="1:6" x14ac:dyDescent="0.25">
      <c r="A6785" s="9" t="s">
        <v>25353</v>
      </c>
      <c r="B6785" s="9" t="s">
        <v>25354</v>
      </c>
      <c r="C6785" s="9" t="s">
        <v>25354</v>
      </c>
      <c r="D6785" s="9" t="s">
        <v>15541</v>
      </c>
      <c r="E6785" s="10">
        <v>45826.300694444442</v>
      </c>
      <c r="F6785" s="9">
        <v>1</v>
      </c>
    </row>
    <row r="6786" spans="1:6" x14ac:dyDescent="0.25">
      <c r="A6786" s="9" t="s">
        <v>25355</v>
      </c>
      <c r="B6786" s="9" t="s">
        <v>25356</v>
      </c>
      <c r="C6786" s="9" t="s">
        <v>25356</v>
      </c>
      <c r="D6786" s="9" t="s">
        <v>15541</v>
      </c>
      <c r="E6786" s="10">
        <v>45839.179166666669</v>
      </c>
      <c r="F6786" s="9">
        <v>1</v>
      </c>
    </row>
    <row r="6787" spans="1:6" x14ac:dyDescent="0.25">
      <c r="A6787" s="9" t="s">
        <v>4742</v>
      </c>
      <c r="B6787" s="9" t="s">
        <v>4741</v>
      </c>
      <c r="C6787" s="9" t="s">
        <v>4741</v>
      </c>
      <c r="D6787" s="9" t="s">
        <v>15541</v>
      </c>
      <c r="E6787" s="10">
        <v>45834.102083333331</v>
      </c>
      <c r="F6787" s="9">
        <v>1</v>
      </c>
    </row>
    <row r="6788" spans="1:6" x14ac:dyDescent="0.25">
      <c r="A6788" s="9" t="s">
        <v>25357</v>
      </c>
      <c r="B6788" s="9" t="s">
        <v>25358</v>
      </c>
      <c r="C6788" s="9" t="s">
        <v>25358</v>
      </c>
      <c r="D6788" s="9" t="s">
        <v>15538</v>
      </c>
      <c r="E6788" s="10">
        <v>45071.270833333336</v>
      </c>
      <c r="F6788" s="9">
        <v>1</v>
      </c>
    </row>
    <row r="6789" spans="1:6" x14ac:dyDescent="0.25">
      <c r="A6789" s="9" t="s">
        <v>25359</v>
      </c>
      <c r="B6789" s="9" t="s">
        <v>25360</v>
      </c>
      <c r="C6789" s="9" t="s">
        <v>25360</v>
      </c>
      <c r="D6789" s="9" t="s">
        <v>15541</v>
      </c>
      <c r="E6789" s="10">
        <v>45071.388194444444</v>
      </c>
      <c r="F6789" s="9">
        <v>1</v>
      </c>
    </row>
    <row r="6790" spans="1:6" x14ac:dyDescent="0.25">
      <c r="A6790" s="9" t="s">
        <v>25361</v>
      </c>
      <c r="B6790" s="9" t="s">
        <v>25362</v>
      </c>
      <c r="C6790" s="9" t="s">
        <v>25362</v>
      </c>
      <c r="D6790" s="9" t="s">
        <v>15538</v>
      </c>
      <c r="E6790" s="10">
        <v>45671.381944444445</v>
      </c>
      <c r="F6790" s="9">
        <v>1</v>
      </c>
    </row>
    <row r="6791" spans="1:6" x14ac:dyDescent="0.25">
      <c r="A6791" s="9" t="s">
        <v>3702</v>
      </c>
      <c r="B6791" s="9" t="s">
        <v>25363</v>
      </c>
      <c r="C6791" s="9" t="s">
        <v>3701</v>
      </c>
      <c r="D6791" s="9" t="s">
        <v>15541</v>
      </c>
      <c r="E6791" s="10">
        <v>45259.436805555553</v>
      </c>
      <c r="F6791" s="9">
        <v>1</v>
      </c>
    </row>
    <row r="6792" spans="1:6" x14ac:dyDescent="0.25">
      <c r="A6792" s="9" t="s">
        <v>25364</v>
      </c>
      <c r="B6792" s="9" t="s">
        <v>25365</v>
      </c>
      <c r="C6792" s="9" t="s">
        <v>25365</v>
      </c>
      <c r="D6792" s="9" t="s">
        <v>15541</v>
      </c>
      <c r="E6792" s="10">
        <v>45082.577777777777</v>
      </c>
      <c r="F6792" s="9">
        <v>1</v>
      </c>
    </row>
    <row r="6793" spans="1:6" x14ac:dyDescent="0.25">
      <c r="A6793" s="9" t="s">
        <v>25366</v>
      </c>
      <c r="B6793" s="9" t="s">
        <v>25367</v>
      </c>
      <c r="C6793" s="9" t="s">
        <v>25367</v>
      </c>
      <c r="D6793" s="9" t="s">
        <v>15541</v>
      </c>
      <c r="E6793" s="10">
        <v>45793.109722222223</v>
      </c>
      <c r="F6793" s="9">
        <v>1</v>
      </c>
    </row>
    <row r="6794" spans="1:6" x14ac:dyDescent="0.25">
      <c r="A6794" s="9" t="s">
        <v>25368</v>
      </c>
      <c r="B6794" s="9" t="s">
        <v>25369</v>
      </c>
      <c r="C6794" s="9" t="s">
        <v>25369</v>
      </c>
      <c r="D6794" s="9" t="s">
        <v>15538</v>
      </c>
      <c r="E6794" s="10">
        <v>45434.51666666667</v>
      </c>
      <c r="F6794" s="9">
        <v>1</v>
      </c>
    </row>
    <row r="6795" spans="1:6" x14ac:dyDescent="0.25">
      <c r="A6795" s="9" t="s">
        <v>9516</v>
      </c>
      <c r="B6795" s="9" t="s">
        <v>9515</v>
      </c>
      <c r="C6795" s="9" t="s">
        <v>9515</v>
      </c>
      <c r="D6795" s="9" t="s">
        <v>15541</v>
      </c>
      <c r="E6795" s="10">
        <v>45100.317361111112</v>
      </c>
      <c r="F6795" s="9">
        <v>1</v>
      </c>
    </row>
    <row r="6796" spans="1:6" x14ac:dyDescent="0.25">
      <c r="A6796" s="9" t="s">
        <v>25370</v>
      </c>
      <c r="B6796" s="9" t="s">
        <v>25371</v>
      </c>
      <c r="C6796" s="9" t="s">
        <v>25372</v>
      </c>
      <c r="D6796" s="9" t="s">
        <v>15541</v>
      </c>
      <c r="E6796" s="10">
        <v>45076.331250000003</v>
      </c>
      <c r="F6796" s="9">
        <v>1</v>
      </c>
    </row>
    <row r="6797" spans="1:6" x14ac:dyDescent="0.25">
      <c r="A6797" s="9" t="s">
        <v>25373</v>
      </c>
      <c r="B6797" s="9" t="s">
        <v>25374</v>
      </c>
      <c r="C6797" s="9" t="s">
        <v>25374</v>
      </c>
      <c r="D6797" s="9" t="s">
        <v>15541</v>
      </c>
      <c r="E6797" s="10">
        <v>45831.676388888889</v>
      </c>
      <c r="F6797" s="9">
        <v>1</v>
      </c>
    </row>
    <row r="6798" spans="1:6" x14ac:dyDescent="0.25">
      <c r="A6798" s="9" t="s">
        <v>25375</v>
      </c>
      <c r="B6798" s="9" t="s">
        <v>25376</v>
      </c>
      <c r="C6798" s="9" t="s">
        <v>25376</v>
      </c>
      <c r="D6798" s="9" t="s">
        <v>15541</v>
      </c>
      <c r="E6798" s="10">
        <v>45684.444444444445</v>
      </c>
      <c r="F6798" s="9">
        <v>1</v>
      </c>
    </row>
    <row r="6799" spans="1:6" x14ac:dyDescent="0.25">
      <c r="A6799" s="9" t="s">
        <v>15324</v>
      </c>
      <c r="B6799" s="9" t="s">
        <v>15322</v>
      </c>
      <c r="C6799" s="9" t="s">
        <v>15322</v>
      </c>
      <c r="D6799" s="9" t="s">
        <v>15541</v>
      </c>
      <c r="E6799" s="10">
        <v>45817.549305555556</v>
      </c>
      <c r="F6799" s="9">
        <v>1</v>
      </c>
    </row>
    <row r="6800" spans="1:6" x14ac:dyDescent="0.25">
      <c r="A6800" s="9" t="s">
        <v>25377</v>
      </c>
      <c r="B6800" s="9" t="s">
        <v>25378</v>
      </c>
      <c r="C6800" s="9" t="s">
        <v>25378</v>
      </c>
      <c r="D6800" s="9" t="s">
        <v>15541</v>
      </c>
      <c r="E6800" s="10">
        <v>45830.017361111109</v>
      </c>
      <c r="F6800" s="9">
        <v>1</v>
      </c>
    </row>
    <row r="6801" spans="1:6" x14ac:dyDescent="0.25">
      <c r="A6801" s="9" t="s">
        <v>25379</v>
      </c>
      <c r="B6801" s="9" t="s">
        <v>25380</v>
      </c>
      <c r="C6801" s="9" t="s">
        <v>25380</v>
      </c>
      <c r="D6801" s="9" t="s">
        <v>15541</v>
      </c>
      <c r="E6801" s="10">
        <v>45280.421527777777</v>
      </c>
      <c r="F6801" s="9">
        <v>1</v>
      </c>
    </row>
    <row r="6802" spans="1:6" x14ac:dyDescent="0.25">
      <c r="A6802" s="9" t="s">
        <v>25381</v>
      </c>
      <c r="B6802" s="9" t="s">
        <v>25382</v>
      </c>
      <c r="C6802" s="9" t="s">
        <v>25382</v>
      </c>
      <c r="D6802" s="9" t="s">
        <v>15541</v>
      </c>
      <c r="E6802" s="10">
        <v>45757.223611111112</v>
      </c>
      <c r="F6802" s="9">
        <v>1</v>
      </c>
    </row>
    <row r="6803" spans="1:6" x14ac:dyDescent="0.25">
      <c r="A6803" s="9" t="s">
        <v>25383</v>
      </c>
      <c r="B6803" s="9" t="s">
        <v>25384</v>
      </c>
      <c r="C6803" s="9" t="s">
        <v>25384</v>
      </c>
      <c r="D6803" s="9" t="s">
        <v>15541</v>
      </c>
      <c r="E6803" s="10">
        <v>45531.338888888888</v>
      </c>
      <c r="F6803" s="9">
        <v>1</v>
      </c>
    </row>
    <row r="6804" spans="1:6" x14ac:dyDescent="0.25">
      <c r="A6804" s="9" t="s">
        <v>25385</v>
      </c>
      <c r="B6804" s="9" t="s">
        <v>25386</v>
      </c>
      <c r="C6804" s="9" t="s">
        <v>25386</v>
      </c>
      <c r="D6804" s="9" t="s">
        <v>16260</v>
      </c>
      <c r="E6804" s="10">
        <v>45839.23541666667</v>
      </c>
      <c r="F6804" s="9">
        <v>1</v>
      </c>
    </row>
    <row r="6805" spans="1:6" x14ac:dyDescent="0.25">
      <c r="A6805" s="9" t="s">
        <v>25387</v>
      </c>
      <c r="B6805" s="9" t="s">
        <v>25388</v>
      </c>
      <c r="C6805" s="9" t="s">
        <v>25388</v>
      </c>
      <c r="D6805" s="9" t="s">
        <v>15538</v>
      </c>
      <c r="E6805" s="10">
        <v>45267.394444444442</v>
      </c>
      <c r="F6805" s="9">
        <v>1</v>
      </c>
    </row>
    <row r="6806" spans="1:6" x14ac:dyDescent="0.25">
      <c r="A6806" s="9" t="s">
        <v>25389</v>
      </c>
      <c r="B6806" s="9" t="s">
        <v>25390</v>
      </c>
      <c r="C6806" s="9" t="s">
        <v>25390</v>
      </c>
      <c r="D6806" s="9" t="s">
        <v>15538</v>
      </c>
      <c r="E6806" s="10">
        <v>45723.225694444445</v>
      </c>
      <c r="F6806" s="9">
        <v>1</v>
      </c>
    </row>
    <row r="6807" spans="1:6" x14ac:dyDescent="0.25">
      <c r="A6807" s="9" t="s">
        <v>25391</v>
      </c>
      <c r="B6807" s="9" t="s">
        <v>25392</v>
      </c>
      <c r="C6807" s="9" t="s">
        <v>25392</v>
      </c>
      <c r="D6807" s="9" t="s">
        <v>15541</v>
      </c>
      <c r="E6807" s="10">
        <v>45301.760416666664</v>
      </c>
      <c r="F6807" s="9">
        <v>1</v>
      </c>
    </row>
    <row r="6808" spans="1:6" x14ac:dyDescent="0.25">
      <c r="A6808" s="9" t="s">
        <v>25393</v>
      </c>
      <c r="B6808" s="9" t="s">
        <v>25394</v>
      </c>
      <c r="C6808" s="9" t="s">
        <v>25395</v>
      </c>
      <c r="D6808" s="9" t="s">
        <v>15541</v>
      </c>
      <c r="E6808" s="10">
        <v>45589.120138888888</v>
      </c>
      <c r="F6808" s="9">
        <v>1</v>
      </c>
    </row>
    <row r="6809" spans="1:6" x14ac:dyDescent="0.25">
      <c r="A6809" s="9" t="s">
        <v>25396</v>
      </c>
      <c r="B6809" s="9" t="s">
        <v>25397</v>
      </c>
      <c r="C6809" s="9" t="s">
        <v>25397</v>
      </c>
      <c r="D6809" s="9" t="s">
        <v>15541</v>
      </c>
      <c r="E6809" s="10">
        <v>45749.23541666667</v>
      </c>
      <c r="F6809" s="9">
        <v>1</v>
      </c>
    </row>
    <row r="6810" spans="1:6" x14ac:dyDescent="0.25">
      <c r="A6810" s="9" t="s">
        <v>25398</v>
      </c>
      <c r="B6810" s="9" t="s">
        <v>25399</v>
      </c>
      <c r="C6810" s="9" t="s">
        <v>25399</v>
      </c>
      <c r="D6810" s="9" t="s">
        <v>15538</v>
      </c>
      <c r="E6810" s="10">
        <v>45093.159722222219</v>
      </c>
      <c r="F6810" s="9">
        <v>1</v>
      </c>
    </row>
    <row r="6811" spans="1:6" x14ac:dyDescent="0.25">
      <c r="A6811" s="9" t="s">
        <v>25400</v>
      </c>
      <c r="B6811" s="9" t="s">
        <v>25401</v>
      </c>
      <c r="C6811" s="9" t="s">
        <v>25401</v>
      </c>
      <c r="D6811" s="9" t="s">
        <v>15541</v>
      </c>
      <c r="E6811" s="10">
        <v>45455.224305555559</v>
      </c>
      <c r="F6811" s="9">
        <v>1</v>
      </c>
    </row>
    <row r="6812" spans="1:6" x14ac:dyDescent="0.25">
      <c r="A6812" s="9" t="s">
        <v>15442</v>
      </c>
      <c r="B6812" s="9" t="s">
        <v>25402</v>
      </c>
      <c r="C6812" s="9" t="s">
        <v>15441</v>
      </c>
      <c r="D6812" s="9" t="s">
        <v>15541</v>
      </c>
      <c r="E6812" s="10">
        <v>45274.224999999999</v>
      </c>
      <c r="F6812" s="9">
        <v>1</v>
      </c>
    </row>
    <row r="6813" spans="1:6" x14ac:dyDescent="0.25">
      <c r="A6813" s="9" t="s">
        <v>25403</v>
      </c>
      <c r="B6813" s="9" t="s">
        <v>25404</v>
      </c>
      <c r="C6813" s="9" t="s">
        <v>25404</v>
      </c>
      <c r="D6813" s="9" t="s">
        <v>15541</v>
      </c>
      <c r="E6813" s="10">
        <v>45161.12222222222</v>
      </c>
      <c r="F6813" s="9">
        <v>1</v>
      </c>
    </row>
    <row r="6814" spans="1:6" x14ac:dyDescent="0.25">
      <c r="A6814" s="9" t="s">
        <v>25405</v>
      </c>
      <c r="B6814" s="9" t="s">
        <v>25406</v>
      </c>
      <c r="C6814" s="9" t="s">
        <v>25406</v>
      </c>
      <c r="D6814" s="9" t="s">
        <v>15541</v>
      </c>
      <c r="E6814" s="10">
        <v>45819.40902777778</v>
      </c>
      <c r="F6814" s="9">
        <v>1</v>
      </c>
    </row>
    <row r="6815" spans="1:6" x14ac:dyDescent="0.25">
      <c r="A6815" s="9" t="s">
        <v>25407</v>
      </c>
      <c r="B6815" s="9" t="s">
        <v>25408</v>
      </c>
      <c r="C6815" s="9" t="s">
        <v>25408</v>
      </c>
      <c r="D6815" s="9" t="s">
        <v>15541</v>
      </c>
      <c r="E6815" s="10">
        <v>45707.488888888889</v>
      </c>
      <c r="F6815" s="9">
        <v>1</v>
      </c>
    </row>
    <row r="6816" spans="1:6" x14ac:dyDescent="0.25">
      <c r="A6816" s="9" t="s">
        <v>25409</v>
      </c>
      <c r="B6816" s="9" t="s">
        <v>25410</v>
      </c>
      <c r="C6816" s="9" t="s">
        <v>25410</v>
      </c>
      <c r="D6816" s="9" t="s">
        <v>15541</v>
      </c>
      <c r="E6816" s="10">
        <v>45813.467361111114</v>
      </c>
      <c r="F6816" s="9">
        <v>1</v>
      </c>
    </row>
    <row r="6817" spans="1:6" x14ac:dyDescent="0.25">
      <c r="A6817" s="9" t="s">
        <v>25411</v>
      </c>
      <c r="B6817" s="9" t="s">
        <v>4276</v>
      </c>
      <c r="C6817" s="9" t="s">
        <v>4276</v>
      </c>
      <c r="D6817" s="9" t="s">
        <v>15541</v>
      </c>
      <c r="E6817" s="10">
        <v>45198.50277777778</v>
      </c>
      <c r="F6817" s="9">
        <v>1</v>
      </c>
    </row>
    <row r="6818" spans="1:6" x14ac:dyDescent="0.25">
      <c r="A6818" s="9" t="s">
        <v>8355</v>
      </c>
      <c r="B6818" s="9" t="s">
        <v>8354</v>
      </c>
      <c r="C6818" s="9" t="s">
        <v>8354</v>
      </c>
      <c r="D6818" s="9" t="s">
        <v>15538</v>
      </c>
      <c r="E6818" s="10">
        <v>45162.305555555555</v>
      </c>
      <c r="F6818" s="9">
        <v>1</v>
      </c>
    </row>
    <row r="6819" spans="1:6" x14ac:dyDescent="0.25">
      <c r="A6819" s="9" t="s">
        <v>25412</v>
      </c>
      <c r="B6819" s="9" t="s">
        <v>25413</v>
      </c>
      <c r="C6819" s="9" t="s">
        <v>25413</v>
      </c>
      <c r="D6819" s="9" t="s">
        <v>15541</v>
      </c>
      <c r="E6819" s="10">
        <v>45796.23333333333</v>
      </c>
      <c r="F6819" s="9">
        <v>1</v>
      </c>
    </row>
    <row r="6820" spans="1:6" x14ac:dyDescent="0.25">
      <c r="A6820" s="9" t="s">
        <v>25414</v>
      </c>
      <c r="B6820" s="9" t="s">
        <v>2369</v>
      </c>
      <c r="C6820" s="9" t="s">
        <v>2369</v>
      </c>
      <c r="D6820" s="9" t="s">
        <v>15541</v>
      </c>
      <c r="E6820" s="10">
        <v>45153.327777777777</v>
      </c>
      <c r="F6820" s="9">
        <v>1</v>
      </c>
    </row>
    <row r="6821" spans="1:6" x14ac:dyDescent="0.25">
      <c r="A6821" s="9" t="s">
        <v>25415</v>
      </c>
      <c r="B6821" s="9" t="s">
        <v>2553</v>
      </c>
      <c r="C6821" s="9" t="s">
        <v>25416</v>
      </c>
      <c r="D6821" s="9" t="s">
        <v>15541</v>
      </c>
      <c r="E6821" s="10">
        <v>45748.181944444441</v>
      </c>
      <c r="F6821" s="9">
        <v>1</v>
      </c>
    </row>
    <row r="6822" spans="1:6" x14ac:dyDescent="0.25">
      <c r="A6822" s="9" t="s">
        <v>25417</v>
      </c>
      <c r="B6822" s="9" t="s">
        <v>25418</v>
      </c>
      <c r="C6822" s="9" t="s">
        <v>25418</v>
      </c>
      <c r="D6822" s="9" t="s">
        <v>15541</v>
      </c>
      <c r="E6822" s="10">
        <v>45778.445138888892</v>
      </c>
      <c r="F6822" s="9">
        <v>1</v>
      </c>
    </row>
    <row r="6823" spans="1:6" x14ac:dyDescent="0.25">
      <c r="A6823" s="9" t="s">
        <v>25419</v>
      </c>
      <c r="B6823" s="9" t="s">
        <v>25420</v>
      </c>
      <c r="C6823" s="9" t="s">
        <v>25420</v>
      </c>
      <c r="D6823" s="9" t="s">
        <v>15538</v>
      </c>
      <c r="E6823" s="10">
        <v>45076.390277777777</v>
      </c>
      <c r="F6823" s="9">
        <v>1</v>
      </c>
    </row>
    <row r="6824" spans="1:6" x14ac:dyDescent="0.25">
      <c r="A6824" s="9" t="s">
        <v>25421</v>
      </c>
      <c r="B6824" s="9" t="s">
        <v>25422</v>
      </c>
      <c r="C6824" s="9" t="s">
        <v>25422</v>
      </c>
      <c r="D6824" s="9" t="s">
        <v>15541</v>
      </c>
      <c r="E6824" s="10">
        <v>45076.392361111109</v>
      </c>
      <c r="F6824" s="9">
        <v>1</v>
      </c>
    </row>
    <row r="6825" spans="1:6" x14ac:dyDescent="0.25">
      <c r="A6825" s="9" t="s">
        <v>25423</v>
      </c>
      <c r="B6825" s="9" t="s">
        <v>25424</v>
      </c>
      <c r="C6825" s="9" t="s">
        <v>25425</v>
      </c>
      <c r="D6825" s="9" t="s">
        <v>15541</v>
      </c>
      <c r="E6825" s="10">
        <v>45812.572222222225</v>
      </c>
      <c r="F6825" s="9">
        <v>1</v>
      </c>
    </row>
    <row r="6826" spans="1:6" x14ac:dyDescent="0.25">
      <c r="A6826" s="9" t="s">
        <v>25426</v>
      </c>
      <c r="B6826" s="9" t="s">
        <v>25427</v>
      </c>
      <c r="C6826" s="9" t="s">
        <v>25427</v>
      </c>
      <c r="D6826" s="9" t="s">
        <v>15541</v>
      </c>
      <c r="E6826" s="10">
        <v>45490.316666666666</v>
      </c>
      <c r="F6826" s="9">
        <v>1</v>
      </c>
    </row>
    <row r="6827" spans="1:6" x14ac:dyDescent="0.25">
      <c r="A6827" s="9" t="s">
        <v>5257</v>
      </c>
      <c r="B6827" s="9" t="s">
        <v>5256</v>
      </c>
      <c r="C6827" s="9" t="s">
        <v>5256</v>
      </c>
      <c r="D6827" s="9" t="s">
        <v>15541</v>
      </c>
      <c r="E6827" s="10">
        <v>45390.398611111108</v>
      </c>
      <c r="F6827" s="9">
        <v>1</v>
      </c>
    </row>
    <row r="6828" spans="1:6" x14ac:dyDescent="0.25">
      <c r="A6828" s="9" t="s">
        <v>25428</v>
      </c>
      <c r="B6828" s="9" t="s">
        <v>20600</v>
      </c>
      <c r="C6828" s="9" t="s">
        <v>20600</v>
      </c>
      <c r="D6828" s="9" t="s">
        <v>15541</v>
      </c>
      <c r="E6828" s="10">
        <v>45832.37777777778</v>
      </c>
      <c r="F6828" s="9">
        <v>1</v>
      </c>
    </row>
    <row r="6829" spans="1:6" x14ac:dyDescent="0.25">
      <c r="A6829" s="9" t="s">
        <v>25429</v>
      </c>
      <c r="B6829" s="9" t="s">
        <v>1272</v>
      </c>
      <c r="C6829" s="9" t="s">
        <v>1272</v>
      </c>
      <c r="D6829" s="9" t="s">
        <v>15541</v>
      </c>
      <c r="E6829" s="10">
        <v>45720.305555555555</v>
      </c>
      <c r="F6829" s="9">
        <v>1</v>
      </c>
    </row>
    <row r="6830" spans="1:6" x14ac:dyDescent="0.25">
      <c r="A6830" s="9" t="s">
        <v>25430</v>
      </c>
      <c r="B6830" s="9" t="s">
        <v>25431</v>
      </c>
      <c r="C6830" s="9" t="s">
        <v>25431</v>
      </c>
      <c r="D6830" s="9" t="s">
        <v>15541</v>
      </c>
      <c r="E6830" s="10">
        <v>45825.602083333331</v>
      </c>
      <c r="F6830" s="9">
        <v>1</v>
      </c>
    </row>
    <row r="6831" spans="1:6" x14ac:dyDescent="0.25">
      <c r="A6831" s="9" t="s">
        <v>25432</v>
      </c>
      <c r="B6831" s="9" t="s">
        <v>20115</v>
      </c>
      <c r="C6831" s="9" t="s">
        <v>20115</v>
      </c>
      <c r="D6831" s="9" t="s">
        <v>15541</v>
      </c>
      <c r="E6831" s="10">
        <v>45587.553472222222</v>
      </c>
      <c r="F6831" s="9">
        <v>1</v>
      </c>
    </row>
    <row r="6832" spans="1:6" x14ac:dyDescent="0.25">
      <c r="A6832" s="9" t="s">
        <v>9476</v>
      </c>
      <c r="B6832" s="9" t="s">
        <v>9475</v>
      </c>
      <c r="C6832" s="9" t="s">
        <v>9475</v>
      </c>
      <c r="D6832" s="9" t="s">
        <v>15541</v>
      </c>
      <c r="E6832" s="10">
        <v>45492.782638888886</v>
      </c>
      <c r="F6832" s="9">
        <v>1</v>
      </c>
    </row>
    <row r="6833" spans="1:6" x14ac:dyDescent="0.25">
      <c r="A6833" s="9" t="s">
        <v>25433</v>
      </c>
      <c r="B6833" s="9" t="s">
        <v>25434</v>
      </c>
      <c r="C6833" s="9" t="s">
        <v>25434</v>
      </c>
      <c r="D6833" s="9" t="s">
        <v>15541</v>
      </c>
      <c r="E6833" s="10">
        <v>45076.449305555558</v>
      </c>
      <c r="F6833" s="9">
        <v>1</v>
      </c>
    </row>
    <row r="6834" spans="1:6" x14ac:dyDescent="0.25">
      <c r="A6834" s="9" t="s">
        <v>3641</v>
      </c>
      <c r="B6834" s="9" t="s">
        <v>3640</v>
      </c>
      <c r="C6834" s="9" t="s">
        <v>3640</v>
      </c>
      <c r="D6834" s="9" t="s">
        <v>15538</v>
      </c>
      <c r="E6834" s="10">
        <v>45076.45</v>
      </c>
      <c r="F6834" s="9">
        <v>1</v>
      </c>
    </row>
    <row r="6835" spans="1:6" x14ac:dyDescent="0.25">
      <c r="A6835" s="9" t="s">
        <v>25435</v>
      </c>
      <c r="B6835" s="9" t="s">
        <v>5943</v>
      </c>
      <c r="C6835" s="9" t="s">
        <v>5943</v>
      </c>
      <c r="D6835" s="9" t="s">
        <v>15541</v>
      </c>
      <c r="E6835" s="10">
        <v>45712.431944444441</v>
      </c>
      <c r="F6835" s="9">
        <v>1</v>
      </c>
    </row>
    <row r="6836" spans="1:6" x14ac:dyDescent="0.25">
      <c r="A6836" s="9" t="s">
        <v>9251</v>
      </c>
      <c r="B6836" s="9" t="s">
        <v>9249</v>
      </c>
      <c r="C6836" s="9" t="s">
        <v>9249</v>
      </c>
      <c r="D6836" s="9" t="s">
        <v>15541</v>
      </c>
      <c r="E6836" s="10">
        <v>45751.704861111109</v>
      </c>
      <c r="F6836" s="9">
        <v>1</v>
      </c>
    </row>
    <row r="6837" spans="1:6" x14ac:dyDescent="0.25">
      <c r="A6837" s="9" t="s">
        <v>25436</v>
      </c>
      <c r="B6837" s="9" t="s">
        <v>25437</v>
      </c>
      <c r="C6837" s="9" t="s">
        <v>25437</v>
      </c>
      <c r="D6837" s="9" t="s">
        <v>15541</v>
      </c>
      <c r="E6837" s="10">
        <v>45644.395138888889</v>
      </c>
      <c r="F6837" s="9">
        <v>1</v>
      </c>
    </row>
    <row r="6838" spans="1:6" x14ac:dyDescent="0.25">
      <c r="A6838" s="9" t="s">
        <v>25438</v>
      </c>
      <c r="B6838" s="9" t="s">
        <v>7297</v>
      </c>
      <c r="C6838" s="9" t="s">
        <v>7297</v>
      </c>
      <c r="D6838" s="9" t="s">
        <v>15538</v>
      </c>
      <c r="E6838" s="10">
        <v>45834.630555555559</v>
      </c>
      <c r="F6838" s="9">
        <v>1</v>
      </c>
    </row>
    <row r="6839" spans="1:6" x14ac:dyDescent="0.25">
      <c r="A6839" s="9" t="s">
        <v>2700</v>
      </c>
      <c r="B6839" s="9" t="s">
        <v>2699</v>
      </c>
      <c r="C6839" s="9" t="s">
        <v>2699</v>
      </c>
      <c r="D6839" s="9" t="s">
        <v>15541</v>
      </c>
      <c r="E6839" s="10">
        <v>45344.354166666664</v>
      </c>
      <c r="F6839" s="9">
        <v>1</v>
      </c>
    </row>
    <row r="6840" spans="1:6" x14ac:dyDescent="0.25">
      <c r="A6840" s="9" t="s">
        <v>25439</v>
      </c>
      <c r="B6840" s="9" t="s">
        <v>25440</v>
      </c>
      <c r="C6840" s="9" t="s">
        <v>25440</v>
      </c>
      <c r="D6840" s="9" t="s">
        <v>15541</v>
      </c>
      <c r="E6840" s="10">
        <v>45408.384722222225</v>
      </c>
      <c r="F6840" s="9">
        <v>1</v>
      </c>
    </row>
    <row r="6841" spans="1:6" x14ac:dyDescent="0.25">
      <c r="A6841" s="9" t="s">
        <v>25441</v>
      </c>
      <c r="B6841" s="9" t="s">
        <v>25442</v>
      </c>
      <c r="C6841" s="9" t="s">
        <v>25442</v>
      </c>
      <c r="D6841" s="9" t="s">
        <v>15541</v>
      </c>
      <c r="E6841" s="10">
        <v>45118.452777777777</v>
      </c>
      <c r="F6841" s="9">
        <v>1</v>
      </c>
    </row>
    <row r="6842" spans="1:6" x14ac:dyDescent="0.25">
      <c r="A6842" s="9" t="s">
        <v>25443</v>
      </c>
      <c r="B6842" s="9" t="s">
        <v>25444</v>
      </c>
      <c r="C6842" s="9" t="s">
        <v>25444</v>
      </c>
      <c r="D6842" s="9" t="s">
        <v>15541</v>
      </c>
      <c r="E6842" s="10">
        <v>45821.277083333334</v>
      </c>
      <c r="F6842" s="9">
        <v>1</v>
      </c>
    </row>
    <row r="6843" spans="1:6" x14ac:dyDescent="0.25">
      <c r="A6843" s="9" t="s">
        <v>25445</v>
      </c>
      <c r="B6843" s="9" t="s">
        <v>25446</v>
      </c>
      <c r="C6843" s="9" t="s">
        <v>25446</v>
      </c>
      <c r="D6843" s="9" t="s">
        <v>15538</v>
      </c>
      <c r="E6843" s="10">
        <v>45076.573611111111</v>
      </c>
      <c r="F6843" s="9">
        <v>1</v>
      </c>
    </row>
    <row r="6844" spans="1:6" x14ac:dyDescent="0.25">
      <c r="A6844" s="9" t="s">
        <v>25447</v>
      </c>
      <c r="B6844" s="9" t="s">
        <v>25448</v>
      </c>
      <c r="C6844" s="9" t="s">
        <v>25448</v>
      </c>
      <c r="D6844" s="9" t="s">
        <v>15541</v>
      </c>
      <c r="E6844" s="10">
        <v>45117.368750000001</v>
      </c>
      <c r="F6844" s="9">
        <v>1</v>
      </c>
    </row>
    <row r="6845" spans="1:6" x14ac:dyDescent="0.25">
      <c r="A6845" s="9" t="s">
        <v>25449</v>
      </c>
      <c r="B6845" s="9" t="s">
        <v>25450</v>
      </c>
      <c r="C6845" s="9" t="s">
        <v>25450</v>
      </c>
      <c r="D6845" s="9" t="s">
        <v>15541</v>
      </c>
      <c r="E6845" s="10">
        <v>45404.563888888886</v>
      </c>
      <c r="F6845" s="9">
        <v>1</v>
      </c>
    </row>
    <row r="6846" spans="1:6" x14ac:dyDescent="0.25">
      <c r="A6846" s="9" t="s">
        <v>25451</v>
      </c>
      <c r="B6846" s="9" t="s">
        <v>25452</v>
      </c>
      <c r="C6846" s="9" t="s">
        <v>25452</v>
      </c>
      <c r="D6846" s="9" t="s">
        <v>15541</v>
      </c>
      <c r="E6846" s="10">
        <v>45737.535416666666</v>
      </c>
      <c r="F6846" s="9">
        <v>1</v>
      </c>
    </row>
    <row r="6847" spans="1:6" x14ac:dyDescent="0.25">
      <c r="A6847" s="9" t="s">
        <v>25453</v>
      </c>
      <c r="B6847" s="9" t="s">
        <v>25454</v>
      </c>
      <c r="C6847" s="9" t="s">
        <v>25454</v>
      </c>
      <c r="D6847" s="9" t="s">
        <v>15538</v>
      </c>
      <c r="E6847" s="10">
        <v>45348.720138888886</v>
      </c>
      <c r="F6847" s="9">
        <v>1</v>
      </c>
    </row>
    <row r="6848" spans="1:6" x14ac:dyDescent="0.25">
      <c r="A6848" s="9" t="s">
        <v>25455</v>
      </c>
      <c r="B6848" s="9" t="s">
        <v>25456</v>
      </c>
      <c r="C6848" s="9" t="s">
        <v>25456</v>
      </c>
      <c r="D6848" s="9" t="s">
        <v>15541</v>
      </c>
      <c r="E6848" s="10">
        <v>45820.695138888892</v>
      </c>
      <c r="F6848" s="9">
        <v>1</v>
      </c>
    </row>
    <row r="6849" spans="1:6" x14ac:dyDescent="0.25">
      <c r="A6849" s="9" t="s">
        <v>25457</v>
      </c>
      <c r="B6849" s="9" t="s">
        <v>25386</v>
      </c>
      <c r="C6849" s="9" t="s">
        <v>25386</v>
      </c>
      <c r="D6849" s="9" t="s">
        <v>16260</v>
      </c>
      <c r="E6849" s="10">
        <v>45839.077777777777</v>
      </c>
      <c r="F6849" s="9">
        <v>1</v>
      </c>
    </row>
    <row r="6850" spans="1:6" x14ac:dyDescent="0.25">
      <c r="A6850" s="9" t="s">
        <v>3179</v>
      </c>
      <c r="B6850" s="9" t="s">
        <v>3178</v>
      </c>
      <c r="C6850" s="9" t="s">
        <v>3178</v>
      </c>
      <c r="D6850" s="9" t="s">
        <v>15541</v>
      </c>
      <c r="E6850" s="10">
        <v>45804.417361111111</v>
      </c>
      <c r="F6850" s="9">
        <v>1</v>
      </c>
    </row>
    <row r="6851" spans="1:6" x14ac:dyDescent="0.25">
      <c r="A6851" s="9" t="s">
        <v>25458</v>
      </c>
      <c r="B6851" s="9" t="s">
        <v>25459</v>
      </c>
      <c r="C6851" s="9" t="s">
        <v>25459</v>
      </c>
      <c r="D6851" s="9" t="s">
        <v>15541</v>
      </c>
      <c r="E6851" s="10">
        <v>45341.396527777775</v>
      </c>
      <c r="F6851" s="9">
        <v>1</v>
      </c>
    </row>
    <row r="6852" spans="1:6" x14ac:dyDescent="0.25">
      <c r="A6852" s="9" t="s">
        <v>3319</v>
      </c>
      <c r="B6852" s="9" t="s">
        <v>3318</v>
      </c>
      <c r="C6852" s="9" t="s">
        <v>3318</v>
      </c>
      <c r="D6852" s="9" t="s">
        <v>15541</v>
      </c>
      <c r="E6852" s="10">
        <v>45820.756249999999</v>
      </c>
      <c r="F6852" s="9">
        <v>1</v>
      </c>
    </row>
    <row r="6853" spans="1:6" x14ac:dyDescent="0.25">
      <c r="A6853" s="9" t="s">
        <v>25460</v>
      </c>
      <c r="B6853" s="9" t="s">
        <v>25461</v>
      </c>
      <c r="C6853" s="9" t="s">
        <v>25461</v>
      </c>
      <c r="D6853" s="9" t="s">
        <v>15541</v>
      </c>
      <c r="E6853" s="10">
        <v>45742.315972222219</v>
      </c>
      <c r="F6853" s="9">
        <v>1</v>
      </c>
    </row>
    <row r="6854" spans="1:6" x14ac:dyDescent="0.25">
      <c r="A6854" s="9" t="s">
        <v>25462</v>
      </c>
      <c r="B6854" s="9" t="s">
        <v>25463</v>
      </c>
      <c r="C6854" s="9" t="s">
        <v>25464</v>
      </c>
      <c r="D6854" s="9" t="s">
        <v>15541</v>
      </c>
      <c r="E6854" s="10">
        <v>45077.18472222222</v>
      </c>
      <c r="F6854" s="9">
        <v>1</v>
      </c>
    </row>
    <row r="6855" spans="1:6" x14ac:dyDescent="0.25">
      <c r="A6855" s="9" t="s">
        <v>25465</v>
      </c>
      <c r="B6855" s="9" t="s">
        <v>25466</v>
      </c>
      <c r="C6855" s="9" t="s">
        <v>25466</v>
      </c>
      <c r="D6855" s="9" t="s">
        <v>15538</v>
      </c>
      <c r="E6855" s="10">
        <v>45615.124305555553</v>
      </c>
      <c r="F6855" s="9">
        <v>1</v>
      </c>
    </row>
    <row r="6856" spans="1:6" x14ac:dyDescent="0.25">
      <c r="A6856" s="9" t="s">
        <v>25467</v>
      </c>
      <c r="B6856" s="9" t="s">
        <v>25468</v>
      </c>
      <c r="C6856" s="9" t="s">
        <v>25468</v>
      </c>
      <c r="D6856" s="9" t="s">
        <v>15541</v>
      </c>
      <c r="E6856" s="10">
        <v>45560.27847222222</v>
      </c>
      <c r="F6856" s="9">
        <v>1</v>
      </c>
    </row>
    <row r="6857" spans="1:6" x14ac:dyDescent="0.25">
      <c r="A6857" s="9" t="s">
        <v>25469</v>
      </c>
      <c r="B6857" s="9" t="s">
        <v>25470</v>
      </c>
      <c r="C6857" s="9" t="s">
        <v>25470</v>
      </c>
      <c r="D6857" s="9" t="s">
        <v>15541</v>
      </c>
      <c r="E6857" s="10">
        <v>45737.18472222222</v>
      </c>
      <c r="F6857" s="9">
        <v>1</v>
      </c>
    </row>
    <row r="6858" spans="1:6" x14ac:dyDescent="0.25">
      <c r="A6858" s="9" t="s">
        <v>25471</v>
      </c>
      <c r="B6858" s="9" t="s">
        <v>25472</v>
      </c>
      <c r="C6858" s="9" t="s">
        <v>25472</v>
      </c>
      <c r="D6858" s="9" t="s">
        <v>15541</v>
      </c>
      <c r="E6858" s="10">
        <v>45077.277777777781</v>
      </c>
      <c r="F6858" s="9">
        <v>1</v>
      </c>
    </row>
    <row r="6859" spans="1:6" x14ac:dyDescent="0.25">
      <c r="A6859" s="9" t="s">
        <v>5771</v>
      </c>
      <c r="B6859" s="9" t="s">
        <v>2331</v>
      </c>
      <c r="C6859" s="9" t="s">
        <v>2331</v>
      </c>
      <c r="D6859" s="9" t="s">
        <v>15541</v>
      </c>
      <c r="E6859" s="10">
        <v>45765.466666666667</v>
      </c>
      <c r="F6859" s="9">
        <v>1</v>
      </c>
    </row>
    <row r="6860" spans="1:6" x14ac:dyDescent="0.25">
      <c r="A6860" s="9" t="s">
        <v>25473</v>
      </c>
      <c r="B6860" s="9" t="s">
        <v>25474</v>
      </c>
      <c r="C6860" s="9" t="s">
        <v>25474</v>
      </c>
      <c r="D6860" s="9" t="s">
        <v>15541</v>
      </c>
      <c r="E6860" s="10">
        <v>45236.515972222223</v>
      </c>
      <c r="F6860" s="9">
        <v>1</v>
      </c>
    </row>
    <row r="6861" spans="1:6" x14ac:dyDescent="0.25">
      <c r="A6861" s="9" t="s">
        <v>25475</v>
      </c>
      <c r="B6861" s="9" t="s">
        <v>25476</v>
      </c>
      <c r="C6861" s="9" t="s">
        <v>25477</v>
      </c>
      <c r="D6861" s="9" t="s">
        <v>15541</v>
      </c>
      <c r="E6861" s="10">
        <v>45826.354166666664</v>
      </c>
      <c r="F6861" s="9">
        <v>1</v>
      </c>
    </row>
    <row r="6862" spans="1:6" x14ac:dyDescent="0.25">
      <c r="A6862" s="9" t="s">
        <v>25478</v>
      </c>
      <c r="B6862" s="9" t="s">
        <v>25479</v>
      </c>
      <c r="C6862" s="9" t="s">
        <v>25479</v>
      </c>
      <c r="D6862" s="9" t="s">
        <v>15541</v>
      </c>
      <c r="E6862" s="10">
        <v>45523.568055555559</v>
      </c>
      <c r="F6862" s="9">
        <v>1</v>
      </c>
    </row>
    <row r="6863" spans="1:6" x14ac:dyDescent="0.25">
      <c r="A6863" s="9" t="s">
        <v>25480</v>
      </c>
      <c r="B6863" s="9" t="s">
        <v>25481</v>
      </c>
      <c r="C6863" s="9" t="s">
        <v>25481</v>
      </c>
      <c r="D6863" s="9" t="s">
        <v>15541</v>
      </c>
      <c r="E6863" s="10">
        <v>45821.318749999999</v>
      </c>
      <c r="F6863" s="9">
        <v>1</v>
      </c>
    </row>
    <row r="6864" spans="1:6" x14ac:dyDescent="0.25">
      <c r="A6864" s="9" t="s">
        <v>25482</v>
      </c>
      <c r="B6864" s="9" t="s">
        <v>25483</v>
      </c>
      <c r="C6864" s="9" t="s">
        <v>25483</v>
      </c>
      <c r="D6864" s="9" t="s">
        <v>15541</v>
      </c>
      <c r="E6864" s="10">
        <v>45077.344444444447</v>
      </c>
      <c r="F6864" s="9">
        <v>1</v>
      </c>
    </row>
    <row r="6865" spans="1:6" x14ac:dyDescent="0.25">
      <c r="A6865" s="9" t="s">
        <v>25484</v>
      </c>
      <c r="B6865" s="9" t="s">
        <v>25485</v>
      </c>
      <c r="C6865" s="9" t="s">
        <v>25485</v>
      </c>
      <c r="D6865" s="9" t="s">
        <v>15541</v>
      </c>
      <c r="E6865" s="10">
        <v>45716.583333333336</v>
      </c>
      <c r="F6865" s="9">
        <v>1</v>
      </c>
    </row>
    <row r="6866" spans="1:6" x14ac:dyDescent="0.25">
      <c r="A6866" s="9" t="s">
        <v>15269</v>
      </c>
      <c r="B6866" s="9" t="s">
        <v>15268</v>
      </c>
      <c r="C6866" s="9" t="s">
        <v>15268</v>
      </c>
      <c r="D6866" s="9" t="s">
        <v>15541</v>
      </c>
      <c r="E6866" s="10">
        <v>45334.466666666667</v>
      </c>
      <c r="F6866" s="9">
        <v>1</v>
      </c>
    </row>
    <row r="6867" spans="1:6" x14ac:dyDescent="0.25">
      <c r="A6867" s="9" t="s">
        <v>25486</v>
      </c>
      <c r="B6867" s="9" t="s">
        <v>25487</v>
      </c>
      <c r="C6867" s="9" t="s">
        <v>25487</v>
      </c>
      <c r="D6867" s="9" t="s">
        <v>15538</v>
      </c>
      <c r="E6867" s="10">
        <v>45077.362500000003</v>
      </c>
      <c r="F6867" s="9">
        <v>1</v>
      </c>
    </row>
    <row r="6868" spans="1:6" x14ac:dyDescent="0.25">
      <c r="A6868" s="9" t="s">
        <v>5855</v>
      </c>
      <c r="B6868" s="9" t="s">
        <v>5854</v>
      </c>
      <c r="C6868" s="9" t="s">
        <v>5854</v>
      </c>
      <c r="D6868" s="9" t="s">
        <v>15541</v>
      </c>
      <c r="E6868" s="10">
        <v>45756.651388888888</v>
      </c>
      <c r="F6868" s="9">
        <v>1</v>
      </c>
    </row>
    <row r="6869" spans="1:6" x14ac:dyDescent="0.25">
      <c r="A6869" s="9" t="s">
        <v>25488</v>
      </c>
      <c r="B6869" s="9" t="s">
        <v>25489</v>
      </c>
      <c r="C6869" s="9" t="s">
        <v>25489</v>
      </c>
      <c r="D6869" s="9" t="s">
        <v>15541</v>
      </c>
      <c r="E6869" s="10">
        <v>45490.65902777778</v>
      </c>
      <c r="F6869" s="9">
        <v>1</v>
      </c>
    </row>
    <row r="6870" spans="1:6" x14ac:dyDescent="0.25">
      <c r="A6870" s="9" t="s">
        <v>25490</v>
      </c>
      <c r="B6870" s="9" t="s">
        <v>25491</v>
      </c>
      <c r="C6870" s="9" t="s">
        <v>25491</v>
      </c>
      <c r="D6870" s="9" t="s">
        <v>15541</v>
      </c>
      <c r="E6870" s="10">
        <v>45436.508333333331</v>
      </c>
      <c r="F6870" s="9">
        <v>1</v>
      </c>
    </row>
    <row r="6871" spans="1:6" x14ac:dyDescent="0.25">
      <c r="A6871" s="9" t="s">
        <v>25492</v>
      </c>
      <c r="B6871" s="9" t="s">
        <v>20630</v>
      </c>
      <c r="C6871" s="9" t="s">
        <v>20630</v>
      </c>
      <c r="D6871" s="9" t="s">
        <v>15541</v>
      </c>
      <c r="E6871" s="10">
        <v>45789.480555555558</v>
      </c>
      <c r="F6871" s="9">
        <v>1</v>
      </c>
    </row>
    <row r="6872" spans="1:6" x14ac:dyDescent="0.25">
      <c r="A6872" s="9" t="s">
        <v>3375</v>
      </c>
      <c r="B6872" s="9" t="s">
        <v>3374</v>
      </c>
      <c r="C6872" s="9" t="s">
        <v>3374</v>
      </c>
      <c r="D6872" s="9" t="s">
        <v>15541</v>
      </c>
      <c r="E6872" s="10">
        <v>45342.353472222225</v>
      </c>
      <c r="F6872" s="9">
        <v>1</v>
      </c>
    </row>
    <row r="6873" spans="1:6" x14ac:dyDescent="0.25">
      <c r="A6873" s="9" t="s">
        <v>25493</v>
      </c>
      <c r="B6873" s="9" t="s">
        <v>25494</v>
      </c>
      <c r="C6873" s="9" t="s">
        <v>25494</v>
      </c>
      <c r="D6873" s="9" t="s">
        <v>15541</v>
      </c>
      <c r="E6873" s="10">
        <v>45077.428472222222</v>
      </c>
      <c r="F6873" s="9">
        <v>1</v>
      </c>
    </row>
    <row r="6874" spans="1:6" x14ac:dyDescent="0.25">
      <c r="A6874" s="9" t="s">
        <v>25495</v>
      </c>
      <c r="B6874" s="9" t="s">
        <v>25496</v>
      </c>
      <c r="C6874" s="9" t="s">
        <v>25496</v>
      </c>
      <c r="D6874" s="9" t="s">
        <v>15541</v>
      </c>
      <c r="E6874" s="10">
        <v>45587.518055555556</v>
      </c>
      <c r="F6874" s="9">
        <v>1</v>
      </c>
    </row>
    <row r="6875" spans="1:6" x14ac:dyDescent="0.25">
      <c r="A6875" s="9" t="s">
        <v>25497</v>
      </c>
      <c r="B6875" s="9" t="s">
        <v>25498</v>
      </c>
      <c r="C6875" s="9" t="s">
        <v>25499</v>
      </c>
      <c r="D6875" s="9" t="s">
        <v>15541</v>
      </c>
      <c r="E6875" s="10">
        <v>45097.631944444445</v>
      </c>
      <c r="F6875" s="9">
        <v>1</v>
      </c>
    </row>
    <row r="6876" spans="1:6" x14ac:dyDescent="0.25">
      <c r="A6876" s="9" t="s">
        <v>25500</v>
      </c>
      <c r="B6876" s="9" t="s">
        <v>25501</v>
      </c>
      <c r="C6876" s="9" t="s">
        <v>25501</v>
      </c>
      <c r="D6876" s="9" t="s">
        <v>15541</v>
      </c>
      <c r="E6876" s="10">
        <v>45077.452777777777</v>
      </c>
      <c r="F6876" s="9">
        <v>1</v>
      </c>
    </row>
    <row r="6877" spans="1:6" x14ac:dyDescent="0.25">
      <c r="A6877" s="9" t="s">
        <v>25502</v>
      </c>
      <c r="B6877" s="9" t="s">
        <v>2497</v>
      </c>
      <c r="C6877" s="9" t="s">
        <v>2497</v>
      </c>
      <c r="D6877" s="9" t="s">
        <v>15541</v>
      </c>
      <c r="E6877" s="10">
        <v>45649.609027777777</v>
      </c>
      <c r="F6877" s="9">
        <v>1</v>
      </c>
    </row>
    <row r="6878" spans="1:6" x14ac:dyDescent="0.25">
      <c r="A6878" s="9" t="s">
        <v>25503</v>
      </c>
      <c r="B6878" s="9" t="s">
        <v>1936</v>
      </c>
      <c r="C6878" s="9" t="s">
        <v>1936</v>
      </c>
      <c r="D6878" s="9" t="s">
        <v>15541</v>
      </c>
      <c r="E6878" s="10">
        <v>45712.554166666669</v>
      </c>
      <c r="F6878" s="9">
        <v>1</v>
      </c>
    </row>
    <row r="6879" spans="1:6" x14ac:dyDescent="0.25">
      <c r="A6879" s="9" t="s">
        <v>6714</v>
      </c>
      <c r="B6879" s="9" t="s">
        <v>6713</v>
      </c>
      <c r="C6879" s="9" t="s">
        <v>6713</v>
      </c>
      <c r="D6879" s="9" t="s">
        <v>15541</v>
      </c>
      <c r="E6879" s="10">
        <v>45826.381944444445</v>
      </c>
      <c r="F6879" s="9">
        <v>1</v>
      </c>
    </row>
    <row r="6880" spans="1:6" x14ac:dyDescent="0.25">
      <c r="A6880" s="9" t="s">
        <v>25504</v>
      </c>
      <c r="B6880" s="9" t="s">
        <v>25505</v>
      </c>
      <c r="C6880" s="9" t="s">
        <v>25505</v>
      </c>
      <c r="D6880" s="9" t="s">
        <v>15541</v>
      </c>
      <c r="E6880" s="10">
        <v>45820.381249999999</v>
      </c>
      <c r="F6880" s="9">
        <v>1</v>
      </c>
    </row>
    <row r="6881" spans="1:6" x14ac:dyDescent="0.25">
      <c r="A6881" s="9" t="s">
        <v>25506</v>
      </c>
      <c r="B6881" s="9" t="s">
        <v>25507</v>
      </c>
      <c r="C6881" s="9" t="s">
        <v>25507</v>
      </c>
      <c r="D6881" s="9" t="s">
        <v>15541</v>
      </c>
      <c r="E6881" s="10">
        <v>45170.402777777781</v>
      </c>
      <c r="F6881" s="9">
        <v>1</v>
      </c>
    </row>
    <row r="6882" spans="1:6" x14ac:dyDescent="0.25">
      <c r="A6882" s="9" t="s">
        <v>2636</v>
      </c>
      <c r="B6882" s="9" t="s">
        <v>2635</v>
      </c>
      <c r="C6882" s="9" t="s">
        <v>2635</v>
      </c>
      <c r="D6882" s="9" t="s">
        <v>15541</v>
      </c>
      <c r="E6882" s="10">
        <v>45392.831944444442</v>
      </c>
      <c r="F6882" s="9">
        <v>1</v>
      </c>
    </row>
    <row r="6883" spans="1:6" x14ac:dyDescent="0.25">
      <c r="A6883" s="9" t="s">
        <v>25508</v>
      </c>
      <c r="B6883" s="9" t="s">
        <v>25509</v>
      </c>
      <c r="C6883" s="9" t="s">
        <v>25509</v>
      </c>
      <c r="D6883" s="9" t="s">
        <v>15541</v>
      </c>
      <c r="E6883" s="10">
        <v>45078.438194444447</v>
      </c>
      <c r="F6883" s="9">
        <v>1</v>
      </c>
    </row>
    <row r="6884" spans="1:6" x14ac:dyDescent="0.25">
      <c r="A6884" s="9" t="s">
        <v>25510</v>
      </c>
      <c r="B6884" s="9" t="s">
        <v>25511</v>
      </c>
      <c r="C6884" s="9" t="s">
        <v>25511</v>
      </c>
      <c r="D6884" s="9" t="s">
        <v>15541</v>
      </c>
      <c r="E6884" s="10">
        <v>45833.222916666666</v>
      </c>
      <c r="F6884" s="9">
        <v>1</v>
      </c>
    </row>
    <row r="6885" spans="1:6" x14ac:dyDescent="0.25">
      <c r="A6885" s="9" t="s">
        <v>25512</v>
      </c>
      <c r="B6885" s="9" t="s">
        <v>25513</v>
      </c>
      <c r="C6885" s="9" t="s">
        <v>25513</v>
      </c>
      <c r="D6885" s="9" t="s">
        <v>15541</v>
      </c>
      <c r="E6885" s="10">
        <v>45078.216666666667</v>
      </c>
      <c r="F6885" s="9">
        <v>1</v>
      </c>
    </row>
    <row r="6886" spans="1:6" x14ac:dyDescent="0.25">
      <c r="A6886" s="9" t="s">
        <v>25514</v>
      </c>
      <c r="B6886" s="9" t="s">
        <v>144</v>
      </c>
      <c r="C6886" s="9" t="s">
        <v>144</v>
      </c>
      <c r="D6886" s="9" t="s">
        <v>15541</v>
      </c>
      <c r="E6886" s="10">
        <v>45820.14166666667</v>
      </c>
      <c r="F6886" s="9">
        <v>1</v>
      </c>
    </row>
    <row r="6887" spans="1:6" x14ac:dyDescent="0.25">
      <c r="A6887" s="9" t="s">
        <v>25515</v>
      </c>
      <c r="B6887" s="9" t="s">
        <v>25516</v>
      </c>
      <c r="C6887" s="9" t="s">
        <v>25516</v>
      </c>
      <c r="D6887" s="9" t="s">
        <v>15541</v>
      </c>
      <c r="E6887" s="10">
        <v>45168.406944444447</v>
      </c>
      <c r="F6887" s="9">
        <v>1</v>
      </c>
    </row>
    <row r="6888" spans="1:6" x14ac:dyDescent="0.25">
      <c r="A6888" s="9" t="s">
        <v>5369</v>
      </c>
      <c r="B6888" s="9" t="s">
        <v>5368</v>
      </c>
      <c r="C6888" s="9" t="s">
        <v>5368</v>
      </c>
      <c r="D6888" s="9" t="s">
        <v>15541</v>
      </c>
      <c r="E6888" s="10">
        <v>45078.279166666667</v>
      </c>
      <c r="F6888" s="9">
        <v>1</v>
      </c>
    </row>
    <row r="6889" spans="1:6" x14ac:dyDescent="0.25">
      <c r="A6889" s="9" t="s">
        <v>25517</v>
      </c>
      <c r="B6889" s="9" t="s">
        <v>25518</v>
      </c>
      <c r="C6889" s="9" t="s">
        <v>25518</v>
      </c>
      <c r="D6889" s="9" t="s">
        <v>15538</v>
      </c>
      <c r="E6889" s="10">
        <v>45838.513194444444</v>
      </c>
      <c r="F6889" s="9">
        <v>1</v>
      </c>
    </row>
    <row r="6890" spans="1:6" x14ac:dyDescent="0.25">
      <c r="A6890" s="9" t="s">
        <v>25519</v>
      </c>
      <c r="B6890" s="9" t="s">
        <v>25520</v>
      </c>
      <c r="C6890" s="9" t="s">
        <v>25521</v>
      </c>
      <c r="D6890" s="9" t="s">
        <v>15541</v>
      </c>
      <c r="E6890" s="10">
        <v>45615.517361111109</v>
      </c>
      <c r="F6890" s="9">
        <v>1</v>
      </c>
    </row>
    <row r="6891" spans="1:6" x14ac:dyDescent="0.25">
      <c r="A6891" s="9" t="s">
        <v>25522</v>
      </c>
      <c r="B6891" s="9" t="s">
        <v>25523</v>
      </c>
      <c r="C6891" s="9" t="s">
        <v>25523</v>
      </c>
      <c r="D6891" s="9" t="s">
        <v>15541</v>
      </c>
      <c r="E6891" s="10">
        <v>45078.371527777781</v>
      </c>
      <c r="F6891" s="9">
        <v>1</v>
      </c>
    </row>
    <row r="6892" spans="1:6" x14ac:dyDescent="0.25">
      <c r="A6892" s="9" t="s">
        <v>4733</v>
      </c>
      <c r="B6892" s="9" t="s">
        <v>4731</v>
      </c>
      <c r="C6892" s="9" t="s">
        <v>4731</v>
      </c>
      <c r="D6892" s="9" t="s">
        <v>15541</v>
      </c>
      <c r="E6892" s="10">
        <v>45701.700694444444</v>
      </c>
      <c r="F6892" s="9">
        <v>1</v>
      </c>
    </row>
    <row r="6893" spans="1:6" x14ac:dyDescent="0.25">
      <c r="A6893" s="9" t="s">
        <v>25524</v>
      </c>
      <c r="B6893" s="9" t="s">
        <v>25525</v>
      </c>
      <c r="C6893" s="9" t="s">
        <v>25525</v>
      </c>
      <c r="D6893" s="9" t="s">
        <v>15541</v>
      </c>
      <c r="E6893" s="10">
        <v>45838.54583333333</v>
      </c>
      <c r="F6893" s="9">
        <v>1</v>
      </c>
    </row>
    <row r="6894" spans="1:6" x14ac:dyDescent="0.25">
      <c r="A6894" s="9" t="s">
        <v>25526</v>
      </c>
      <c r="B6894" s="9" t="s">
        <v>7186</v>
      </c>
      <c r="C6894" s="9" t="s">
        <v>7186</v>
      </c>
      <c r="D6894" s="9" t="s">
        <v>15541</v>
      </c>
      <c r="E6894" s="10">
        <v>45821.095138888886</v>
      </c>
      <c r="F6894" s="9">
        <v>1</v>
      </c>
    </row>
    <row r="6895" spans="1:6" x14ac:dyDescent="0.25">
      <c r="A6895" s="9" t="s">
        <v>4630</v>
      </c>
      <c r="B6895" s="9" t="s">
        <v>4629</v>
      </c>
      <c r="C6895" s="9" t="s">
        <v>4629</v>
      </c>
      <c r="D6895" s="9" t="s">
        <v>15538</v>
      </c>
      <c r="E6895" s="10">
        <v>45420.291666666664</v>
      </c>
      <c r="F6895" s="9">
        <v>1</v>
      </c>
    </row>
    <row r="6896" spans="1:6" x14ac:dyDescent="0.25">
      <c r="A6896" s="9" t="s">
        <v>15224</v>
      </c>
      <c r="B6896" s="9" t="s">
        <v>15223</v>
      </c>
      <c r="C6896" s="9" t="s">
        <v>15223</v>
      </c>
      <c r="D6896" s="9" t="s">
        <v>15541</v>
      </c>
      <c r="E6896" s="10">
        <v>45820.367361111108</v>
      </c>
      <c r="F6896" s="9">
        <v>1</v>
      </c>
    </row>
    <row r="6897" spans="1:6" x14ac:dyDescent="0.25">
      <c r="A6897" s="9" t="s">
        <v>25527</v>
      </c>
      <c r="B6897" s="9" t="s">
        <v>161</v>
      </c>
      <c r="C6897" s="9" t="s">
        <v>161</v>
      </c>
      <c r="D6897" s="9" t="s">
        <v>15541</v>
      </c>
      <c r="E6897" s="10">
        <v>45078.43472222222</v>
      </c>
      <c r="F6897" s="9">
        <v>1</v>
      </c>
    </row>
    <row r="6898" spans="1:6" x14ac:dyDescent="0.25">
      <c r="A6898" s="9" t="s">
        <v>25528</v>
      </c>
      <c r="B6898" s="9" t="s">
        <v>25529</v>
      </c>
      <c r="C6898" s="9" t="s">
        <v>25529</v>
      </c>
      <c r="D6898" s="9" t="s">
        <v>15541</v>
      </c>
      <c r="E6898" s="10">
        <v>45162.652083333334</v>
      </c>
      <c r="F6898" s="9">
        <v>1</v>
      </c>
    </row>
    <row r="6899" spans="1:6" x14ac:dyDescent="0.25">
      <c r="A6899" s="9" t="s">
        <v>25530</v>
      </c>
      <c r="B6899" s="9" t="s">
        <v>8951</v>
      </c>
      <c r="C6899" s="9" t="s">
        <v>8951</v>
      </c>
      <c r="D6899" s="9" t="s">
        <v>15541</v>
      </c>
      <c r="E6899" s="10">
        <v>45078.442361111112</v>
      </c>
      <c r="F6899" s="9">
        <v>1</v>
      </c>
    </row>
    <row r="6900" spans="1:6" x14ac:dyDescent="0.25">
      <c r="A6900" s="9" t="s">
        <v>25531</v>
      </c>
      <c r="B6900" s="9" t="s">
        <v>25532</v>
      </c>
      <c r="C6900" s="9" t="s">
        <v>25532</v>
      </c>
      <c r="D6900" s="9" t="s">
        <v>15541</v>
      </c>
      <c r="E6900" s="10">
        <v>45349.484722222223</v>
      </c>
      <c r="F6900" s="9">
        <v>1</v>
      </c>
    </row>
    <row r="6901" spans="1:6" x14ac:dyDescent="0.25">
      <c r="A6901" s="9" t="s">
        <v>15315</v>
      </c>
      <c r="B6901" s="9" t="s">
        <v>15313</v>
      </c>
      <c r="C6901" s="9" t="s">
        <v>15313</v>
      </c>
      <c r="D6901" s="9" t="s">
        <v>15541</v>
      </c>
      <c r="E6901" s="10">
        <v>45405.488888888889</v>
      </c>
      <c r="F6901" s="9">
        <v>1</v>
      </c>
    </row>
    <row r="6902" spans="1:6" x14ac:dyDescent="0.25">
      <c r="A6902" s="9" t="s">
        <v>25533</v>
      </c>
      <c r="B6902" s="9" t="s">
        <v>25534</v>
      </c>
      <c r="C6902" s="9" t="s">
        <v>25534</v>
      </c>
      <c r="D6902" s="9" t="s">
        <v>15541</v>
      </c>
      <c r="E6902" s="10">
        <v>45785.515972222223</v>
      </c>
      <c r="F6902" s="9">
        <v>1</v>
      </c>
    </row>
    <row r="6903" spans="1:6" x14ac:dyDescent="0.25">
      <c r="A6903" s="9" t="s">
        <v>25535</v>
      </c>
      <c r="B6903" s="9" t="s">
        <v>25536</v>
      </c>
      <c r="C6903" s="9" t="s">
        <v>25536</v>
      </c>
      <c r="D6903" s="9" t="s">
        <v>15541</v>
      </c>
      <c r="E6903" s="10">
        <v>45401.486805555556</v>
      </c>
      <c r="F6903" s="9">
        <v>1</v>
      </c>
    </row>
    <row r="6904" spans="1:6" x14ac:dyDescent="0.25">
      <c r="A6904" s="9" t="s">
        <v>25537</v>
      </c>
      <c r="B6904" s="9" t="s">
        <v>25538</v>
      </c>
      <c r="C6904" s="9" t="s">
        <v>25538</v>
      </c>
      <c r="D6904" s="9" t="s">
        <v>15541</v>
      </c>
      <c r="E6904" s="10">
        <v>45736.590277777781</v>
      </c>
      <c r="F6904" s="9">
        <v>1</v>
      </c>
    </row>
    <row r="6905" spans="1:6" x14ac:dyDescent="0.25">
      <c r="A6905" s="9" t="s">
        <v>4950</v>
      </c>
      <c r="B6905" s="9" t="s">
        <v>4949</v>
      </c>
      <c r="C6905" s="9" t="s">
        <v>4949</v>
      </c>
      <c r="D6905" s="9" t="s">
        <v>15541</v>
      </c>
      <c r="E6905" s="10">
        <v>45355.402083333334</v>
      </c>
      <c r="F6905" s="9">
        <v>1</v>
      </c>
    </row>
    <row r="6906" spans="1:6" x14ac:dyDescent="0.25">
      <c r="A6906" s="9" t="s">
        <v>1785</v>
      </c>
      <c r="B6906" s="9" t="s">
        <v>1784</v>
      </c>
      <c r="C6906" s="9" t="s">
        <v>1784</v>
      </c>
      <c r="D6906" s="9" t="s">
        <v>15541</v>
      </c>
      <c r="E6906" s="10">
        <v>45190.322916666664</v>
      </c>
      <c r="F6906" s="9">
        <v>1</v>
      </c>
    </row>
    <row r="6907" spans="1:6" x14ac:dyDescent="0.25">
      <c r="A6907" s="9" t="s">
        <v>25539</v>
      </c>
      <c r="B6907" s="9" t="s">
        <v>25540</v>
      </c>
      <c r="C6907" s="9" t="s">
        <v>25540</v>
      </c>
      <c r="D6907" s="9" t="s">
        <v>15541</v>
      </c>
      <c r="E6907" s="10">
        <v>45672.523611111108</v>
      </c>
      <c r="F6907" s="9">
        <v>1</v>
      </c>
    </row>
    <row r="6908" spans="1:6" x14ac:dyDescent="0.25">
      <c r="A6908" s="9" t="s">
        <v>7782</v>
      </c>
      <c r="B6908" s="9" t="s">
        <v>7781</v>
      </c>
      <c r="C6908" s="9" t="s">
        <v>7781</v>
      </c>
      <c r="D6908" s="9" t="s">
        <v>15538</v>
      </c>
      <c r="E6908" s="10">
        <v>45548.479861111111</v>
      </c>
      <c r="F6908" s="9">
        <v>1</v>
      </c>
    </row>
    <row r="6909" spans="1:6" x14ac:dyDescent="0.25">
      <c r="A6909" s="9" t="s">
        <v>25541</v>
      </c>
      <c r="B6909" s="9" t="s">
        <v>25542</v>
      </c>
      <c r="C6909" s="9" t="s">
        <v>25543</v>
      </c>
      <c r="D6909" s="9" t="s">
        <v>15541</v>
      </c>
      <c r="E6909" s="10">
        <v>45728.443749999999</v>
      </c>
      <c r="F6909" s="9">
        <v>1</v>
      </c>
    </row>
    <row r="6910" spans="1:6" x14ac:dyDescent="0.25">
      <c r="A6910" s="9" t="s">
        <v>25544</v>
      </c>
      <c r="B6910" s="9" t="s">
        <v>25545</v>
      </c>
      <c r="C6910" s="9" t="s">
        <v>25545</v>
      </c>
      <c r="D6910" s="9" t="s">
        <v>15541</v>
      </c>
      <c r="E6910" s="10">
        <v>45078.618055555555</v>
      </c>
      <c r="F6910" s="9">
        <v>1</v>
      </c>
    </row>
    <row r="6911" spans="1:6" x14ac:dyDescent="0.25">
      <c r="A6911" s="9" t="s">
        <v>25546</v>
      </c>
      <c r="B6911" s="9" t="s">
        <v>25547</v>
      </c>
      <c r="C6911" s="9" t="s">
        <v>25547</v>
      </c>
      <c r="D6911" s="9" t="s">
        <v>15541</v>
      </c>
      <c r="E6911" s="10">
        <v>45735.555555555555</v>
      </c>
      <c r="F6911" s="9">
        <v>1</v>
      </c>
    </row>
    <row r="6912" spans="1:6" x14ac:dyDescent="0.25">
      <c r="A6912" s="9" t="s">
        <v>25548</v>
      </c>
      <c r="B6912" s="9" t="s">
        <v>25549</v>
      </c>
      <c r="C6912" s="9" t="s">
        <v>25549</v>
      </c>
      <c r="D6912" s="9" t="s">
        <v>15541</v>
      </c>
      <c r="E6912" s="10">
        <v>45826.643750000003</v>
      </c>
      <c r="F6912" s="9">
        <v>1</v>
      </c>
    </row>
    <row r="6913" spans="1:6" x14ac:dyDescent="0.25">
      <c r="A6913" s="9" t="s">
        <v>25550</v>
      </c>
      <c r="B6913" s="9" t="s">
        <v>25551</v>
      </c>
      <c r="C6913" s="9" t="s">
        <v>25551</v>
      </c>
      <c r="D6913" s="9" t="s">
        <v>15541</v>
      </c>
      <c r="E6913" s="10">
        <v>45804.53125</v>
      </c>
      <c r="F6913" s="9">
        <v>1</v>
      </c>
    </row>
    <row r="6914" spans="1:6" x14ac:dyDescent="0.25">
      <c r="A6914" s="9" t="s">
        <v>25552</v>
      </c>
      <c r="B6914" s="9" t="s">
        <v>25553</v>
      </c>
      <c r="C6914" s="9" t="s">
        <v>25553</v>
      </c>
      <c r="D6914" s="9" t="s">
        <v>15538</v>
      </c>
      <c r="E6914" s="10">
        <v>45078.69027777778</v>
      </c>
      <c r="F6914" s="9">
        <v>1</v>
      </c>
    </row>
    <row r="6915" spans="1:6" x14ac:dyDescent="0.25">
      <c r="A6915" s="9" t="s">
        <v>25554</v>
      </c>
      <c r="B6915" s="9" t="s">
        <v>25555</v>
      </c>
      <c r="C6915" s="9" t="s">
        <v>25555</v>
      </c>
      <c r="D6915" s="9" t="s">
        <v>15541</v>
      </c>
      <c r="E6915" s="10">
        <v>45078.699305555558</v>
      </c>
      <c r="F6915" s="9">
        <v>1</v>
      </c>
    </row>
    <row r="6916" spans="1:6" x14ac:dyDescent="0.25">
      <c r="A6916" s="9" t="s">
        <v>9514</v>
      </c>
      <c r="B6916" s="9" t="s">
        <v>9512</v>
      </c>
      <c r="C6916" s="9" t="s">
        <v>9512</v>
      </c>
      <c r="D6916" s="9" t="s">
        <v>15541</v>
      </c>
      <c r="E6916" s="10">
        <v>45123.866666666669</v>
      </c>
      <c r="F6916" s="9">
        <v>1</v>
      </c>
    </row>
    <row r="6917" spans="1:6" x14ac:dyDescent="0.25">
      <c r="A6917" s="9" t="s">
        <v>9338</v>
      </c>
      <c r="B6917" s="9" t="s">
        <v>9337</v>
      </c>
      <c r="C6917" s="9" t="s">
        <v>9337</v>
      </c>
      <c r="D6917" s="9" t="s">
        <v>15541</v>
      </c>
      <c r="E6917" s="10">
        <v>45555.199999999997</v>
      </c>
      <c r="F6917" s="9">
        <v>1</v>
      </c>
    </row>
    <row r="6918" spans="1:6" x14ac:dyDescent="0.25">
      <c r="A6918" s="9" t="s">
        <v>25556</v>
      </c>
      <c r="B6918" s="9" t="s">
        <v>25557</v>
      </c>
      <c r="C6918" s="9" t="s">
        <v>25557</v>
      </c>
      <c r="D6918" s="9" t="s">
        <v>15541</v>
      </c>
      <c r="E6918" s="10">
        <v>45090.644444444442</v>
      </c>
      <c r="F6918" s="9">
        <v>1</v>
      </c>
    </row>
    <row r="6919" spans="1:6" x14ac:dyDescent="0.25">
      <c r="A6919" s="9" t="s">
        <v>5613</v>
      </c>
      <c r="B6919" s="9" t="s">
        <v>5614</v>
      </c>
      <c r="C6919" s="9" t="s">
        <v>5614</v>
      </c>
      <c r="D6919" s="9" t="s">
        <v>15541</v>
      </c>
      <c r="E6919" s="10">
        <v>45364.338194444441</v>
      </c>
      <c r="F6919" s="9">
        <v>1</v>
      </c>
    </row>
    <row r="6920" spans="1:6" x14ac:dyDescent="0.25">
      <c r="A6920" s="9" t="s">
        <v>25558</v>
      </c>
      <c r="B6920" s="9" t="s">
        <v>25559</v>
      </c>
      <c r="C6920" s="9" t="s">
        <v>25559</v>
      </c>
      <c r="D6920" s="9" t="s">
        <v>15541</v>
      </c>
      <c r="E6920" s="10">
        <v>45209.46875</v>
      </c>
      <c r="F6920" s="9">
        <v>1</v>
      </c>
    </row>
    <row r="6921" spans="1:6" x14ac:dyDescent="0.25">
      <c r="A6921" s="9" t="s">
        <v>25560</v>
      </c>
      <c r="B6921" s="9" t="s">
        <v>25561</v>
      </c>
      <c r="C6921" s="9" t="s">
        <v>25561</v>
      </c>
      <c r="D6921" s="9" t="s">
        <v>15541</v>
      </c>
      <c r="E6921" s="10">
        <v>45797.443749999999</v>
      </c>
      <c r="F6921" s="9">
        <v>1</v>
      </c>
    </row>
    <row r="6922" spans="1:6" x14ac:dyDescent="0.25">
      <c r="A6922" s="9" t="s">
        <v>25562</v>
      </c>
      <c r="B6922" s="9" t="s">
        <v>25563</v>
      </c>
      <c r="C6922" s="9" t="s">
        <v>25563</v>
      </c>
      <c r="D6922" s="9" t="s">
        <v>15538</v>
      </c>
      <c r="E6922" s="10">
        <v>45679.40625</v>
      </c>
      <c r="F6922" s="9">
        <v>1</v>
      </c>
    </row>
    <row r="6923" spans="1:6" x14ac:dyDescent="0.25">
      <c r="A6923" s="9" t="s">
        <v>25564</v>
      </c>
      <c r="B6923" s="9" t="s">
        <v>2031</v>
      </c>
      <c r="C6923" s="9" t="s">
        <v>2031</v>
      </c>
      <c r="D6923" s="9" t="s">
        <v>15541</v>
      </c>
      <c r="E6923" s="10">
        <v>45833.613194444442</v>
      </c>
      <c r="F6923" s="9">
        <v>1</v>
      </c>
    </row>
    <row r="6924" spans="1:6" x14ac:dyDescent="0.25">
      <c r="A6924" s="9" t="s">
        <v>25565</v>
      </c>
      <c r="B6924" s="9" t="s">
        <v>25566</v>
      </c>
      <c r="C6924" s="9" t="s">
        <v>25566</v>
      </c>
      <c r="D6924" s="9" t="s">
        <v>15541</v>
      </c>
      <c r="E6924" s="10">
        <v>45079.430555555555</v>
      </c>
      <c r="F6924" s="9">
        <v>1</v>
      </c>
    </row>
    <row r="6925" spans="1:6" x14ac:dyDescent="0.25">
      <c r="A6925" s="9" t="s">
        <v>25567</v>
      </c>
      <c r="B6925" s="9" t="s">
        <v>25568</v>
      </c>
      <c r="C6925" s="9" t="s">
        <v>25568</v>
      </c>
      <c r="D6925" s="9" t="s">
        <v>15538</v>
      </c>
      <c r="E6925" s="10">
        <v>45079.4375</v>
      </c>
      <c r="F6925" s="9">
        <v>1</v>
      </c>
    </row>
    <row r="6926" spans="1:6" x14ac:dyDescent="0.25">
      <c r="A6926" s="9" t="s">
        <v>4830</v>
      </c>
      <c r="B6926" s="9" t="s">
        <v>4829</v>
      </c>
      <c r="C6926" s="9" t="s">
        <v>4829</v>
      </c>
      <c r="D6926" s="9" t="s">
        <v>15541</v>
      </c>
      <c r="E6926" s="10">
        <v>45630.989583333336</v>
      </c>
      <c r="F6926" s="9">
        <v>1</v>
      </c>
    </row>
    <row r="6927" spans="1:6" x14ac:dyDescent="0.25">
      <c r="A6927" s="9" t="s">
        <v>25569</v>
      </c>
      <c r="B6927" s="9" t="s">
        <v>25570</v>
      </c>
      <c r="C6927" s="9" t="s">
        <v>25570</v>
      </c>
      <c r="D6927" s="9" t="s">
        <v>15538</v>
      </c>
      <c r="E6927" s="10">
        <v>45079.638888888891</v>
      </c>
      <c r="F6927" s="9">
        <v>1</v>
      </c>
    </row>
    <row r="6928" spans="1:6" x14ac:dyDescent="0.25">
      <c r="A6928" s="9" t="s">
        <v>25571</v>
      </c>
      <c r="B6928" s="9" t="s">
        <v>25572</v>
      </c>
      <c r="C6928" s="9" t="s">
        <v>25572</v>
      </c>
      <c r="D6928" s="9" t="s">
        <v>15541</v>
      </c>
      <c r="E6928" s="10">
        <v>45777.397916666669</v>
      </c>
      <c r="F6928" s="9">
        <v>1</v>
      </c>
    </row>
    <row r="6929" spans="1:6" x14ac:dyDescent="0.25">
      <c r="A6929" s="9" t="s">
        <v>25573</v>
      </c>
      <c r="B6929" s="9" t="s">
        <v>25574</v>
      </c>
      <c r="C6929" s="9" t="s">
        <v>25574</v>
      </c>
      <c r="D6929" s="9" t="s">
        <v>15541</v>
      </c>
      <c r="E6929" s="10">
        <v>45590.584722222222</v>
      </c>
      <c r="F6929" s="9">
        <v>1</v>
      </c>
    </row>
    <row r="6930" spans="1:6" x14ac:dyDescent="0.25">
      <c r="A6930" s="9" t="s">
        <v>8609</v>
      </c>
      <c r="B6930" s="9" t="s">
        <v>25575</v>
      </c>
      <c r="C6930" s="9" t="s">
        <v>8608</v>
      </c>
      <c r="D6930" s="9" t="s">
        <v>15541</v>
      </c>
      <c r="E6930" s="10">
        <v>45203.17291666667</v>
      </c>
      <c r="F6930" s="9">
        <v>1</v>
      </c>
    </row>
    <row r="6931" spans="1:6" x14ac:dyDescent="0.25">
      <c r="A6931" s="9" t="s">
        <v>25576</v>
      </c>
      <c r="B6931" s="9" t="s">
        <v>25577</v>
      </c>
      <c r="C6931" s="9" t="s">
        <v>25577</v>
      </c>
      <c r="D6931" s="9" t="s">
        <v>15541</v>
      </c>
      <c r="E6931" s="10">
        <v>45544.168055555558</v>
      </c>
      <c r="F6931" s="9">
        <v>1</v>
      </c>
    </row>
    <row r="6932" spans="1:6" x14ac:dyDescent="0.25">
      <c r="A6932" s="9" t="s">
        <v>25578</v>
      </c>
      <c r="B6932" s="9" t="s">
        <v>25579</v>
      </c>
      <c r="C6932" s="9" t="s">
        <v>25579</v>
      </c>
      <c r="D6932" s="9" t="s">
        <v>15541</v>
      </c>
      <c r="E6932" s="10">
        <v>45469.107638888891</v>
      </c>
      <c r="F6932" s="9">
        <v>1</v>
      </c>
    </row>
    <row r="6933" spans="1:6" x14ac:dyDescent="0.25">
      <c r="A6933" s="9" t="s">
        <v>25580</v>
      </c>
      <c r="B6933" s="9" t="s">
        <v>25581</v>
      </c>
      <c r="C6933" s="9" t="s">
        <v>25581</v>
      </c>
      <c r="D6933" s="9" t="s">
        <v>15538</v>
      </c>
      <c r="E6933" s="10">
        <v>45082.151388888888</v>
      </c>
      <c r="F6933" s="9">
        <v>1</v>
      </c>
    </row>
    <row r="6934" spans="1:6" x14ac:dyDescent="0.25">
      <c r="A6934" s="9" t="s">
        <v>25582</v>
      </c>
      <c r="B6934" s="9" t="s">
        <v>25583</v>
      </c>
      <c r="C6934" s="9" t="s">
        <v>25583</v>
      </c>
      <c r="D6934" s="9" t="s">
        <v>15541</v>
      </c>
      <c r="E6934" s="10">
        <v>45643.35</v>
      </c>
      <c r="F6934" s="9">
        <v>1</v>
      </c>
    </row>
    <row r="6935" spans="1:6" x14ac:dyDescent="0.25">
      <c r="A6935" s="9" t="s">
        <v>25584</v>
      </c>
      <c r="B6935" s="9" t="s">
        <v>773</v>
      </c>
      <c r="C6935" s="9" t="s">
        <v>773</v>
      </c>
      <c r="D6935" s="9" t="s">
        <v>15541</v>
      </c>
      <c r="E6935" s="10">
        <v>45741.459027777775</v>
      </c>
      <c r="F6935" s="9">
        <v>1</v>
      </c>
    </row>
    <row r="6936" spans="1:6" x14ac:dyDescent="0.25">
      <c r="A6936" s="9" t="s">
        <v>868</v>
      </c>
      <c r="B6936" s="9" t="s">
        <v>867</v>
      </c>
      <c r="C6936" s="9" t="s">
        <v>867</v>
      </c>
      <c r="D6936" s="9" t="s">
        <v>15541</v>
      </c>
      <c r="E6936" s="10">
        <v>45412.244444444441</v>
      </c>
      <c r="F6936" s="9">
        <v>1</v>
      </c>
    </row>
    <row r="6937" spans="1:6" x14ac:dyDescent="0.25">
      <c r="A6937" s="9" t="s">
        <v>25585</v>
      </c>
      <c r="B6937" s="9" t="s">
        <v>25586</v>
      </c>
      <c r="C6937" s="9" t="s">
        <v>25586</v>
      </c>
      <c r="D6937" s="9" t="s">
        <v>15541</v>
      </c>
      <c r="E6937" s="10">
        <v>45082.231944444444</v>
      </c>
      <c r="F6937" s="9">
        <v>1</v>
      </c>
    </row>
    <row r="6938" spans="1:6" x14ac:dyDescent="0.25">
      <c r="A6938" s="9" t="s">
        <v>25587</v>
      </c>
      <c r="B6938" s="9" t="s">
        <v>25588</v>
      </c>
      <c r="C6938" s="9" t="s">
        <v>25588</v>
      </c>
      <c r="D6938" s="9" t="s">
        <v>15541</v>
      </c>
      <c r="E6938" s="10">
        <v>45451.201388888891</v>
      </c>
      <c r="F6938" s="9">
        <v>1</v>
      </c>
    </row>
    <row r="6939" spans="1:6" x14ac:dyDescent="0.25">
      <c r="A6939" s="9" t="s">
        <v>15083</v>
      </c>
      <c r="B6939" s="9" t="s">
        <v>15082</v>
      </c>
      <c r="C6939" s="9" t="s">
        <v>15082</v>
      </c>
      <c r="D6939" s="9" t="s">
        <v>15541</v>
      </c>
      <c r="E6939" s="10">
        <v>45082.275694444441</v>
      </c>
      <c r="F6939" s="9">
        <v>1</v>
      </c>
    </row>
    <row r="6940" spans="1:6" x14ac:dyDescent="0.25">
      <c r="A6940" s="9" t="s">
        <v>25589</v>
      </c>
      <c r="B6940" s="9" t="s">
        <v>25590</v>
      </c>
      <c r="C6940" s="9" t="s">
        <v>25591</v>
      </c>
      <c r="D6940" s="9" t="s">
        <v>15541</v>
      </c>
      <c r="E6940" s="10">
        <v>45754.323611111111</v>
      </c>
      <c r="F6940" s="9">
        <v>1</v>
      </c>
    </row>
    <row r="6941" spans="1:6" x14ac:dyDescent="0.25">
      <c r="A6941" s="9" t="s">
        <v>3956</v>
      </c>
      <c r="B6941" s="9" t="s">
        <v>3955</v>
      </c>
      <c r="C6941" s="9" t="s">
        <v>3955</v>
      </c>
      <c r="D6941" s="9" t="s">
        <v>15541</v>
      </c>
      <c r="E6941" s="10">
        <v>45740.46597222222</v>
      </c>
      <c r="F6941" s="9">
        <v>1</v>
      </c>
    </row>
    <row r="6942" spans="1:6" x14ac:dyDescent="0.25">
      <c r="A6942" s="9" t="s">
        <v>25592</v>
      </c>
      <c r="B6942" s="9" t="s">
        <v>25593</v>
      </c>
      <c r="C6942" s="9" t="s">
        <v>25593</v>
      </c>
      <c r="D6942" s="9" t="s">
        <v>15541</v>
      </c>
      <c r="E6942" s="10">
        <v>45567.385416666664</v>
      </c>
      <c r="F6942" s="9">
        <v>1</v>
      </c>
    </row>
    <row r="6943" spans="1:6" x14ac:dyDescent="0.25">
      <c r="A6943" s="9" t="s">
        <v>25594</v>
      </c>
      <c r="B6943" s="9" t="s">
        <v>25595</v>
      </c>
      <c r="C6943" s="9" t="s">
        <v>25595</v>
      </c>
      <c r="D6943" s="9" t="s">
        <v>15541</v>
      </c>
      <c r="E6943" s="10">
        <v>45082.340277777781</v>
      </c>
      <c r="F6943" s="9">
        <v>1</v>
      </c>
    </row>
    <row r="6944" spans="1:6" x14ac:dyDescent="0.25">
      <c r="A6944" s="9" t="s">
        <v>25596</v>
      </c>
      <c r="B6944" s="9" t="s">
        <v>25597</v>
      </c>
      <c r="C6944" s="9" t="s">
        <v>25597</v>
      </c>
      <c r="D6944" s="9" t="s">
        <v>15541</v>
      </c>
      <c r="E6944" s="10">
        <v>45831.411805555559</v>
      </c>
      <c r="F6944" s="9">
        <v>1</v>
      </c>
    </row>
    <row r="6945" spans="1:6" x14ac:dyDescent="0.25">
      <c r="A6945" s="9" t="s">
        <v>3583</v>
      </c>
      <c r="B6945" s="9" t="s">
        <v>3582</v>
      </c>
      <c r="C6945" s="9" t="s">
        <v>3582</v>
      </c>
      <c r="D6945" s="9" t="s">
        <v>15541</v>
      </c>
      <c r="E6945" s="10">
        <v>45744.45208333333</v>
      </c>
      <c r="F6945" s="9">
        <v>1</v>
      </c>
    </row>
    <row r="6946" spans="1:6" x14ac:dyDescent="0.25">
      <c r="A6946" s="9" t="s">
        <v>6084</v>
      </c>
      <c r="B6946" s="9" t="s">
        <v>6083</v>
      </c>
      <c r="C6946" s="9" t="s">
        <v>6083</v>
      </c>
      <c r="D6946" s="9" t="s">
        <v>15538</v>
      </c>
      <c r="E6946" s="10">
        <v>45082.359722222223</v>
      </c>
      <c r="F6946" s="9">
        <v>1</v>
      </c>
    </row>
    <row r="6947" spans="1:6" x14ac:dyDescent="0.25">
      <c r="A6947" s="9" t="s">
        <v>997</v>
      </c>
      <c r="B6947" s="9" t="s">
        <v>996</v>
      </c>
      <c r="C6947" s="9" t="s">
        <v>996</v>
      </c>
      <c r="D6947" s="9" t="s">
        <v>15538</v>
      </c>
      <c r="E6947" s="10">
        <v>45104.415972222225</v>
      </c>
      <c r="F6947" s="9">
        <v>1</v>
      </c>
    </row>
    <row r="6948" spans="1:6" x14ac:dyDescent="0.25">
      <c r="A6948" s="9" t="s">
        <v>25598</v>
      </c>
      <c r="B6948" s="9" t="s">
        <v>25599</v>
      </c>
      <c r="C6948" s="9" t="s">
        <v>25599</v>
      </c>
      <c r="D6948" s="9" t="s">
        <v>15538</v>
      </c>
      <c r="E6948" s="10">
        <v>45082.369444444441</v>
      </c>
      <c r="F6948" s="9">
        <v>1</v>
      </c>
    </row>
    <row r="6949" spans="1:6" x14ac:dyDescent="0.25">
      <c r="A6949" s="9" t="s">
        <v>25600</v>
      </c>
      <c r="B6949" s="9" t="s">
        <v>25601</v>
      </c>
      <c r="C6949" s="9" t="s">
        <v>25601</v>
      </c>
      <c r="D6949" s="9" t="s">
        <v>15541</v>
      </c>
      <c r="E6949" s="10">
        <v>45832.281944444447</v>
      </c>
      <c r="F6949" s="9">
        <v>1</v>
      </c>
    </row>
    <row r="6950" spans="1:6" x14ac:dyDescent="0.25">
      <c r="A6950" s="9" t="s">
        <v>25602</v>
      </c>
      <c r="B6950" s="9" t="s">
        <v>25603</v>
      </c>
      <c r="C6950" s="9" t="s">
        <v>25604</v>
      </c>
      <c r="D6950" s="9" t="s">
        <v>15541</v>
      </c>
      <c r="E6950" s="10">
        <v>45826.345138888886</v>
      </c>
      <c r="F6950" s="9">
        <v>1</v>
      </c>
    </row>
    <row r="6951" spans="1:6" x14ac:dyDescent="0.25">
      <c r="A6951" s="9" t="s">
        <v>2069</v>
      </c>
      <c r="B6951" s="9" t="s">
        <v>2068</v>
      </c>
      <c r="C6951" s="9" t="s">
        <v>2068</v>
      </c>
      <c r="D6951" s="9" t="s">
        <v>15541</v>
      </c>
      <c r="E6951" s="10">
        <v>45811.637499999997</v>
      </c>
      <c r="F6951" s="9">
        <v>1</v>
      </c>
    </row>
    <row r="6952" spans="1:6" x14ac:dyDescent="0.25">
      <c r="A6952" s="9" t="s">
        <v>25605</v>
      </c>
      <c r="B6952" s="9" t="s">
        <v>25606</v>
      </c>
      <c r="C6952" s="9" t="s">
        <v>25606</v>
      </c>
      <c r="D6952" s="9" t="s">
        <v>15541</v>
      </c>
      <c r="E6952" s="10">
        <v>45476.109722222223</v>
      </c>
      <c r="F6952" s="9">
        <v>1</v>
      </c>
    </row>
    <row r="6953" spans="1:6" x14ac:dyDescent="0.25">
      <c r="A6953" s="9" t="s">
        <v>25607</v>
      </c>
      <c r="B6953" s="9" t="s">
        <v>25608</v>
      </c>
      <c r="C6953" s="9" t="s">
        <v>25608</v>
      </c>
      <c r="D6953" s="9" t="s">
        <v>15538</v>
      </c>
      <c r="E6953" s="10">
        <v>45474.388194444444</v>
      </c>
      <c r="F6953" s="9">
        <v>1</v>
      </c>
    </row>
    <row r="6954" spans="1:6" x14ac:dyDescent="0.25">
      <c r="A6954" s="9" t="s">
        <v>7242</v>
      </c>
      <c r="B6954" s="9" t="s">
        <v>5165</v>
      </c>
      <c r="C6954" s="9" t="s">
        <v>5165</v>
      </c>
      <c r="D6954" s="9" t="s">
        <v>15541</v>
      </c>
      <c r="E6954" s="10">
        <v>45820.354166666664</v>
      </c>
      <c r="F6954" s="9">
        <v>1</v>
      </c>
    </row>
    <row r="6955" spans="1:6" x14ac:dyDescent="0.25">
      <c r="A6955" s="9" t="s">
        <v>1887</v>
      </c>
      <c r="B6955" s="9" t="s">
        <v>1888</v>
      </c>
      <c r="C6955" s="9" t="s">
        <v>1889</v>
      </c>
      <c r="D6955" s="9" t="s">
        <v>15541</v>
      </c>
      <c r="E6955" s="10">
        <v>45817.54791666667</v>
      </c>
      <c r="F6955" s="9">
        <v>1</v>
      </c>
    </row>
    <row r="6956" spans="1:6" x14ac:dyDescent="0.25">
      <c r="A6956" s="9" t="s">
        <v>25609</v>
      </c>
      <c r="B6956" s="9" t="s">
        <v>25610</v>
      </c>
      <c r="C6956" s="9" t="s">
        <v>25610</v>
      </c>
      <c r="D6956" s="9" t="s">
        <v>15541</v>
      </c>
      <c r="E6956" s="10">
        <v>45805.518750000003</v>
      </c>
      <c r="F6956" s="9">
        <v>1</v>
      </c>
    </row>
    <row r="6957" spans="1:6" x14ac:dyDescent="0.25">
      <c r="A6957" s="9" t="s">
        <v>3189</v>
      </c>
      <c r="B6957" s="9" t="s">
        <v>3188</v>
      </c>
      <c r="C6957" s="9" t="s">
        <v>3188</v>
      </c>
      <c r="D6957" s="9" t="s">
        <v>15541</v>
      </c>
      <c r="E6957" s="10">
        <v>45783.447916666664</v>
      </c>
      <c r="F6957" s="9">
        <v>1</v>
      </c>
    </row>
    <row r="6958" spans="1:6" x14ac:dyDescent="0.25">
      <c r="A6958" s="9" t="s">
        <v>5145</v>
      </c>
      <c r="B6958" s="9" t="s">
        <v>5144</v>
      </c>
      <c r="C6958" s="9" t="s">
        <v>5144</v>
      </c>
      <c r="D6958" s="9" t="s">
        <v>15538</v>
      </c>
      <c r="E6958" s="10">
        <v>45082.500694444447</v>
      </c>
      <c r="F6958" s="9">
        <v>1</v>
      </c>
    </row>
    <row r="6959" spans="1:6" x14ac:dyDescent="0.25">
      <c r="A6959" s="9" t="s">
        <v>25611</v>
      </c>
      <c r="B6959" s="9" t="s">
        <v>708</v>
      </c>
      <c r="C6959" s="9" t="s">
        <v>708</v>
      </c>
      <c r="D6959" s="9" t="s">
        <v>15541</v>
      </c>
      <c r="E6959" s="10">
        <v>45798.665972222225</v>
      </c>
      <c r="F6959" s="9">
        <v>1</v>
      </c>
    </row>
    <row r="6960" spans="1:6" x14ac:dyDescent="0.25">
      <c r="A6960" s="9" t="s">
        <v>25612</v>
      </c>
      <c r="B6960" s="9" t="s">
        <v>25613</v>
      </c>
      <c r="C6960" s="9" t="s">
        <v>25613</v>
      </c>
      <c r="D6960" s="9" t="s">
        <v>15541</v>
      </c>
      <c r="E6960" s="10">
        <v>45784.55972222222</v>
      </c>
      <c r="F6960" s="9">
        <v>1</v>
      </c>
    </row>
    <row r="6961" spans="1:6" x14ac:dyDescent="0.25">
      <c r="A6961" s="9" t="s">
        <v>25614</v>
      </c>
      <c r="B6961" s="9" t="s">
        <v>25615</v>
      </c>
      <c r="C6961" s="9" t="s">
        <v>25615</v>
      </c>
      <c r="D6961" s="9" t="s">
        <v>15538</v>
      </c>
      <c r="E6961" s="10">
        <v>45579.711111111108</v>
      </c>
      <c r="F6961" s="9">
        <v>1</v>
      </c>
    </row>
    <row r="6962" spans="1:6" x14ac:dyDescent="0.25">
      <c r="A6962" s="9" t="s">
        <v>25616</v>
      </c>
      <c r="B6962" s="9" t="s">
        <v>25617</v>
      </c>
      <c r="C6962" s="9" t="s">
        <v>25617</v>
      </c>
      <c r="D6962" s="9" t="s">
        <v>15541</v>
      </c>
      <c r="E6962" s="10">
        <v>45783.495138888888</v>
      </c>
      <c r="F6962" s="9">
        <v>1</v>
      </c>
    </row>
    <row r="6963" spans="1:6" x14ac:dyDescent="0.25">
      <c r="A6963" s="9" t="s">
        <v>2470</v>
      </c>
      <c r="B6963" s="9" t="s">
        <v>2469</v>
      </c>
      <c r="C6963" s="9" t="s">
        <v>2469</v>
      </c>
      <c r="D6963" s="9" t="s">
        <v>15538</v>
      </c>
      <c r="E6963" s="10">
        <v>45355.636805555558</v>
      </c>
      <c r="F6963" s="9">
        <v>1</v>
      </c>
    </row>
    <row r="6964" spans="1:6" x14ac:dyDescent="0.25">
      <c r="A6964" s="9" t="s">
        <v>25618</v>
      </c>
      <c r="B6964" s="9" t="s">
        <v>25619</v>
      </c>
      <c r="C6964" s="9" t="s">
        <v>25619</v>
      </c>
      <c r="D6964" s="9" t="s">
        <v>15541</v>
      </c>
      <c r="E6964" s="10">
        <v>45793.599305555559</v>
      </c>
      <c r="F6964" s="9">
        <v>1</v>
      </c>
    </row>
    <row r="6965" spans="1:6" x14ac:dyDescent="0.25">
      <c r="A6965" s="9" t="s">
        <v>25620</v>
      </c>
      <c r="B6965" s="9" t="s">
        <v>25621</v>
      </c>
      <c r="C6965" s="9" t="s">
        <v>25621</v>
      </c>
      <c r="D6965" s="9" t="s">
        <v>15541</v>
      </c>
      <c r="E6965" s="10">
        <v>45369.851388888892</v>
      </c>
      <c r="F6965" s="9">
        <v>1</v>
      </c>
    </row>
    <row r="6966" spans="1:6" x14ac:dyDescent="0.25">
      <c r="A6966" s="9" t="s">
        <v>25622</v>
      </c>
      <c r="B6966" s="9" t="s">
        <v>25623</v>
      </c>
      <c r="C6966" s="9" t="s">
        <v>25623</v>
      </c>
      <c r="D6966" s="9" t="s">
        <v>15541</v>
      </c>
      <c r="E6966" s="10">
        <v>45191.068055555559</v>
      </c>
      <c r="F6966" s="9">
        <v>1</v>
      </c>
    </row>
    <row r="6967" spans="1:6" x14ac:dyDescent="0.25">
      <c r="A6967" s="9" t="s">
        <v>25624</v>
      </c>
      <c r="B6967" s="9" t="s">
        <v>6327</v>
      </c>
      <c r="C6967" s="9" t="s">
        <v>6327</v>
      </c>
      <c r="D6967" s="9" t="s">
        <v>15541</v>
      </c>
      <c r="E6967" s="10">
        <v>45260.186111111114</v>
      </c>
      <c r="F6967" s="9">
        <v>1</v>
      </c>
    </row>
    <row r="6968" spans="1:6" x14ac:dyDescent="0.25">
      <c r="A6968" s="9" t="s">
        <v>25625</v>
      </c>
      <c r="B6968" s="9" t="s">
        <v>25626</v>
      </c>
      <c r="C6968" s="9" t="s">
        <v>25626</v>
      </c>
      <c r="D6968" s="9" t="s">
        <v>15541</v>
      </c>
      <c r="E6968" s="10">
        <v>45083.129861111112</v>
      </c>
      <c r="F6968" s="9">
        <v>1</v>
      </c>
    </row>
    <row r="6969" spans="1:6" x14ac:dyDescent="0.25">
      <c r="A6969" s="9" t="s">
        <v>25627</v>
      </c>
      <c r="B6969" s="9" t="s">
        <v>25628</v>
      </c>
      <c r="C6969" s="9" t="s">
        <v>25628</v>
      </c>
      <c r="D6969" s="9" t="s">
        <v>15541</v>
      </c>
      <c r="E6969" s="10">
        <v>45783.129166666666</v>
      </c>
      <c r="F6969" s="9">
        <v>1</v>
      </c>
    </row>
    <row r="6970" spans="1:6" x14ac:dyDescent="0.25">
      <c r="A6970" s="9" t="s">
        <v>25629</v>
      </c>
      <c r="B6970" s="9" t="s">
        <v>25630</v>
      </c>
      <c r="C6970" s="9" t="s">
        <v>25630</v>
      </c>
      <c r="D6970" s="9" t="s">
        <v>15541</v>
      </c>
      <c r="E6970" s="10">
        <v>45629.268750000003</v>
      </c>
      <c r="F6970" s="9">
        <v>1</v>
      </c>
    </row>
    <row r="6971" spans="1:6" x14ac:dyDescent="0.25">
      <c r="A6971" s="9" t="s">
        <v>25631</v>
      </c>
      <c r="B6971" s="9" t="s">
        <v>25632</v>
      </c>
      <c r="C6971" s="9" t="s">
        <v>25632</v>
      </c>
      <c r="D6971" s="9" t="s">
        <v>15541</v>
      </c>
      <c r="E6971" s="10">
        <v>45083.175000000003</v>
      </c>
      <c r="F6971" s="9">
        <v>1</v>
      </c>
    </row>
    <row r="6972" spans="1:6" x14ac:dyDescent="0.25">
      <c r="A6972" s="9" t="s">
        <v>25633</v>
      </c>
      <c r="B6972" s="9" t="s">
        <v>25634</v>
      </c>
      <c r="C6972" s="9" t="s">
        <v>25634</v>
      </c>
      <c r="D6972" s="9" t="s">
        <v>15541</v>
      </c>
      <c r="E6972" s="10">
        <v>45083.194444444445</v>
      </c>
      <c r="F6972" s="9">
        <v>1</v>
      </c>
    </row>
    <row r="6973" spans="1:6" x14ac:dyDescent="0.25">
      <c r="A6973" s="9" t="s">
        <v>9157</v>
      </c>
      <c r="B6973" s="9" t="s">
        <v>9156</v>
      </c>
      <c r="C6973" s="9" t="s">
        <v>9156</v>
      </c>
      <c r="D6973" s="9" t="s">
        <v>15541</v>
      </c>
      <c r="E6973" s="10">
        <v>45678.319444444445</v>
      </c>
      <c r="F6973" s="9">
        <v>1</v>
      </c>
    </row>
    <row r="6974" spans="1:6" x14ac:dyDescent="0.25">
      <c r="A6974" s="9" t="s">
        <v>25635</v>
      </c>
      <c r="B6974" s="9" t="s">
        <v>25636</v>
      </c>
      <c r="C6974" s="9" t="s">
        <v>25636</v>
      </c>
      <c r="D6974" s="9" t="s">
        <v>15541</v>
      </c>
      <c r="E6974" s="10">
        <v>45440.232638888891</v>
      </c>
      <c r="F6974" s="9">
        <v>1</v>
      </c>
    </row>
    <row r="6975" spans="1:6" x14ac:dyDescent="0.25">
      <c r="A6975" s="9" t="s">
        <v>15016</v>
      </c>
      <c r="B6975" s="9" t="s">
        <v>15015</v>
      </c>
      <c r="C6975" s="9" t="s">
        <v>15015</v>
      </c>
      <c r="D6975" s="9" t="s">
        <v>15541</v>
      </c>
      <c r="E6975" s="10">
        <v>45084.163194444445</v>
      </c>
      <c r="F6975" s="9">
        <v>1</v>
      </c>
    </row>
    <row r="6976" spans="1:6" x14ac:dyDescent="0.25">
      <c r="A6976" s="9" t="s">
        <v>5122</v>
      </c>
      <c r="B6976" s="9" t="s">
        <v>5121</v>
      </c>
      <c r="C6976" s="9" t="s">
        <v>5121</v>
      </c>
      <c r="D6976" s="9" t="s">
        <v>15541</v>
      </c>
      <c r="E6976" s="10">
        <v>45838.329861111109</v>
      </c>
      <c r="F6976" s="9">
        <v>1</v>
      </c>
    </row>
    <row r="6977" spans="1:6" x14ac:dyDescent="0.25">
      <c r="A6977" s="9" t="s">
        <v>25637</v>
      </c>
      <c r="B6977" s="9" t="s">
        <v>58</v>
      </c>
      <c r="C6977" s="9" t="s">
        <v>58</v>
      </c>
      <c r="D6977" s="9" t="s">
        <v>15541</v>
      </c>
      <c r="E6977" s="10">
        <v>45747.209027777775</v>
      </c>
      <c r="F6977" s="9">
        <v>1</v>
      </c>
    </row>
    <row r="6978" spans="1:6" x14ac:dyDescent="0.25">
      <c r="A6978" s="9" t="s">
        <v>25638</v>
      </c>
      <c r="B6978" s="9" t="s">
        <v>25639</v>
      </c>
      <c r="C6978" s="9" t="s">
        <v>25639</v>
      </c>
      <c r="D6978" s="9" t="s">
        <v>15541</v>
      </c>
      <c r="E6978" s="10">
        <v>45779.375</v>
      </c>
      <c r="F6978" s="9">
        <v>1</v>
      </c>
    </row>
    <row r="6979" spans="1:6" x14ac:dyDescent="0.25">
      <c r="A6979" s="9" t="s">
        <v>25640</v>
      </c>
      <c r="B6979" s="9" t="s">
        <v>25641</v>
      </c>
      <c r="C6979" s="9" t="s">
        <v>25641</v>
      </c>
      <c r="D6979" s="9" t="s">
        <v>15541</v>
      </c>
      <c r="E6979" s="10">
        <v>45190.371527777781</v>
      </c>
      <c r="F6979" s="9">
        <v>1</v>
      </c>
    </row>
    <row r="6980" spans="1:6" x14ac:dyDescent="0.25">
      <c r="A6980" s="9" t="s">
        <v>25642</v>
      </c>
      <c r="B6980" s="9" t="s">
        <v>25643</v>
      </c>
      <c r="C6980" s="9" t="s">
        <v>25643</v>
      </c>
      <c r="D6980" s="9" t="s">
        <v>15541</v>
      </c>
      <c r="E6980" s="10">
        <v>45839.359027777777</v>
      </c>
      <c r="F6980" s="9">
        <v>1</v>
      </c>
    </row>
    <row r="6981" spans="1:6" x14ac:dyDescent="0.25">
      <c r="A6981" s="9" t="s">
        <v>2645</v>
      </c>
      <c r="B6981" s="9" t="s">
        <v>2644</v>
      </c>
      <c r="C6981" s="9" t="s">
        <v>2644</v>
      </c>
      <c r="D6981" s="9" t="s">
        <v>15541</v>
      </c>
      <c r="E6981" s="10">
        <v>45721.600694444445</v>
      </c>
      <c r="F6981" s="9">
        <v>1</v>
      </c>
    </row>
    <row r="6982" spans="1:6" x14ac:dyDescent="0.25">
      <c r="A6982" s="9" t="s">
        <v>25644</v>
      </c>
      <c r="B6982" s="9" t="s">
        <v>25645</v>
      </c>
      <c r="C6982" s="9" t="s">
        <v>25645</v>
      </c>
      <c r="D6982" s="9" t="s">
        <v>15541</v>
      </c>
      <c r="E6982" s="10">
        <v>45083.399305555555</v>
      </c>
      <c r="F6982" s="9">
        <v>1</v>
      </c>
    </row>
    <row r="6983" spans="1:6" x14ac:dyDescent="0.25">
      <c r="A6983" s="9" t="s">
        <v>25646</v>
      </c>
      <c r="B6983" s="9" t="s">
        <v>2644</v>
      </c>
      <c r="C6983" s="9" t="s">
        <v>2644</v>
      </c>
      <c r="D6983" s="9" t="s">
        <v>15541</v>
      </c>
      <c r="E6983" s="10">
        <v>45825.288194444445</v>
      </c>
      <c r="F6983" s="9">
        <v>1</v>
      </c>
    </row>
    <row r="6984" spans="1:6" x14ac:dyDescent="0.25">
      <c r="A6984" s="9" t="s">
        <v>25647</v>
      </c>
      <c r="B6984" s="9" t="s">
        <v>3962</v>
      </c>
      <c r="C6984" s="9" t="s">
        <v>3962</v>
      </c>
      <c r="D6984" s="9" t="s">
        <v>15541</v>
      </c>
      <c r="E6984" s="10">
        <v>45083.414583333331</v>
      </c>
      <c r="F6984" s="9">
        <v>1</v>
      </c>
    </row>
    <row r="6985" spans="1:6" x14ac:dyDescent="0.25">
      <c r="A6985" s="9" t="s">
        <v>25648</v>
      </c>
      <c r="B6985" s="9" t="s">
        <v>25649</v>
      </c>
      <c r="C6985" s="9" t="s">
        <v>25649</v>
      </c>
      <c r="D6985" s="9" t="s">
        <v>15541</v>
      </c>
      <c r="E6985" s="10">
        <v>45831.218055555553</v>
      </c>
      <c r="F6985" s="9">
        <v>1</v>
      </c>
    </row>
    <row r="6986" spans="1:6" x14ac:dyDescent="0.25">
      <c r="A6986" s="9" t="s">
        <v>25650</v>
      </c>
      <c r="B6986" s="9" t="s">
        <v>25651</v>
      </c>
      <c r="C6986" s="9" t="s">
        <v>25652</v>
      </c>
      <c r="D6986" s="9" t="s">
        <v>15541</v>
      </c>
      <c r="E6986" s="10">
        <v>45799.30972222222</v>
      </c>
      <c r="F6986" s="9">
        <v>1</v>
      </c>
    </row>
    <row r="6987" spans="1:6" x14ac:dyDescent="0.25">
      <c r="A6987" s="9" t="s">
        <v>25653</v>
      </c>
      <c r="B6987" s="9" t="s">
        <v>25654</v>
      </c>
      <c r="C6987" s="9" t="s">
        <v>25654</v>
      </c>
      <c r="D6987" s="9" t="s">
        <v>15541</v>
      </c>
      <c r="E6987" s="10">
        <v>45721.29583333333</v>
      </c>
      <c r="F6987" s="9">
        <v>1</v>
      </c>
    </row>
    <row r="6988" spans="1:6" x14ac:dyDescent="0.25">
      <c r="A6988" s="9" t="s">
        <v>25655</v>
      </c>
      <c r="B6988" s="9" t="s">
        <v>25656</v>
      </c>
      <c r="C6988" s="9" t="s">
        <v>25656</v>
      </c>
      <c r="D6988" s="9" t="s">
        <v>15541</v>
      </c>
      <c r="E6988" s="10">
        <v>45818.331944444442</v>
      </c>
      <c r="F6988" s="9">
        <v>1</v>
      </c>
    </row>
    <row r="6989" spans="1:6" x14ac:dyDescent="0.25">
      <c r="A6989" s="9" t="s">
        <v>14055</v>
      </c>
      <c r="B6989" s="9" t="s">
        <v>8092</v>
      </c>
      <c r="C6989" s="9" t="s">
        <v>8092</v>
      </c>
      <c r="D6989" s="9" t="s">
        <v>15541</v>
      </c>
      <c r="E6989" s="10">
        <v>45083.431250000001</v>
      </c>
      <c r="F6989" s="9">
        <v>1</v>
      </c>
    </row>
    <row r="6990" spans="1:6" x14ac:dyDescent="0.25">
      <c r="A6990" s="9" t="s">
        <v>25657</v>
      </c>
      <c r="B6990" s="9" t="s">
        <v>25658</v>
      </c>
      <c r="C6990" s="9" t="s">
        <v>25658</v>
      </c>
      <c r="D6990" s="9" t="s">
        <v>15541</v>
      </c>
      <c r="E6990" s="10">
        <v>45282.20416666667</v>
      </c>
      <c r="F6990" s="9">
        <v>1</v>
      </c>
    </row>
    <row r="6991" spans="1:6" x14ac:dyDescent="0.25">
      <c r="A6991" s="9" t="s">
        <v>9086</v>
      </c>
      <c r="B6991" s="9" t="s">
        <v>9085</v>
      </c>
      <c r="C6991" s="9" t="s">
        <v>9085</v>
      </c>
      <c r="D6991" s="9" t="s">
        <v>15541</v>
      </c>
      <c r="E6991" s="10">
        <v>45099.366666666669</v>
      </c>
      <c r="F6991" s="9">
        <v>1</v>
      </c>
    </row>
    <row r="6992" spans="1:6" x14ac:dyDescent="0.25">
      <c r="A6992" s="9" t="s">
        <v>25659</v>
      </c>
      <c r="B6992" s="9" t="s">
        <v>25660</v>
      </c>
      <c r="C6992" s="9" t="s">
        <v>25660</v>
      </c>
      <c r="D6992" s="9" t="s">
        <v>15541</v>
      </c>
      <c r="E6992" s="10">
        <v>45728.352083333331</v>
      </c>
      <c r="F6992" s="9">
        <v>1</v>
      </c>
    </row>
    <row r="6993" spans="1:6" x14ac:dyDescent="0.25">
      <c r="A6993" s="9" t="s">
        <v>25661</v>
      </c>
      <c r="B6993" s="9" t="s">
        <v>25662</v>
      </c>
      <c r="C6993" s="9" t="s">
        <v>25662</v>
      </c>
      <c r="D6993" s="9" t="s">
        <v>15541</v>
      </c>
      <c r="E6993" s="10">
        <v>45667.630555555559</v>
      </c>
      <c r="F6993" s="9">
        <v>1</v>
      </c>
    </row>
    <row r="6994" spans="1:6" x14ac:dyDescent="0.25">
      <c r="A6994" s="9" t="s">
        <v>25663</v>
      </c>
      <c r="B6994" s="9" t="s">
        <v>25664</v>
      </c>
      <c r="C6994" s="9" t="s">
        <v>25664</v>
      </c>
      <c r="D6994" s="9" t="s">
        <v>15541</v>
      </c>
      <c r="E6994" s="10">
        <v>45575.35</v>
      </c>
      <c r="F6994" s="9">
        <v>1</v>
      </c>
    </row>
    <row r="6995" spans="1:6" x14ac:dyDescent="0.25">
      <c r="A6995" s="9" t="s">
        <v>25665</v>
      </c>
      <c r="B6995" s="9" t="s">
        <v>25666</v>
      </c>
      <c r="C6995" s="9" t="s">
        <v>25666</v>
      </c>
      <c r="D6995" s="9" t="s">
        <v>15541</v>
      </c>
      <c r="E6995" s="10">
        <v>45566.668055555558</v>
      </c>
      <c r="F6995" s="9">
        <v>1</v>
      </c>
    </row>
    <row r="6996" spans="1:6" x14ac:dyDescent="0.25">
      <c r="A6996" s="9" t="s">
        <v>25667</v>
      </c>
      <c r="B6996" s="9" t="s">
        <v>25668</v>
      </c>
      <c r="C6996" s="9" t="s">
        <v>25668</v>
      </c>
      <c r="D6996" s="9" t="s">
        <v>15541</v>
      </c>
      <c r="E6996" s="10">
        <v>45085.322222222225</v>
      </c>
      <c r="F6996" s="9">
        <v>1</v>
      </c>
    </row>
    <row r="6997" spans="1:6" x14ac:dyDescent="0.25">
      <c r="A6997" s="9" t="s">
        <v>25669</v>
      </c>
      <c r="B6997" s="9" t="s">
        <v>1381</v>
      </c>
      <c r="C6997" s="9" t="s">
        <v>1381</v>
      </c>
      <c r="D6997" s="9" t="s">
        <v>15538</v>
      </c>
      <c r="E6997" s="10">
        <v>45176.470138888886</v>
      </c>
      <c r="F6997" s="9">
        <v>1</v>
      </c>
    </row>
    <row r="6998" spans="1:6" x14ac:dyDescent="0.25">
      <c r="A6998" s="9" t="s">
        <v>25670</v>
      </c>
      <c r="B6998" s="9" t="s">
        <v>25671</v>
      </c>
      <c r="C6998" s="9" t="s">
        <v>25671</v>
      </c>
      <c r="D6998" s="9" t="s">
        <v>15538</v>
      </c>
      <c r="E6998" s="10">
        <v>45162.612500000003</v>
      </c>
      <c r="F6998" s="9">
        <v>1</v>
      </c>
    </row>
    <row r="6999" spans="1:6" x14ac:dyDescent="0.25">
      <c r="A6999" s="9" t="s">
        <v>8990</v>
      </c>
      <c r="B6999" s="9" t="s">
        <v>8989</v>
      </c>
      <c r="C6999" s="9" t="s">
        <v>8989</v>
      </c>
      <c r="D6999" s="9" t="s">
        <v>15541</v>
      </c>
      <c r="E6999" s="10">
        <v>45817.555555555555</v>
      </c>
      <c r="F6999" s="9">
        <v>1</v>
      </c>
    </row>
    <row r="7000" spans="1:6" x14ac:dyDescent="0.25">
      <c r="A7000" s="9" t="s">
        <v>25672</v>
      </c>
      <c r="B7000" s="9" t="s">
        <v>25673</v>
      </c>
      <c r="C7000" s="9" t="s">
        <v>25673</v>
      </c>
      <c r="D7000" s="9" t="s">
        <v>15541</v>
      </c>
      <c r="E7000" s="10">
        <v>45083.628472222219</v>
      </c>
      <c r="F7000" s="9">
        <v>1</v>
      </c>
    </row>
    <row r="7001" spans="1:6" x14ac:dyDescent="0.25">
      <c r="A7001" s="9" t="s">
        <v>25674</v>
      </c>
      <c r="B7001" s="9" t="s">
        <v>25675</v>
      </c>
      <c r="C7001" s="9" t="s">
        <v>25675</v>
      </c>
      <c r="D7001" s="9" t="s">
        <v>15541</v>
      </c>
      <c r="E7001" s="10">
        <v>45700.450694444444</v>
      </c>
      <c r="F7001" s="9">
        <v>1</v>
      </c>
    </row>
    <row r="7002" spans="1:6" x14ac:dyDescent="0.25">
      <c r="A7002" s="9" t="s">
        <v>10557</v>
      </c>
      <c r="B7002" s="9" t="s">
        <v>25676</v>
      </c>
      <c r="C7002" s="9" t="s">
        <v>10555</v>
      </c>
      <c r="D7002" s="9" t="s">
        <v>15541</v>
      </c>
      <c r="E7002" s="10">
        <v>45148.607638888891</v>
      </c>
      <c r="F7002" s="9">
        <v>1</v>
      </c>
    </row>
    <row r="7003" spans="1:6" x14ac:dyDescent="0.25">
      <c r="A7003" s="9" t="s">
        <v>25677</v>
      </c>
      <c r="B7003" s="9" t="s">
        <v>25678</v>
      </c>
      <c r="C7003" s="9" t="s">
        <v>25678</v>
      </c>
      <c r="D7003" s="9" t="s">
        <v>15541</v>
      </c>
      <c r="E7003" s="10">
        <v>45755.543749999997</v>
      </c>
      <c r="F7003" s="9">
        <v>1</v>
      </c>
    </row>
    <row r="7004" spans="1:6" x14ac:dyDescent="0.25">
      <c r="A7004" s="9" t="s">
        <v>2610</v>
      </c>
      <c r="B7004" s="9" t="s">
        <v>2609</v>
      </c>
      <c r="C7004" s="9" t="s">
        <v>2609</v>
      </c>
      <c r="D7004" s="9" t="s">
        <v>15541</v>
      </c>
      <c r="E7004" s="10">
        <v>45716.597222222219</v>
      </c>
      <c r="F7004" s="9">
        <v>1</v>
      </c>
    </row>
    <row r="7005" spans="1:6" x14ac:dyDescent="0.25">
      <c r="A7005" s="9" t="s">
        <v>25679</v>
      </c>
      <c r="B7005" s="9" t="s">
        <v>25680</v>
      </c>
      <c r="C7005" s="9" t="s">
        <v>25680</v>
      </c>
      <c r="D7005" s="9" t="s">
        <v>15541</v>
      </c>
      <c r="E7005" s="10">
        <v>45818.56527777778</v>
      </c>
      <c r="F7005" s="9">
        <v>1</v>
      </c>
    </row>
    <row r="7006" spans="1:6" x14ac:dyDescent="0.25">
      <c r="A7006" s="9" t="s">
        <v>25681</v>
      </c>
      <c r="B7006" s="9" t="s">
        <v>25682</v>
      </c>
      <c r="C7006" s="9" t="s">
        <v>25682</v>
      </c>
      <c r="D7006" s="9" t="s">
        <v>15541</v>
      </c>
      <c r="E7006" s="10">
        <v>45257.67291666667</v>
      </c>
      <c r="F7006" s="9">
        <v>1</v>
      </c>
    </row>
    <row r="7007" spans="1:6" x14ac:dyDescent="0.25">
      <c r="A7007" s="9" t="s">
        <v>25683</v>
      </c>
      <c r="B7007" s="9" t="s">
        <v>25684</v>
      </c>
      <c r="C7007" s="9" t="s">
        <v>25684</v>
      </c>
      <c r="D7007" s="9" t="s">
        <v>15541</v>
      </c>
      <c r="E7007" s="10">
        <v>45090.565972222219</v>
      </c>
      <c r="F7007" s="9">
        <v>1</v>
      </c>
    </row>
    <row r="7008" spans="1:6" x14ac:dyDescent="0.25">
      <c r="A7008" s="9" t="s">
        <v>25685</v>
      </c>
      <c r="B7008" s="9" t="s">
        <v>25686</v>
      </c>
      <c r="C7008" s="9" t="s">
        <v>25686</v>
      </c>
      <c r="D7008" s="9" t="s">
        <v>15538</v>
      </c>
      <c r="E7008" s="10">
        <v>45084.056944444441</v>
      </c>
      <c r="F7008" s="9">
        <v>1</v>
      </c>
    </row>
    <row r="7009" spans="1:6" x14ac:dyDescent="0.25">
      <c r="A7009" s="9" t="s">
        <v>25687</v>
      </c>
      <c r="B7009" s="9" t="s">
        <v>25688</v>
      </c>
      <c r="C7009" s="9" t="s">
        <v>25688</v>
      </c>
      <c r="D7009" s="9" t="s">
        <v>15538</v>
      </c>
      <c r="E7009" s="10">
        <v>45084.104861111111</v>
      </c>
      <c r="F7009" s="9">
        <v>1</v>
      </c>
    </row>
    <row r="7010" spans="1:6" x14ac:dyDescent="0.25">
      <c r="A7010" s="9" t="s">
        <v>6305</v>
      </c>
      <c r="B7010" s="9" t="s">
        <v>6304</v>
      </c>
      <c r="C7010" s="9" t="s">
        <v>6304</v>
      </c>
      <c r="D7010" s="9" t="s">
        <v>15538</v>
      </c>
      <c r="E7010" s="10">
        <v>45084.175000000003</v>
      </c>
      <c r="F7010" s="9">
        <v>1</v>
      </c>
    </row>
    <row r="7011" spans="1:6" x14ac:dyDescent="0.25">
      <c r="A7011" s="9" t="s">
        <v>25689</v>
      </c>
      <c r="B7011" s="9" t="s">
        <v>25690</v>
      </c>
      <c r="C7011" s="9" t="s">
        <v>25690</v>
      </c>
      <c r="D7011" s="9" t="s">
        <v>15541</v>
      </c>
      <c r="E7011" s="10">
        <v>45084.252083333333</v>
      </c>
      <c r="F7011" s="9">
        <v>1</v>
      </c>
    </row>
    <row r="7012" spans="1:6" x14ac:dyDescent="0.25">
      <c r="A7012" s="9" t="s">
        <v>25691</v>
      </c>
      <c r="B7012" s="9" t="s">
        <v>25692</v>
      </c>
      <c r="C7012" s="9" t="s">
        <v>25692</v>
      </c>
      <c r="D7012" s="9" t="s">
        <v>15541</v>
      </c>
      <c r="E7012" s="10">
        <v>45805.648611111108</v>
      </c>
      <c r="F7012" s="9">
        <v>1</v>
      </c>
    </row>
    <row r="7013" spans="1:6" x14ac:dyDescent="0.25">
      <c r="A7013" s="9" t="s">
        <v>25693</v>
      </c>
      <c r="B7013" s="9" t="s">
        <v>25694</v>
      </c>
      <c r="C7013" s="9" t="s">
        <v>16188</v>
      </c>
      <c r="D7013" s="9" t="s">
        <v>15541</v>
      </c>
      <c r="E7013" s="10">
        <v>45441.386805555558</v>
      </c>
      <c r="F7013" s="9">
        <v>1</v>
      </c>
    </row>
    <row r="7014" spans="1:6" x14ac:dyDescent="0.25">
      <c r="A7014" s="9" t="s">
        <v>25695</v>
      </c>
      <c r="B7014" s="9" t="s">
        <v>25696</v>
      </c>
      <c r="C7014" s="9" t="s">
        <v>25696</v>
      </c>
      <c r="D7014" s="9" t="s">
        <v>15541</v>
      </c>
      <c r="E7014" s="10">
        <v>45768.507638888892</v>
      </c>
      <c r="F7014" s="9">
        <v>1</v>
      </c>
    </row>
    <row r="7015" spans="1:6" x14ac:dyDescent="0.25">
      <c r="A7015" s="9" t="s">
        <v>2318</v>
      </c>
      <c r="B7015" s="9" t="s">
        <v>2317</v>
      </c>
      <c r="C7015" s="9" t="s">
        <v>2317</v>
      </c>
      <c r="D7015" s="9" t="s">
        <v>15541</v>
      </c>
      <c r="E7015" s="10">
        <v>45776.354166666664</v>
      </c>
      <c r="F7015" s="9">
        <v>1</v>
      </c>
    </row>
    <row r="7016" spans="1:6" x14ac:dyDescent="0.25">
      <c r="A7016" s="9" t="s">
        <v>25697</v>
      </c>
      <c r="B7016" s="9" t="s">
        <v>25698</v>
      </c>
      <c r="C7016" s="9" t="s">
        <v>25698</v>
      </c>
      <c r="D7016" s="9" t="s">
        <v>15541</v>
      </c>
      <c r="E7016" s="10">
        <v>45623.609722222223</v>
      </c>
      <c r="F7016" s="9">
        <v>1</v>
      </c>
    </row>
    <row r="7017" spans="1:6" x14ac:dyDescent="0.25">
      <c r="A7017" s="9" t="s">
        <v>25699</v>
      </c>
      <c r="B7017" s="9" t="s">
        <v>25700</v>
      </c>
      <c r="C7017" s="9" t="s">
        <v>25700</v>
      </c>
      <c r="D7017" s="9" t="s">
        <v>15541</v>
      </c>
      <c r="E7017" s="10">
        <v>45552.443749999999</v>
      </c>
      <c r="F7017" s="9">
        <v>1</v>
      </c>
    </row>
    <row r="7018" spans="1:6" x14ac:dyDescent="0.25">
      <c r="A7018" s="9" t="s">
        <v>9529</v>
      </c>
      <c r="B7018" s="9" t="s">
        <v>9528</v>
      </c>
      <c r="C7018" s="9" t="s">
        <v>9528</v>
      </c>
      <c r="D7018" s="9" t="s">
        <v>15541</v>
      </c>
      <c r="E7018" s="10">
        <v>45561.440972222219</v>
      </c>
      <c r="F7018" s="9">
        <v>1</v>
      </c>
    </row>
    <row r="7019" spans="1:6" x14ac:dyDescent="0.25">
      <c r="A7019" s="9" t="s">
        <v>25701</v>
      </c>
      <c r="B7019" s="9" t="s">
        <v>25702</v>
      </c>
      <c r="C7019" s="9" t="s">
        <v>25702</v>
      </c>
      <c r="D7019" s="9" t="s">
        <v>15541</v>
      </c>
      <c r="E7019" s="10">
        <v>45084.363194444442</v>
      </c>
      <c r="F7019" s="9">
        <v>1</v>
      </c>
    </row>
    <row r="7020" spans="1:6" x14ac:dyDescent="0.25">
      <c r="A7020" s="9" t="s">
        <v>25703</v>
      </c>
      <c r="B7020" s="9" t="s">
        <v>25704</v>
      </c>
      <c r="C7020" s="9" t="s">
        <v>25704</v>
      </c>
      <c r="D7020" s="9" t="s">
        <v>15541</v>
      </c>
      <c r="E7020" s="10">
        <v>45314.425000000003</v>
      </c>
      <c r="F7020" s="9">
        <v>1</v>
      </c>
    </row>
    <row r="7021" spans="1:6" x14ac:dyDescent="0.25">
      <c r="A7021" s="9" t="s">
        <v>15285</v>
      </c>
      <c r="B7021" s="9" t="s">
        <v>15284</v>
      </c>
      <c r="C7021" s="9" t="s">
        <v>15284</v>
      </c>
      <c r="D7021" s="9" t="s">
        <v>15538</v>
      </c>
      <c r="E7021" s="10">
        <v>45622.556250000001</v>
      </c>
      <c r="F7021" s="9">
        <v>1</v>
      </c>
    </row>
    <row r="7022" spans="1:6" x14ac:dyDescent="0.25">
      <c r="A7022" s="9" t="s">
        <v>25705</v>
      </c>
      <c r="B7022" s="9" t="s">
        <v>25706</v>
      </c>
      <c r="C7022" s="9" t="s">
        <v>25706</v>
      </c>
      <c r="D7022" s="9" t="s">
        <v>15541</v>
      </c>
      <c r="E7022" s="10">
        <v>45771.363888888889</v>
      </c>
      <c r="F7022" s="9">
        <v>1</v>
      </c>
    </row>
    <row r="7023" spans="1:6" x14ac:dyDescent="0.25">
      <c r="A7023" s="9" t="s">
        <v>25707</v>
      </c>
      <c r="B7023" s="9" t="s">
        <v>25708</v>
      </c>
      <c r="C7023" s="9" t="s">
        <v>25708</v>
      </c>
      <c r="D7023" s="9" t="s">
        <v>15538</v>
      </c>
      <c r="E7023" s="10">
        <v>45085.311805555553</v>
      </c>
      <c r="F7023" s="9">
        <v>1</v>
      </c>
    </row>
    <row r="7024" spans="1:6" x14ac:dyDescent="0.25">
      <c r="A7024" s="9" t="s">
        <v>5743</v>
      </c>
      <c r="B7024" s="9" t="s">
        <v>5742</v>
      </c>
      <c r="C7024" s="9" t="s">
        <v>5742</v>
      </c>
      <c r="D7024" s="9" t="s">
        <v>15541</v>
      </c>
      <c r="E7024" s="10">
        <v>45826.275000000001</v>
      </c>
      <c r="F7024" s="9">
        <v>1</v>
      </c>
    </row>
    <row r="7025" spans="1:6" x14ac:dyDescent="0.25">
      <c r="A7025" s="9" t="s">
        <v>25709</v>
      </c>
      <c r="B7025" s="9" t="s">
        <v>25710</v>
      </c>
      <c r="C7025" s="9" t="s">
        <v>25710</v>
      </c>
      <c r="D7025" s="9" t="s">
        <v>15541</v>
      </c>
      <c r="E7025" s="10">
        <v>45839.408333333333</v>
      </c>
      <c r="F7025" s="9">
        <v>1</v>
      </c>
    </row>
    <row r="7026" spans="1:6" x14ac:dyDescent="0.25">
      <c r="A7026" s="9" t="s">
        <v>5634</v>
      </c>
      <c r="B7026" s="9" t="s">
        <v>5633</v>
      </c>
      <c r="C7026" s="9" t="s">
        <v>5633</v>
      </c>
      <c r="D7026" s="9" t="s">
        <v>15541</v>
      </c>
      <c r="E7026" s="10">
        <v>45833.452777777777</v>
      </c>
      <c r="F7026" s="9">
        <v>1</v>
      </c>
    </row>
    <row r="7027" spans="1:6" x14ac:dyDescent="0.25">
      <c r="A7027" s="9" t="s">
        <v>25711</v>
      </c>
      <c r="B7027" s="9" t="s">
        <v>25712</v>
      </c>
      <c r="C7027" s="9" t="s">
        <v>25712</v>
      </c>
      <c r="D7027" s="9" t="s">
        <v>15541</v>
      </c>
      <c r="E7027" s="10">
        <v>45147.313888888886</v>
      </c>
      <c r="F7027" s="9">
        <v>1</v>
      </c>
    </row>
    <row r="7028" spans="1:6" x14ac:dyDescent="0.25">
      <c r="A7028" s="9" t="s">
        <v>25713</v>
      </c>
      <c r="B7028" s="9" t="s">
        <v>25714</v>
      </c>
      <c r="C7028" s="9" t="s">
        <v>25714</v>
      </c>
      <c r="D7028" s="9" t="s">
        <v>15541</v>
      </c>
      <c r="E7028" s="10">
        <v>45671.595138888886</v>
      </c>
      <c r="F7028" s="9">
        <v>1</v>
      </c>
    </row>
    <row r="7029" spans="1:6" x14ac:dyDescent="0.25">
      <c r="A7029" s="9" t="s">
        <v>25715</v>
      </c>
      <c r="B7029" s="9" t="s">
        <v>25716</v>
      </c>
      <c r="C7029" s="9" t="s">
        <v>25716</v>
      </c>
      <c r="D7029" s="9" t="s">
        <v>15541</v>
      </c>
      <c r="E7029" s="10">
        <v>45196.338888888888</v>
      </c>
      <c r="F7029" s="9">
        <v>1</v>
      </c>
    </row>
    <row r="7030" spans="1:6" x14ac:dyDescent="0.25">
      <c r="A7030" s="9" t="s">
        <v>25717</v>
      </c>
      <c r="B7030" s="9" t="s">
        <v>25718</v>
      </c>
      <c r="C7030" s="9" t="s">
        <v>25718</v>
      </c>
      <c r="D7030" s="9" t="s">
        <v>15541</v>
      </c>
      <c r="E7030" s="10">
        <v>45090.661805555559</v>
      </c>
      <c r="F7030" s="9">
        <v>1</v>
      </c>
    </row>
    <row r="7031" spans="1:6" x14ac:dyDescent="0.25">
      <c r="A7031" s="9" t="s">
        <v>25719</v>
      </c>
      <c r="B7031" s="9" t="s">
        <v>25720</v>
      </c>
      <c r="C7031" s="9" t="s">
        <v>25720</v>
      </c>
      <c r="D7031" s="9" t="s">
        <v>15541</v>
      </c>
      <c r="E7031" s="10">
        <v>45770.546527777777</v>
      </c>
      <c r="F7031" s="9">
        <v>1</v>
      </c>
    </row>
    <row r="7032" spans="1:6" x14ac:dyDescent="0.25">
      <c r="A7032" s="9" t="s">
        <v>25721</v>
      </c>
      <c r="B7032" s="9" t="s">
        <v>20819</v>
      </c>
      <c r="C7032" s="9" t="s">
        <v>20819</v>
      </c>
      <c r="D7032" s="9" t="s">
        <v>15541</v>
      </c>
      <c r="E7032" s="10">
        <v>45251.463888888888</v>
      </c>
      <c r="F7032" s="9">
        <v>1</v>
      </c>
    </row>
    <row r="7033" spans="1:6" x14ac:dyDescent="0.25">
      <c r="A7033" s="9" t="s">
        <v>5625</v>
      </c>
      <c r="B7033" s="9" t="s">
        <v>5624</v>
      </c>
      <c r="C7033" s="9" t="s">
        <v>5624</v>
      </c>
      <c r="D7033" s="9" t="s">
        <v>15541</v>
      </c>
      <c r="E7033" s="10">
        <v>45799.30972222222</v>
      </c>
      <c r="F7033" s="9">
        <v>1</v>
      </c>
    </row>
    <row r="7034" spans="1:6" x14ac:dyDescent="0.25">
      <c r="A7034" s="9" t="s">
        <v>25722</v>
      </c>
      <c r="B7034" s="9" t="s">
        <v>25723</v>
      </c>
      <c r="C7034" s="9" t="s">
        <v>25723</v>
      </c>
      <c r="D7034" s="9" t="s">
        <v>15538</v>
      </c>
      <c r="E7034" s="10">
        <v>45162.459027777775</v>
      </c>
      <c r="F7034" s="9">
        <v>1</v>
      </c>
    </row>
    <row r="7035" spans="1:6" x14ac:dyDescent="0.25">
      <c r="A7035" s="9" t="s">
        <v>25724</v>
      </c>
      <c r="B7035" s="9" t="s">
        <v>19509</v>
      </c>
      <c r="C7035" s="9" t="s">
        <v>19509</v>
      </c>
      <c r="D7035" s="9" t="s">
        <v>15541</v>
      </c>
      <c r="E7035" s="10">
        <v>45229.355555555558</v>
      </c>
      <c r="F7035" s="9">
        <v>1</v>
      </c>
    </row>
    <row r="7036" spans="1:6" x14ac:dyDescent="0.25">
      <c r="A7036" s="9" t="s">
        <v>25725</v>
      </c>
      <c r="B7036" s="9" t="s">
        <v>2562</v>
      </c>
      <c r="C7036" s="9" t="s">
        <v>2562</v>
      </c>
      <c r="D7036" s="9" t="s">
        <v>15541</v>
      </c>
      <c r="E7036" s="10">
        <v>45085.602083333331</v>
      </c>
      <c r="F7036" s="9">
        <v>1</v>
      </c>
    </row>
    <row r="7037" spans="1:6" x14ac:dyDescent="0.25">
      <c r="A7037" s="9" t="s">
        <v>25726</v>
      </c>
      <c r="B7037" s="9" t="s">
        <v>9067</v>
      </c>
      <c r="C7037" s="9" t="s">
        <v>9067</v>
      </c>
      <c r="D7037" s="9" t="s">
        <v>15541</v>
      </c>
      <c r="E7037" s="10">
        <v>45502.535416666666</v>
      </c>
      <c r="F7037" s="9">
        <v>1</v>
      </c>
    </row>
    <row r="7038" spans="1:6" x14ac:dyDescent="0.25">
      <c r="A7038" s="9" t="s">
        <v>25727</v>
      </c>
      <c r="B7038" s="9" t="s">
        <v>25728</v>
      </c>
      <c r="C7038" s="9" t="s">
        <v>25728</v>
      </c>
      <c r="D7038" s="9" t="s">
        <v>15541</v>
      </c>
      <c r="E7038" s="10">
        <v>45568.571527777778</v>
      </c>
      <c r="F7038" s="9">
        <v>1</v>
      </c>
    </row>
    <row r="7039" spans="1:6" x14ac:dyDescent="0.25">
      <c r="A7039" s="9" t="s">
        <v>25729</v>
      </c>
      <c r="B7039" s="9" t="s">
        <v>25730</v>
      </c>
      <c r="C7039" s="9" t="s">
        <v>25730</v>
      </c>
      <c r="D7039" s="9" t="s">
        <v>15541</v>
      </c>
      <c r="E7039" s="10">
        <v>45559.443749999999</v>
      </c>
      <c r="F7039" s="9">
        <v>1</v>
      </c>
    </row>
    <row r="7040" spans="1:6" x14ac:dyDescent="0.25">
      <c r="A7040" s="9" t="s">
        <v>7809</v>
      </c>
      <c r="B7040" s="9" t="s">
        <v>7808</v>
      </c>
      <c r="C7040" s="9" t="s">
        <v>7808</v>
      </c>
      <c r="D7040" s="9" t="s">
        <v>15538</v>
      </c>
      <c r="E7040" s="10">
        <v>45819.711805555555</v>
      </c>
      <c r="F7040" s="9">
        <v>1</v>
      </c>
    </row>
    <row r="7041" spans="1:6" x14ac:dyDescent="0.25">
      <c r="A7041" s="9" t="s">
        <v>6113</v>
      </c>
      <c r="B7041" s="9" t="s">
        <v>6112</v>
      </c>
      <c r="C7041" s="9" t="s">
        <v>6112</v>
      </c>
      <c r="D7041" s="9" t="s">
        <v>15541</v>
      </c>
      <c r="E7041" s="10">
        <v>45084.767361111109</v>
      </c>
      <c r="F7041" s="9">
        <v>1</v>
      </c>
    </row>
    <row r="7042" spans="1:6" x14ac:dyDescent="0.25">
      <c r="A7042" s="9" t="s">
        <v>25731</v>
      </c>
      <c r="B7042" s="9" t="s">
        <v>25732</v>
      </c>
      <c r="C7042" s="9" t="s">
        <v>25732</v>
      </c>
      <c r="D7042" s="9" t="s">
        <v>15538</v>
      </c>
      <c r="E7042" s="10">
        <v>45084.829861111109</v>
      </c>
      <c r="F7042" s="9">
        <v>1</v>
      </c>
    </row>
    <row r="7043" spans="1:6" x14ac:dyDescent="0.25">
      <c r="A7043" s="9" t="s">
        <v>25733</v>
      </c>
      <c r="B7043" s="9" t="s">
        <v>19956</v>
      </c>
      <c r="C7043" s="9" t="s">
        <v>25734</v>
      </c>
      <c r="D7043" s="9" t="s">
        <v>15541</v>
      </c>
      <c r="E7043" s="10">
        <v>45747.879166666666</v>
      </c>
      <c r="F7043" s="9">
        <v>1</v>
      </c>
    </row>
    <row r="7044" spans="1:6" x14ac:dyDescent="0.25">
      <c r="A7044" s="9" t="s">
        <v>25735</v>
      </c>
      <c r="B7044" s="9" t="s">
        <v>16958</v>
      </c>
      <c r="C7044" s="9" t="s">
        <v>16958</v>
      </c>
      <c r="D7044" s="9" t="s">
        <v>15541</v>
      </c>
      <c r="E7044" s="10">
        <v>45747.120833333334</v>
      </c>
      <c r="F7044" s="9">
        <v>1</v>
      </c>
    </row>
    <row r="7045" spans="1:6" x14ac:dyDescent="0.25">
      <c r="A7045" s="9" t="s">
        <v>25736</v>
      </c>
      <c r="B7045" s="9" t="s">
        <v>4336</v>
      </c>
      <c r="C7045" s="9" t="s">
        <v>4336</v>
      </c>
      <c r="D7045" s="9" t="s">
        <v>15541</v>
      </c>
      <c r="E7045" s="10">
        <v>45085.12222222222</v>
      </c>
      <c r="F7045" s="9">
        <v>1</v>
      </c>
    </row>
    <row r="7046" spans="1:6" x14ac:dyDescent="0.25">
      <c r="A7046" s="9" t="s">
        <v>25737</v>
      </c>
      <c r="B7046" s="9" t="s">
        <v>25738</v>
      </c>
      <c r="C7046" s="9" t="s">
        <v>25738</v>
      </c>
      <c r="D7046" s="9" t="s">
        <v>15541</v>
      </c>
      <c r="E7046" s="10">
        <v>45672.184027777781</v>
      </c>
      <c r="F7046" s="9">
        <v>1</v>
      </c>
    </row>
    <row r="7047" spans="1:6" x14ac:dyDescent="0.25">
      <c r="A7047" s="9" t="s">
        <v>25739</v>
      </c>
      <c r="B7047" s="9" t="s">
        <v>25740</v>
      </c>
      <c r="C7047" s="9" t="s">
        <v>25740</v>
      </c>
      <c r="D7047" s="9" t="s">
        <v>15541</v>
      </c>
      <c r="E7047" s="10">
        <v>45218.143055555556</v>
      </c>
      <c r="F7047" s="9">
        <v>1</v>
      </c>
    </row>
    <row r="7048" spans="1:6" x14ac:dyDescent="0.25">
      <c r="A7048" s="9" t="s">
        <v>25741</v>
      </c>
      <c r="B7048" s="9" t="s">
        <v>25742</v>
      </c>
      <c r="C7048" s="9" t="s">
        <v>25743</v>
      </c>
      <c r="D7048" s="9" t="s">
        <v>15541</v>
      </c>
      <c r="E7048" s="10">
        <v>45085.194444444445</v>
      </c>
      <c r="F7048" s="9">
        <v>1</v>
      </c>
    </row>
    <row r="7049" spans="1:6" x14ac:dyDescent="0.25">
      <c r="A7049" s="9" t="s">
        <v>25744</v>
      </c>
      <c r="B7049" s="9" t="s">
        <v>4757</v>
      </c>
      <c r="C7049" s="9" t="s">
        <v>4757</v>
      </c>
      <c r="D7049" s="9" t="s">
        <v>15541</v>
      </c>
      <c r="E7049" s="10">
        <v>45720.103472222225</v>
      </c>
      <c r="F7049" s="9">
        <v>1</v>
      </c>
    </row>
    <row r="7050" spans="1:6" x14ac:dyDescent="0.25">
      <c r="A7050" s="9" t="s">
        <v>3391</v>
      </c>
      <c r="B7050" s="9" t="s">
        <v>25745</v>
      </c>
      <c r="C7050" s="9" t="s">
        <v>3390</v>
      </c>
      <c r="D7050" s="9" t="s">
        <v>15541</v>
      </c>
      <c r="E7050" s="10">
        <v>45806.222222222219</v>
      </c>
      <c r="F7050" s="9">
        <v>1</v>
      </c>
    </row>
    <row r="7051" spans="1:6" x14ac:dyDescent="0.25">
      <c r="A7051" s="9" t="s">
        <v>25746</v>
      </c>
      <c r="B7051" s="9" t="s">
        <v>25747</v>
      </c>
      <c r="C7051" s="9" t="s">
        <v>25747</v>
      </c>
      <c r="D7051" s="9" t="s">
        <v>15541</v>
      </c>
      <c r="E7051" s="10">
        <v>45085.22152777778</v>
      </c>
      <c r="F7051" s="9">
        <v>1</v>
      </c>
    </row>
    <row r="7052" spans="1:6" x14ac:dyDescent="0.25">
      <c r="A7052" s="9" t="s">
        <v>15321</v>
      </c>
      <c r="B7052" s="9" t="s">
        <v>15320</v>
      </c>
      <c r="C7052" s="9" t="s">
        <v>15320</v>
      </c>
      <c r="D7052" s="9" t="s">
        <v>15541</v>
      </c>
      <c r="E7052" s="10">
        <v>45085.224305555559</v>
      </c>
      <c r="F7052" s="9">
        <v>1</v>
      </c>
    </row>
    <row r="7053" spans="1:6" x14ac:dyDescent="0.25">
      <c r="A7053" s="9" t="s">
        <v>5096</v>
      </c>
      <c r="B7053" s="9" t="s">
        <v>5097</v>
      </c>
      <c r="C7053" s="9" t="s">
        <v>638</v>
      </c>
      <c r="D7053" s="9" t="s">
        <v>15541</v>
      </c>
      <c r="E7053" s="10">
        <v>45756.303472222222</v>
      </c>
      <c r="F7053" s="9">
        <v>1</v>
      </c>
    </row>
    <row r="7054" spans="1:6" x14ac:dyDescent="0.25">
      <c r="A7054" s="9" t="s">
        <v>25748</v>
      </c>
      <c r="B7054" s="9" t="s">
        <v>25749</v>
      </c>
      <c r="C7054" s="9" t="s">
        <v>25749</v>
      </c>
      <c r="D7054" s="9" t="s">
        <v>15538</v>
      </c>
      <c r="E7054" s="10">
        <v>45085.244444444441</v>
      </c>
      <c r="F7054" s="9">
        <v>1</v>
      </c>
    </row>
    <row r="7055" spans="1:6" x14ac:dyDescent="0.25">
      <c r="A7055" s="9" t="s">
        <v>25750</v>
      </c>
      <c r="B7055" s="9" t="s">
        <v>25751</v>
      </c>
      <c r="C7055" s="9" t="s">
        <v>25751</v>
      </c>
      <c r="D7055" s="9" t="s">
        <v>15541</v>
      </c>
      <c r="E7055" s="10">
        <v>45085.260416666664</v>
      </c>
      <c r="F7055" s="9">
        <v>1</v>
      </c>
    </row>
    <row r="7056" spans="1:6" x14ac:dyDescent="0.25">
      <c r="A7056" s="9" t="s">
        <v>9365</v>
      </c>
      <c r="B7056" s="9" t="s">
        <v>9366</v>
      </c>
      <c r="C7056" s="9" t="s">
        <v>9364</v>
      </c>
      <c r="D7056" s="9" t="s">
        <v>15541</v>
      </c>
      <c r="E7056" s="10">
        <v>45435.450694444444</v>
      </c>
      <c r="F7056" s="9">
        <v>1</v>
      </c>
    </row>
    <row r="7057" spans="1:6" x14ac:dyDescent="0.25">
      <c r="A7057" s="9" t="s">
        <v>11856</v>
      </c>
      <c r="B7057" s="9" t="s">
        <v>25752</v>
      </c>
      <c r="C7057" s="9" t="s">
        <v>5500</v>
      </c>
      <c r="D7057" s="9" t="s">
        <v>15541</v>
      </c>
      <c r="E7057" s="10">
        <v>45121.151388888888</v>
      </c>
      <c r="F7057" s="9">
        <v>1</v>
      </c>
    </row>
    <row r="7058" spans="1:6" x14ac:dyDescent="0.25">
      <c r="A7058" s="9" t="s">
        <v>25753</v>
      </c>
      <c r="B7058" s="9" t="s">
        <v>25754</v>
      </c>
      <c r="C7058" s="9" t="s">
        <v>25754</v>
      </c>
      <c r="D7058" s="9" t="s">
        <v>15541</v>
      </c>
      <c r="E7058" s="10">
        <v>45275.304861111108</v>
      </c>
      <c r="F7058" s="9">
        <v>1</v>
      </c>
    </row>
    <row r="7059" spans="1:6" x14ac:dyDescent="0.25">
      <c r="A7059" s="9" t="s">
        <v>25755</v>
      </c>
      <c r="B7059" s="9" t="s">
        <v>8834</v>
      </c>
      <c r="C7059" s="9" t="s">
        <v>8834</v>
      </c>
      <c r="D7059" s="9" t="s">
        <v>15541</v>
      </c>
      <c r="E7059" s="10">
        <v>45086.429861111108</v>
      </c>
      <c r="F7059" s="9">
        <v>1</v>
      </c>
    </row>
    <row r="7060" spans="1:6" x14ac:dyDescent="0.25">
      <c r="A7060" s="9" t="s">
        <v>25756</v>
      </c>
      <c r="B7060" s="9" t="s">
        <v>25757</v>
      </c>
      <c r="C7060" s="9" t="s">
        <v>25757</v>
      </c>
      <c r="D7060" s="9" t="s">
        <v>15541</v>
      </c>
      <c r="E7060" s="10">
        <v>45085.320138888892</v>
      </c>
      <c r="F7060" s="9">
        <v>1</v>
      </c>
    </row>
    <row r="7061" spans="1:6" x14ac:dyDescent="0.25">
      <c r="A7061" s="9" t="s">
        <v>5281</v>
      </c>
      <c r="B7061" s="9" t="s">
        <v>5280</v>
      </c>
      <c r="C7061" s="9" t="s">
        <v>5280</v>
      </c>
      <c r="D7061" s="9" t="s">
        <v>15541</v>
      </c>
      <c r="E7061" s="10">
        <v>45776.138194444444</v>
      </c>
      <c r="F7061" s="9">
        <v>1</v>
      </c>
    </row>
    <row r="7062" spans="1:6" x14ac:dyDescent="0.25">
      <c r="A7062" s="9" t="s">
        <v>25758</v>
      </c>
      <c r="B7062" s="9" t="s">
        <v>25759</v>
      </c>
      <c r="C7062" s="9" t="s">
        <v>25759</v>
      </c>
      <c r="D7062" s="9" t="s">
        <v>15541</v>
      </c>
      <c r="E7062" s="10">
        <v>45812.341666666667</v>
      </c>
      <c r="F7062" s="9">
        <v>1</v>
      </c>
    </row>
    <row r="7063" spans="1:6" x14ac:dyDescent="0.25">
      <c r="A7063" s="9" t="s">
        <v>25760</v>
      </c>
      <c r="B7063" s="9" t="s">
        <v>25761</v>
      </c>
      <c r="C7063" s="9" t="s">
        <v>25761</v>
      </c>
      <c r="D7063" s="9" t="s">
        <v>15541</v>
      </c>
      <c r="E7063" s="10">
        <v>45806.094444444447</v>
      </c>
      <c r="F7063" s="9">
        <v>1</v>
      </c>
    </row>
    <row r="7064" spans="1:6" x14ac:dyDescent="0.25">
      <c r="A7064" s="9" t="s">
        <v>3651</v>
      </c>
      <c r="B7064" s="9" t="s">
        <v>3649</v>
      </c>
      <c r="C7064" s="9" t="s">
        <v>3649</v>
      </c>
      <c r="D7064" s="9" t="s">
        <v>15541</v>
      </c>
      <c r="E7064" s="10">
        <v>45147.313194444447</v>
      </c>
      <c r="F7064" s="9">
        <v>1</v>
      </c>
    </row>
    <row r="7065" spans="1:6" x14ac:dyDescent="0.25">
      <c r="A7065" s="9" t="s">
        <v>808</v>
      </c>
      <c r="B7065" s="9" t="s">
        <v>807</v>
      </c>
      <c r="C7065" s="9" t="s">
        <v>807</v>
      </c>
      <c r="D7065" s="9" t="s">
        <v>15538</v>
      </c>
      <c r="E7065" s="10">
        <v>45790.50277777778</v>
      </c>
      <c r="F7065" s="9">
        <v>1</v>
      </c>
    </row>
    <row r="7066" spans="1:6" x14ac:dyDescent="0.25">
      <c r="A7066" s="9" t="s">
        <v>25762</v>
      </c>
      <c r="B7066" s="9" t="s">
        <v>25763</v>
      </c>
      <c r="C7066" s="9" t="s">
        <v>25763</v>
      </c>
      <c r="D7066" s="9" t="s">
        <v>15541</v>
      </c>
      <c r="E7066" s="10">
        <v>45250.545138888891</v>
      </c>
      <c r="F7066" s="9">
        <v>1</v>
      </c>
    </row>
    <row r="7067" spans="1:6" x14ac:dyDescent="0.25">
      <c r="A7067" s="9" t="s">
        <v>7804</v>
      </c>
      <c r="B7067" s="9" t="s">
        <v>7803</v>
      </c>
      <c r="C7067" s="9" t="s">
        <v>7803</v>
      </c>
      <c r="D7067" s="9" t="s">
        <v>15541</v>
      </c>
      <c r="E7067" s="10">
        <v>45761.550694444442</v>
      </c>
      <c r="F7067" s="9">
        <v>1</v>
      </c>
    </row>
    <row r="7068" spans="1:6" x14ac:dyDescent="0.25">
      <c r="A7068" s="9" t="s">
        <v>25764</v>
      </c>
      <c r="B7068" s="9" t="s">
        <v>25765</v>
      </c>
      <c r="C7068" s="9" t="s">
        <v>25765</v>
      </c>
      <c r="D7068" s="9" t="s">
        <v>15541</v>
      </c>
      <c r="E7068" s="10">
        <v>45825.40347222222</v>
      </c>
      <c r="F7068" s="9">
        <v>1</v>
      </c>
    </row>
    <row r="7069" spans="1:6" x14ac:dyDescent="0.25">
      <c r="A7069" s="9" t="s">
        <v>25766</v>
      </c>
      <c r="B7069" s="9" t="s">
        <v>25767</v>
      </c>
      <c r="C7069" s="9" t="s">
        <v>25767</v>
      </c>
      <c r="D7069" s="9" t="s">
        <v>15541</v>
      </c>
      <c r="E7069" s="10">
        <v>45576.506944444445</v>
      </c>
      <c r="F7069" s="9">
        <v>1</v>
      </c>
    </row>
    <row r="7070" spans="1:6" x14ac:dyDescent="0.25">
      <c r="A7070" s="9" t="s">
        <v>25768</v>
      </c>
      <c r="B7070" s="9" t="s">
        <v>25769</v>
      </c>
      <c r="C7070" s="9" t="s">
        <v>25769</v>
      </c>
      <c r="D7070" s="9" t="s">
        <v>15541</v>
      </c>
      <c r="E7070" s="10">
        <v>45796.524305555555</v>
      </c>
      <c r="F7070" s="9">
        <v>1</v>
      </c>
    </row>
    <row r="7071" spans="1:6" x14ac:dyDescent="0.25">
      <c r="A7071" s="9" t="s">
        <v>25770</v>
      </c>
      <c r="B7071" s="9" t="s">
        <v>25771</v>
      </c>
      <c r="C7071" s="9" t="s">
        <v>25771</v>
      </c>
      <c r="D7071" s="9" t="s">
        <v>15541</v>
      </c>
      <c r="E7071" s="10">
        <v>45565.395138888889</v>
      </c>
      <c r="F7071" s="9">
        <v>1</v>
      </c>
    </row>
    <row r="7072" spans="1:6" x14ac:dyDescent="0.25">
      <c r="A7072" s="9" t="s">
        <v>25772</v>
      </c>
      <c r="B7072" s="9" t="s">
        <v>25773</v>
      </c>
      <c r="C7072" s="9" t="s">
        <v>25773</v>
      </c>
      <c r="D7072" s="9" t="s">
        <v>15541</v>
      </c>
      <c r="E7072" s="10">
        <v>45751.532638888886</v>
      </c>
      <c r="F7072" s="9">
        <v>1</v>
      </c>
    </row>
    <row r="7073" spans="1:6" x14ac:dyDescent="0.25">
      <c r="A7073" s="9" t="s">
        <v>25774</v>
      </c>
      <c r="B7073" s="9" t="s">
        <v>25775</v>
      </c>
      <c r="C7073" s="9" t="s">
        <v>25775</v>
      </c>
      <c r="D7073" s="9" t="s">
        <v>15541</v>
      </c>
      <c r="E7073" s="10">
        <v>45247.622916666667</v>
      </c>
      <c r="F7073" s="9">
        <v>1</v>
      </c>
    </row>
    <row r="7074" spans="1:6" x14ac:dyDescent="0.25">
      <c r="A7074" s="9" t="s">
        <v>25776</v>
      </c>
      <c r="B7074" s="9" t="s">
        <v>25777</v>
      </c>
      <c r="C7074" s="9" t="s">
        <v>25777</v>
      </c>
      <c r="D7074" s="9" t="s">
        <v>15541</v>
      </c>
      <c r="E7074" s="10">
        <v>45770.673611111109</v>
      </c>
      <c r="F7074" s="9">
        <v>1</v>
      </c>
    </row>
    <row r="7075" spans="1:6" x14ac:dyDescent="0.25">
      <c r="A7075" s="9" t="s">
        <v>25778</v>
      </c>
      <c r="B7075" s="9" t="s">
        <v>25779</v>
      </c>
      <c r="C7075" s="9" t="s">
        <v>25779</v>
      </c>
      <c r="D7075" s="9" t="s">
        <v>15541</v>
      </c>
      <c r="E7075" s="10">
        <v>45721.30972222222</v>
      </c>
      <c r="F7075" s="9">
        <v>1</v>
      </c>
    </row>
    <row r="7076" spans="1:6" x14ac:dyDescent="0.25">
      <c r="A7076" s="9" t="s">
        <v>25780</v>
      </c>
      <c r="B7076" s="9" t="s">
        <v>25781</v>
      </c>
      <c r="C7076" s="9" t="s">
        <v>25781</v>
      </c>
      <c r="D7076" s="9" t="s">
        <v>15541</v>
      </c>
      <c r="E7076" s="10">
        <v>45245.372916666667</v>
      </c>
      <c r="F7076" s="9">
        <v>1</v>
      </c>
    </row>
    <row r="7077" spans="1:6" x14ac:dyDescent="0.25">
      <c r="A7077" s="9" t="s">
        <v>25782</v>
      </c>
      <c r="B7077" s="9" t="s">
        <v>4298</v>
      </c>
      <c r="C7077" s="9" t="s">
        <v>4298</v>
      </c>
      <c r="D7077" s="9" t="s">
        <v>15541</v>
      </c>
      <c r="E7077" s="10">
        <v>45085.59097222222</v>
      </c>
      <c r="F7077" s="9">
        <v>1</v>
      </c>
    </row>
    <row r="7078" spans="1:6" x14ac:dyDescent="0.25">
      <c r="A7078" s="9" t="s">
        <v>15368</v>
      </c>
      <c r="B7078" s="9" t="s">
        <v>15367</v>
      </c>
      <c r="C7078" s="9" t="s">
        <v>15367</v>
      </c>
      <c r="D7078" s="9" t="s">
        <v>15541</v>
      </c>
      <c r="E7078" s="10">
        <v>45695.363194444442</v>
      </c>
      <c r="F7078" s="9">
        <v>1</v>
      </c>
    </row>
    <row r="7079" spans="1:6" x14ac:dyDescent="0.25">
      <c r="A7079" s="9" t="s">
        <v>25783</v>
      </c>
      <c r="B7079" s="9" t="s">
        <v>25784</v>
      </c>
      <c r="C7079" s="9" t="s">
        <v>25784</v>
      </c>
      <c r="D7079" s="9" t="s">
        <v>15541</v>
      </c>
      <c r="E7079" s="10">
        <v>45267.499305555553</v>
      </c>
      <c r="F7079" s="9">
        <v>1</v>
      </c>
    </row>
    <row r="7080" spans="1:6" x14ac:dyDescent="0.25">
      <c r="A7080" s="9" t="s">
        <v>9185</v>
      </c>
      <c r="B7080" s="9" t="s">
        <v>9184</v>
      </c>
      <c r="C7080" s="9" t="s">
        <v>9184</v>
      </c>
      <c r="D7080" s="9" t="s">
        <v>15541</v>
      </c>
      <c r="E7080" s="10">
        <v>45086.100694444445</v>
      </c>
      <c r="F7080" s="9">
        <v>1</v>
      </c>
    </row>
    <row r="7081" spans="1:6" x14ac:dyDescent="0.25">
      <c r="A7081" s="9" t="s">
        <v>25785</v>
      </c>
      <c r="B7081" s="9" t="s">
        <v>25786</v>
      </c>
      <c r="C7081" s="9" t="s">
        <v>25786</v>
      </c>
      <c r="D7081" s="9" t="s">
        <v>15541</v>
      </c>
      <c r="E7081" s="10">
        <v>45086.086111111108</v>
      </c>
      <c r="F7081" s="9">
        <v>1</v>
      </c>
    </row>
    <row r="7082" spans="1:6" x14ac:dyDescent="0.25">
      <c r="A7082" s="9" t="s">
        <v>25787</v>
      </c>
      <c r="B7082" s="9" t="s">
        <v>25788</v>
      </c>
      <c r="C7082" s="9" t="s">
        <v>25788</v>
      </c>
      <c r="D7082" s="9" t="s">
        <v>15541</v>
      </c>
      <c r="E7082" s="10">
        <v>45086.120833333334</v>
      </c>
      <c r="F7082" s="9">
        <v>1</v>
      </c>
    </row>
    <row r="7083" spans="1:6" x14ac:dyDescent="0.25">
      <c r="A7083" s="9" t="s">
        <v>25789</v>
      </c>
      <c r="B7083" s="9" t="s">
        <v>7854</v>
      </c>
      <c r="C7083" s="9" t="s">
        <v>7854</v>
      </c>
      <c r="D7083" s="9" t="s">
        <v>15541</v>
      </c>
      <c r="E7083" s="10">
        <v>45204.168749999997</v>
      </c>
      <c r="F7083" s="9">
        <v>1</v>
      </c>
    </row>
    <row r="7084" spans="1:6" x14ac:dyDescent="0.25">
      <c r="A7084" s="9" t="s">
        <v>6491</v>
      </c>
      <c r="B7084" s="9" t="s">
        <v>6490</v>
      </c>
      <c r="C7084" s="9" t="s">
        <v>6490</v>
      </c>
      <c r="D7084" s="9" t="s">
        <v>15541</v>
      </c>
      <c r="E7084" s="10">
        <v>45733.482638888891</v>
      </c>
      <c r="F7084" s="9">
        <v>1</v>
      </c>
    </row>
    <row r="7085" spans="1:6" x14ac:dyDescent="0.25">
      <c r="A7085" s="9" t="s">
        <v>25790</v>
      </c>
      <c r="B7085" s="9" t="s">
        <v>25791</v>
      </c>
      <c r="C7085" s="9" t="s">
        <v>25791</v>
      </c>
      <c r="D7085" s="9" t="s">
        <v>15541</v>
      </c>
      <c r="E7085" s="10">
        <v>45839.202777777777</v>
      </c>
      <c r="F7085" s="9">
        <v>1</v>
      </c>
    </row>
    <row r="7086" spans="1:6" x14ac:dyDescent="0.25">
      <c r="A7086" s="9" t="s">
        <v>25792</v>
      </c>
      <c r="B7086" s="9" t="s">
        <v>19491</v>
      </c>
      <c r="C7086" s="9" t="s">
        <v>19491</v>
      </c>
      <c r="D7086" s="9" t="s">
        <v>15541</v>
      </c>
      <c r="E7086" s="10">
        <v>45810.363194444442</v>
      </c>
      <c r="F7086" s="9">
        <v>1</v>
      </c>
    </row>
    <row r="7087" spans="1:6" x14ac:dyDescent="0.25">
      <c r="A7087" s="9" t="s">
        <v>25793</v>
      </c>
      <c r="B7087" s="9" t="s">
        <v>25794</v>
      </c>
      <c r="C7087" s="9" t="s">
        <v>25794</v>
      </c>
      <c r="D7087" s="9" t="s">
        <v>15541</v>
      </c>
      <c r="E7087" s="10">
        <v>45814.338194444441</v>
      </c>
      <c r="F7087" s="9">
        <v>1</v>
      </c>
    </row>
    <row r="7088" spans="1:6" x14ac:dyDescent="0.25">
      <c r="A7088" s="9" t="s">
        <v>25795</v>
      </c>
      <c r="B7088" s="9" t="s">
        <v>25796</v>
      </c>
      <c r="C7088" s="9" t="s">
        <v>25796</v>
      </c>
      <c r="D7088" s="9" t="s">
        <v>15541</v>
      </c>
      <c r="E7088" s="10">
        <v>45762.174305555556</v>
      </c>
      <c r="F7088" s="9">
        <v>1</v>
      </c>
    </row>
    <row r="7089" spans="1:6" x14ac:dyDescent="0.25">
      <c r="A7089" s="9" t="s">
        <v>25797</v>
      </c>
      <c r="B7089" s="9" t="s">
        <v>25798</v>
      </c>
      <c r="C7089" s="9" t="s">
        <v>25798</v>
      </c>
      <c r="D7089" s="9" t="s">
        <v>15538</v>
      </c>
      <c r="E7089" s="10">
        <v>45721.102083333331</v>
      </c>
      <c r="F7089" s="9">
        <v>1</v>
      </c>
    </row>
    <row r="7090" spans="1:6" x14ac:dyDescent="0.25">
      <c r="A7090" s="9" t="s">
        <v>25799</v>
      </c>
      <c r="B7090" s="9" t="s">
        <v>25800</v>
      </c>
      <c r="C7090" s="9" t="s">
        <v>25800</v>
      </c>
      <c r="D7090" s="9" t="s">
        <v>15541</v>
      </c>
      <c r="E7090" s="10">
        <v>45779.43472222222</v>
      </c>
      <c r="F7090" s="9">
        <v>1</v>
      </c>
    </row>
    <row r="7091" spans="1:6" x14ac:dyDescent="0.25">
      <c r="A7091" s="9" t="s">
        <v>1563</v>
      </c>
      <c r="B7091" s="9" t="s">
        <v>1562</v>
      </c>
      <c r="C7091" s="9" t="s">
        <v>1562</v>
      </c>
      <c r="D7091" s="9" t="s">
        <v>15541</v>
      </c>
      <c r="E7091" s="10">
        <v>45813.290277777778</v>
      </c>
      <c r="F7091" s="9">
        <v>1</v>
      </c>
    </row>
    <row r="7092" spans="1:6" x14ac:dyDescent="0.25">
      <c r="A7092" s="9" t="s">
        <v>25801</v>
      </c>
      <c r="B7092" s="9" t="s">
        <v>25802</v>
      </c>
      <c r="C7092" s="9" t="s">
        <v>25803</v>
      </c>
      <c r="D7092" s="9" t="s">
        <v>15538</v>
      </c>
      <c r="E7092" s="10">
        <v>45086.370833333334</v>
      </c>
      <c r="F7092" s="9">
        <v>1</v>
      </c>
    </row>
    <row r="7093" spans="1:6" x14ac:dyDescent="0.25">
      <c r="A7093" s="9" t="s">
        <v>6334</v>
      </c>
      <c r="B7093" s="9" t="s">
        <v>6333</v>
      </c>
      <c r="C7093" s="9" t="s">
        <v>6333</v>
      </c>
      <c r="D7093" s="9" t="s">
        <v>15541</v>
      </c>
      <c r="E7093" s="10">
        <v>45405.318055555559</v>
      </c>
      <c r="F7093" s="9">
        <v>1</v>
      </c>
    </row>
    <row r="7094" spans="1:6" x14ac:dyDescent="0.25">
      <c r="A7094" s="9" t="s">
        <v>6111</v>
      </c>
      <c r="B7094" s="9" t="s">
        <v>6110</v>
      </c>
      <c r="C7094" s="9" t="s">
        <v>6110</v>
      </c>
      <c r="D7094" s="9" t="s">
        <v>15541</v>
      </c>
      <c r="E7094" s="10">
        <v>45825.354861111111</v>
      </c>
      <c r="F7094" s="9">
        <v>1</v>
      </c>
    </row>
    <row r="7095" spans="1:6" x14ac:dyDescent="0.25">
      <c r="A7095" s="9" t="s">
        <v>7871</v>
      </c>
      <c r="B7095" s="9" t="s">
        <v>7869</v>
      </c>
      <c r="C7095" s="9" t="s">
        <v>7869</v>
      </c>
      <c r="D7095" s="9" t="s">
        <v>15541</v>
      </c>
      <c r="E7095" s="10">
        <v>45541.586805555555</v>
      </c>
      <c r="F7095" s="9">
        <v>1</v>
      </c>
    </row>
    <row r="7096" spans="1:6" x14ac:dyDescent="0.25">
      <c r="A7096" s="9" t="s">
        <v>25804</v>
      </c>
      <c r="B7096" s="9" t="s">
        <v>25805</v>
      </c>
      <c r="C7096" s="9" t="s">
        <v>25805</v>
      </c>
      <c r="D7096" s="9" t="s">
        <v>15541</v>
      </c>
      <c r="E7096" s="10">
        <v>45436.56527777778</v>
      </c>
      <c r="F7096" s="9">
        <v>1</v>
      </c>
    </row>
    <row r="7097" spans="1:6" x14ac:dyDescent="0.25">
      <c r="A7097" s="9" t="s">
        <v>25806</v>
      </c>
      <c r="B7097" s="9" t="s">
        <v>25807</v>
      </c>
      <c r="C7097" s="9" t="s">
        <v>25807</v>
      </c>
      <c r="D7097" s="9" t="s">
        <v>15541</v>
      </c>
      <c r="E7097" s="10">
        <v>45824.508333333331</v>
      </c>
      <c r="F7097" s="9">
        <v>1</v>
      </c>
    </row>
    <row r="7098" spans="1:6" x14ac:dyDescent="0.25">
      <c r="A7098" s="9" t="s">
        <v>25808</v>
      </c>
      <c r="B7098" s="9" t="s">
        <v>25809</v>
      </c>
      <c r="C7098" s="9" t="s">
        <v>25809</v>
      </c>
      <c r="D7098" s="9" t="s">
        <v>15541</v>
      </c>
      <c r="E7098" s="10">
        <v>45187.452777777777</v>
      </c>
      <c r="F7098" s="9">
        <v>1</v>
      </c>
    </row>
    <row r="7099" spans="1:6" x14ac:dyDescent="0.25">
      <c r="A7099" s="9" t="s">
        <v>25810</v>
      </c>
      <c r="B7099" s="9" t="s">
        <v>25811</v>
      </c>
      <c r="C7099" s="9" t="s">
        <v>25811</v>
      </c>
      <c r="D7099" s="9" t="s">
        <v>15541</v>
      </c>
      <c r="E7099" s="10">
        <v>45833.381249999999</v>
      </c>
      <c r="F7099" s="9">
        <v>1</v>
      </c>
    </row>
    <row r="7100" spans="1:6" x14ac:dyDescent="0.25">
      <c r="A7100" s="9" t="s">
        <v>25812</v>
      </c>
      <c r="B7100" s="9" t="s">
        <v>25813</v>
      </c>
      <c r="C7100" s="9" t="s">
        <v>25813</v>
      </c>
      <c r="D7100" s="9" t="s">
        <v>15541</v>
      </c>
      <c r="E7100" s="10">
        <v>45090.547222222223</v>
      </c>
      <c r="F7100" s="9">
        <v>1</v>
      </c>
    </row>
    <row r="7101" spans="1:6" x14ac:dyDescent="0.25">
      <c r="A7101" s="9" t="s">
        <v>14223</v>
      </c>
      <c r="B7101" s="9" t="s">
        <v>25814</v>
      </c>
      <c r="C7101" s="9" t="s">
        <v>14222</v>
      </c>
      <c r="D7101" s="9" t="s">
        <v>15541</v>
      </c>
      <c r="E7101" s="10">
        <v>45797.590277777781</v>
      </c>
      <c r="F7101" s="9">
        <v>1</v>
      </c>
    </row>
    <row r="7102" spans="1:6" x14ac:dyDescent="0.25">
      <c r="A7102" s="9" t="s">
        <v>25815</v>
      </c>
      <c r="B7102" s="9" t="s">
        <v>25816</v>
      </c>
      <c r="C7102" s="9" t="s">
        <v>25816</v>
      </c>
      <c r="D7102" s="9" t="s">
        <v>15541</v>
      </c>
      <c r="E7102" s="10">
        <v>45758.553472222222</v>
      </c>
      <c r="F7102" s="9">
        <v>1</v>
      </c>
    </row>
    <row r="7103" spans="1:6" x14ac:dyDescent="0.25">
      <c r="A7103" s="9" t="s">
        <v>25817</v>
      </c>
      <c r="B7103" s="9" t="s">
        <v>25818</v>
      </c>
      <c r="C7103" s="9" t="s">
        <v>25818</v>
      </c>
      <c r="D7103" s="9" t="s">
        <v>15541</v>
      </c>
      <c r="E7103" s="10">
        <v>45830.398611111108</v>
      </c>
      <c r="F7103" s="9">
        <v>1</v>
      </c>
    </row>
    <row r="7104" spans="1:6" x14ac:dyDescent="0.25">
      <c r="A7104" s="9" t="s">
        <v>25819</v>
      </c>
      <c r="B7104" s="9" t="s">
        <v>25820</v>
      </c>
      <c r="C7104" s="9" t="s">
        <v>25820</v>
      </c>
      <c r="D7104" s="9" t="s">
        <v>15541</v>
      </c>
      <c r="E7104" s="10">
        <v>45088.35</v>
      </c>
      <c r="F7104" s="9">
        <v>1</v>
      </c>
    </row>
    <row r="7105" spans="1:6" x14ac:dyDescent="0.25">
      <c r="A7105" s="9" t="s">
        <v>25821</v>
      </c>
      <c r="B7105" s="9" t="s">
        <v>25822</v>
      </c>
      <c r="C7105" s="9" t="s">
        <v>25822</v>
      </c>
      <c r="D7105" s="9" t="s">
        <v>15538</v>
      </c>
      <c r="E7105" s="10">
        <v>45088.435416666667</v>
      </c>
      <c r="F7105" s="9">
        <v>1</v>
      </c>
    </row>
    <row r="7106" spans="1:6" x14ac:dyDescent="0.25">
      <c r="A7106" s="9" t="s">
        <v>9183</v>
      </c>
      <c r="B7106" s="9" t="s">
        <v>9182</v>
      </c>
      <c r="C7106" s="9" t="s">
        <v>9182</v>
      </c>
      <c r="D7106" s="9" t="s">
        <v>15538</v>
      </c>
      <c r="E7106" s="10">
        <v>45091.081250000003</v>
      </c>
      <c r="F7106" s="9">
        <v>1</v>
      </c>
    </row>
    <row r="7107" spans="1:6" x14ac:dyDescent="0.25">
      <c r="A7107" s="9" t="s">
        <v>25823</v>
      </c>
      <c r="B7107" s="9" t="s">
        <v>25824</v>
      </c>
      <c r="C7107" s="9" t="s">
        <v>25824</v>
      </c>
      <c r="D7107" s="9" t="s">
        <v>15541</v>
      </c>
      <c r="E7107" s="10">
        <v>45089.03125</v>
      </c>
      <c r="F7107" s="9">
        <v>1</v>
      </c>
    </row>
    <row r="7108" spans="1:6" x14ac:dyDescent="0.25">
      <c r="A7108" s="9" t="s">
        <v>25825</v>
      </c>
      <c r="B7108" s="9" t="s">
        <v>25826</v>
      </c>
      <c r="C7108" s="9" t="s">
        <v>25826</v>
      </c>
      <c r="D7108" s="9" t="s">
        <v>15538</v>
      </c>
      <c r="E7108" s="10">
        <v>45089.192361111112</v>
      </c>
      <c r="F7108" s="9">
        <v>1</v>
      </c>
    </row>
    <row r="7109" spans="1:6" x14ac:dyDescent="0.25">
      <c r="A7109" s="9" t="s">
        <v>25827</v>
      </c>
      <c r="B7109" s="9" t="s">
        <v>25828</v>
      </c>
      <c r="C7109" s="9" t="s">
        <v>25828</v>
      </c>
      <c r="D7109" s="9" t="s">
        <v>15541</v>
      </c>
      <c r="E7109" s="10">
        <v>45223.277083333334</v>
      </c>
      <c r="F7109" s="9">
        <v>1</v>
      </c>
    </row>
    <row r="7110" spans="1:6" x14ac:dyDescent="0.25">
      <c r="A7110" s="9" t="s">
        <v>25829</v>
      </c>
      <c r="B7110" s="9" t="s">
        <v>9616</v>
      </c>
      <c r="C7110" s="9" t="s">
        <v>9616</v>
      </c>
      <c r="D7110" s="9" t="s">
        <v>15541</v>
      </c>
      <c r="E7110" s="10">
        <v>45419.362500000003</v>
      </c>
      <c r="F7110" s="9">
        <v>1</v>
      </c>
    </row>
    <row r="7111" spans="1:6" x14ac:dyDescent="0.25">
      <c r="A7111" s="9" t="s">
        <v>25830</v>
      </c>
      <c r="B7111" s="9" t="s">
        <v>5815</v>
      </c>
      <c r="C7111" s="9" t="s">
        <v>5815</v>
      </c>
      <c r="D7111" s="9" t="s">
        <v>15541</v>
      </c>
      <c r="E7111" s="10">
        <v>45698.320833333331</v>
      </c>
      <c r="F7111" s="9">
        <v>1</v>
      </c>
    </row>
    <row r="7112" spans="1:6" x14ac:dyDescent="0.25">
      <c r="A7112" s="9" t="s">
        <v>25831</v>
      </c>
      <c r="B7112" s="9" t="s">
        <v>25832</v>
      </c>
      <c r="C7112" s="9" t="s">
        <v>25832</v>
      </c>
      <c r="D7112" s="9" t="s">
        <v>15541</v>
      </c>
      <c r="E7112" s="10">
        <v>45089.366666666669</v>
      </c>
      <c r="F7112" s="9">
        <v>1</v>
      </c>
    </row>
    <row r="7113" spans="1:6" x14ac:dyDescent="0.25">
      <c r="A7113" s="9" t="s">
        <v>25833</v>
      </c>
      <c r="B7113" s="9" t="s">
        <v>1666</v>
      </c>
      <c r="C7113" s="9" t="s">
        <v>1666</v>
      </c>
      <c r="D7113" s="9" t="s">
        <v>15541</v>
      </c>
      <c r="E7113" s="10">
        <v>45089.372916666667</v>
      </c>
      <c r="F7113" s="9">
        <v>1</v>
      </c>
    </row>
    <row r="7114" spans="1:6" x14ac:dyDescent="0.25">
      <c r="A7114" s="9" t="s">
        <v>25834</v>
      </c>
      <c r="B7114" s="9" t="s">
        <v>25835</v>
      </c>
      <c r="C7114" s="9" t="s">
        <v>25835</v>
      </c>
      <c r="D7114" s="9" t="s">
        <v>15541</v>
      </c>
      <c r="E7114" s="10">
        <v>45797.533333333333</v>
      </c>
      <c r="F7114" s="9">
        <v>1</v>
      </c>
    </row>
    <row r="7115" spans="1:6" x14ac:dyDescent="0.25">
      <c r="A7115" s="9" t="s">
        <v>25836</v>
      </c>
      <c r="B7115" s="9" t="s">
        <v>67</v>
      </c>
      <c r="C7115" s="9" t="s">
        <v>67</v>
      </c>
      <c r="D7115" s="9" t="s">
        <v>15541</v>
      </c>
      <c r="E7115" s="10">
        <v>45219.34652777778</v>
      </c>
      <c r="F7115" s="9">
        <v>1</v>
      </c>
    </row>
    <row r="7116" spans="1:6" x14ac:dyDescent="0.25">
      <c r="A7116" s="9" t="s">
        <v>25837</v>
      </c>
      <c r="B7116" s="9" t="s">
        <v>4517</v>
      </c>
      <c r="C7116" s="9" t="s">
        <v>4517</v>
      </c>
      <c r="D7116" s="9" t="s">
        <v>15541</v>
      </c>
      <c r="E7116" s="10">
        <v>45833.609722222223</v>
      </c>
      <c r="F7116" s="9">
        <v>1</v>
      </c>
    </row>
    <row r="7117" spans="1:6" x14ac:dyDescent="0.25">
      <c r="A7117" s="9" t="s">
        <v>25838</v>
      </c>
      <c r="B7117" s="9" t="s">
        <v>25839</v>
      </c>
      <c r="C7117" s="9" t="s">
        <v>25839</v>
      </c>
      <c r="D7117" s="9" t="s">
        <v>15541</v>
      </c>
      <c r="E7117" s="10">
        <v>45481.324999999997</v>
      </c>
      <c r="F7117" s="9">
        <v>1</v>
      </c>
    </row>
    <row r="7118" spans="1:6" x14ac:dyDescent="0.25">
      <c r="A7118" s="9" t="s">
        <v>25840</v>
      </c>
      <c r="B7118" s="9" t="s">
        <v>25841</v>
      </c>
      <c r="C7118" s="9" t="s">
        <v>25841</v>
      </c>
      <c r="D7118" s="9" t="s">
        <v>15538</v>
      </c>
      <c r="E7118" s="10">
        <v>45426.29583333333</v>
      </c>
      <c r="F7118" s="9">
        <v>1</v>
      </c>
    </row>
    <row r="7119" spans="1:6" x14ac:dyDescent="0.25">
      <c r="A7119" s="9" t="s">
        <v>25842</v>
      </c>
      <c r="B7119" s="9" t="s">
        <v>7793</v>
      </c>
      <c r="C7119" s="9" t="s">
        <v>7792</v>
      </c>
      <c r="D7119" s="9" t="s">
        <v>15541</v>
      </c>
      <c r="E7119" s="10">
        <v>45364.416666666664</v>
      </c>
      <c r="F7119" s="9">
        <v>1</v>
      </c>
    </row>
    <row r="7120" spans="1:6" x14ac:dyDescent="0.25">
      <c r="A7120" s="9" t="s">
        <v>25843</v>
      </c>
      <c r="B7120" s="9" t="s">
        <v>25844</v>
      </c>
      <c r="C7120" s="9" t="s">
        <v>25844</v>
      </c>
      <c r="D7120" s="9" t="s">
        <v>15541</v>
      </c>
      <c r="E7120" s="10">
        <v>45089.573611111111</v>
      </c>
      <c r="F7120" s="9">
        <v>1</v>
      </c>
    </row>
    <row r="7121" spans="1:6" x14ac:dyDescent="0.25">
      <c r="A7121" s="9" t="s">
        <v>4086</v>
      </c>
      <c r="B7121" s="9" t="s">
        <v>4084</v>
      </c>
      <c r="C7121" s="9" t="s">
        <v>4084</v>
      </c>
      <c r="D7121" s="9" t="s">
        <v>15541</v>
      </c>
      <c r="E7121" s="10">
        <v>45119.459722222222</v>
      </c>
      <c r="F7121" s="9">
        <v>1</v>
      </c>
    </row>
    <row r="7122" spans="1:6" x14ac:dyDescent="0.25">
      <c r="A7122" s="9" t="s">
        <v>25845</v>
      </c>
      <c r="B7122" s="9" t="s">
        <v>25846</v>
      </c>
      <c r="C7122" s="9" t="s">
        <v>25846</v>
      </c>
      <c r="D7122" s="9" t="s">
        <v>15541</v>
      </c>
      <c r="E7122" s="10">
        <v>45820.423611111109</v>
      </c>
      <c r="F7122" s="9">
        <v>1</v>
      </c>
    </row>
    <row r="7123" spans="1:6" x14ac:dyDescent="0.25">
      <c r="A7123" s="9" t="s">
        <v>25847</v>
      </c>
      <c r="B7123" s="9" t="s">
        <v>25848</v>
      </c>
      <c r="C7123" s="9" t="s">
        <v>25848</v>
      </c>
      <c r="D7123" s="9" t="s">
        <v>15541</v>
      </c>
      <c r="E7123" s="10">
        <v>45161.018750000003</v>
      </c>
      <c r="F7123" s="9">
        <v>1</v>
      </c>
    </row>
    <row r="7124" spans="1:6" x14ac:dyDescent="0.25">
      <c r="A7124" s="9" t="s">
        <v>25849</v>
      </c>
      <c r="B7124" s="9" t="s">
        <v>25850</v>
      </c>
      <c r="C7124" s="9" t="s">
        <v>25850</v>
      </c>
      <c r="D7124" s="9" t="s">
        <v>15541</v>
      </c>
      <c r="E7124" s="10">
        <v>45729.208333333336</v>
      </c>
      <c r="F7124" s="9">
        <v>1</v>
      </c>
    </row>
    <row r="7125" spans="1:6" x14ac:dyDescent="0.25">
      <c r="A7125" s="9" t="s">
        <v>25851</v>
      </c>
      <c r="B7125" s="9" t="s">
        <v>25852</v>
      </c>
      <c r="C7125" s="9" t="s">
        <v>25852</v>
      </c>
      <c r="D7125" s="9" t="s">
        <v>15538</v>
      </c>
      <c r="E7125" s="10">
        <v>45727.303472222222</v>
      </c>
      <c r="F7125" s="9">
        <v>1</v>
      </c>
    </row>
    <row r="7126" spans="1:6" x14ac:dyDescent="0.25">
      <c r="A7126" s="9" t="s">
        <v>25853</v>
      </c>
      <c r="B7126" s="9" t="s">
        <v>25854</v>
      </c>
      <c r="C7126" s="9" t="s">
        <v>25854</v>
      </c>
      <c r="D7126" s="9" t="s">
        <v>15541</v>
      </c>
      <c r="E7126" s="10">
        <v>45694.173611111109</v>
      </c>
      <c r="F7126" s="9">
        <v>1</v>
      </c>
    </row>
    <row r="7127" spans="1:6" x14ac:dyDescent="0.25">
      <c r="A7127" s="9" t="s">
        <v>25855</v>
      </c>
      <c r="B7127" s="9" t="s">
        <v>25856</v>
      </c>
      <c r="C7127" s="9" t="s">
        <v>25856</v>
      </c>
      <c r="D7127" s="9" t="s">
        <v>15541</v>
      </c>
      <c r="E7127" s="10">
        <v>45254.269444444442</v>
      </c>
      <c r="F7127" s="9">
        <v>1</v>
      </c>
    </row>
    <row r="7128" spans="1:6" x14ac:dyDescent="0.25">
      <c r="A7128" s="9" t="s">
        <v>25857</v>
      </c>
      <c r="B7128" s="9" t="s">
        <v>25858</v>
      </c>
      <c r="C7128" s="9" t="s">
        <v>25858</v>
      </c>
      <c r="D7128" s="9" t="s">
        <v>15541</v>
      </c>
      <c r="E7128" s="10">
        <v>45090.236111111109</v>
      </c>
      <c r="F7128" s="9">
        <v>1</v>
      </c>
    </row>
    <row r="7129" spans="1:6" x14ac:dyDescent="0.25">
      <c r="A7129" s="9" t="s">
        <v>4675</v>
      </c>
      <c r="B7129" s="9" t="s">
        <v>4674</v>
      </c>
      <c r="C7129" s="9" t="s">
        <v>4674</v>
      </c>
      <c r="D7129" s="9" t="s">
        <v>15538</v>
      </c>
      <c r="E7129" s="10">
        <v>45090.299305555556</v>
      </c>
      <c r="F7129" s="9">
        <v>1</v>
      </c>
    </row>
    <row r="7130" spans="1:6" x14ac:dyDescent="0.25">
      <c r="A7130" s="9" t="s">
        <v>25859</v>
      </c>
      <c r="B7130" s="9" t="s">
        <v>25860</v>
      </c>
      <c r="C7130" s="9" t="s">
        <v>25860</v>
      </c>
      <c r="D7130" s="9" t="s">
        <v>15541</v>
      </c>
      <c r="E7130" s="10">
        <v>45097.28402777778</v>
      </c>
      <c r="F7130" s="9">
        <v>1</v>
      </c>
    </row>
    <row r="7131" spans="1:6" x14ac:dyDescent="0.25">
      <c r="A7131" s="9" t="s">
        <v>25861</v>
      </c>
      <c r="B7131" s="9" t="s">
        <v>25862</v>
      </c>
      <c r="C7131" s="9" t="s">
        <v>25862</v>
      </c>
      <c r="D7131" s="9" t="s">
        <v>15541</v>
      </c>
      <c r="E7131" s="10">
        <v>45107.540277777778</v>
      </c>
      <c r="F7131" s="9">
        <v>1</v>
      </c>
    </row>
    <row r="7132" spans="1:6" x14ac:dyDescent="0.25">
      <c r="A7132" s="9" t="s">
        <v>4845</v>
      </c>
      <c r="B7132" s="9" t="s">
        <v>25863</v>
      </c>
      <c r="C7132" s="9" t="s">
        <v>4844</v>
      </c>
      <c r="D7132" s="9" t="s">
        <v>15541</v>
      </c>
      <c r="E7132" s="10">
        <v>45779.527083333334</v>
      </c>
      <c r="F7132" s="9">
        <v>1</v>
      </c>
    </row>
    <row r="7133" spans="1:6" x14ac:dyDescent="0.25">
      <c r="A7133" s="9" t="s">
        <v>25864</v>
      </c>
      <c r="B7133" s="9" t="s">
        <v>25865</v>
      </c>
      <c r="C7133" s="9" t="s">
        <v>25865</v>
      </c>
      <c r="D7133" s="9" t="s">
        <v>15541</v>
      </c>
      <c r="E7133" s="10">
        <v>45090.366666666669</v>
      </c>
      <c r="F7133" s="9">
        <v>1</v>
      </c>
    </row>
    <row r="7134" spans="1:6" x14ac:dyDescent="0.25">
      <c r="A7134" s="9" t="s">
        <v>8327</v>
      </c>
      <c r="B7134" s="9" t="s">
        <v>8326</v>
      </c>
      <c r="C7134" s="9" t="s">
        <v>8326</v>
      </c>
      <c r="D7134" s="9" t="s">
        <v>15541</v>
      </c>
      <c r="E7134" s="10">
        <v>45783.412499999999</v>
      </c>
      <c r="F7134" s="9">
        <v>1</v>
      </c>
    </row>
    <row r="7135" spans="1:6" x14ac:dyDescent="0.25">
      <c r="A7135" s="9" t="s">
        <v>2335</v>
      </c>
      <c r="B7135" s="9" t="s">
        <v>2334</v>
      </c>
      <c r="C7135" s="9" t="s">
        <v>2334</v>
      </c>
      <c r="D7135" s="9" t="s">
        <v>15541</v>
      </c>
      <c r="E7135" s="10">
        <v>45804.606944444444</v>
      </c>
      <c r="F7135" s="9">
        <v>1</v>
      </c>
    </row>
    <row r="7136" spans="1:6" x14ac:dyDescent="0.25">
      <c r="A7136" s="9" t="s">
        <v>25866</v>
      </c>
      <c r="B7136" s="9" t="s">
        <v>25867</v>
      </c>
      <c r="C7136" s="9" t="s">
        <v>25867</v>
      </c>
      <c r="D7136" s="9" t="s">
        <v>15541</v>
      </c>
      <c r="E7136" s="10">
        <v>45778.497916666667</v>
      </c>
      <c r="F7136" s="9">
        <v>1</v>
      </c>
    </row>
    <row r="7137" spans="1:6" x14ac:dyDescent="0.25">
      <c r="A7137" s="9" t="s">
        <v>25868</v>
      </c>
      <c r="B7137" s="9" t="s">
        <v>25869</v>
      </c>
      <c r="C7137" s="9" t="s">
        <v>25869</v>
      </c>
      <c r="D7137" s="9" t="s">
        <v>15541</v>
      </c>
      <c r="E7137" s="10">
        <v>45810.661805555559</v>
      </c>
      <c r="F7137" s="9">
        <v>1</v>
      </c>
    </row>
    <row r="7138" spans="1:6" x14ac:dyDescent="0.25">
      <c r="A7138" s="9" t="s">
        <v>25870</v>
      </c>
      <c r="B7138" s="9" t="s">
        <v>25871</v>
      </c>
      <c r="C7138" s="9" t="s">
        <v>25871</v>
      </c>
      <c r="D7138" s="9" t="s">
        <v>15541</v>
      </c>
      <c r="E7138" s="10">
        <v>45090.400694444441</v>
      </c>
      <c r="F7138" s="9">
        <v>1</v>
      </c>
    </row>
    <row r="7139" spans="1:6" x14ac:dyDescent="0.25">
      <c r="A7139" s="9" t="s">
        <v>8033</v>
      </c>
      <c r="B7139" s="9" t="s">
        <v>8032</v>
      </c>
      <c r="C7139" s="9" t="s">
        <v>8032</v>
      </c>
      <c r="D7139" s="9" t="s">
        <v>15541</v>
      </c>
      <c r="E7139" s="10">
        <v>45806.328472222223</v>
      </c>
      <c r="F7139" s="9">
        <v>1</v>
      </c>
    </row>
    <row r="7140" spans="1:6" x14ac:dyDescent="0.25">
      <c r="A7140" s="9" t="s">
        <v>674</v>
      </c>
      <c r="B7140" s="9" t="s">
        <v>673</v>
      </c>
      <c r="C7140" s="9" t="s">
        <v>673</v>
      </c>
      <c r="D7140" s="9" t="s">
        <v>15541</v>
      </c>
      <c r="E7140" s="10">
        <v>45610.304166666669</v>
      </c>
      <c r="F7140" s="9">
        <v>1</v>
      </c>
    </row>
    <row r="7141" spans="1:6" x14ac:dyDescent="0.25">
      <c r="A7141" s="9" t="s">
        <v>25872</v>
      </c>
      <c r="B7141" s="9" t="s">
        <v>25873</v>
      </c>
      <c r="C7141" s="9" t="s">
        <v>25873</v>
      </c>
      <c r="D7141" s="9" t="s">
        <v>15541</v>
      </c>
      <c r="E7141" s="10">
        <v>45814.611805555556</v>
      </c>
      <c r="F7141" s="9">
        <v>1</v>
      </c>
    </row>
    <row r="7142" spans="1:6" x14ac:dyDescent="0.25">
      <c r="A7142" s="9" t="s">
        <v>25874</v>
      </c>
      <c r="B7142" s="9" t="s">
        <v>25875</v>
      </c>
      <c r="C7142" s="9" t="s">
        <v>25875</v>
      </c>
      <c r="D7142" s="9" t="s">
        <v>15541</v>
      </c>
      <c r="E7142" s="10">
        <v>45776.607638888891</v>
      </c>
      <c r="F7142" s="9">
        <v>1</v>
      </c>
    </row>
    <row r="7143" spans="1:6" x14ac:dyDescent="0.25">
      <c r="A7143" s="9" t="s">
        <v>25876</v>
      </c>
      <c r="B7143" s="9" t="s">
        <v>25877</v>
      </c>
      <c r="C7143" s="9" t="s">
        <v>25877</v>
      </c>
      <c r="D7143" s="9" t="s">
        <v>15541</v>
      </c>
      <c r="E7143" s="10">
        <v>45502.617361111108</v>
      </c>
      <c r="F7143" s="9">
        <v>1</v>
      </c>
    </row>
    <row r="7144" spans="1:6" x14ac:dyDescent="0.25">
      <c r="A7144" s="9" t="s">
        <v>25878</v>
      </c>
      <c r="B7144" s="9" t="s">
        <v>25879</v>
      </c>
      <c r="C7144" s="9" t="s">
        <v>25879</v>
      </c>
      <c r="D7144" s="9" t="s">
        <v>15541</v>
      </c>
      <c r="E7144" s="10">
        <v>45099.359722222223</v>
      </c>
      <c r="F7144" s="9">
        <v>1</v>
      </c>
    </row>
    <row r="7145" spans="1:6" x14ac:dyDescent="0.25">
      <c r="A7145" s="9" t="s">
        <v>4387</v>
      </c>
      <c r="B7145" s="9" t="s">
        <v>4386</v>
      </c>
      <c r="C7145" s="9" t="s">
        <v>4386</v>
      </c>
      <c r="D7145" s="9" t="s">
        <v>15541</v>
      </c>
      <c r="E7145" s="10">
        <v>45548.574305555558</v>
      </c>
      <c r="F7145" s="9">
        <v>1</v>
      </c>
    </row>
    <row r="7146" spans="1:6" x14ac:dyDescent="0.25">
      <c r="A7146" s="9" t="s">
        <v>504</v>
      </c>
      <c r="B7146" s="9" t="s">
        <v>505</v>
      </c>
      <c r="C7146" s="9" t="s">
        <v>505</v>
      </c>
      <c r="D7146" s="9" t="s">
        <v>15541</v>
      </c>
      <c r="E7146" s="10">
        <v>45301.284722222219</v>
      </c>
      <c r="F7146" s="9">
        <v>1</v>
      </c>
    </row>
    <row r="7147" spans="1:6" x14ac:dyDescent="0.25">
      <c r="A7147" s="9" t="s">
        <v>25880</v>
      </c>
      <c r="B7147" s="9" t="s">
        <v>25881</v>
      </c>
      <c r="C7147" s="9" t="s">
        <v>25881</v>
      </c>
      <c r="D7147" s="9" t="s">
        <v>15541</v>
      </c>
      <c r="E7147" s="10">
        <v>45799.361805555556</v>
      </c>
      <c r="F7147" s="9">
        <v>1</v>
      </c>
    </row>
    <row r="7148" spans="1:6" x14ac:dyDescent="0.25">
      <c r="A7148" s="9" t="s">
        <v>4275</v>
      </c>
      <c r="B7148" s="9" t="s">
        <v>4274</v>
      </c>
      <c r="C7148" s="9" t="s">
        <v>4274</v>
      </c>
      <c r="D7148" s="9" t="s">
        <v>15541</v>
      </c>
      <c r="E7148" s="10">
        <v>45768.457638888889</v>
      </c>
      <c r="F7148" s="9">
        <v>1</v>
      </c>
    </row>
    <row r="7149" spans="1:6" x14ac:dyDescent="0.25">
      <c r="A7149" s="9" t="s">
        <v>25882</v>
      </c>
      <c r="B7149" s="9" t="s">
        <v>25883</v>
      </c>
      <c r="C7149" s="9" t="s">
        <v>25883</v>
      </c>
      <c r="D7149" s="9" t="s">
        <v>15541</v>
      </c>
      <c r="E7149" s="10">
        <v>45756.581944444442</v>
      </c>
      <c r="F7149" s="9">
        <v>1</v>
      </c>
    </row>
    <row r="7150" spans="1:6" x14ac:dyDescent="0.25">
      <c r="A7150" s="9" t="s">
        <v>25884</v>
      </c>
      <c r="B7150" s="9" t="s">
        <v>25885</v>
      </c>
      <c r="C7150" s="9" t="s">
        <v>25885</v>
      </c>
      <c r="D7150" s="9" t="s">
        <v>15541</v>
      </c>
      <c r="E7150" s="10">
        <v>45301.564583333333</v>
      </c>
      <c r="F7150" s="9">
        <v>1</v>
      </c>
    </row>
    <row r="7151" spans="1:6" x14ac:dyDescent="0.25">
      <c r="A7151" s="9" t="s">
        <v>25886</v>
      </c>
      <c r="B7151" s="9" t="s">
        <v>25887</v>
      </c>
      <c r="C7151" s="9" t="s">
        <v>25887</v>
      </c>
      <c r="D7151" s="9" t="s">
        <v>15538</v>
      </c>
      <c r="E7151" s="10">
        <v>45609.478472222225</v>
      </c>
      <c r="F7151" s="9">
        <v>1</v>
      </c>
    </row>
    <row r="7152" spans="1:6" x14ac:dyDescent="0.25">
      <c r="A7152" s="9" t="s">
        <v>25888</v>
      </c>
      <c r="B7152" s="9" t="s">
        <v>25889</v>
      </c>
      <c r="C7152" s="9" t="s">
        <v>25889</v>
      </c>
      <c r="D7152" s="9" t="s">
        <v>15538</v>
      </c>
      <c r="E7152" s="10">
        <v>45090.685416666667</v>
      </c>
      <c r="F7152" s="9">
        <v>1</v>
      </c>
    </row>
    <row r="7153" spans="1:6" x14ac:dyDescent="0.25">
      <c r="A7153" s="9" t="s">
        <v>25890</v>
      </c>
      <c r="B7153" s="9" t="s">
        <v>25891</v>
      </c>
      <c r="C7153" s="9" t="s">
        <v>25891</v>
      </c>
      <c r="D7153" s="9" t="s">
        <v>15541</v>
      </c>
      <c r="E7153" s="10">
        <v>45777.706250000003</v>
      </c>
      <c r="F7153" s="9">
        <v>1</v>
      </c>
    </row>
    <row r="7154" spans="1:6" x14ac:dyDescent="0.25">
      <c r="A7154" s="9" t="s">
        <v>25892</v>
      </c>
      <c r="B7154" s="9" t="s">
        <v>25893</v>
      </c>
      <c r="C7154" s="9" t="s">
        <v>25893</v>
      </c>
      <c r="D7154" s="9" t="s">
        <v>15541</v>
      </c>
      <c r="E7154" s="10">
        <v>45125.055555555555</v>
      </c>
      <c r="F7154" s="9">
        <v>1</v>
      </c>
    </row>
    <row r="7155" spans="1:6" x14ac:dyDescent="0.25">
      <c r="A7155" s="9" t="s">
        <v>25894</v>
      </c>
      <c r="B7155" s="9" t="s">
        <v>25895</v>
      </c>
      <c r="C7155" s="9" t="s">
        <v>25896</v>
      </c>
      <c r="D7155" s="9" t="s">
        <v>15541</v>
      </c>
      <c r="E7155" s="10">
        <v>45091.105555555558</v>
      </c>
      <c r="F7155" s="9">
        <v>1</v>
      </c>
    </row>
    <row r="7156" spans="1:6" x14ac:dyDescent="0.25">
      <c r="A7156" s="9" t="s">
        <v>6329</v>
      </c>
      <c r="B7156" s="9" t="s">
        <v>6328</v>
      </c>
      <c r="C7156" s="9" t="s">
        <v>6328</v>
      </c>
      <c r="D7156" s="9" t="s">
        <v>15541</v>
      </c>
      <c r="E7156" s="10">
        <v>45615.117361111108</v>
      </c>
      <c r="F7156" s="9">
        <v>1</v>
      </c>
    </row>
    <row r="7157" spans="1:6" x14ac:dyDescent="0.25">
      <c r="A7157" s="9" t="s">
        <v>826</v>
      </c>
      <c r="B7157" s="9" t="s">
        <v>825</v>
      </c>
      <c r="C7157" s="9" t="s">
        <v>825</v>
      </c>
      <c r="D7157" s="9" t="s">
        <v>15541</v>
      </c>
      <c r="E7157" s="10">
        <v>45336.373611111114</v>
      </c>
      <c r="F7157" s="9">
        <v>1</v>
      </c>
    </row>
    <row r="7158" spans="1:6" x14ac:dyDescent="0.25">
      <c r="A7158" s="9" t="s">
        <v>25897</v>
      </c>
      <c r="B7158" s="9" t="s">
        <v>25898</v>
      </c>
      <c r="C7158" s="9" t="s">
        <v>25899</v>
      </c>
      <c r="D7158" s="9" t="s">
        <v>15541</v>
      </c>
      <c r="E7158" s="10">
        <v>45385.259722222225</v>
      </c>
      <c r="F7158" s="9">
        <v>1</v>
      </c>
    </row>
    <row r="7159" spans="1:6" x14ac:dyDescent="0.25">
      <c r="A7159" s="9" t="s">
        <v>25900</v>
      </c>
      <c r="B7159" s="9" t="s">
        <v>25901</v>
      </c>
      <c r="C7159" s="9" t="s">
        <v>25901</v>
      </c>
      <c r="D7159" s="9" t="s">
        <v>15541</v>
      </c>
      <c r="E7159" s="10">
        <v>45666.276388888888</v>
      </c>
      <c r="F7159" s="9">
        <v>1</v>
      </c>
    </row>
    <row r="7160" spans="1:6" x14ac:dyDescent="0.25">
      <c r="A7160" s="9" t="s">
        <v>25902</v>
      </c>
      <c r="B7160" s="9" t="s">
        <v>25903</v>
      </c>
      <c r="C7160" s="9" t="s">
        <v>25903</v>
      </c>
      <c r="D7160" s="9" t="s">
        <v>15541</v>
      </c>
      <c r="E7160" s="10">
        <v>45350.086805555555</v>
      </c>
      <c r="F7160" s="9">
        <v>1</v>
      </c>
    </row>
    <row r="7161" spans="1:6" x14ac:dyDescent="0.25">
      <c r="A7161" s="9" t="s">
        <v>25904</v>
      </c>
      <c r="B7161" s="9" t="s">
        <v>25905</v>
      </c>
      <c r="C7161" s="9" t="s">
        <v>25905</v>
      </c>
      <c r="D7161" s="9" t="s">
        <v>15541</v>
      </c>
      <c r="E7161" s="10">
        <v>45679.413888888892</v>
      </c>
      <c r="F7161" s="9">
        <v>1</v>
      </c>
    </row>
    <row r="7162" spans="1:6" x14ac:dyDescent="0.25">
      <c r="A7162" s="9" t="s">
        <v>25906</v>
      </c>
      <c r="B7162" s="9" t="s">
        <v>25907</v>
      </c>
      <c r="C7162" s="9" t="s">
        <v>25907</v>
      </c>
      <c r="D7162" s="9" t="s">
        <v>15541</v>
      </c>
      <c r="E7162" s="10">
        <v>45245.324999999997</v>
      </c>
      <c r="F7162" s="9">
        <v>1</v>
      </c>
    </row>
    <row r="7163" spans="1:6" x14ac:dyDescent="0.25">
      <c r="A7163" s="9" t="s">
        <v>8245</v>
      </c>
      <c r="B7163" s="9" t="s">
        <v>8243</v>
      </c>
      <c r="C7163" s="9" t="s">
        <v>8244</v>
      </c>
      <c r="D7163" s="9" t="s">
        <v>15541</v>
      </c>
      <c r="E7163" s="10">
        <v>45091.34652777778</v>
      </c>
      <c r="F7163" s="9">
        <v>1</v>
      </c>
    </row>
    <row r="7164" spans="1:6" x14ac:dyDescent="0.25">
      <c r="A7164" s="9" t="s">
        <v>25908</v>
      </c>
      <c r="B7164" s="9" t="s">
        <v>25909</v>
      </c>
      <c r="C7164" s="9" t="s">
        <v>25909</v>
      </c>
      <c r="D7164" s="9" t="s">
        <v>15538</v>
      </c>
      <c r="E7164" s="10">
        <v>45091.347916666666</v>
      </c>
      <c r="F7164" s="9">
        <v>1</v>
      </c>
    </row>
    <row r="7165" spans="1:6" x14ac:dyDescent="0.25">
      <c r="A7165" s="9" t="s">
        <v>25910</v>
      </c>
      <c r="B7165" s="9" t="s">
        <v>25911</v>
      </c>
      <c r="C7165" s="9" t="s">
        <v>25912</v>
      </c>
      <c r="D7165" s="9" t="s">
        <v>15541</v>
      </c>
      <c r="E7165" s="10">
        <v>45211.142361111109</v>
      </c>
      <c r="F7165" s="9">
        <v>1</v>
      </c>
    </row>
    <row r="7166" spans="1:6" x14ac:dyDescent="0.25">
      <c r="A7166" s="9" t="s">
        <v>25913</v>
      </c>
      <c r="B7166" s="9" t="s">
        <v>25914</v>
      </c>
      <c r="C7166" s="9" t="s">
        <v>25914</v>
      </c>
      <c r="D7166" s="9" t="s">
        <v>15541</v>
      </c>
      <c r="E7166" s="10">
        <v>45602.310416666667</v>
      </c>
      <c r="F7166" s="9">
        <v>1</v>
      </c>
    </row>
    <row r="7167" spans="1:6" x14ac:dyDescent="0.25">
      <c r="A7167" s="9" t="s">
        <v>4628</v>
      </c>
      <c r="B7167" s="9" t="s">
        <v>4627</v>
      </c>
      <c r="C7167" s="9" t="s">
        <v>4627</v>
      </c>
      <c r="D7167" s="9" t="s">
        <v>15541</v>
      </c>
      <c r="E7167" s="10">
        <v>45152.318749999999</v>
      </c>
      <c r="F7167" s="9">
        <v>1</v>
      </c>
    </row>
    <row r="7168" spans="1:6" x14ac:dyDescent="0.25">
      <c r="A7168" s="9" t="s">
        <v>2948</v>
      </c>
      <c r="B7168" s="9" t="s">
        <v>2947</v>
      </c>
      <c r="C7168" s="9" t="s">
        <v>2947</v>
      </c>
      <c r="D7168" s="9" t="s">
        <v>15541</v>
      </c>
      <c r="E7168" s="10">
        <v>45834.404861111114</v>
      </c>
      <c r="F7168" s="9">
        <v>1</v>
      </c>
    </row>
    <row r="7169" spans="1:6" x14ac:dyDescent="0.25">
      <c r="A7169" s="9" t="s">
        <v>25915</v>
      </c>
      <c r="B7169" s="9" t="s">
        <v>25916</v>
      </c>
      <c r="C7169" s="9" t="s">
        <v>25916</v>
      </c>
      <c r="D7169" s="9" t="s">
        <v>15541</v>
      </c>
      <c r="E7169" s="10">
        <v>45168.474305555559</v>
      </c>
      <c r="F7169" s="9">
        <v>1</v>
      </c>
    </row>
    <row r="7170" spans="1:6" x14ac:dyDescent="0.25">
      <c r="A7170" s="9" t="s">
        <v>5510</v>
      </c>
      <c r="B7170" s="9" t="s">
        <v>5509</v>
      </c>
      <c r="C7170" s="9" t="s">
        <v>5509</v>
      </c>
      <c r="D7170" s="9" t="s">
        <v>15541</v>
      </c>
      <c r="E7170" s="10">
        <v>45091.497916666667</v>
      </c>
      <c r="F7170" s="9">
        <v>1</v>
      </c>
    </row>
    <row r="7171" spans="1:6" x14ac:dyDescent="0.25">
      <c r="A7171" s="9" t="s">
        <v>25917</v>
      </c>
      <c r="B7171" s="9" t="s">
        <v>20558</v>
      </c>
      <c r="C7171" s="9" t="s">
        <v>20558</v>
      </c>
      <c r="D7171" s="9" t="s">
        <v>15541</v>
      </c>
      <c r="E7171" s="10">
        <v>45614.324999999997</v>
      </c>
      <c r="F7171" s="9">
        <v>1</v>
      </c>
    </row>
    <row r="7172" spans="1:6" x14ac:dyDescent="0.25">
      <c r="A7172" s="9" t="s">
        <v>25918</v>
      </c>
      <c r="B7172" s="9" t="s">
        <v>1291</v>
      </c>
      <c r="C7172" s="9" t="s">
        <v>1291</v>
      </c>
      <c r="D7172" s="9" t="s">
        <v>15541</v>
      </c>
      <c r="E7172" s="10">
        <v>45091.570138888892</v>
      </c>
      <c r="F7172" s="9">
        <v>1</v>
      </c>
    </row>
    <row r="7173" spans="1:6" x14ac:dyDescent="0.25">
      <c r="A7173" s="9" t="s">
        <v>25919</v>
      </c>
      <c r="B7173" s="9" t="s">
        <v>25920</v>
      </c>
      <c r="C7173" s="9" t="s">
        <v>25920</v>
      </c>
      <c r="D7173" s="9" t="s">
        <v>15541</v>
      </c>
      <c r="E7173" s="10">
        <v>45789.782638888886</v>
      </c>
      <c r="F7173" s="9">
        <v>1</v>
      </c>
    </row>
    <row r="7174" spans="1:6" x14ac:dyDescent="0.25">
      <c r="A7174" s="9" t="s">
        <v>3438</v>
      </c>
      <c r="B7174" s="9" t="s">
        <v>3437</v>
      </c>
      <c r="C7174" s="9" t="s">
        <v>3437</v>
      </c>
      <c r="D7174" s="9" t="s">
        <v>15541</v>
      </c>
      <c r="E7174" s="10">
        <v>45820.645138888889</v>
      </c>
      <c r="F7174" s="9">
        <v>1</v>
      </c>
    </row>
    <row r="7175" spans="1:6" x14ac:dyDescent="0.25">
      <c r="A7175" s="9" t="s">
        <v>25921</v>
      </c>
      <c r="B7175" s="9" t="s">
        <v>25922</v>
      </c>
      <c r="C7175" s="9" t="s">
        <v>25922</v>
      </c>
      <c r="D7175" s="9" t="s">
        <v>15541</v>
      </c>
      <c r="E7175" s="10">
        <v>45495.418055555558</v>
      </c>
      <c r="F7175" s="9">
        <v>1</v>
      </c>
    </row>
    <row r="7176" spans="1:6" x14ac:dyDescent="0.25">
      <c r="A7176" s="9" t="s">
        <v>25923</v>
      </c>
      <c r="B7176" s="9" t="s">
        <v>6488</v>
      </c>
      <c r="C7176" s="9" t="s">
        <v>6488</v>
      </c>
      <c r="D7176" s="9" t="s">
        <v>15541</v>
      </c>
      <c r="E7176" s="10">
        <v>45460.357638888891</v>
      </c>
      <c r="F7176" s="9">
        <v>1</v>
      </c>
    </row>
    <row r="7177" spans="1:6" x14ac:dyDescent="0.25">
      <c r="A7177" s="9" t="s">
        <v>3036</v>
      </c>
      <c r="B7177" s="9" t="s">
        <v>3035</v>
      </c>
      <c r="C7177" s="9" t="s">
        <v>3035</v>
      </c>
      <c r="D7177" s="9" t="s">
        <v>15541</v>
      </c>
      <c r="E7177" s="10">
        <v>45091.582638888889</v>
      </c>
      <c r="F7177" s="9">
        <v>1</v>
      </c>
    </row>
    <row r="7178" spans="1:6" x14ac:dyDescent="0.25">
      <c r="A7178" s="9" t="s">
        <v>25924</v>
      </c>
      <c r="B7178" s="9" t="s">
        <v>5339</v>
      </c>
      <c r="C7178" s="9" t="s">
        <v>5339</v>
      </c>
      <c r="D7178" s="9" t="s">
        <v>15541</v>
      </c>
      <c r="E7178" s="10">
        <v>45091.612500000003</v>
      </c>
      <c r="F7178" s="9">
        <v>1</v>
      </c>
    </row>
    <row r="7179" spans="1:6" x14ac:dyDescent="0.25">
      <c r="A7179" s="9" t="s">
        <v>25925</v>
      </c>
      <c r="B7179" s="9" t="s">
        <v>25926</v>
      </c>
      <c r="C7179" s="9" t="s">
        <v>25926</v>
      </c>
      <c r="D7179" s="9" t="s">
        <v>15541</v>
      </c>
      <c r="E7179" s="10">
        <v>45770.538888888892</v>
      </c>
      <c r="F7179" s="9">
        <v>1</v>
      </c>
    </row>
    <row r="7180" spans="1:6" x14ac:dyDescent="0.25">
      <c r="A7180" s="9" t="s">
        <v>25927</v>
      </c>
      <c r="B7180" s="9" t="s">
        <v>14991</v>
      </c>
      <c r="C7180" s="9" t="s">
        <v>14991</v>
      </c>
      <c r="D7180" s="9" t="s">
        <v>15541</v>
      </c>
      <c r="E7180" s="10">
        <v>45639.199305555558</v>
      </c>
      <c r="F7180" s="9">
        <v>1</v>
      </c>
    </row>
    <row r="7181" spans="1:6" x14ac:dyDescent="0.25">
      <c r="A7181" s="9" t="s">
        <v>25928</v>
      </c>
      <c r="B7181" s="9" t="s">
        <v>25929</v>
      </c>
      <c r="C7181" s="9" t="s">
        <v>25929</v>
      </c>
      <c r="D7181" s="9" t="s">
        <v>15541</v>
      </c>
      <c r="E7181" s="10">
        <v>45602.525694444441</v>
      </c>
      <c r="F7181" s="9">
        <v>1</v>
      </c>
    </row>
    <row r="7182" spans="1:6" x14ac:dyDescent="0.25">
      <c r="A7182" s="9" t="s">
        <v>25930</v>
      </c>
      <c r="B7182" s="9" t="s">
        <v>25931</v>
      </c>
      <c r="C7182" s="9" t="s">
        <v>25931</v>
      </c>
      <c r="D7182" s="9" t="s">
        <v>15541</v>
      </c>
      <c r="E7182" s="10">
        <v>45827.395833333336</v>
      </c>
      <c r="F7182" s="9">
        <v>1</v>
      </c>
    </row>
    <row r="7183" spans="1:6" x14ac:dyDescent="0.25">
      <c r="A7183" s="9" t="s">
        <v>25932</v>
      </c>
      <c r="B7183" s="9" t="s">
        <v>25933</v>
      </c>
      <c r="C7183" s="9" t="s">
        <v>25933</v>
      </c>
      <c r="D7183" s="9" t="s">
        <v>15538</v>
      </c>
      <c r="E7183" s="10">
        <v>45309.13958333333</v>
      </c>
      <c r="F7183" s="9">
        <v>1</v>
      </c>
    </row>
    <row r="7184" spans="1:6" x14ac:dyDescent="0.25">
      <c r="A7184" s="9" t="s">
        <v>25934</v>
      </c>
      <c r="B7184" s="9" t="s">
        <v>4795</v>
      </c>
      <c r="C7184" s="9" t="s">
        <v>4795</v>
      </c>
      <c r="D7184" s="9" t="s">
        <v>15541</v>
      </c>
      <c r="E7184" s="10">
        <v>45092.227777777778</v>
      </c>
      <c r="F7184" s="9">
        <v>1</v>
      </c>
    </row>
    <row r="7185" spans="1:6" x14ac:dyDescent="0.25">
      <c r="A7185" s="9" t="s">
        <v>25935</v>
      </c>
      <c r="B7185" s="9" t="s">
        <v>4795</v>
      </c>
      <c r="C7185" s="9" t="s">
        <v>4795</v>
      </c>
      <c r="D7185" s="9" t="s">
        <v>15541</v>
      </c>
      <c r="E7185" s="10">
        <v>45092.256249999999</v>
      </c>
      <c r="F7185" s="9">
        <v>1</v>
      </c>
    </row>
    <row r="7186" spans="1:6" x14ac:dyDescent="0.25">
      <c r="A7186" s="9" t="s">
        <v>8400</v>
      </c>
      <c r="B7186" s="9" t="s">
        <v>8399</v>
      </c>
      <c r="C7186" s="9" t="s">
        <v>8399</v>
      </c>
      <c r="D7186" s="9" t="s">
        <v>15541</v>
      </c>
      <c r="E7186" s="10">
        <v>45182.368750000001</v>
      </c>
      <c r="F7186" s="9">
        <v>1</v>
      </c>
    </row>
    <row r="7187" spans="1:6" x14ac:dyDescent="0.25">
      <c r="A7187" s="9" t="s">
        <v>25936</v>
      </c>
      <c r="B7187" s="9" t="s">
        <v>25937</v>
      </c>
      <c r="C7187" s="9" t="s">
        <v>25937</v>
      </c>
      <c r="D7187" s="9" t="s">
        <v>15541</v>
      </c>
      <c r="E7187" s="10">
        <v>45414.095833333333</v>
      </c>
      <c r="F7187" s="9">
        <v>1</v>
      </c>
    </row>
    <row r="7188" spans="1:6" x14ac:dyDescent="0.25">
      <c r="A7188" s="9" t="s">
        <v>25938</v>
      </c>
      <c r="B7188" s="9" t="s">
        <v>25939</v>
      </c>
      <c r="C7188" s="9" t="s">
        <v>25939</v>
      </c>
      <c r="D7188" s="9" t="s">
        <v>15541</v>
      </c>
      <c r="E7188" s="10">
        <v>45811.275000000001</v>
      </c>
      <c r="F7188" s="9">
        <v>1</v>
      </c>
    </row>
    <row r="7189" spans="1:6" x14ac:dyDescent="0.25">
      <c r="A7189" s="9" t="s">
        <v>25940</v>
      </c>
      <c r="B7189" s="9" t="s">
        <v>25941</v>
      </c>
      <c r="C7189" s="9" t="s">
        <v>25941</v>
      </c>
      <c r="D7189" s="9" t="s">
        <v>15541</v>
      </c>
      <c r="E7189" s="10">
        <v>45680.271527777775</v>
      </c>
      <c r="F7189" s="9">
        <v>1</v>
      </c>
    </row>
    <row r="7190" spans="1:6" x14ac:dyDescent="0.25">
      <c r="A7190" s="9" t="s">
        <v>25942</v>
      </c>
      <c r="B7190" s="9" t="s">
        <v>25943</v>
      </c>
      <c r="C7190" s="9" t="s">
        <v>25943</v>
      </c>
      <c r="D7190" s="9" t="s">
        <v>15541</v>
      </c>
      <c r="E7190" s="10">
        <v>45832.613888888889</v>
      </c>
      <c r="F7190" s="9">
        <v>1</v>
      </c>
    </row>
    <row r="7191" spans="1:6" x14ac:dyDescent="0.25">
      <c r="A7191" s="9" t="s">
        <v>25944</v>
      </c>
      <c r="B7191" s="9" t="s">
        <v>25945</v>
      </c>
      <c r="C7191" s="9" t="s">
        <v>25945</v>
      </c>
      <c r="D7191" s="9" t="s">
        <v>15541</v>
      </c>
      <c r="E7191" s="10">
        <v>45637.382638888892</v>
      </c>
      <c r="F7191" s="9">
        <v>1</v>
      </c>
    </row>
    <row r="7192" spans="1:6" x14ac:dyDescent="0.25">
      <c r="A7192" s="9" t="s">
        <v>15364</v>
      </c>
      <c r="B7192" s="9" t="s">
        <v>15362</v>
      </c>
      <c r="C7192" s="9" t="s">
        <v>15362</v>
      </c>
      <c r="D7192" s="9" t="s">
        <v>15541</v>
      </c>
      <c r="E7192" s="10">
        <v>45540.392361111109</v>
      </c>
      <c r="F7192" s="9">
        <v>1</v>
      </c>
    </row>
    <row r="7193" spans="1:6" x14ac:dyDescent="0.25">
      <c r="A7193" s="9" t="s">
        <v>25946</v>
      </c>
      <c r="B7193" s="9" t="s">
        <v>25947</v>
      </c>
      <c r="C7193" s="9" t="s">
        <v>25948</v>
      </c>
      <c r="D7193" s="9" t="s">
        <v>15541</v>
      </c>
      <c r="E7193" s="10">
        <v>45092.446527777778</v>
      </c>
      <c r="F7193" s="9">
        <v>1</v>
      </c>
    </row>
    <row r="7194" spans="1:6" x14ac:dyDescent="0.25">
      <c r="A7194" s="9" t="s">
        <v>25949</v>
      </c>
      <c r="B7194" s="9" t="s">
        <v>25950</v>
      </c>
      <c r="C7194" s="9" t="s">
        <v>25950</v>
      </c>
      <c r="D7194" s="9" t="s">
        <v>15541</v>
      </c>
      <c r="E7194" s="10">
        <v>45797.489583333336</v>
      </c>
      <c r="F7194" s="9">
        <v>1</v>
      </c>
    </row>
    <row r="7195" spans="1:6" x14ac:dyDescent="0.25">
      <c r="A7195" s="9" t="s">
        <v>6082</v>
      </c>
      <c r="B7195" s="9" t="s">
        <v>6081</v>
      </c>
      <c r="C7195" s="9" t="s">
        <v>6081</v>
      </c>
      <c r="D7195" s="9" t="s">
        <v>15541</v>
      </c>
      <c r="E7195" s="10">
        <v>45356.604861111111</v>
      </c>
      <c r="F7195" s="9">
        <v>1</v>
      </c>
    </row>
    <row r="7196" spans="1:6" x14ac:dyDescent="0.25">
      <c r="A7196" s="9" t="s">
        <v>4680</v>
      </c>
      <c r="B7196" s="9" t="s">
        <v>4679</v>
      </c>
      <c r="C7196" s="9" t="s">
        <v>4679</v>
      </c>
      <c r="D7196" s="9" t="s">
        <v>15541</v>
      </c>
      <c r="E7196" s="10">
        <v>45700.52847222222</v>
      </c>
      <c r="F7196" s="9">
        <v>1</v>
      </c>
    </row>
    <row r="7197" spans="1:6" x14ac:dyDescent="0.25">
      <c r="A7197" s="9" t="s">
        <v>3252</v>
      </c>
      <c r="B7197" s="9" t="s">
        <v>3251</v>
      </c>
      <c r="C7197" s="9" t="s">
        <v>3251</v>
      </c>
      <c r="D7197" s="9" t="s">
        <v>15541</v>
      </c>
      <c r="E7197" s="10">
        <v>45146.430555555555</v>
      </c>
      <c r="F7197" s="9">
        <v>1</v>
      </c>
    </row>
    <row r="7198" spans="1:6" x14ac:dyDescent="0.25">
      <c r="A7198" s="9" t="s">
        <v>25951</v>
      </c>
      <c r="B7198" s="9" t="s">
        <v>25952</v>
      </c>
      <c r="C7198" s="9" t="s">
        <v>25952</v>
      </c>
      <c r="D7198" s="9" t="s">
        <v>15541</v>
      </c>
      <c r="E7198" s="10">
        <v>45092.551388888889</v>
      </c>
      <c r="F7198" s="9">
        <v>1</v>
      </c>
    </row>
    <row r="7199" spans="1:6" x14ac:dyDescent="0.25">
      <c r="A7199" s="9" t="s">
        <v>25953</v>
      </c>
      <c r="B7199" s="9" t="s">
        <v>25954</v>
      </c>
      <c r="C7199" s="9" t="s">
        <v>25954</v>
      </c>
      <c r="D7199" s="9" t="s">
        <v>15541</v>
      </c>
      <c r="E7199" s="10">
        <v>45778.506249999999</v>
      </c>
      <c r="F7199" s="9">
        <v>1</v>
      </c>
    </row>
    <row r="7200" spans="1:6" x14ac:dyDescent="0.25">
      <c r="A7200" s="9" t="s">
        <v>1149</v>
      </c>
      <c r="B7200" s="9" t="s">
        <v>1148</v>
      </c>
      <c r="C7200" s="9" t="s">
        <v>1148</v>
      </c>
      <c r="D7200" s="9" t="s">
        <v>15541</v>
      </c>
      <c r="E7200" s="10">
        <v>45771.558333333334</v>
      </c>
      <c r="F7200" s="9">
        <v>1</v>
      </c>
    </row>
    <row r="7201" spans="1:6" x14ac:dyDescent="0.25">
      <c r="A7201" s="9" t="s">
        <v>25955</v>
      </c>
      <c r="B7201" s="9" t="s">
        <v>25956</v>
      </c>
      <c r="C7201" s="9" t="s">
        <v>25956</v>
      </c>
      <c r="D7201" s="9" t="s">
        <v>15541</v>
      </c>
      <c r="E7201" s="10">
        <v>45093.170138888891</v>
      </c>
      <c r="F7201" s="9">
        <v>1</v>
      </c>
    </row>
    <row r="7202" spans="1:6" x14ac:dyDescent="0.25">
      <c r="A7202" s="9" t="s">
        <v>25957</v>
      </c>
      <c r="B7202" s="9" t="s">
        <v>15379</v>
      </c>
      <c r="C7202" s="9" t="s">
        <v>15379</v>
      </c>
      <c r="D7202" s="9" t="s">
        <v>15541</v>
      </c>
      <c r="E7202" s="10">
        <v>45576.263888888891</v>
      </c>
      <c r="F7202" s="9">
        <v>1</v>
      </c>
    </row>
    <row r="7203" spans="1:6" x14ac:dyDescent="0.25">
      <c r="A7203" s="9" t="s">
        <v>25958</v>
      </c>
      <c r="B7203" s="9" t="s">
        <v>25959</v>
      </c>
      <c r="C7203" s="9" t="s">
        <v>25959</v>
      </c>
      <c r="D7203" s="9" t="s">
        <v>15541</v>
      </c>
      <c r="E7203" s="10">
        <v>45093.318749999999</v>
      </c>
      <c r="F7203" s="9">
        <v>1</v>
      </c>
    </row>
    <row r="7204" spans="1:6" x14ac:dyDescent="0.25">
      <c r="A7204" s="9" t="s">
        <v>25960</v>
      </c>
      <c r="B7204" s="9" t="s">
        <v>25961</v>
      </c>
      <c r="C7204" s="9" t="s">
        <v>25961</v>
      </c>
      <c r="D7204" s="9" t="s">
        <v>15541</v>
      </c>
      <c r="E7204" s="10">
        <v>45821.092361111114</v>
      </c>
      <c r="F7204" s="9">
        <v>1</v>
      </c>
    </row>
    <row r="7205" spans="1:6" x14ac:dyDescent="0.25">
      <c r="A7205" s="9" t="s">
        <v>25962</v>
      </c>
      <c r="B7205" s="9" t="s">
        <v>25963</v>
      </c>
      <c r="C7205" s="9" t="s">
        <v>25963</v>
      </c>
      <c r="D7205" s="9" t="s">
        <v>15541</v>
      </c>
      <c r="E7205" s="10">
        <v>45832.245833333334</v>
      </c>
      <c r="F7205" s="9">
        <v>1</v>
      </c>
    </row>
    <row r="7206" spans="1:6" x14ac:dyDescent="0.25">
      <c r="A7206" s="9" t="s">
        <v>15136</v>
      </c>
      <c r="B7206" s="9" t="s">
        <v>1730</v>
      </c>
      <c r="C7206" s="9" t="s">
        <v>1730</v>
      </c>
      <c r="D7206" s="9" t="s">
        <v>15541</v>
      </c>
      <c r="E7206" s="10">
        <v>45837.635416666664</v>
      </c>
      <c r="F7206" s="9">
        <v>1</v>
      </c>
    </row>
    <row r="7207" spans="1:6" x14ac:dyDescent="0.25">
      <c r="A7207" s="9" t="s">
        <v>25964</v>
      </c>
      <c r="B7207" s="9" t="s">
        <v>25965</v>
      </c>
      <c r="C7207" s="9" t="s">
        <v>25965</v>
      </c>
      <c r="D7207" s="9" t="s">
        <v>15538</v>
      </c>
      <c r="E7207" s="10">
        <v>45484.15625</v>
      </c>
      <c r="F7207" s="9">
        <v>1</v>
      </c>
    </row>
    <row r="7208" spans="1:6" x14ac:dyDescent="0.25">
      <c r="A7208" s="9" t="s">
        <v>25966</v>
      </c>
      <c r="B7208" s="9" t="s">
        <v>25967</v>
      </c>
      <c r="C7208" s="9" t="s">
        <v>25967</v>
      </c>
      <c r="D7208" s="9" t="s">
        <v>15541</v>
      </c>
      <c r="E7208" s="10">
        <v>45833.384027777778</v>
      </c>
      <c r="F7208" s="9">
        <v>1</v>
      </c>
    </row>
    <row r="7209" spans="1:6" x14ac:dyDescent="0.25">
      <c r="A7209" s="9" t="s">
        <v>25968</v>
      </c>
      <c r="B7209" s="9" t="s">
        <v>25969</v>
      </c>
      <c r="C7209" s="9" t="s">
        <v>25969</v>
      </c>
      <c r="D7209" s="9" t="s">
        <v>15541</v>
      </c>
      <c r="E7209" s="10">
        <v>45722.341666666667</v>
      </c>
      <c r="F7209" s="9">
        <v>1</v>
      </c>
    </row>
    <row r="7210" spans="1:6" x14ac:dyDescent="0.25">
      <c r="A7210" s="9" t="s">
        <v>4094</v>
      </c>
      <c r="B7210" s="9" t="s">
        <v>4092</v>
      </c>
      <c r="C7210" s="9" t="s">
        <v>4092</v>
      </c>
      <c r="D7210" s="9" t="s">
        <v>15538</v>
      </c>
      <c r="E7210" s="10">
        <v>45096.995138888888</v>
      </c>
      <c r="F7210" s="9">
        <v>1</v>
      </c>
    </row>
    <row r="7211" spans="1:6" x14ac:dyDescent="0.25">
      <c r="A7211" s="9" t="s">
        <v>25970</v>
      </c>
      <c r="B7211" s="9" t="s">
        <v>25971</v>
      </c>
      <c r="C7211" s="9" t="s">
        <v>25971</v>
      </c>
      <c r="D7211" s="9" t="s">
        <v>15541</v>
      </c>
      <c r="E7211" s="10">
        <v>45098.31527777778</v>
      </c>
      <c r="F7211" s="9">
        <v>1</v>
      </c>
    </row>
    <row r="7212" spans="1:6" x14ac:dyDescent="0.25">
      <c r="A7212" s="9" t="s">
        <v>6435</v>
      </c>
      <c r="B7212" s="9" t="s">
        <v>6434</v>
      </c>
      <c r="C7212" s="9" t="s">
        <v>6434</v>
      </c>
      <c r="D7212" s="9" t="s">
        <v>15541</v>
      </c>
      <c r="E7212" s="10">
        <v>45561.409722222219</v>
      </c>
      <c r="F7212" s="9">
        <v>1</v>
      </c>
    </row>
    <row r="7213" spans="1:6" x14ac:dyDescent="0.25">
      <c r="A7213" s="9" t="s">
        <v>25972</v>
      </c>
      <c r="B7213" s="9" t="s">
        <v>2369</v>
      </c>
      <c r="C7213" s="9" t="s">
        <v>2369</v>
      </c>
      <c r="D7213" s="9" t="s">
        <v>15541</v>
      </c>
      <c r="E7213" s="10">
        <v>45825.597222222219</v>
      </c>
      <c r="F7213" s="9">
        <v>1</v>
      </c>
    </row>
    <row r="7214" spans="1:6" x14ac:dyDescent="0.25">
      <c r="A7214" s="9" t="s">
        <v>9198</v>
      </c>
      <c r="B7214" s="9" t="s">
        <v>9197</v>
      </c>
      <c r="C7214" s="9" t="s">
        <v>9197</v>
      </c>
      <c r="D7214" s="9" t="s">
        <v>15541</v>
      </c>
      <c r="E7214" s="10">
        <v>45756.71597222222</v>
      </c>
      <c r="F7214" s="9">
        <v>1</v>
      </c>
    </row>
    <row r="7215" spans="1:6" x14ac:dyDescent="0.25">
      <c r="A7215" s="9" t="s">
        <v>25973</v>
      </c>
      <c r="B7215" s="9" t="s">
        <v>25974</v>
      </c>
      <c r="C7215" s="9" t="s">
        <v>25974</v>
      </c>
      <c r="D7215" s="9" t="s">
        <v>15541</v>
      </c>
      <c r="E7215" s="10">
        <v>45838.029166666667</v>
      </c>
      <c r="F7215" s="9">
        <v>1</v>
      </c>
    </row>
    <row r="7216" spans="1:6" x14ac:dyDescent="0.25">
      <c r="A7216" s="9" t="s">
        <v>25975</v>
      </c>
      <c r="B7216" s="9" t="s">
        <v>25976</v>
      </c>
      <c r="C7216" s="9" t="s">
        <v>25976</v>
      </c>
      <c r="D7216" s="9" t="s">
        <v>15538</v>
      </c>
      <c r="E7216" s="10">
        <v>45096.059027777781</v>
      </c>
      <c r="F7216" s="9">
        <v>1</v>
      </c>
    </row>
    <row r="7217" spans="1:6" x14ac:dyDescent="0.25">
      <c r="A7217" s="9" t="s">
        <v>25977</v>
      </c>
      <c r="B7217" s="9" t="s">
        <v>8129</v>
      </c>
      <c r="C7217" s="9" t="s">
        <v>8129</v>
      </c>
      <c r="D7217" s="9" t="s">
        <v>15541</v>
      </c>
      <c r="E7217" s="10">
        <v>45233.145138888889</v>
      </c>
      <c r="F7217" s="9">
        <v>1</v>
      </c>
    </row>
    <row r="7218" spans="1:6" x14ac:dyDescent="0.25">
      <c r="A7218" s="9" t="s">
        <v>25978</v>
      </c>
      <c r="B7218" s="9" t="s">
        <v>25979</v>
      </c>
      <c r="C7218" s="9" t="s">
        <v>25979</v>
      </c>
      <c r="D7218" s="9" t="s">
        <v>15541</v>
      </c>
      <c r="E7218" s="10">
        <v>45096.145833333336</v>
      </c>
      <c r="F7218" s="9">
        <v>1</v>
      </c>
    </row>
    <row r="7219" spans="1:6" x14ac:dyDescent="0.25">
      <c r="A7219" s="9" t="s">
        <v>25980</v>
      </c>
      <c r="B7219" s="9" t="s">
        <v>25981</v>
      </c>
      <c r="C7219" s="9" t="s">
        <v>638</v>
      </c>
      <c r="D7219" s="9" t="s">
        <v>15541</v>
      </c>
      <c r="E7219" s="10">
        <v>45475.216666666667</v>
      </c>
      <c r="F7219" s="9">
        <v>1</v>
      </c>
    </row>
    <row r="7220" spans="1:6" x14ac:dyDescent="0.25">
      <c r="A7220" s="9" t="s">
        <v>25982</v>
      </c>
      <c r="B7220" s="9" t="s">
        <v>25983</v>
      </c>
      <c r="C7220" s="9" t="s">
        <v>25983</v>
      </c>
      <c r="D7220" s="9" t="s">
        <v>15541</v>
      </c>
      <c r="E7220" s="10">
        <v>45209.23541666667</v>
      </c>
      <c r="F7220" s="9">
        <v>1</v>
      </c>
    </row>
    <row r="7221" spans="1:6" x14ac:dyDescent="0.25">
      <c r="A7221" s="9" t="s">
        <v>25984</v>
      </c>
      <c r="B7221" s="9" t="s">
        <v>19666</v>
      </c>
      <c r="C7221" s="9" t="s">
        <v>19666</v>
      </c>
      <c r="D7221" s="9" t="s">
        <v>15541</v>
      </c>
      <c r="E7221" s="10">
        <v>45096.229166666664</v>
      </c>
      <c r="F7221" s="9">
        <v>1</v>
      </c>
    </row>
    <row r="7222" spans="1:6" x14ac:dyDescent="0.25">
      <c r="A7222" s="9" t="s">
        <v>25985</v>
      </c>
      <c r="B7222" s="9" t="s">
        <v>25986</v>
      </c>
      <c r="C7222" s="9" t="s">
        <v>25986</v>
      </c>
      <c r="D7222" s="9" t="s">
        <v>15541</v>
      </c>
      <c r="E7222" s="10">
        <v>45218.419444444444</v>
      </c>
      <c r="F7222" s="9">
        <v>1</v>
      </c>
    </row>
    <row r="7223" spans="1:6" x14ac:dyDescent="0.25">
      <c r="A7223" s="9" t="s">
        <v>25987</v>
      </c>
      <c r="B7223" s="9" t="s">
        <v>25988</v>
      </c>
      <c r="C7223" s="9" t="s">
        <v>25988</v>
      </c>
      <c r="D7223" s="9" t="s">
        <v>15541</v>
      </c>
      <c r="E7223" s="10">
        <v>45792.538888888892</v>
      </c>
      <c r="F7223" s="9">
        <v>1</v>
      </c>
    </row>
    <row r="7224" spans="1:6" x14ac:dyDescent="0.25">
      <c r="A7224" s="9" t="s">
        <v>25989</v>
      </c>
      <c r="B7224" s="9" t="s">
        <v>25990</v>
      </c>
      <c r="C7224" s="9" t="s">
        <v>25990</v>
      </c>
      <c r="D7224" s="9" t="s">
        <v>15541</v>
      </c>
      <c r="E7224" s="10">
        <v>45810.299305555556</v>
      </c>
      <c r="F7224" s="9">
        <v>1</v>
      </c>
    </row>
    <row r="7225" spans="1:6" x14ac:dyDescent="0.25">
      <c r="A7225" s="9" t="s">
        <v>25991</v>
      </c>
      <c r="B7225" s="9" t="s">
        <v>25992</v>
      </c>
      <c r="C7225" s="9" t="s">
        <v>25992</v>
      </c>
      <c r="D7225" s="9" t="s">
        <v>15541</v>
      </c>
      <c r="E7225" s="10">
        <v>45096.354166666664</v>
      </c>
      <c r="F7225" s="9">
        <v>1</v>
      </c>
    </row>
    <row r="7226" spans="1:6" x14ac:dyDescent="0.25">
      <c r="A7226" s="9" t="s">
        <v>25993</v>
      </c>
      <c r="B7226" s="9" t="s">
        <v>25994</v>
      </c>
      <c r="C7226" s="9" t="s">
        <v>25994</v>
      </c>
      <c r="D7226" s="9" t="s">
        <v>15541</v>
      </c>
      <c r="E7226" s="10">
        <v>45539.611111111109</v>
      </c>
      <c r="F7226" s="9">
        <v>1</v>
      </c>
    </row>
    <row r="7227" spans="1:6" x14ac:dyDescent="0.25">
      <c r="A7227" s="9" t="s">
        <v>5058</v>
      </c>
      <c r="B7227" s="9" t="s">
        <v>5059</v>
      </c>
      <c r="C7227" s="9" t="s">
        <v>5057</v>
      </c>
      <c r="D7227" s="9" t="s">
        <v>15541</v>
      </c>
      <c r="E7227" s="10">
        <v>45096.362500000003</v>
      </c>
      <c r="F7227" s="9">
        <v>1</v>
      </c>
    </row>
    <row r="7228" spans="1:6" x14ac:dyDescent="0.25">
      <c r="A7228" s="9" t="s">
        <v>9922</v>
      </c>
      <c r="B7228" s="9" t="s">
        <v>9921</v>
      </c>
      <c r="C7228" s="9" t="s">
        <v>9921</v>
      </c>
      <c r="D7228" s="9" t="s">
        <v>15541</v>
      </c>
      <c r="E7228" s="10">
        <v>45574.629861111112</v>
      </c>
      <c r="F7228" s="9">
        <v>1</v>
      </c>
    </row>
    <row r="7229" spans="1:6" x14ac:dyDescent="0.25">
      <c r="A7229" s="9" t="s">
        <v>25995</v>
      </c>
      <c r="B7229" s="9" t="s">
        <v>25996</v>
      </c>
      <c r="C7229" s="9" t="s">
        <v>25996</v>
      </c>
      <c r="D7229" s="9" t="s">
        <v>15541</v>
      </c>
      <c r="E7229" s="10">
        <v>45239.290277777778</v>
      </c>
      <c r="F7229" s="9">
        <v>1</v>
      </c>
    </row>
    <row r="7230" spans="1:6" x14ac:dyDescent="0.25">
      <c r="A7230" s="9" t="s">
        <v>3552</v>
      </c>
      <c r="B7230" s="9" t="s">
        <v>3551</v>
      </c>
      <c r="C7230" s="9" t="s">
        <v>3551</v>
      </c>
      <c r="D7230" s="9" t="s">
        <v>15541</v>
      </c>
      <c r="E7230" s="10">
        <v>45418.675000000003</v>
      </c>
      <c r="F7230" s="9">
        <v>1</v>
      </c>
    </row>
    <row r="7231" spans="1:6" x14ac:dyDescent="0.25">
      <c r="A7231" s="9" t="s">
        <v>25997</v>
      </c>
      <c r="B7231" s="9" t="s">
        <v>25998</v>
      </c>
      <c r="C7231" s="9" t="s">
        <v>25998</v>
      </c>
      <c r="D7231" s="9" t="s">
        <v>15541</v>
      </c>
      <c r="E7231" s="10">
        <v>45817.551388888889</v>
      </c>
      <c r="F7231" s="9">
        <v>1</v>
      </c>
    </row>
    <row r="7232" spans="1:6" x14ac:dyDescent="0.25">
      <c r="A7232" s="9" t="s">
        <v>25999</v>
      </c>
      <c r="B7232" s="9" t="s">
        <v>26000</v>
      </c>
      <c r="C7232" s="9" t="s">
        <v>26000</v>
      </c>
      <c r="D7232" s="9" t="s">
        <v>15541</v>
      </c>
      <c r="E7232" s="10">
        <v>45832.589583333334</v>
      </c>
      <c r="F7232" s="9">
        <v>1</v>
      </c>
    </row>
    <row r="7233" spans="1:6" x14ac:dyDescent="0.25">
      <c r="A7233" s="9" t="s">
        <v>7821</v>
      </c>
      <c r="B7233" s="9" t="s">
        <v>7820</v>
      </c>
      <c r="C7233" s="9" t="s">
        <v>7820</v>
      </c>
      <c r="D7233" s="9" t="s">
        <v>15541</v>
      </c>
      <c r="E7233" s="10">
        <v>45468.570833333331</v>
      </c>
      <c r="F7233" s="9">
        <v>1</v>
      </c>
    </row>
    <row r="7234" spans="1:6" x14ac:dyDescent="0.25">
      <c r="A7234" s="9" t="s">
        <v>26001</v>
      </c>
      <c r="B7234" s="9" t="s">
        <v>26002</v>
      </c>
      <c r="C7234" s="9" t="s">
        <v>26003</v>
      </c>
      <c r="D7234" s="9" t="s">
        <v>15541</v>
      </c>
      <c r="E7234" s="10">
        <v>45728.093055555553</v>
      </c>
      <c r="F7234" s="9">
        <v>1</v>
      </c>
    </row>
    <row r="7235" spans="1:6" x14ac:dyDescent="0.25">
      <c r="A7235" s="9" t="s">
        <v>26004</v>
      </c>
      <c r="B7235" s="9" t="s">
        <v>26005</v>
      </c>
      <c r="C7235" s="9" t="s">
        <v>26005</v>
      </c>
      <c r="D7235" s="9" t="s">
        <v>15541</v>
      </c>
      <c r="E7235" s="10">
        <v>45252.341666666667</v>
      </c>
      <c r="F7235" s="9">
        <v>1</v>
      </c>
    </row>
    <row r="7236" spans="1:6" x14ac:dyDescent="0.25">
      <c r="A7236" s="9" t="s">
        <v>26006</v>
      </c>
      <c r="B7236" s="9" t="s">
        <v>26007</v>
      </c>
      <c r="C7236" s="9" t="s">
        <v>26007</v>
      </c>
      <c r="D7236" s="9" t="s">
        <v>15541</v>
      </c>
      <c r="E7236" s="10">
        <v>45097.188194444447</v>
      </c>
      <c r="F7236" s="9">
        <v>1</v>
      </c>
    </row>
    <row r="7237" spans="1:6" x14ac:dyDescent="0.25">
      <c r="A7237" s="9" t="s">
        <v>26008</v>
      </c>
      <c r="B7237" s="9" t="s">
        <v>26009</v>
      </c>
      <c r="C7237" s="9" t="s">
        <v>26009</v>
      </c>
      <c r="D7237" s="9" t="s">
        <v>15541</v>
      </c>
      <c r="E7237" s="10">
        <v>45771.306944444441</v>
      </c>
      <c r="F7237" s="9">
        <v>1</v>
      </c>
    </row>
    <row r="7238" spans="1:6" x14ac:dyDescent="0.25">
      <c r="A7238" s="9" t="s">
        <v>26010</v>
      </c>
      <c r="B7238" s="9" t="s">
        <v>26011</v>
      </c>
      <c r="C7238" s="9" t="s">
        <v>26011</v>
      </c>
      <c r="D7238" s="9" t="s">
        <v>15541</v>
      </c>
      <c r="E7238" s="10">
        <v>45335.227777777778</v>
      </c>
      <c r="F7238" s="9">
        <v>1</v>
      </c>
    </row>
    <row r="7239" spans="1:6" x14ac:dyDescent="0.25">
      <c r="A7239" s="9" t="s">
        <v>26012</v>
      </c>
      <c r="B7239" s="9" t="s">
        <v>26013</v>
      </c>
      <c r="C7239" s="9" t="s">
        <v>26013</v>
      </c>
      <c r="D7239" s="9" t="s">
        <v>15538</v>
      </c>
      <c r="E7239" s="10">
        <v>45097.256249999999</v>
      </c>
      <c r="F7239" s="9">
        <v>1</v>
      </c>
    </row>
    <row r="7240" spans="1:6" x14ac:dyDescent="0.25">
      <c r="A7240" s="9" t="s">
        <v>5404</v>
      </c>
      <c r="B7240" s="9" t="s">
        <v>2251</v>
      </c>
      <c r="C7240" s="9" t="s">
        <v>2251</v>
      </c>
      <c r="D7240" s="9" t="s">
        <v>15541</v>
      </c>
      <c r="E7240" s="10">
        <v>45832.535416666666</v>
      </c>
      <c r="F7240" s="9">
        <v>1</v>
      </c>
    </row>
    <row r="7241" spans="1:6" x14ac:dyDescent="0.25">
      <c r="A7241" s="9" t="s">
        <v>26014</v>
      </c>
      <c r="B7241" s="9" t="s">
        <v>26015</v>
      </c>
      <c r="C7241" s="9" t="s">
        <v>26015</v>
      </c>
      <c r="D7241" s="9" t="s">
        <v>15541</v>
      </c>
      <c r="E7241" s="10">
        <v>45401.679166666669</v>
      </c>
      <c r="F7241" s="9">
        <v>1</v>
      </c>
    </row>
    <row r="7242" spans="1:6" x14ac:dyDescent="0.25">
      <c r="A7242" s="9" t="s">
        <v>26016</v>
      </c>
      <c r="B7242" s="9" t="s">
        <v>26017</v>
      </c>
      <c r="C7242" s="9" t="s">
        <v>26017</v>
      </c>
      <c r="D7242" s="9" t="s">
        <v>15541</v>
      </c>
      <c r="E7242" s="10">
        <v>45100.527777777781</v>
      </c>
      <c r="F7242" s="9">
        <v>1</v>
      </c>
    </row>
    <row r="7243" spans="1:6" x14ac:dyDescent="0.25">
      <c r="A7243" s="9" t="s">
        <v>8227</v>
      </c>
      <c r="B7243" s="9" t="s">
        <v>8176</v>
      </c>
      <c r="C7243" s="9" t="s">
        <v>8176</v>
      </c>
      <c r="D7243" s="9" t="s">
        <v>15541</v>
      </c>
      <c r="E7243" s="10">
        <v>45729.325694444444</v>
      </c>
      <c r="F7243" s="9">
        <v>1</v>
      </c>
    </row>
    <row r="7244" spans="1:6" x14ac:dyDescent="0.25">
      <c r="A7244" s="9" t="s">
        <v>26018</v>
      </c>
      <c r="B7244" s="9" t="s">
        <v>26019</v>
      </c>
      <c r="C7244" s="9" t="s">
        <v>26019</v>
      </c>
      <c r="D7244" s="9" t="s">
        <v>15541</v>
      </c>
      <c r="E7244" s="10">
        <v>45510.432638888888</v>
      </c>
      <c r="F7244" s="9">
        <v>1</v>
      </c>
    </row>
    <row r="7245" spans="1:6" x14ac:dyDescent="0.25">
      <c r="A7245" s="9" t="s">
        <v>26020</v>
      </c>
      <c r="B7245" s="9" t="s">
        <v>26021</v>
      </c>
      <c r="C7245" s="9" t="s">
        <v>26021</v>
      </c>
      <c r="D7245" s="9" t="s">
        <v>15541</v>
      </c>
      <c r="E7245" s="10">
        <v>45482.324999999997</v>
      </c>
      <c r="F7245" s="9">
        <v>1</v>
      </c>
    </row>
    <row r="7246" spans="1:6" x14ac:dyDescent="0.25">
      <c r="A7246" s="9" t="s">
        <v>26022</v>
      </c>
      <c r="B7246" s="9" t="s">
        <v>26023</v>
      </c>
      <c r="C7246" s="9" t="s">
        <v>26023</v>
      </c>
      <c r="D7246" s="9" t="s">
        <v>15541</v>
      </c>
      <c r="E7246" s="10">
        <v>45610.345833333333</v>
      </c>
      <c r="F7246" s="9">
        <v>1</v>
      </c>
    </row>
    <row r="7247" spans="1:6" x14ac:dyDescent="0.25">
      <c r="A7247" s="9" t="s">
        <v>26024</v>
      </c>
      <c r="B7247" s="9" t="s">
        <v>26025</v>
      </c>
      <c r="C7247" s="9" t="s">
        <v>26025</v>
      </c>
      <c r="D7247" s="9" t="s">
        <v>15541</v>
      </c>
      <c r="E7247" s="10">
        <v>45672.234027777777</v>
      </c>
      <c r="F7247" s="9">
        <v>1</v>
      </c>
    </row>
    <row r="7248" spans="1:6" x14ac:dyDescent="0.25">
      <c r="A7248" s="9" t="s">
        <v>6393</v>
      </c>
      <c r="B7248" s="9" t="s">
        <v>6392</v>
      </c>
      <c r="C7248" s="9" t="s">
        <v>6392</v>
      </c>
      <c r="D7248" s="9" t="s">
        <v>15541</v>
      </c>
      <c r="E7248" s="10">
        <v>45820.409722222219</v>
      </c>
      <c r="F7248" s="9">
        <v>1</v>
      </c>
    </row>
    <row r="7249" spans="1:6" x14ac:dyDescent="0.25">
      <c r="A7249" s="9" t="s">
        <v>26026</v>
      </c>
      <c r="B7249" s="9" t="s">
        <v>26027</v>
      </c>
      <c r="C7249" s="9" t="s">
        <v>26027</v>
      </c>
      <c r="D7249" s="9" t="s">
        <v>15541</v>
      </c>
      <c r="E7249" s="10">
        <v>45097.401388888888</v>
      </c>
      <c r="F7249" s="9">
        <v>1</v>
      </c>
    </row>
    <row r="7250" spans="1:6" x14ac:dyDescent="0.25">
      <c r="A7250" s="9" t="s">
        <v>26028</v>
      </c>
      <c r="B7250" s="9" t="s">
        <v>26029</v>
      </c>
      <c r="C7250" s="9" t="s">
        <v>26029</v>
      </c>
      <c r="D7250" s="9" t="s">
        <v>15541</v>
      </c>
      <c r="E7250" s="10">
        <v>45672.29583333333</v>
      </c>
      <c r="F7250" s="9">
        <v>1</v>
      </c>
    </row>
    <row r="7251" spans="1:6" x14ac:dyDescent="0.25">
      <c r="A7251" s="9" t="s">
        <v>6243</v>
      </c>
      <c r="B7251" s="9" t="s">
        <v>6242</v>
      </c>
      <c r="C7251" s="9" t="s">
        <v>6242</v>
      </c>
      <c r="D7251" s="9" t="s">
        <v>15541</v>
      </c>
      <c r="E7251" s="10">
        <v>45155.231249999997</v>
      </c>
      <c r="F7251" s="9">
        <v>1</v>
      </c>
    </row>
    <row r="7252" spans="1:6" x14ac:dyDescent="0.25">
      <c r="A7252" s="9" t="s">
        <v>4088</v>
      </c>
      <c r="B7252" s="9" t="s">
        <v>4087</v>
      </c>
      <c r="C7252" s="9" t="s">
        <v>4087</v>
      </c>
      <c r="D7252" s="9" t="s">
        <v>15541</v>
      </c>
      <c r="E7252" s="10">
        <v>45793.595833333333</v>
      </c>
      <c r="F7252" s="9">
        <v>1</v>
      </c>
    </row>
    <row r="7253" spans="1:6" x14ac:dyDescent="0.25">
      <c r="A7253" s="9" t="s">
        <v>26030</v>
      </c>
      <c r="B7253" s="9" t="s">
        <v>26031</v>
      </c>
      <c r="C7253" s="9" t="s">
        <v>26031</v>
      </c>
      <c r="D7253" s="9" t="s">
        <v>15541</v>
      </c>
      <c r="E7253" s="10">
        <v>45099.720138888886</v>
      </c>
      <c r="F7253" s="9">
        <v>1</v>
      </c>
    </row>
    <row r="7254" spans="1:6" x14ac:dyDescent="0.25">
      <c r="A7254" s="9" t="s">
        <v>26032</v>
      </c>
      <c r="B7254" s="9" t="s">
        <v>26033</v>
      </c>
      <c r="C7254" s="9" t="s">
        <v>26034</v>
      </c>
      <c r="D7254" s="9" t="s">
        <v>15541</v>
      </c>
      <c r="E7254" s="10">
        <v>45810.540972222225</v>
      </c>
      <c r="F7254" s="9">
        <v>1</v>
      </c>
    </row>
    <row r="7255" spans="1:6" x14ac:dyDescent="0.25">
      <c r="A7255" s="9" t="s">
        <v>26035</v>
      </c>
      <c r="B7255" s="9" t="s">
        <v>26036</v>
      </c>
      <c r="C7255" s="9" t="s">
        <v>26036</v>
      </c>
      <c r="D7255" s="9" t="s">
        <v>15541</v>
      </c>
      <c r="E7255" s="10">
        <v>45180.376388888886</v>
      </c>
      <c r="F7255" s="9">
        <v>1</v>
      </c>
    </row>
    <row r="7256" spans="1:6" x14ac:dyDescent="0.25">
      <c r="A7256" s="9" t="s">
        <v>26037</v>
      </c>
      <c r="B7256" s="9" t="s">
        <v>26038</v>
      </c>
      <c r="C7256" s="9" t="s">
        <v>26038</v>
      </c>
      <c r="D7256" s="9" t="s">
        <v>15538</v>
      </c>
      <c r="E7256" s="10">
        <v>45097.586805555555</v>
      </c>
      <c r="F7256" s="9">
        <v>1</v>
      </c>
    </row>
    <row r="7257" spans="1:6" x14ac:dyDescent="0.25">
      <c r="A7257" s="9" t="s">
        <v>1329</v>
      </c>
      <c r="B7257" s="9" t="s">
        <v>1328</v>
      </c>
      <c r="C7257" s="9" t="s">
        <v>1328</v>
      </c>
      <c r="D7257" s="9" t="s">
        <v>15541</v>
      </c>
      <c r="E7257" s="10">
        <v>45748.426388888889</v>
      </c>
      <c r="F7257" s="9">
        <v>1</v>
      </c>
    </row>
    <row r="7258" spans="1:6" x14ac:dyDescent="0.25">
      <c r="A7258" s="9" t="s">
        <v>5801</v>
      </c>
      <c r="B7258" s="9" t="s">
        <v>5800</v>
      </c>
      <c r="C7258" s="9" t="s">
        <v>5800</v>
      </c>
      <c r="D7258" s="9" t="s">
        <v>15541</v>
      </c>
      <c r="E7258" s="10">
        <v>45819.296527777777</v>
      </c>
      <c r="F7258" s="9">
        <v>1</v>
      </c>
    </row>
    <row r="7259" spans="1:6" x14ac:dyDescent="0.25">
      <c r="A7259" s="9" t="s">
        <v>5236</v>
      </c>
      <c r="B7259" s="9" t="s">
        <v>5235</v>
      </c>
      <c r="C7259" s="9" t="s">
        <v>5235</v>
      </c>
      <c r="D7259" s="9" t="s">
        <v>15541</v>
      </c>
      <c r="E7259" s="10">
        <v>45698.553472222222</v>
      </c>
      <c r="F7259" s="9">
        <v>1</v>
      </c>
    </row>
    <row r="7260" spans="1:6" x14ac:dyDescent="0.25">
      <c r="A7260" s="9" t="s">
        <v>26039</v>
      </c>
      <c r="B7260" s="9" t="s">
        <v>26040</v>
      </c>
      <c r="C7260" s="9" t="s">
        <v>26040</v>
      </c>
      <c r="D7260" s="9" t="s">
        <v>15541</v>
      </c>
      <c r="E7260" s="10">
        <v>45098.522916666669</v>
      </c>
      <c r="F7260" s="9">
        <v>1</v>
      </c>
    </row>
    <row r="7261" spans="1:6" x14ac:dyDescent="0.25">
      <c r="A7261" s="9" t="s">
        <v>26041</v>
      </c>
      <c r="B7261" s="9" t="s">
        <v>26042</v>
      </c>
      <c r="C7261" s="9" t="s">
        <v>26042</v>
      </c>
      <c r="D7261" s="9" t="s">
        <v>15541</v>
      </c>
      <c r="E7261" s="10">
        <v>45800.433333333334</v>
      </c>
      <c r="F7261" s="9">
        <v>1</v>
      </c>
    </row>
    <row r="7262" spans="1:6" x14ac:dyDescent="0.25">
      <c r="A7262" s="9" t="s">
        <v>26043</v>
      </c>
      <c r="B7262" s="9" t="s">
        <v>4634</v>
      </c>
      <c r="C7262" s="9" t="s">
        <v>26044</v>
      </c>
      <c r="D7262" s="9" t="s">
        <v>15541</v>
      </c>
      <c r="E7262" s="10">
        <v>45674.3125</v>
      </c>
      <c r="F7262" s="9">
        <v>1</v>
      </c>
    </row>
    <row r="7263" spans="1:6" x14ac:dyDescent="0.25">
      <c r="A7263" s="9" t="s">
        <v>26045</v>
      </c>
      <c r="B7263" s="9" t="s">
        <v>26046</v>
      </c>
      <c r="C7263" s="9" t="s">
        <v>26046</v>
      </c>
      <c r="D7263" s="9" t="s">
        <v>15541</v>
      </c>
      <c r="E7263" s="10">
        <v>45398.137499999997</v>
      </c>
      <c r="F7263" s="9">
        <v>1</v>
      </c>
    </row>
    <row r="7264" spans="1:6" x14ac:dyDescent="0.25">
      <c r="A7264" s="9" t="s">
        <v>3150</v>
      </c>
      <c r="B7264" s="9" t="s">
        <v>3151</v>
      </c>
      <c r="C7264" s="9" t="s">
        <v>3149</v>
      </c>
      <c r="D7264" s="9" t="s">
        <v>15541</v>
      </c>
      <c r="E7264" s="10">
        <v>45664.23541666667</v>
      </c>
      <c r="F7264" s="9">
        <v>1</v>
      </c>
    </row>
    <row r="7265" spans="1:6" x14ac:dyDescent="0.25">
      <c r="A7265" s="9" t="s">
        <v>26047</v>
      </c>
      <c r="B7265" s="9" t="s">
        <v>26048</v>
      </c>
      <c r="C7265" s="9" t="s">
        <v>26048</v>
      </c>
      <c r="D7265" s="9" t="s">
        <v>15541</v>
      </c>
      <c r="E7265" s="10">
        <v>45488.315972222219</v>
      </c>
      <c r="F7265" s="9">
        <v>1</v>
      </c>
    </row>
    <row r="7266" spans="1:6" x14ac:dyDescent="0.25">
      <c r="A7266" s="9" t="s">
        <v>26049</v>
      </c>
      <c r="B7266" s="9" t="s">
        <v>26050</v>
      </c>
      <c r="C7266" s="9" t="s">
        <v>26050</v>
      </c>
      <c r="D7266" s="9" t="s">
        <v>15541</v>
      </c>
      <c r="E7266" s="10">
        <v>45806.451388888891</v>
      </c>
      <c r="F7266" s="9">
        <v>1</v>
      </c>
    </row>
    <row r="7267" spans="1:6" x14ac:dyDescent="0.25">
      <c r="A7267" s="9" t="s">
        <v>11237</v>
      </c>
      <c r="B7267" s="9" t="s">
        <v>11235</v>
      </c>
      <c r="C7267" s="9" t="s">
        <v>11235</v>
      </c>
      <c r="D7267" s="9" t="s">
        <v>15538</v>
      </c>
      <c r="E7267" s="10">
        <v>45211.168749999997</v>
      </c>
      <c r="F7267" s="9">
        <v>1</v>
      </c>
    </row>
    <row r="7268" spans="1:6" x14ac:dyDescent="0.25">
      <c r="A7268" s="9" t="s">
        <v>26051</v>
      </c>
      <c r="B7268" s="9" t="s">
        <v>26052</v>
      </c>
      <c r="C7268" s="9" t="s">
        <v>26052</v>
      </c>
      <c r="D7268" s="9" t="s">
        <v>15541</v>
      </c>
      <c r="E7268" s="10">
        <v>45099.140972222223</v>
      </c>
      <c r="F7268" s="9">
        <v>1</v>
      </c>
    </row>
    <row r="7269" spans="1:6" x14ac:dyDescent="0.25">
      <c r="A7269" s="9" t="s">
        <v>26053</v>
      </c>
      <c r="B7269" s="9" t="s">
        <v>26054</v>
      </c>
      <c r="C7269" s="9" t="s">
        <v>26055</v>
      </c>
      <c r="D7269" s="9" t="s">
        <v>15541</v>
      </c>
      <c r="E7269" s="10">
        <v>45754.555555555555</v>
      </c>
      <c r="F7269" s="9">
        <v>1</v>
      </c>
    </row>
    <row r="7270" spans="1:6" x14ac:dyDescent="0.25">
      <c r="A7270" s="9" t="s">
        <v>26056</v>
      </c>
      <c r="B7270" s="9" t="s">
        <v>2360</v>
      </c>
      <c r="C7270" s="9" t="s">
        <v>2360</v>
      </c>
      <c r="D7270" s="9" t="s">
        <v>15541</v>
      </c>
      <c r="E7270" s="10">
        <v>45825.419444444444</v>
      </c>
      <c r="F7270" s="9">
        <v>1</v>
      </c>
    </row>
    <row r="7271" spans="1:6" x14ac:dyDescent="0.25">
      <c r="A7271" s="9" t="s">
        <v>26057</v>
      </c>
      <c r="B7271" s="9" t="s">
        <v>26058</v>
      </c>
      <c r="C7271" s="9" t="s">
        <v>26058</v>
      </c>
      <c r="D7271" s="9" t="s">
        <v>15541</v>
      </c>
      <c r="E7271" s="10">
        <v>45701.115277777775</v>
      </c>
      <c r="F7271" s="9">
        <v>1</v>
      </c>
    </row>
    <row r="7272" spans="1:6" x14ac:dyDescent="0.25">
      <c r="A7272" s="9" t="s">
        <v>3927</v>
      </c>
      <c r="B7272" s="9" t="s">
        <v>3926</v>
      </c>
      <c r="C7272" s="9" t="s">
        <v>3926</v>
      </c>
      <c r="D7272" s="9" t="s">
        <v>15541</v>
      </c>
      <c r="E7272" s="10">
        <v>45216.533333333333</v>
      </c>
      <c r="F7272" s="9">
        <v>1</v>
      </c>
    </row>
    <row r="7273" spans="1:6" x14ac:dyDescent="0.25">
      <c r="A7273" s="9" t="s">
        <v>26059</v>
      </c>
      <c r="B7273" s="9" t="s">
        <v>26060</v>
      </c>
      <c r="C7273" s="9" t="s">
        <v>26060</v>
      </c>
      <c r="D7273" s="9" t="s">
        <v>15541</v>
      </c>
      <c r="E7273" s="10">
        <v>45611.559027777781</v>
      </c>
      <c r="F7273" s="9">
        <v>1</v>
      </c>
    </row>
    <row r="7274" spans="1:6" x14ac:dyDescent="0.25">
      <c r="A7274" s="9" t="s">
        <v>26061</v>
      </c>
      <c r="B7274" s="9" t="s">
        <v>26062</v>
      </c>
      <c r="C7274" s="9" t="s">
        <v>26062</v>
      </c>
      <c r="D7274" s="9" t="s">
        <v>15541</v>
      </c>
      <c r="E7274" s="10">
        <v>45832.397916666669</v>
      </c>
      <c r="F7274" s="9">
        <v>1</v>
      </c>
    </row>
    <row r="7275" spans="1:6" x14ac:dyDescent="0.25">
      <c r="A7275" s="9" t="s">
        <v>15374</v>
      </c>
      <c r="B7275" s="9" t="s">
        <v>15373</v>
      </c>
      <c r="C7275" s="9" t="s">
        <v>15373</v>
      </c>
      <c r="D7275" s="9" t="s">
        <v>15541</v>
      </c>
      <c r="E7275" s="10">
        <v>45154.459027777775</v>
      </c>
      <c r="F7275" s="9">
        <v>1</v>
      </c>
    </row>
    <row r="7276" spans="1:6" x14ac:dyDescent="0.25">
      <c r="A7276" s="9" t="s">
        <v>7631</v>
      </c>
      <c r="B7276" s="9" t="s">
        <v>7630</v>
      </c>
      <c r="C7276" s="9" t="s">
        <v>7630</v>
      </c>
      <c r="D7276" s="9" t="s">
        <v>15541</v>
      </c>
      <c r="E7276" s="10">
        <v>45428.361805555556</v>
      </c>
      <c r="F7276" s="9">
        <v>1</v>
      </c>
    </row>
    <row r="7277" spans="1:6" x14ac:dyDescent="0.25">
      <c r="A7277" s="9" t="s">
        <v>26063</v>
      </c>
      <c r="B7277" s="9" t="s">
        <v>19491</v>
      </c>
      <c r="C7277" s="9" t="s">
        <v>19491</v>
      </c>
      <c r="D7277" s="9" t="s">
        <v>15541</v>
      </c>
      <c r="E7277" s="10">
        <v>45203.260416666664</v>
      </c>
      <c r="F7277" s="9">
        <v>1</v>
      </c>
    </row>
    <row r="7278" spans="1:6" x14ac:dyDescent="0.25">
      <c r="A7278" s="9" t="s">
        <v>3929</v>
      </c>
      <c r="B7278" s="9" t="s">
        <v>3928</v>
      </c>
      <c r="C7278" s="9" t="s">
        <v>3928</v>
      </c>
      <c r="D7278" s="9" t="s">
        <v>15541</v>
      </c>
      <c r="E7278" s="10">
        <v>45722.341666666667</v>
      </c>
      <c r="F7278" s="9">
        <v>1</v>
      </c>
    </row>
    <row r="7279" spans="1:6" x14ac:dyDescent="0.25">
      <c r="A7279" s="9" t="s">
        <v>26064</v>
      </c>
      <c r="B7279" s="9" t="s">
        <v>26065</v>
      </c>
      <c r="C7279" s="9" t="s">
        <v>26066</v>
      </c>
      <c r="D7279" s="9" t="s">
        <v>15541</v>
      </c>
      <c r="E7279" s="10">
        <v>45454.331944444442</v>
      </c>
      <c r="F7279" s="9">
        <v>1</v>
      </c>
    </row>
    <row r="7280" spans="1:6" x14ac:dyDescent="0.25">
      <c r="A7280" s="9" t="s">
        <v>26067</v>
      </c>
      <c r="B7280" s="9" t="s">
        <v>399</v>
      </c>
      <c r="C7280" s="9" t="s">
        <v>399</v>
      </c>
      <c r="D7280" s="9" t="s">
        <v>15541</v>
      </c>
      <c r="E7280" s="10">
        <v>45807.571527777778</v>
      </c>
      <c r="F7280" s="9">
        <v>1</v>
      </c>
    </row>
    <row r="7281" spans="1:6" x14ac:dyDescent="0.25">
      <c r="A7281" s="9" t="s">
        <v>26068</v>
      </c>
      <c r="B7281" s="9" t="s">
        <v>26069</v>
      </c>
      <c r="C7281" s="9" t="s">
        <v>26069</v>
      </c>
      <c r="D7281" s="9" t="s">
        <v>15541</v>
      </c>
      <c r="E7281" s="10">
        <v>45706.368750000001</v>
      </c>
      <c r="F7281" s="9">
        <v>1</v>
      </c>
    </row>
    <row r="7282" spans="1:6" x14ac:dyDescent="0.25">
      <c r="A7282" s="9" t="s">
        <v>1790</v>
      </c>
      <c r="B7282" s="9" t="s">
        <v>1789</v>
      </c>
      <c r="C7282" s="9" t="s">
        <v>1789</v>
      </c>
      <c r="D7282" s="9" t="s">
        <v>15541</v>
      </c>
      <c r="E7282" s="10">
        <v>45099.497916666667</v>
      </c>
      <c r="F7282" s="9">
        <v>1</v>
      </c>
    </row>
    <row r="7283" spans="1:6" x14ac:dyDescent="0.25">
      <c r="A7283" s="9" t="s">
        <v>6509</v>
      </c>
      <c r="B7283" s="9" t="s">
        <v>6508</v>
      </c>
      <c r="C7283" s="9" t="s">
        <v>6508</v>
      </c>
      <c r="D7283" s="9" t="s">
        <v>15541</v>
      </c>
      <c r="E7283" s="10">
        <v>45098.652777777781</v>
      </c>
      <c r="F7283" s="9">
        <v>1</v>
      </c>
    </row>
    <row r="7284" spans="1:6" x14ac:dyDescent="0.25">
      <c r="A7284" s="9" t="s">
        <v>1965</v>
      </c>
      <c r="B7284" s="9" t="s">
        <v>1964</v>
      </c>
      <c r="C7284" s="9" t="s">
        <v>1964</v>
      </c>
      <c r="D7284" s="9" t="s">
        <v>15541</v>
      </c>
      <c r="E7284" s="10">
        <v>45098.856944444444</v>
      </c>
      <c r="F7284" s="9">
        <v>1</v>
      </c>
    </row>
    <row r="7285" spans="1:6" x14ac:dyDescent="0.25">
      <c r="A7285" s="9" t="s">
        <v>26070</v>
      </c>
      <c r="B7285" s="9" t="s">
        <v>26071</v>
      </c>
      <c r="C7285" s="9" t="s">
        <v>26071</v>
      </c>
      <c r="D7285" s="9" t="s">
        <v>15541</v>
      </c>
      <c r="E7285" s="10">
        <v>45267.179166666669</v>
      </c>
      <c r="F7285" s="9">
        <v>1</v>
      </c>
    </row>
    <row r="7286" spans="1:6" x14ac:dyDescent="0.25">
      <c r="A7286" s="9" t="s">
        <v>26072</v>
      </c>
      <c r="B7286" s="9" t="s">
        <v>3081</v>
      </c>
      <c r="C7286" s="9" t="s">
        <v>4300</v>
      </c>
      <c r="D7286" s="9" t="s">
        <v>15541</v>
      </c>
      <c r="E7286" s="10">
        <v>45294.291666666664</v>
      </c>
      <c r="F7286" s="9">
        <v>1</v>
      </c>
    </row>
    <row r="7287" spans="1:6" x14ac:dyDescent="0.25">
      <c r="A7287" s="9" t="s">
        <v>5982</v>
      </c>
      <c r="B7287" s="9" t="s">
        <v>5983</v>
      </c>
      <c r="C7287" s="9" t="s">
        <v>5983</v>
      </c>
      <c r="D7287" s="9" t="s">
        <v>15541</v>
      </c>
      <c r="E7287" s="10">
        <v>45617.364583333336</v>
      </c>
      <c r="F7287" s="9">
        <v>1</v>
      </c>
    </row>
    <row r="7288" spans="1:6" x14ac:dyDescent="0.25">
      <c r="A7288" s="9" t="s">
        <v>26073</v>
      </c>
      <c r="B7288" s="9" t="s">
        <v>26074</v>
      </c>
      <c r="C7288" s="9" t="s">
        <v>26074</v>
      </c>
      <c r="D7288" s="9" t="s">
        <v>15541</v>
      </c>
      <c r="E7288" s="10">
        <v>45351.410416666666</v>
      </c>
      <c r="F7288" s="9">
        <v>1</v>
      </c>
    </row>
    <row r="7289" spans="1:6" x14ac:dyDescent="0.25">
      <c r="A7289" s="9" t="s">
        <v>26075</v>
      </c>
      <c r="B7289" s="9" t="s">
        <v>26076</v>
      </c>
      <c r="C7289" s="9" t="s">
        <v>26076</v>
      </c>
      <c r="D7289" s="9" t="s">
        <v>15541</v>
      </c>
      <c r="E7289" s="10">
        <v>45828.190972222219</v>
      </c>
      <c r="F7289" s="9">
        <v>1</v>
      </c>
    </row>
    <row r="7290" spans="1:6" x14ac:dyDescent="0.25">
      <c r="A7290" s="9" t="s">
        <v>26077</v>
      </c>
      <c r="B7290" s="9" t="s">
        <v>26078</v>
      </c>
      <c r="C7290" s="9" t="s">
        <v>26078</v>
      </c>
      <c r="D7290" s="9" t="s">
        <v>15541</v>
      </c>
      <c r="E7290" s="10">
        <v>45713.317361111112</v>
      </c>
      <c r="F7290" s="9">
        <v>1</v>
      </c>
    </row>
    <row r="7291" spans="1:6" x14ac:dyDescent="0.25">
      <c r="A7291" s="9" t="s">
        <v>13181</v>
      </c>
      <c r="B7291" s="9" t="s">
        <v>13178</v>
      </c>
      <c r="C7291" s="9" t="s">
        <v>13178</v>
      </c>
      <c r="D7291" s="9" t="s">
        <v>15541</v>
      </c>
      <c r="E7291" s="10">
        <v>45670.761111111111</v>
      </c>
      <c r="F7291" s="9">
        <v>1</v>
      </c>
    </row>
    <row r="7292" spans="1:6" x14ac:dyDescent="0.25">
      <c r="A7292" s="9" t="s">
        <v>3066</v>
      </c>
      <c r="B7292" s="9" t="s">
        <v>3065</v>
      </c>
      <c r="C7292" s="9" t="s">
        <v>3065</v>
      </c>
      <c r="D7292" s="9" t="s">
        <v>15541</v>
      </c>
      <c r="E7292" s="10">
        <v>45162.365972222222</v>
      </c>
      <c r="F7292" s="9">
        <v>1</v>
      </c>
    </row>
    <row r="7293" spans="1:6" x14ac:dyDescent="0.25">
      <c r="A7293" s="9" t="s">
        <v>26079</v>
      </c>
      <c r="B7293" s="9" t="s">
        <v>26080</v>
      </c>
      <c r="C7293" s="9" t="s">
        <v>26080</v>
      </c>
      <c r="D7293" s="9" t="s">
        <v>15541</v>
      </c>
      <c r="E7293" s="10">
        <v>45797.161805555559</v>
      </c>
      <c r="F7293" s="9">
        <v>1</v>
      </c>
    </row>
    <row r="7294" spans="1:6" x14ac:dyDescent="0.25">
      <c r="A7294" s="9" t="s">
        <v>26081</v>
      </c>
      <c r="B7294" s="9" t="s">
        <v>2100</v>
      </c>
      <c r="C7294" s="9" t="s">
        <v>2100</v>
      </c>
      <c r="D7294" s="9" t="s">
        <v>15541</v>
      </c>
      <c r="E7294" s="10">
        <v>45099.424305555556</v>
      </c>
      <c r="F7294" s="9">
        <v>1</v>
      </c>
    </row>
    <row r="7295" spans="1:6" x14ac:dyDescent="0.25">
      <c r="A7295" s="9" t="s">
        <v>26082</v>
      </c>
      <c r="B7295" s="9" t="s">
        <v>26083</v>
      </c>
      <c r="C7295" s="9" t="s">
        <v>26083</v>
      </c>
      <c r="D7295" s="9" t="s">
        <v>15541</v>
      </c>
      <c r="E7295" s="10">
        <v>45406.313888888886</v>
      </c>
      <c r="F7295" s="9">
        <v>1</v>
      </c>
    </row>
    <row r="7296" spans="1:6" x14ac:dyDescent="0.25">
      <c r="A7296" s="9" t="s">
        <v>26084</v>
      </c>
      <c r="B7296" s="9" t="s">
        <v>8188</v>
      </c>
      <c r="C7296" s="9" t="s">
        <v>8188</v>
      </c>
      <c r="D7296" s="9" t="s">
        <v>15541</v>
      </c>
      <c r="E7296" s="10">
        <v>45778.398611111108</v>
      </c>
      <c r="F7296" s="9">
        <v>1</v>
      </c>
    </row>
    <row r="7297" spans="1:6" x14ac:dyDescent="0.25">
      <c r="A7297" s="9" t="s">
        <v>26085</v>
      </c>
      <c r="B7297" s="9" t="s">
        <v>26086</v>
      </c>
      <c r="C7297" s="9" t="s">
        <v>26086</v>
      </c>
      <c r="D7297" s="9" t="s">
        <v>15541</v>
      </c>
      <c r="E7297" s="10">
        <v>45510.632638888892</v>
      </c>
      <c r="F7297" s="9">
        <v>1</v>
      </c>
    </row>
    <row r="7298" spans="1:6" x14ac:dyDescent="0.25">
      <c r="A7298" s="9" t="s">
        <v>26087</v>
      </c>
      <c r="B7298" s="9" t="s">
        <v>26088</v>
      </c>
      <c r="C7298" s="9" t="s">
        <v>26088</v>
      </c>
      <c r="D7298" s="9" t="s">
        <v>15541</v>
      </c>
      <c r="E7298" s="10">
        <v>45125.600694444445</v>
      </c>
      <c r="F7298" s="9">
        <v>1</v>
      </c>
    </row>
    <row r="7299" spans="1:6" x14ac:dyDescent="0.25">
      <c r="A7299" s="9" t="s">
        <v>9317</v>
      </c>
      <c r="B7299" s="9" t="s">
        <v>9316</v>
      </c>
      <c r="C7299" s="9" t="s">
        <v>9316</v>
      </c>
      <c r="D7299" s="9" t="s">
        <v>15541</v>
      </c>
      <c r="E7299" s="10">
        <v>45610.390277777777</v>
      </c>
      <c r="F7299" s="9">
        <v>1</v>
      </c>
    </row>
    <row r="7300" spans="1:6" x14ac:dyDescent="0.25">
      <c r="A7300" s="9" t="s">
        <v>26089</v>
      </c>
      <c r="B7300" s="9" t="s">
        <v>26090</v>
      </c>
      <c r="C7300" s="9" t="s">
        <v>26090</v>
      </c>
      <c r="D7300" s="9" t="s">
        <v>15538</v>
      </c>
      <c r="E7300" s="10">
        <v>45099.586111111108</v>
      </c>
      <c r="F7300" s="9">
        <v>1</v>
      </c>
    </row>
    <row r="7301" spans="1:6" x14ac:dyDescent="0.25">
      <c r="A7301" s="9" t="s">
        <v>26091</v>
      </c>
      <c r="B7301" s="9" t="s">
        <v>26092</v>
      </c>
      <c r="C7301" s="9" t="s">
        <v>26092</v>
      </c>
      <c r="D7301" s="9" t="s">
        <v>15541</v>
      </c>
      <c r="E7301" s="10">
        <v>45121.404861111114</v>
      </c>
      <c r="F7301" s="9">
        <v>1</v>
      </c>
    </row>
    <row r="7302" spans="1:6" x14ac:dyDescent="0.25">
      <c r="A7302" s="9" t="s">
        <v>26093</v>
      </c>
      <c r="B7302" s="9" t="s">
        <v>26094</v>
      </c>
      <c r="C7302" s="9" t="s">
        <v>26094</v>
      </c>
      <c r="D7302" s="9" t="s">
        <v>15541</v>
      </c>
      <c r="E7302" s="10">
        <v>45099.696527777778</v>
      </c>
      <c r="F7302" s="9">
        <v>1</v>
      </c>
    </row>
    <row r="7303" spans="1:6" x14ac:dyDescent="0.25">
      <c r="A7303" s="9" t="s">
        <v>26095</v>
      </c>
      <c r="B7303" s="9" t="s">
        <v>26096</v>
      </c>
      <c r="C7303" s="9" t="s">
        <v>26096</v>
      </c>
      <c r="D7303" s="9" t="s">
        <v>15541</v>
      </c>
      <c r="E7303" s="10">
        <v>45832.473611111112</v>
      </c>
      <c r="F7303" s="9">
        <v>1</v>
      </c>
    </row>
    <row r="7304" spans="1:6" x14ac:dyDescent="0.25">
      <c r="A7304" s="9" t="s">
        <v>26097</v>
      </c>
      <c r="B7304" s="9" t="s">
        <v>26098</v>
      </c>
      <c r="C7304" s="9" t="s">
        <v>26099</v>
      </c>
      <c r="D7304" s="9" t="s">
        <v>15541</v>
      </c>
      <c r="E7304" s="10">
        <v>45831.137499999997</v>
      </c>
      <c r="F7304" s="9">
        <v>1</v>
      </c>
    </row>
    <row r="7305" spans="1:6" x14ac:dyDescent="0.25">
      <c r="A7305" s="9" t="s">
        <v>26100</v>
      </c>
      <c r="B7305" s="9" t="s">
        <v>26101</v>
      </c>
      <c r="C7305" s="9" t="s">
        <v>26101</v>
      </c>
      <c r="D7305" s="9" t="s">
        <v>15541</v>
      </c>
      <c r="E7305" s="10">
        <v>45821.225694444445</v>
      </c>
      <c r="F7305" s="9">
        <v>1</v>
      </c>
    </row>
    <row r="7306" spans="1:6" x14ac:dyDescent="0.25">
      <c r="A7306" s="9" t="s">
        <v>26102</v>
      </c>
      <c r="B7306" s="9" t="s">
        <v>26103</v>
      </c>
      <c r="C7306" s="9" t="s">
        <v>26103</v>
      </c>
      <c r="D7306" s="9" t="s">
        <v>15541</v>
      </c>
      <c r="E7306" s="10">
        <v>45715.305555555555</v>
      </c>
      <c r="F7306" s="9">
        <v>1</v>
      </c>
    </row>
    <row r="7307" spans="1:6" x14ac:dyDescent="0.25">
      <c r="A7307" s="9" t="s">
        <v>26104</v>
      </c>
      <c r="B7307" s="9" t="s">
        <v>26105</v>
      </c>
      <c r="C7307" s="9" t="s">
        <v>26105</v>
      </c>
      <c r="D7307" s="9" t="s">
        <v>15541</v>
      </c>
      <c r="E7307" s="10">
        <v>45152.59652777778</v>
      </c>
      <c r="F7307" s="9">
        <v>1</v>
      </c>
    </row>
    <row r="7308" spans="1:6" x14ac:dyDescent="0.25">
      <c r="A7308" s="9" t="s">
        <v>8880</v>
      </c>
      <c r="B7308" s="9" t="s">
        <v>8879</v>
      </c>
      <c r="C7308" s="9" t="s">
        <v>8879</v>
      </c>
      <c r="D7308" s="9" t="s">
        <v>15541</v>
      </c>
      <c r="E7308" s="10">
        <v>45239.294444444444</v>
      </c>
      <c r="F7308" s="9">
        <v>1</v>
      </c>
    </row>
    <row r="7309" spans="1:6" x14ac:dyDescent="0.25">
      <c r="A7309" s="9" t="s">
        <v>26106</v>
      </c>
      <c r="B7309" s="9" t="s">
        <v>26107</v>
      </c>
      <c r="C7309" s="9" t="s">
        <v>26108</v>
      </c>
      <c r="D7309" s="9" t="s">
        <v>15541</v>
      </c>
      <c r="E7309" s="10">
        <v>45721.192361111112</v>
      </c>
      <c r="F7309" s="9">
        <v>1</v>
      </c>
    </row>
    <row r="7310" spans="1:6" x14ac:dyDescent="0.25">
      <c r="A7310" s="9" t="s">
        <v>26109</v>
      </c>
      <c r="B7310" s="9" t="s">
        <v>26110</v>
      </c>
      <c r="C7310" s="9" t="s">
        <v>26110</v>
      </c>
      <c r="D7310" s="9" t="s">
        <v>15541</v>
      </c>
      <c r="E7310" s="10">
        <v>45715.306944444441</v>
      </c>
      <c r="F7310" s="9">
        <v>1</v>
      </c>
    </row>
    <row r="7311" spans="1:6" x14ac:dyDescent="0.25">
      <c r="A7311" s="9" t="s">
        <v>26111</v>
      </c>
      <c r="B7311" s="9" t="s">
        <v>26112</v>
      </c>
      <c r="C7311" s="9" t="s">
        <v>26112</v>
      </c>
      <c r="D7311" s="9" t="s">
        <v>15541</v>
      </c>
      <c r="E7311" s="10">
        <v>45826.345833333333</v>
      </c>
      <c r="F7311" s="9">
        <v>1</v>
      </c>
    </row>
    <row r="7312" spans="1:6" x14ac:dyDescent="0.25">
      <c r="A7312" s="9" t="s">
        <v>26113</v>
      </c>
      <c r="B7312" s="9" t="s">
        <v>15277</v>
      </c>
      <c r="C7312" s="9" t="s">
        <v>15277</v>
      </c>
      <c r="D7312" s="9" t="s">
        <v>15541</v>
      </c>
      <c r="E7312" s="10">
        <v>45790.132638888892</v>
      </c>
      <c r="F7312" s="9">
        <v>1</v>
      </c>
    </row>
    <row r="7313" spans="1:6" x14ac:dyDescent="0.25">
      <c r="A7313" s="9" t="s">
        <v>26114</v>
      </c>
      <c r="B7313" s="9" t="s">
        <v>26115</v>
      </c>
      <c r="C7313" s="9" t="s">
        <v>26115</v>
      </c>
      <c r="D7313" s="9" t="s">
        <v>15541</v>
      </c>
      <c r="E7313" s="10">
        <v>45243.309027777781</v>
      </c>
      <c r="F7313" s="9">
        <v>1</v>
      </c>
    </row>
    <row r="7314" spans="1:6" x14ac:dyDescent="0.25">
      <c r="A7314" s="9" t="s">
        <v>26116</v>
      </c>
      <c r="B7314" s="9" t="s">
        <v>26117</v>
      </c>
      <c r="C7314" s="9" t="s">
        <v>26117</v>
      </c>
      <c r="D7314" s="9" t="s">
        <v>15541</v>
      </c>
      <c r="E7314" s="10">
        <v>45483.517361111109</v>
      </c>
      <c r="F7314" s="9">
        <v>1</v>
      </c>
    </row>
    <row r="7315" spans="1:6" x14ac:dyDescent="0.25">
      <c r="A7315" s="9" t="s">
        <v>26118</v>
      </c>
      <c r="B7315" s="9" t="s">
        <v>26119</v>
      </c>
      <c r="C7315" s="9" t="s">
        <v>26119</v>
      </c>
      <c r="D7315" s="9" t="s">
        <v>15538</v>
      </c>
      <c r="E7315" s="10">
        <v>45100.52847222222</v>
      </c>
      <c r="F7315" s="9">
        <v>1</v>
      </c>
    </row>
    <row r="7316" spans="1:6" x14ac:dyDescent="0.25">
      <c r="A7316" s="9" t="s">
        <v>4089</v>
      </c>
      <c r="B7316" s="9" t="s">
        <v>4087</v>
      </c>
      <c r="C7316" s="9" t="s">
        <v>4087</v>
      </c>
      <c r="D7316" s="9" t="s">
        <v>15541</v>
      </c>
      <c r="E7316" s="10">
        <v>45100.584027777775</v>
      </c>
      <c r="F7316" s="9">
        <v>1</v>
      </c>
    </row>
    <row r="7317" spans="1:6" x14ac:dyDescent="0.25">
      <c r="A7317" s="9" t="s">
        <v>26120</v>
      </c>
      <c r="B7317" s="9" t="s">
        <v>26121</v>
      </c>
      <c r="C7317" s="9" t="s">
        <v>26121</v>
      </c>
      <c r="D7317" s="9" t="s">
        <v>15541</v>
      </c>
      <c r="E7317" s="10">
        <v>45102.303472222222</v>
      </c>
      <c r="F7317" s="9">
        <v>1</v>
      </c>
    </row>
    <row r="7318" spans="1:6" x14ac:dyDescent="0.25">
      <c r="A7318" s="9" t="s">
        <v>26122</v>
      </c>
      <c r="B7318" s="9" t="s">
        <v>26123</v>
      </c>
      <c r="C7318" s="9" t="s">
        <v>26123</v>
      </c>
      <c r="D7318" s="9" t="s">
        <v>15538</v>
      </c>
      <c r="E7318" s="10">
        <v>45245.234027777777</v>
      </c>
      <c r="F7318" s="9">
        <v>1</v>
      </c>
    </row>
    <row r="7319" spans="1:6" x14ac:dyDescent="0.25">
      <c r="A7319" s="9" t="s">
        <v>26124</v>
      </c>
      <c r="B7319" s="9" t="s">
        <v>5438</v>
      </c>
      <c r="C7319" s="9" t="s">
        <v>5438</v>
      </c>
      <c r="D7319" s="9" t="s">
        <v>15541</v>
      </c>
      <c r="E7319" s="10">
        <v>45103.136111111111</v>
      </c>
      <c r="F7319" s="9">
        <v>1</v>
      </c>
    </row>
    <row r="7320" spans="1:6" x14ac:dyDescent="0.25">
      <c r="A7320" s="9" t="s">
        <v>26125</v>
      </c>
      <c r="B7320" s="9" t="s">
        <v>26126</v>
      </c>
      <c r="C7320" s="9" t="s">
        <v>26126</v>
      </c>
      <c r="D7320" s="9" t="s">
        <v>15541</v>
      </c>
      <c r="E7320" s="10">
        <v>45698.176388888889</v>
      </c>
      <c r="F7320" s="9">
        <v>1</v>
      </c>
    </row>
    <row r="7321" spans="1:6" x14ac:dyDescent="0.25">
      <c r="A7321" s="9" t="s">
        <v>26127</v>
      </c>
      <c r="B7321" s="9" t="s">
        <v>4877</v>
      </c>
      <c r="C7321" s="9" t="s">
        <v>4877</v>
      </c>
      <c r="D7321" s="9" t="s">
        <v>15541</v>
      </c>
      <c r="E7321" s="10">
        <v>45681.197222222225</v>
      </c>
      <c r="F7321" s="9">
        <v>1</v>
      </c>
    </row>
    <row r="7322" spans="1:6" x14ac:dyDescent="0.25">
      <c r="A7322" s="9" t="s">
        <v>26128</v>
      </c>
      <c r="B7322" s="9" t="s">
        <v>26129</v>
      </c>
      <c r="C7322" s="9" t="s">
        <v>26129</v>
      </c>
      <c r="D7322" s="9" t="s">
        <v>15538</v>
      </c>
      <c r="E7322" s="10">
        <v>45103.239583333336</v>
      </c>
      <c r="F7322" s="9">
        <v>1</v>
      </c>
    </row>
    <row r="7323" spans="1:6" x14ac:dyDescent="0.25">
      <c r="A7323" s="9" t="s">
        <v>26130</v>
      </c>
      <c r="B7323" s="9" t="s">
        <v>24485</v>
      </c>
      <c r="C7323" s="9" t="s">
        <v>24485</v>
      </c>
      <c r="D7323" s="9" t="s">
        <v>15541</v>
      </c>
      <c r="E7323" s="10">
        <v>45107.202777777777</v>
      </c>
      <c r="F7323" s="9">
        <v>1</v>
      </c>
    </row>
    <row r="7324" spans="1:6" x14ac:dyDescent="0.25">
      <c r="A7324" s="9" t="s">
        <v>1567</v>
      </c>
      <c r="B7324" s="9" t="s">
        <v>1566</v>
      </c>
      <c r="C7324" s="9" t="s">
        <v>1566</v>
      </c>
      <c r="D7324" s="9" t="s">
        <v>15541</v>
      </c>
      <c r="E7324" s="10">
        <v>45142.455555555556</v>
      </c>
      <c r="F7324" s="9">
        <v>1</v>
      </c>
    </row>
    <row r="7325" spans="1:6" x14ac:dyDescent="0.25">
      <c r="A7325" s="9" t="s">
        <v>4747</v>
      </c>
      <c r="B7325" s="9" t="s">
        <v>4746</v>
      </c>
      <c r="C7325" s="9" t="s">
        <v>4746</v>
      </c>
      <c r="D7325" s="9" t="s">
        <v>15538</v>
      </c>
      <c r="E7325" s="10">
        <v>45777.324999999997</v>
      </c>
      <c r="F7325" s="9">
        <v>1</v>
      </c>
    </row>
    <row r="7326" spans="1:6" x14ac:dyDescent="0.25">
      <c r="A7326" s="9" t="s">
        <v>26131</v>
      </c>
      <c r="B7326" s="9" t="s">
        <v>26132</v>
      </c>
      <c r="C7326" s="9" t="s">
        <v>22016</v>
      </c>
      <c r="D7326" s="9" t="s">
        <v>15541</v>
      </c>
      <c r="E7326" s="10">
        <v>45408.332638888889</v>
      </c>
      <c r="F7326" s="9">
        <v>1</v>
      </c>
    </row>
    <row r="7327" spans="1:6" x14ac:dyDescent="0.25">
      <c r="A7327" s="9" t="s">
        <v>26133</v>
      </c>
      <c r="B7327" s="9" t="s">
        <v>3078</v>
      </c>
      <c r="C7327" s="9" t="s">
        <v>3078</v>
      </c>
      <c r="D7327" s="9" t="s">
        <v>15541</v>
      </c>
      <c r="E7327" s="10">
        <v>45833.197916666664</v>
      </c>
      <c r="F7327" s="9">
        <v>1</v>
      </c>
    </row>
    <row r="7328" spans="1:6" x14ac:dyDescent="0.25">
      <c r="A7328" s="9" t="s">
        <v>26134</v>
      </c>
      <c r="B7328" s="9" t="s">
        <v>26135</v>
      </c>
      <c r="C7328" s="9" t="s">
        <v>26135</v>
      </c>
      <c r="D7328" s="9" t="s">
        <v>15541</v>
      </c>
      <c r="E7328" s="10">
        <v>45526.541666666664</v>
      </c>
      <c r="F7328" s="9">
        <v>1</v>
      </c>
    </row>
    <row r="7329" spans="1:6" x14ac:dyDescent="0.25">
      <c r="A7329" s="9" t="s">
        <v>26136</v>
      </c>
      <c r="B7329" s="9" t="s">
        <v>26137</v>
      </c>
      <c r="C7329" s="9" t="s">
        <v>26137</v>
      </c>
      <c r="D7329" s="9" t="s">
        <v>15541</v>
      </c>
      <c r="E7329" s="10">
        <v>45743.296527777777</v>
      </c>
      <c r="F7329" s="9">
        <v>1</v>
      </c>
    </row>
    <row r="7330" spans="1:6" x14ac:dyDescent="0.25">
      <c r="A7330" s="9" t="s">
        <v>1469</v>
      </c>
      <c r="B7330" s="9" t="s">
        <v>1468</v>
      </c>
      <c r="C7330" s="9" t="s">
        <v>1468</v>
      </c>
      <c r="D7330" s="9" t="s">
        <v>15541</v>
      </c>
      <c r="E7330" s="10">
        <v>45413.518055555556</v>
      </c>
      <c r="F7330" s="9">
        <v>1</v>
      </c>
    </row>
    <row r="7331" spans="1:6" x14ac:dyDescent="0.25">
      <c r="A7331" s="9" t="s">
        <v>1882</v>
      </c>
      <c r="B7331" s="9" t="s">
        <v>1881</v>
      </c>
      <c r="C7331" s="9" t="s">
        <v>1881</v>
      </c>
      <c r="D7331" s="9" t="s">
        <v>15541</v>
      </c>
      <c r="E7331" s="10">
        <v>45405.635416666664</v>
      </c>
      <c r="F7331" s="9">
        <v>1</v>
      </c>
    </row>
    <row r="7332" spans="1:6" x14ac:dyDescent="0.25">
      <c r="A7332" s="9" t="s">
        <v>26138</v>
      </c>
      <c r="B7332" s="9" t="s">
        <v>26139</v>
      </c>
      <c r="C7332" s="9" t="s">
        <v>26139</v>
      </c>
      <c r="D7332" s="9" t="s">
        <v>15538</v>
      </c>
      <c r="E7332" s="10">
        <v>45105.401388888888</v>
      </c>
      <c r="F7332" s="9">
        <v>1</v>
      </c>
    </row>
    <row r="7333" spans="1:6" x14ac:dyDescent="0.25">
      <c r="A7333" s="9" t="s">
        <v>26140</v>
      </c>
      <c r="B7333" s="9" t="s">
        <v>26141</v>
      </c>
      <c r="C7333" s="9" t="s">
        <v>26141</v>
      </c>
      <c r="D7333" s="9" t="s">
        <v>15541</v>
      </c>
      <c r="E7333" s="10">
        <v>45343.425694444442</v>
      </c>
      <c r="F7333" s="9">
        <v>1</v>
      </c>
    </row>
    <row r="7334" spans="1:6" x14ac:dyDescent="0.25">
      <c r="A7334" s="9" t="s">
        <v>26142</v>
      </c>
      <c r="B7334" s="9" t="s">
        <v>26143</v>
      </c>
      <c r="C7334" s="9" t="s">
        <v>26143</v>
      </c>
      <c r="D7334" s="9" t="s">
        <v>15541</v>
      </c>
      <c r="E7334" s="10">
        <v>45103.42291666667</v>
      </c>
      <c r="F7334" s="9">
        <v>1</v>
      </c>
    </row>
    <row r="7335" spans="1:6" x14ac:dyDescent="0.25">
      <c r="A7335" s="9" t="s">
        <v>6288</v>
      </c>
      <c r="B7335" s="9" t="s">
        <v>6287</v>
      </c>
      <c r="C7335" s="9" t="s">
        <v>6287</v>
      </c>
      <c r="D7335" s="9" t="s">
        <v>15541</v>
      </c>
      <c r="E7335" s="10">
        <v>45758.293749999997</v>
      </c>
      <c r="F7335" s="9">
        <v>1</v>
      </c>
    </row>
    <row r="7336" spans="1:6" x14ac:dyDescent="0.25">
      <c r="A7336" s="9" t="s">
        <v>9806</v>
      </c>
      <c r="B7336" s="9" t="s">
        <v>9805</v>
      </c>
      <c r="C7336" s="9" t="s">
        <v>9805</v>
      </c>
      <c r="D7336" s="9" t="s">
        <v>15541</v>
      </c>
      <c r="E7336" s="10">
        <v>45212.561111111114</v>
      </c>
      <c r="F7336" s="9">
        <v>1</v>
      </c>
    </row>
    <row r="7337" spans="1:6" x14ac:dyDescent="0.25">
      <c r="A7337" s="9" t="s">
        <v>26144</v>
      </c>
      <c r="B7337" s="9" t="s">
        <v>26145</v>
      </c>
      <c r="C7337" s="9" t="s">
        <v>26145</v>
      </c>
      <c r="D7337" s="9" t="s">
        <v>15541</v>
      </c>
      <c r="E7337" s="10">
        <v>45810.39166666667</v>
      </c>
      <c r="F7337" s="9">
        <v>1</v>
      </c>
    </row>
    <row r="7338" spans="1:6" x14ac:dyDescent="0.25">
      <c r="A7338" s="9" t="s">
        <v>5365</v>
      </c>
      <c r="B7338" s="9" t="s">
        <v>5364</v>
      </c>
      <c r="C7338" s="9" t="s">
        <v>5364</v>
      </c>
      <c r="D7338" s="9" t="s">
        <v>15541</v>
      </c>
      <c r="E7338" s="10">
        <v>45377.239583333336</v>
      </c>
      <c r="F7338" s="9">
        <v>1</v>
      </c>
    </row>
    <row r="7339" spans="1:6" x14ac:dyDescent="0.25">
      <c r="A7339" s="9" t="s">
        <v>13438</v>
      </c>
      <c r="B7339" s="9" t="s">
        <v>26146</v>
      </c>
      <c r="C7339" s="9" t="s">
        <v>13436</v>
      </c>
      <c r="D7339" s="9" t="s">
        <v>15541</v>
      </c>
      <c r="E7339" s="10">
        <v>45722.647222222222</v>
      </c>
      <c r="F7339" s="9">
        <v>1</v>
      </c>
    </row>
    <row r="7340" spans="1:6" x14ac:dyDescent="0.25">
      <c r="A7340" s="9" t="s">
        <v>26147</v>
      </c>
      <c r="B7340" s="9" t="s">
        <v>6105</v>
      </c>
      <c r="C7340" s="9" t="s">
        <v>6105</v>
      </c>
      <c r="D7340" s="9" t="s">
        <v>15541</v>
      </c>
      <c r="E7340" s="10">
        <v>45103.593055555553</v>
      </c>
      <c r="F7340" s="9">
        <v>1</v>
      </c>
    </row>
    <row r="7341" spans="1:6" x14ac:dyDescent="0.25">
      <c r="A7341" s="9" t="s">
        <v>26148</v>
      </c>
      <c r="B7341" s="9" t="s">
        <v>26149</v>
      </c>
      <c r="C7341" s="9" t="s">
        <v>26149</v>
      </c>
      <c r="D7341" s="9" t="s">
        <v>15541</v>
      </c>
      <c r="E7341" s="10">
        <v>45562.399305555555</v>
      </c>
      <c r="F7341" s="9">
        <v>1</v>
      </c>
    </row>
    <row r="7342" spans="1:6" x14ac:dyDescent="0.25">
      <c r="A7342" s="9" t="s">
        <v>26150</v>
      </c>
      <c r="B7342" s="9" t="s">
        <v>26151</v>
      </c>
      <c r="C7342" s="9" t="s">
        <v>26151</v>
      </c>
      <c r="D7342" s="9" t="s">
        <v>15541</v>
      </c>
      <c r="E7342" s="10">
        <v>45726.430555555555</v>
      </c>
      <c r="F7342" s="9">
        <v>1</v>
      </c>
    </row>
    <row r="7343" spans="1:6" x14ac:dyDescent="0.25">
      <c r="A7343" s="9" t="s">
        <v>26152</v>
      </c>
      <c r="B7343" s="9" t="s">
        <v>26153</v>
      </c>
      <c r="C7343" s="9" t="s">
        <v>26153</v>
      </c>
      <c r="D7343" s="9" t="s">
        <v>15541</v>
      </c>
      <c r="E7343" s="10">
        <v>45103.758333333331</v>
      </c>
      <c r="F7343" s="9">
        <v>1</v>
      </c>
    </row>
    <row r="7344" spans="1:6" x14ac:dyDescent="0.25">
      <c r="A7344" s="9" t="s">
        <v>15427</v>
      </c>
      <c r="B7344" s="9" t="s">
        <v>15426</v>
      </c>
      <c r="C7344" s="9" t="s">
        <v>15426</v>
      </c>
      <c r="D7344" s="9" t="s">
        <v>15541</v>
      </c>
      <c r="E7344" s="10">
        <v>45256.520138888889</v>
      </c>
      <c r="F7344" s="9">
        <v>1</v>
      </c>
    </row>
    <row r="7345" spans="1:6" x14ac:dyDescent="0.25">
      <c r="A7345" s="9" t="s">
        <v>26154</v>
      </c>
      <c r="B7345" s="9" t="s">
        <v>26155</v>
      </c>
      <c r="C7345" s="9" t="s">
        <v>26155</v>
      </c>
      <c r="D7345" s="9" t="s">
        <v>15541</v>
      </c>
      <c r="E7345" s="10">
        <v>45104.234722222223</v>
      </c>
      <c r="F7345" s="9">
        <v>1</v>
      </c>
    </row>
    <row r="7346" spans="1:6" x14ac:dyDescent="0.25">
      <c r="A7346" s="9" t="s">
        <v>26156</v>
      </c>
      <c r="B7346" s="9" t="s">
        <v>26157</v>
      </c>
      <c r="C7346" s="9" t="s">
        <v>26157</v>
      </c>
      <c r="D7346" s="9" t="s">
        <v>15541</v>
      </c>
      <c r="E7346" s="10">
        <v>45729.574305555558</v>
      </c>
      <c r="F7346" s="9">
        <v>1</v>
      </c>
    </row>
    <row r="7347" spans="1:6" x14ac:dyDescent="0.25">
      <c r="A7347" s="9" t="s">
        <v>26158</v>
      </c>
      <c r="B7347" s="9" t="s">
        <v>26159</v>
      </c>
      <c r="C7347" s="9" t="s">
        <v>26159</v>
      </c>
      <c r="D7347" s="9" t="s">
        <v>15541</v>
      </c>
      <c r="E7347" s="10">
        <v>45566.357638888891</v>
      </c>
      <c r="F7347" s="9">
        <v>1</v>
      </c>
    </row>
    <row r="7348" spans="1:6" x14ac:dyDescent="0.25">
      <c r="A7348" s="9" t="s">
        <v>1456</v>
      </c>
      <c r="B7348" s="9" t="s">
        <v>1455</v>
      </c>
      <c r="C7348" s="9" t="s">
        <v>1455</v>
      </c>
      <c r="D7348" s="9" t="s">
        <v>15541</v>
      </c>
      <c r="E7348" s="10">
        <v>45835.390277777777</v>
      </c>
      <c r="F7348" s="9">
        <v>1</v>
      </c>
    </row>
    <row r="7349" spans="1:6" x14ac:dyDescent="0.25">
      <c r="A7349" s="9" t="s">
        <v>26160</v>
      </c>
      <c r="B7349" s="9" t="s">
        <v>26161</v>
      </c>
      <c r="C7349" s="9" t="s">
        <v>26161</v>
      </c>
      <c r="D7349" s="9" t="s">
        <v>15541</v>
      </c>
      <c r="E7349" s="10">
        <v>45411.493750000001</v>
      </c>
      <c r="F7349" s="9">
        <v>1</v>
      </c>
    </row>
    <row r="7350" spans="1:6" x14ac:dyDescent="0.25">
      <c r="A7350" s="9" t="s">
        <v>26162</v>
      </c>
      <c r="B7350" s="9" t="s">
        <v>26163</v>
      </c>
      <c r="C7350" s="9" t="s">
        <v>26163</v>
      </c>
      <c r="D7350" s="9" t="s">
        <v>15541</v>
      </c>
      <c r="E7350" s="10">
        <v>45167.325694444444</v>
      </c>
      <c r="F7350" s="9">
        <v>1</v>
      </c>
    </row>
    <row r="7351" spans="1:6" x14ac:dyDescent="0.25">
      <c r="A7351" s="9" t="s">
        <v>4618</v>
      </c>
      <c r="B7351" s="9" t="s">
        <v>4617</v>
      </c>
      <c r="C7351" s="9" t="s">
        <v>4617</v>
      </c>
      <c r="D7351" s="9" t="s">
        <v>15541</v>
      </c>
      <c r="E7351" s="10">
        <v>45820.522916666669</v>
      </c>
      <c r="F7351" s="9">
        <v>1</v>
      </c>
    </row>
    <row r="7352" spans="1:6" x14ac:dyDescent="0.25">
      <c r="A7352" s="9" t="s">
        <v>26164</v>
      </c>
      <c r="B7352" s="9" t="s">
        <v>26165</v>
      </c>
      <c r="C7352" s="9" t="s">
        <v>26165</v>
      </c>
      <c r="D7352" s="9" t="s">
        <v>15538</v>
      </c>
      <c r="E7352" s="10">
        <v>45107.454861111109</v>
      </c>
      <c r="F7352" s="9">
        <v>1</v>
      </c>
    </row>
    <row r="7353" spans="1:6" x14ac:dyDescent="0.25">
      <c r="A7353" s="9" t="s">
        <v>26166</v>
      </c>
      <c r="B7353" s="9" t="s">
        <v>26167</v>
      </c>
      <c r="C7353" s="9" t="s">
        <v>26167</v>
      </c>
      <c r="D7353" s="9" t="s">
        <v>15541</v>
      </c>
      <c r="E7353" s="10">
        <v>45720.364583333336</v>
      </c>
      <c r="F7353" s="9">
        <v>1</v>
      </c>
    </row>
    <row r="7354" spans="1:6" x14ac:dyDescent="0.25">
      <c r="A7354" s="9" t="s">
        <v>26168</v>
      </c>
      <c r="B7354" s="9" t="s">
        <v>5458</v>
      </c>
      <c r="C7354" s="9" t="s">
        <v>5458</v>
      </c>
      <c r="D7354" s="9" t="s">
        <v>15541</v>
      </c>
      <c r="E7354" s="10">
        <v>45245.418055555558</v>
      </c>
      <c r="F7354" s="9">
        <v>1</v>
      </c>
    </row>
    <row r="7355" spans="1:6" x14ac:dyDescent="0.25">
      <c r="A7355" s="9" t="s">
        <v>26169</v>
      </c>
      <c r="B7355" s="9" t="s">
        <v>26170</v>
      </c>
      <c r="C7355" s="9" t="s">
        <v>26170</v>
      </c>
      <c r="D7355" s="9" t="s">
        <v>15541</v>
      </c>
      <c r="E7355" s="10">
        <v>45819.357638888891</v>
      </c>
      <c r="F7355" s="9">
        <v>1</v>
      </c>
    </row>
    <row r="7356" spans="1:6" x14ac:dyDescent="0.25">
      <c r="A7356" s="9" t="s">
        <v>26171</v>
      </c>
      <c r="B7356" s="9" t="s">
        <v>26172</v>
      </c>
      <c r="C7356" s="9" t="s">
        <v>26172</v>
      </c>
      <c r="D7356" s="9" t="s">
        <v>15541</v>
      </c>
      <c r="E7356" s="10">
        <v>45105.113194444442</v>
      </c>
      <c r="F7356" s="9">
        <v>1</v>
      </c>
    </row>
    <row r="7357" spans="1:6" x14ac:dyDescent="0.25">
      <c r="A7357" s="9" t="s">
        <v>26173</v>
      </c>
      <c r="B7357" s="9" t="s">
        <v>26174</v>
      </c>
      <c r="C7357" s="9" t="s">
        <v>26175</v>
      </c>
      <c r="D7357" s="9" t="s">
        <v>15538</v>
      </c>
      <c r="E7357" s="10">
        <v>45104.452777777777</v>
      </c>
      <c r="F7357" s="9">
        <v>1</v>
      </c>
    </row>
    <row r="7358" spans="1:6" x14ac:dyDescent="0.25">
      <c r="A7358" s="9" t="s">
        <v>26176</v>
      </c>
      <c r="B7358" s="9" t="s">
        <v>26177</v>
      </c>
      <c r="C7358" s="9" t="s">
        <v>26177</v>
      </c>
      <c r="D7358" s="9" t="s">
        <v>15541</v>
      </c>
      <c r="E7358" s="10">
        <v>45456.374305555553</v>
      </c>
      <c r="F7358" s="9">
        <v>1</v>
      </c>
    </row>
    <row r="7359" spans="1:6" x14ac:dyDescent="0.25">
      <c r="A7359" s="9" t="s">
        <v>26178</v>
      </c>
      <c r="B7359" s="9" t="s">
        <v>3427</v>
      </c>
      <c r="C7359" s="9" t="s">
        <v>3427</v>
      </c>
      <c r="D7359" s="9" t="s">
        <v>15538</v>
      </c>
      <c r="E7359" s="10">
        <v>45706.738888888889</v>
      </c>
      <c r="F7359" s="9">
        <v>1</v>
      </c>
    </row>
    <row r="7360" spans="1:6" x14ac:dyDescent="0.25">
      <c r="A7360" s="9" t="s">
        <v>1195</v>
      </c>
      <c r="B7360" s="9" t="s">
        <v>1194</v>
      </c>
      <c r="C7360" s="9" t="s">
        <v>1194</v>
      </c>
      <c r="D7360" s="9" t="s">
        <v>15541</v>
      </c>
      <c r="E7360" s="10">
        <v>45838.550694444442</v>
      </c>
      <c r="F7360" s="9">
        <v>1</v>
      </c>
    </row>
    <row r="7361" spans="1:6" x14ac:dyDescent="0.25">
      <c r="A7361" s="9" t="s">
        <v>8885</v>
      </c>
      <c r="B7361" s="9" t="s">
        <v>8884</v>
      </c>
      <c r="C7361" s="9" t="s">
        <v>8884</v>
      </c>
      <c r="D7361" s="9" t="s">
        <v>15541</v>
      </c>
      <c r="E7361" s="10">
        <v>45166.289583333331</v>
      </c>
      <c r="F7361" s="9">
        <v>1</v>
      </c>
    </row>
    <row r="7362" spans="1:6" x14ac:dyDescent="0.25">
      <c r="A7362" s="9" t="s">
        <v>3514</v>
      </c>
      <c r="B7362" s="9" t="s">
        <v>3513</v>
      </c>
      <c r="C7362" s="9" t="s">
        <v>3513</v>
      </c>
      <c r="D7362" s="9" t="s">
        <v>15538</v>
      </c>
      <c r="E7362" s="10">
        <v>45523.568055555559</v>
      </c>
      <c r="F7362" s="9">
        <v>1</v>
      </c>
    </row>
    <row r="7363" spans="1:6" x14ac:dyDescent="0.25">
      <c r="A7363" s="9" t="s">
        <v>26179</v>
      </c>
      <c r="B7363" s="9" t="s">
        <v>26180</v>
      </c>
      <c r="C7363" s="9" t="s">
        <v>26180</v>
      </c>
      <c r="D7363" s="9" t="s">
        <v>15541</v>
      </c>
      <c r="E7363" s="10">
        <v>45580.455555555556</v>
      </c>
      <c r="F7363" s="9">
        <v>1</v>
      </c>
    </row>
    <row r="7364" spans="1:6" x14ac:dyDescent="0.25">
      <c r="A7364" s="9" t="s">
        <v>26181</v>
      </c>
      <c r="B7364" s="9" t="s">
        <v>26182</v>
      </c>
      <c r="C7364" s="9" t="s">
        <v>26182</v>
      </c>
      <c r="D7364" s="9" t="s">
        <v>15541</v>
      </c>
      <c r="E7364" s="10">
        <v>45105.131249999999</v>
      </c>
      <c r="F7364" s="9">
        <v>1</v>
      </c>
    </row>
    <row r="7365" spans="1:6" x14ac:dyDescent="0.25">
      <c r="A7365" s="9" t="s">
        <v>26183</v>
      </c>
      <c r="B7365" s="9" t="s">
        <v>26184</v>
      </c>
      <c r="C7365" s="9" t="s">
        <v>26184</v>
      </c>
      <c r="D7365" s="9" t="s">
        <v>15541</v>
      </c>
      <c r="E7365" s="10">
        <v>45581.103472222225</v>
      </c>
      <c r="F7365" s="9">
        <v>1</v>
      </c>
    </row>
    <row r="7366" spans="1:6" x14ac:dyDescent="0.25">
      <c r="A7366" s="9" t="s">
        <v>26185</v>
      </c>
      <c r="B7366" s="9" t="s">
        <v>26186</v>
      </c>
      <c r="C7366" s="9" t="s">
        <v>26186</v>
      </c>
      <c r="D7366" s="9" t="s">
        <v>15538</v>
      </c>
      <c r="E7366" s="10">
        <v>45335.111111111109</v>
      </c>
      <c r="F7366" s="9">
        <v>1</v>
      </c>
    </row>
    <row r="7367" spans="1:6" x14ac:dyDescent="0.25">
      <c r="A7367" s="9" t="s">
        <v>26187</v>
      </c>
      <c r="B7367" s="9" t="s">
        <v>26188</v>
      </c>
      <c r="C7367" s="9" t="s">
        <v>26188</v>
      </c>
      <c r="D7367" s="9" t="s">
        <v>15541</v>
      </c>
      <c r="E7367" s="10">
        <v>45105.310416666667</v>
      </c>
      <c r="F7367" s="9">
        <v>1</v>
      </c>
    </row>
    <row r="7368" spans="1:6" x14ac:dyDescent="0.25">
      <c r="A7368" s="9" t="s">
        <v>26189</v>
      </c>
      <c r="B7368" s="9" t="s">
        <v>26190</v>
      </c>
      <c r="C7368" s="9" t="s">
        <v>26190</v>
      </c>
      <c r="D7368" s="9" t="s">
        <v>15541</v>
      </c>
      <c r="E7368" s="10">
        <v>45839.324999999997</v>
      </c>
      <c r="F7368" s="9">
        <v>1</v>
      </c>
    </row>
    <row r="7369" spans="1:6" x14ac:dyDescent="0.25">
      <c r="A7369" s="9" t="s">
        <v>26191</v>
      </c>
      <c r="B7369" s="9" t="s">
        <v>26192</v>
      </c>
      <c r="C7369" s="9" t="s">
        <v>26192</v>
      </c>
      <c r="D7369" s="9" t="s">
        <v>15541</v>
      </c>
      <c r="E7369" s="10">
        <v>45812.330555555556</v>
      </c>
      <c r="F7369" s="9">
        <v>1</v>
      </c>
    </row>
    <row r="7370" spans="1:6" x14ac:dyDescent="0.25">
      <c r="A7370" s="9" t="s">
        <v>26193</v>
      </c>
      <c r="B7370" s="9" t="s">
        <v>26194</v>
      </c>
      <c r="C7370" s="9" t="s">
        <v>26194</v>
      </c>
      <c r="D7370" s="9" t="s">
        <v>15541</v>
      </c>
      <c r="E7370" s="10">
        <v>45441.481249999997</v>
      </c>
      <c r="F7370" s="9">
        <v>1</v>
      </c>
    </row>
    <row r="7371" spans="1:6" x14ac:dyDescent="0.25">
      <c r="A7371" s="9" t="s">
        <v>26195</v>
      </c>
      <c r="B7371" s="9" t="s">
        <v>26196</v>
      </c>
      <c r="C7371" s="9" t="s">
        <v>26196</v>
      </c>
      <c r="D7371" s="9" t="s">
        <v>15541</v>
      </c>
      <c r="E7371" s="10">
        <v>45714.593055555553</v>
      </c>
      <c r="F7371" s="9">
        <v>1</v>
      </c>
    </row>
    <row r="7372" spans="1:6" x14ac:dyDescent="0.25">
      <c r="A7372" s="9" t="s">
        <v>26197</v>
      </c>
      <c r="B7372" s="9" t="s">
        <v>26198</v>
      </c>
      <c r="C7372" s="9" t="s">
        <v>26198</v>
      </c>
      <c r="D7372" s="9" t="s">
        <v>15541</v>
      </c>
      <c r="E7372" s="10">
        <v>45406.392361111109</v>
      </c>
      <c r="F7372" s="9">
        <v>1</v>
      </c>
    </row>
    <row r="7373" spans="1:6" x14ac:dyDescent="0.25">
      <c r="A7373" s="9" t="s">
        <v>26199</v>
      </c>
      <c r="B7373" s="9" t="s">
        <v>26200</v>
      </c>
      <c r="C7373" s="9" t="s">
        <v>26200</v>
      </c>
      <c r="D7373" s="9" t="s">
        <v>15541</v>
      </c>
      <c r="E7373" s="10">
        <v>45819.308333333334</v>
      </c>
      <c r="F7373" s="9">
        <v>1</v>
      </c>
    </row>
    <row r="7374" spans="1:6" x14ac:dyDescent="0.25">
      <c r="A7374" s="9" t="s">
        <v>26201</v>
      </c>
      <c r="B7374" s="9" t="s">
        <v>26202</v>
      </c>
      <c r="C7374" s="9" t="s">
        <v>26202</v>
      </c>
      <c r="D7374" s="9" t="s">
        <v>15541</v>
      </c>
      <c r="E7374" s="10">
        <v>45688.397222222222</v>
      </c>
      <c r="F7374" s="9">
        <v>1</v>
      </c>
    </row>
    <row r="7375" spans="1:6" x14ac:dyDescent="0.25">
      <c r="A7375" s="9" t="s">
        <v>26203</v>
      </c>
      <c r="B7375" s="9" t="s">
        <v>26204</v>
      </c>
      <c r="C7375" s="9" t="s">
        <v>26204</v>
      </c>
      <c r="D7375" s="9" t="s">
        <v>15541</v>
      </c>
      <c r="E7375" s="10">
        <v>45209.510416666664</v>
      </c>
      <c r="F7375" s="9">
        <v>1</v>
      </c>
    </row>
    <row r="7376" spans="1:6" x14ac:dyDescent="0.25">
      <c r="A7376" s="9" t="s">
        <v>26205</v>
      </c>
      <c r="B7376" s="9" t="s">
        <v>26206</v>
      </c>
      <c r="C7376" s="9" t="s">
        <v>26206</v>
      </c>
      <c r="D7376" s="9" t="s">
        <v>15541</v>
      </c>
      <c r="E7376" s="10">
        <v>45820.304861111108</v>
      </c>
      <c r="F7376" s="9">
        <v>1</v>
      </c>
    </row>
    <row r="7377" spans="1:6" x14ac:dyDescent="0.25">
      <c r="A7377" s="9" t="s">
        <v>26207</v>
      </c>
      <c r="B7377" s="9" t="s">
        <v>26208</v>
      </c>
      <c r="C7377" s="9" t="s">
        <v>26208</v>
      </c>
      <c r="D7377" s="9" t="s">
        <v>15541</v>
      </c>
      <c r="E7377" s="10">
        <v>45819.296527777777</v>
      </c>
      <c r="F7377" s="9">
        <v>1</v>
      </c>
    </row>
    <row r="7378" spans="1:6" x14ac:dyDescent="0.25">
      <c r="A7378" s="9" t="s">
        <v>26209</v>
      </c>
      <c r="B7378" s="9" t="s">
        <v>26210</v>
      </c>
      <c r="C7378" s="9" t="s">
        <v>26210</v>
      </c>
      <c r="D7378" s="9" t="s">
        <v>15538</v>
      </c>
      <c r="E7378" s="10">
        <v>45827.826388888891</v>
      </c>
      <c r="F7378" s="9">
        <v>1</v>
      </c>
    </row>
    <row r="7379" spans="1:6" x14ac:dyDescent="0.25">
      <c r="A7379" s="9" t="s">
        <v>26211</v>
      </c>
      <c r="B7379" s="9" t="s">
        <v>26212</v>
      </c>
      <c r="C7379" s="9" t="s">
        <v>26212</v>
      </c>
      <c r="D7379" s="9" t="s">
        <v>15541</v>
      </c>
      <c r="E7379" s="10">
        <v>45769.402083333334</v>
      </c>
      <c r="F7379" s="9">
        <v>1</v>
      </c>
    </row>
    <row r="7380" spans="1:6" x14ac:dyDescent="0.25">
      <c r="A7380" s="9" t="s">
        <v>7692</v>
      </c>
      <c r="B7380" s="9" t="s">
        <v>7691</v>
      </c>
      <c r="C7380" s="9" t="s">
        <v>7691</v>
      </c>
      <c r="D7380" s="9" t="s">
        <v>15541</v>
      </c>
      <c r="E7380" s="10">
        <v>45105.488888888889</v>
      </c>
      <c r="F7380" s="9">
        <v>1</v>
      </c>
    </row>
    <row r="7381" spans="1:6" x14ac:dyDescent="0.25">
      <c r="A7381" s="9" t="s">
        <v>8661</v>
      </c>
      <c r="B7381" s="9" t="s">
        <v>8660</v>
      </c>
      <c r="C7381" s="9" t="s">
        <v>8660</v>
      </c>
      <c r="D7381" s="9" t="s">
        <v>15541</v>
      </c>
      <c r="E7381" s="10">
        <v>45105.548611111109</v>
      </c>
      <c r="F7381" s="9">
        <v>1</v>
      </c>
    </row>
    <row r="7382" spans="1:6" x14ac:dyDescent="0.25">
      <c r="A7382" s="9" t="s">
        <v>26213</v>
      </c>
      <c r="B7382" s="9" t="s">
        <v>26214</v>
      </c>
      <c r="C7382" s="9" t="s">
        <v>26215</v>
      </c>
      <c r="D7382" s="9" t="s">
        <v>15538</v>
      </c>
      <c r="E7382" s="10">
        <v>45457.431250000001</v>
      </c>
      <c r="F7382" s="9">
        <v>1</v>
      </c>
    </row>
    <row r="7383" spans="1:6" x14ac:dyDescent="0.25">
      <c r="A7383" s="9" t="s">
        <v>1798</v>
      </c>
      <c r="B7383" s="9" t="s">
        <v>1797</v>
      </c>
      <c r="C7383" s="9" t="s">
        <v>1797</v>
      </c>
      <c r="D7383" s="9" t="s">
        <v>15541</v>
      </c>
      <c r="E7383" s="10">
        <v>45105.630555555559</v>
      </c>
      <c r="F7383" s="9">
        <v>1</v>
      </c>
    </row>
    <row r="7384" spans="1:6" x14ac:dyDescent="0.25">
      <c r="A7384" s="9" t="s">
        <v>2436</v>
      </c>
      <c r="B7384" s="9" t="s">
        <v>1872</v>
      </c>
      <c r="C7384" s="9" t="s">
        <v>1872</v>
      </c>
      <c r="D7384" s="9" t="s">
        <v>15541</v>
      </c>
      <c r="E7384" s="10">
        <v>45820.552777777775</v>
      </c>
      <c r="F7384" s="9">
        <v>1</v>
      </c>
    </row>
    <row r="7385" spans="1:6" x14ac:dyDescent="0.25">
      <c r="A7385" s="9" t="s">
        <v>26216</v>
      </c>
      <c r="B7385" s="9" t="s">
        <v>26217</v>
      </c>
      <c r="C7385" s="9" t="s">
        <v>26217</v>
      </c>
      <c r="D7385" s="9" t="s">
        <v>15541</v>
      </c>
      <c r="E7385" s="10">
        <v>45797.327777777777</v>
      </c>
      <c r="F7385" s="9">
        <v>1</v>
      </c>
    </row>
    <row r="7386" spans="1:6" x14ac:dyDescent="0.25">
      <c r="A7386" s="9" t="s">
        <v>5073</v>
      </c>
      <c r="B7386" s="9" t="s">
        <v>5071</v>
      </c>
      <c r="C7386" s="9" t="s">
        <v>5071</v>
      </c>
      <c r="D7386" s="9" t="s">
        <v>15541</v>
      </c>
      <c r="E7386" s="10">
        <v>45166.8</v>
      </c>
      <c r="F7386" s="9">
        <v>1</v>
      </c>
    </row>
    <row r="7387" spans="1:6" x14ac:dyDescent="0.25">
      <c r="A7387" s="9" t="s">
        <v>26218</v>
      </c>
      <c r="B7387" s="9" t="s">
        <v>26219</v>
      </c>
      <c r="C7387" s="9" t="s">
        <v>26219</v>
      </c>
      <c r="D7387" s="9" t="s">
        <v>15541</v>
      </c>
      <c r="E7387" s="10">
        <v>45828.445833333331</v>
      </c>
      <c r="F7387" s="9">
        <v>1</v>
      </c>
    </row>
    <row r="7388" spans="1:6" x14ac:dyDescent="0.25">
      <c r="A7388" s="9" t="s">
        <v>26220</v>
      </c>
      <c r="B7388" s="9" t="s">
        <v>26221</v>
      </c>
      <c r="C7388" s="9" t="s">
        <v>26221</v>
      </c>
      <c r="D7388" s="9" t="s">
        <v>15541</v>
      </c>
      <c r="E7388" s="10">
        <v>45835.394444444442</v>
      </c>
      <c r="F7388" s="9">
        <v>1</v>
      </c>
    </row>
    <row r="7389" spans="1:6" x14ac:dyDescent="0.25">
      <c r="A7389" s="9" t="s">
        <v>8392</v>
      </c>
      <c r="B7389" s="9" t="s">
        <v>8391</v>
      </c>
      <c r="C7389" s="9" t="s">
        <v>8391</v>
      </c>
      <c r="D7389" s="9" t="s">
        <v>15541</v>
      </c>
      <c r="E7389" s="10">
        <v>45834.299305555556</v>
      </c>
      <c r="F7389" s="9">
        <v>1</v>
      </c>
    </row>
    <row r="7390" spans="1:6" x14ac:dyDescent="0.25">
      <c r="A7390" s="9" t="s">
        <v>1922</v>
      </c>
      <c r="B7390" s="9" t="s">
        <v>1921</v>
      </c>
      <c r="C7390" s="9" t="s">
        <v>1921</v>
      </c>
      <c r="D7390" s="9" t="s">
        <v>15541</v>
      </c>
      <c r="E7390" s="10">
        <v>45832.283333333333</v>
      </c>
      <c r="F7390" s="9">
        <v>1</v>
      </c>
    </row>
    <row r="7391" spans="1:6" x14ac:dyDescent="0.25">
      <c r="A7391" s="9" t="s">
        <v>26222</v>
      </c>
      <c r="B7391" s="9" t="s">
        <v>6913</v>
      </c>
      <c r="C7391" s="9" t="s">
        <v>6913</v>
      </c>
      <c r="D7391" s="9" t="s">
        <v>15541</v>
      </c>
      <c r="E7391" s="10">
        <v>45405.318749999999</v>
      </c>
      <c r="F7391" s="9">
        <v>1</v>
      </c>
    </row>
    <row r="7392" spans="1:6" x14ac:dyDescent="0.25">
      <c r="A7392" s="9" t="s">
        <v>14947</v>
      </c>
      <c r="B7392" s="9" t="s">
        <v>14946</v>
      </c>
      <c r="C7392" s="9" t="s">
        <v>14946</v>
      </c>
      <c r="D7392" s="9" t="s">
        <v>15541</v>
      </c>
      <c r="E7392" s="10">
        <v>45799.29583333333</v>
      </c>
      <c r="F7392" s="9">
        <v>1</v>
      </c>
    </row>
    <row r="7393" spans="1:6" x14ac:dyDescent="0.25">
      <c r="A7393" s="9" t="s">
        <v>26223</v>
      </c>
      <c r="B7393" s="9" t="s">
        <v>26224</v>
      </c>
      <c r="C7393" s="9" t="s">
        <v>26224</v>
      </c>
      <c r="D7393" s="9" t="s">
        <v>15541</v>
      </c>
      <c r="E7393" s="10">
        <v>45800.398611111108</v>
      </c>
      <c r="F7393" s="9">
        <v>1</v>
      </c>
    </row>
    <row r="7394" spans="1:6" x14ac:dyDescent="0.25">
      <c r="A7394" s="9" t="s">
        <v>26225</v>
      </c>
      <c r="B7394" s="9" t="s">
        <v>26226</v>
      </c>
      <c r="C7394" s="9" t="s">
        <v>26226</v>
      </c>
      <c r="D7394" s="9" t="s">
        <v>15541</v>
      </c>
      <c r="E7394" s="10">
        <v>45446.416666666664</v>
      </c>
      <c r="F7394" s="9">
        <v>1</v>
      </c>
    </row>
    <row r="7395" spans="1:6" x14ac:dyDescent="0.25">
      <c r="A7395" s="9" t="s">
        <v>3113</v>
      </c>
      <c r="B7395" s="9" t="s">
        <v>3112</v>
      </c>
      <c r="C7395" s="9" t="s">
        <v>3112</v>
      </c>
      <c r="D7395" s="9" t="s">
        <v>15541</v>
      </c>
      <c r="E7395" s="10">
        <v>45796.472916666666</v>
      </c>
      <c r="F7395" s="9">
        <v>1</v>
      </c>
    </row>
    <row r="7396" spans="1:6" x14ac:dyDescent="0.25">
      <c r="A7396" s="9" t="s">
        <v>26227</v>
      </c>
      <c r="B7396" s="9" t="s">
        <v>1471</v>
      </c>
      <c r="C7396" s="9" t="s">
        <v>1471</v>
      </c>
      <c r="D7396" s="9" t="s">
        <v>15541</v>
      </c>
      <c r="E7396" s="10">
        <v>45792.474305555559</v>
      </c>
      <c r="F7396" s="9">
        <v>1</v>
      </c>
    </row>
    <row r="7397" spans="1:6" x14ac:dyDescent="0.25">
      <c r="A7397" s="9" t="s">
        <v>26228</v>
      </c>
      <c r="B7397" s="9" t="s">
        <v>19518</v>
      </c>
      <c r="C7397" s="9" t="s">
        <v>19518</v>
      </c>
      <c r="D7397" s="9" t="s">
        <v>15541</v>
      </c>
      <c r="E7397" s="10">
        <v>45813.165972222225</v>
      </c>
      <c r="F7397" s="9">
        <v>1</v>
      </c>
    </row>
    <row r="7398" spans="1:6" x14ac:dyDescent="0.25">
      <c r="A7398" s="9" t="s">
        <v>451</v>
      </c>
      <c r="B7398" s="9" t="s">
        <v>450</v>
      </c>
      <c r="C7398" s="9" t="s">
        <v>450</v>
      </c>
      <c r="D7398" s="9" t="s">
        <v>15541</v>
      </c>
      <c r="E7398" s="10">
        <v>45748.365972222222</v>
      </c>
      <c r="F7398" s="9">
        <v>1</v>
      </c>
    </row>
    <row r="7399" spans="1:6" x14ac:dyDescent="0.25">
      <c r="A7399" s="9" t="s">
        <v>26229</v>
      </c>
      <c r="B7399" s="9" t="s">
        <v>26230</v>
      </c>
      <c r="C7399" s="9" t="s">
        <v>26230</v>
      </c>
      <c r="D7399" s="9" t="s">
        <v>15541</v>
      </c>
      <c r="E7399" s="10">
        <v>45751.595138888886</v>
      </c>
      <c r="F7399" s="9">
        <v>1</v>
      </c>
    </row>
    <row r="7400" spans="1:6" x14ac:dyDescent="0.25">
      <c r="A7400" s="9" t="s">
        <v>8187</v>
      </c>
      <c r="B7400" s="9" t="s">
        <v>2100</v>
      </c>
      <c r="C7400" s="9" t="s">
        <v>2100</v>
      </c>
      <c r="D7400" s="9" t="s">
        <v>15541</v>
      </c>
      <c r="E7400" s="10">
        <v>45483.628472222219</v>
      </c>
      <c r="F7400" s="9">
        <v>1</v>
      </c>
    </row>
    <row r="7401" spans="1:6" x14ac:dyDescent="0.25">
      <c r="A7401" s="9" t="s">
        <v>26231</v>
      </c>
      <c r="B7401" s="9" t="s">
        <v>26232</v>
      </c>
      <c r="C7401" s="9" t="s">
        <v>26232</v>
      </c>
      <c r="D7401" s="9" t="s">
        <v>15541</v>
      </c>
      <c r="E7401" s="10">
        <v>45721.489583333336</v>
      </c>
      <c r="F7401" s="9">
        <v>1</v>
      </c>
    </row>
    <row r="7402" spans="1:6" x14ac:dyDescent="0.25">
      <c r="A7402" s="9" t="s">
        <v>8189</v>
      </c>
      <c r="B7402" s="9" t="s">
        <v>8188</v>
      </c>
      <c r="C7402" s="9" t="s">
        <v>8188</v>
      </c>
      <c r="D7402" s="9" t="s">
        <v>15541</v>
      </c>
      <c r="E7402" s="10">
        <v>45308.525694444441</v>
      </c>
      <c r="F7402" s="9">
        <v>1</v>
      </c>
    </row>
    <row r="7403" spans="1:6" x14ac:dyDescent="0.25">
      <c r="A7403" s="9" t="s">
        <v>5494</v>
      </c>
      <c r="B7403" s="9" t="s">
        <v>5493</v>
      </c>
      <c r="C7403" s="9" t="s">
        <v>5493</v>
      </c>
      <c r="D7403" s="9" t="s">
        <v>15541</v>
      </c>
      <c r="E7403" s="10">
        <v>45839.430555555555</v>
      </c>
      <c r="F7403" s="9">
        <v>1</v>
      </c>
    </row>
    <row r="7404" spans="1:6" x14ac:dyDescent="0.25">
      <c r="A7404" s="9" t="s">
        <v>8923</v>
      </c>
      <c r="B7404" s="9" t="s">
        <v>8922</v>
      </c>
      <c r="C7404" s="9" t="s">
        <v>8922</v>
      </c>
      <c r="D7404" s="9" t="s">
        <v>15538</v>
      </c>
      <c r="E7404" s="10">
        <v>45106.6875</v>
      </c>
      <c r="F7404" s="9">
        <v>1</v>
      </c>
    </row>
    <row r="7405" spans="1:6" x14ac:dyDescent="0.25">
      <c r="A7405" s="9" t="s">
        <v>26233</v>
      </c>
      <c r="B7405" s="9" t="s">
        <v>26234</v>
      </c>
      <c r="C7405" s="9" t="s">
        <v>26234</v>
      </c>
      <c r="D7405" s="9" t="s">
        <v>15541</v>
      </c>
      <c r="E7405" s="10">
        <v>45106.71875</v>
      </c>
      <c r="F7405" s="9">
        <v>1</v>
      </c>
    </row>
    <row r="7406" spans="1:6" x14ac:dyDescent="0.25">
      <c r="A7406" s="9" t="s">
        <v>26235</v>
      </c>
      <c r="B7406" s="9" t="s">
        <v>26236</v>
      </c>
      <c r="C7406" s="9" t="s">
        <v>26236</v>
      </c>
      <c r="D7406" s="9" t="s">
        <v>15541</v>
      </c>
      <c r="E7406" s="10">
        <v>45107.117361111108</v>
      </c>
      <c r="F7406" s="9">
        <v>1</v>
      </c>
    </row>
    <row r="7407" spans="1:6" x14ac:dyDescent="0.25">
      <c r="A7407" s="9" t="s">
        <v>26237</v>
      </c>
      <c r="B7407" s="9" t="s">
        <v>26238</v>
      </c>
      <c r="C7407" s="9" t="s">
        <v>26238</v>
      </c>
      <c r="D7407" s="9" t="s">
        <v>15538</v>
      </c>
      <c r="E7407" s="10">
        <v>45722.372916666667</v>
      </c>
      <c r="F7407" s="9">
        <v>1</v>
      </c>
    </row>
    <row r="7408" spans="1:6" x14ac:dyDescent="0.25">
      <c r="A7408" s="9" t="s">
        <v>26239</v>
      </c>
      <c r="B7408" s="9" t="s">
        <v>26240</v>
      </c>
      <c r="C7408" s="9" t="s">
        <v>26240</v>
      </c>
      <c r="D7408" s="9" t="s">
        <v>15541</v>
      </c>
      <c r="E7408" s="10">
        <v>45250.268750000003</v>
      </c>
      <c r="F7408" s="9">
        <v>1</v>
      </c>
    </row>
    <row r="7409" spans="1:6" x14ac:dyDescent="0.25">
      <c r="A7409" s="9" t="s">
        <v>26241</v>
      </c>
      <c r="B7409" s="9" t="s">
        <v>26242</v>
      </c>
      <c r="C7409" s="9" t="s">
        <v>26242</v>
      </c>
      <c r="D7409" s="9" t="s">
        <v>15541</v>
      </c>
      <c r="E7409" s="10">
        <v>45107.246527777781</v>
      </c>
      <c r="F7409" s="9">
        <v>1</v>
      </c>
    </row>
    <row r="7410" spans="1:6" x14ac:dyDescent="0.25">
      <c r="A7410" s="9" t="s">
        <v>26243</v>
      </c>
      <c r="B7410" s="9" t="s">
        <v>9878</v>
      </c>
      <c r="C7410" s="9" t="s">
        <v>26244</v>
      </c>
      <c r="D7410" s="9" t="s">
        <v>15541</v>
      </c>
      <c r="E7410" s="10">
        <v>45685.21597222222</v>
      </c>
      <c r="F7410" s="9">
        <v>1</v>
      </c>
    </row>
    <row r="7411" spans="1:6" x14ac:dyDescent="0.25">
      <c r="A7411" s="9" t="s">
        <v>26245</v>
      </c>
      <c r="B7411" s="9" t="s">
        <v>26246</v>
      </c>
      <c r="C7411" s="9" t="s">
        <v>26247</v>
      </c>
      <c r="D7411" s="9" t="s">
        <v>15541</v>
      </c>
      <c r="E7411" s="10">
        <v>45107.354861111111</v>
      </c>
      <c r="F7411" s="9">
        <v>1</v>
      </c>
    </row>
    <row r="7412" spans="1:6" x14ac:dyDescent="0.25">
      <c r="A7412" s="9" t="s">
        <v>26248</v>
      </c>
      <c r="B7412" s="9" t="s">
        <v>26249</v>
      </c>
      <c r="C7412" s="9" t="s">
        <v>26249</v>
      </c>
      <c r="D7412" s="9" t="s">
        <v>15541</v>
      </c>
      <c r="E7412" s="10">
        <v>45576.322916666664</v>
      </c>
      <c r="F7412" s="9">
        <v>1</v>
      </c>
    </row>
    <row r="7413" spans="1:6" x14ac:dyDescent="0.25">
      <c r="A7413" s="9" t="s">
        <v>26250</v>
      </c>
      <c r="B7413" s="9" t="s">
        <v>26251</v>
      </c>
      <c r="C7413" s="9" t="s">
        <v>26251</v>
      </c>
      <c r="D7413" s="9" t="s">
        <v>15541</v>
      </c>
      <c r="E7413" s="10">
        <v>45545.618750000001</v>
      </c>
      <c r="F7413" s="9">
        <v>1</v>
      </c>
    </row>
    <row r="7414" spans="1:6" x14ac:dyDescent="0.25">
      <c r="A7414" s="9" t="s">
        <v>26252</v>
      </c>
      <c r="B7414" s="9" t="s">
        <v>26253</v>
      </c>
      <c r="C7414" s="9" t="s">
        <v>26253</v>
      </c>
      <c r="D7414" s="9" t="s">
        <v>15541</v>
      </c>
      <c r="E7414" s="10">
        <v>45166.429861111108</v>
      </c>
      <c r="F7414" s="9">
        <v>1</v>
      </c>
    </row>
    <row r="7415" spans="1:6" x14ac:dyDescent="0.25">
      <c r="A7415" s="9" t="s">
        <v>26254</v>
      </c>
      <c r="B7415" s="9" t="s">
        <v>26255</v>
      </c>
      <c r="C7415" s="9" t="s">
        <v>26255</v>
      </c>
      <c r="D7415" s="9" t="s">
        <v>15541</v>
      </c>
      <c r="E7415" s="10">
        <v>45645.393750000003</v>
      </c>
      <c r="F7415" s="9">
        <v>1</v>
      </c>
    </row>
    <row r="7416" spans="1:6" x14ac:dyDescent="0.25">
      <c r="A7416" s="9" t="s">
        <v>26256</v>
      </c>
      <c r="B7416" s="9" t="s">
        <v>26257</v>
      </c>
      <c r="C7416" s="9" t="s">
        <v>26258</v>
      </c>
      <c r="D7416" s="9" t="s">
        <v>15541</v>
      </c>
      <c r="E7416" s="10">
        <v>45300.60833333333</v>
      </c>
      <c r="F7416" s="9">
        <v>1</v>
      </c>
    </row>
    <row r="7417" spans="1:6" x14ac:dyDescent="0.25">
      <c r="A7417" s="9" t="s">
        <v>26259</v>
      </c>
      <c r="B7417" s="9" t="s">
        <v>25240</v>
      </c>
      <c r="C7417" s="9" t="s">
        <v>25240</v>
      </c>
      <c r="D7417" s="9" t="s">
        <v>15541</v>
      </c>
      <c r="E7417" s="10">
        <v>45208.205555555556</v>
      </c>
      <c r="F7417" s="9">
        <v>1</v>
      </c>
    </row>
    <row r="7418" spans="1:6" x14ac:dyDescent="0.25">
      <c r="A7418" s="9" t="s">
        <v>5307</v>
      </c>
      <c r="B7418" s="9" t="s">
        <v>1978</v>
      </c>
      <c r="C7418" s="9" t="s">
        <v>5306</v>
      </c>
      <c r="D7418" s="9" t="s">
        <v>15541</v>
      </c>
      <c r="E7418" s="10">
        <v>45110.137499999997</v>
      </c>
      <c r="F7418" s="9">
        <v>1</v>
      </c>
    </row>
    <row r="7419" spans="1:6" x14ac:dyDescent="0.25">
      <c r="A7419" s="9" t="s">
        <v>26260</v>
      </c>
      <c r="B7419" s="9" t="s">
        <v>26261</v>
      </c>
      <c r="C7419" s="9" t="s">
        <v>26261</v>
      </c>
      <c r="D7419" s="9" t="s">
        <v>15541</v>
      </c>
      <c r="E7419" s="10">
        <v>45322.19027777778</v>
      </c>
      <c r="F7419" s="9">
        <v>1</v>
      </c>
    </row>
    <row r="7420" spans="1:6" x14ac:dyDescent="0.25">
      <c r="A7420" s="9" t="s">
        <v>26262</v>
      </c>
      <c r="B7420" s="9" t="s">
        <v>26263</v>
      </c>
      <c r="C7420" s="9" t="s">
        <v>26263</v>
      </c>
      <c r="D7420" s="9" t="s">
        <v>15541</v>
      </c>
      <c r="E7420" s="10">
        <v>45110.177083333336</v>
      </c>
      <c r="F7420" s="9">
        <v>1</v>
      </c>
    </row>
    <row r="7421" spans="1:6" x14ac:dyDescent="0.25">
      <c r="A7421" s="9" t="s">
        <v>26264</v>
      </c>
      <c r="B7421" s="9" t="s">
        <v>26265</v>
      </c>
      <c r="C7421" s="9" t="s">
        <v>26265</v>
      </c>
      <c r="D7421" s="9" t="s">
        <v>15541</v>
      </c>
      <c r="E7421" s="10">
        <v>45111.114583333336</v>
      </c>
      <c r="F7421" s="9">
        <v>1</v>
      </c>
    </row>
    <row r="7422" spans="1:6" x14ac:dyDescent="0.25">
      <c r="A7422" s="9" t="s">
        <v>9150</v>
      </c>
      <c r="B7422" s="9" t="s">
        <v>26266</v>
      </c>
      <c r="C7422" s="9" t="s">
        <v>9148</v>
      </c>
      <c r="D7422" s="9" t="s">
        <v>15541</v>
      </c>
      <c r="E7422" s="10">
        <v>45742.243750000001</v>
      </c>
      <c r="F7422" s="9">
        <v>1</v>
      </c>
    </row>
    <row r="7423" spans="1:6" x14ac:dyDescent="0.25">
      <c r="A7423" s="9" t="s">
        <v>26267</v>
      </c>
      <c r="B7423" s="9" t="s">
        <v>2003</v>
      </c>
      <c r="C7423" s="9" t="s">
        <v>2003</v>
      </c>
      <c r="D7423" s="9" t="s">
        <v>15541</v>
      </c>
      <c r="E7423" s="10">
        <v>45831.381944444445</v>
      </c>
      <c r="F7423" s="9">
        <v>1</v>
      </c>
    </row>
    <row r="7424" spans="1:6" x14ac:dyDescent="0.25">
      <c r="A7424" s="9" t="s">
        <v>26268</v>
      </c>
      <c r="B7424" s="9" t="s">
        <v>26269</v>
      </c>
      <c r="C7424" s="9" t="s">
        <v>26269</v>
      </c>
      <c r="D7424" s="9" t="s">
        <v>15538</v>
      </c>
      <c r="E7424" s="10">
        <v>45799.314583333333</v>
      </c>
      <c r="F7424" s="9">
        <v>1</v>
      </c>
    </row>
    <row r="7425" spans="1:6" x14ac:dyDescent="0.25">
      <c r="A7425" s="9" t="s">
        <v>26270</v>
      </c>
      <c r="B7425" s="9" t="s">
        <v>26271</v>
      </c>
      <c r="C7425" s="9" t="s">
        <v>26271</v>
      </c>
      <c r="D7425" s="9" t="s">
        <v>15541</v>
      </c>
      <c r="E7425" s="10">
        <v>45818.303472222222</v>
      </c>
      <c r="F7425" s="9">
        <v>1</v>
      </c>
    </row>
    <row r="7426" spans="1:6" x14ac:dyDescent="0.25">
      <c r="A7426" s="9" t="s">
        <v>26272</v>
      </c>
      <c r="B7426" s="9" t="s">
        <v>26273</v>
      </c>
      <c r="C7426" s="9" t="s">
        <v>26274</v>
      </c>
      <c r="D7426" s="9" t="s">
        <v>15541</v>
      </c>
      <c r="E7426" s="10">
        <v>45792.20416666667</v>
      </c>
      <c r="F7426" s="9">
        <v>1</v>
      </c>
    </row>
    <row r="7427" spans="1:6" x14ac:dyDescent="0.25">
      <c r="A7427" s="9" t="s">
        <v>26275</v>
      </c>
      <c r="B7427" s="9" t="s">
        <v>26276</v>
      </c>
      <c r="C7427" s="9" t="s">
        <v>26276</v>
      </c>
      <c r="D7427" s="9" t="s">
        <v>15541</v>
      </c>
      <c r="E7427" s="10">
        <v>45821.425694444442</v>
      </c>
      <c r="F7427" s="9">
        <v>1</v>
      </c>
    </row>
    <row r="7428" spans="1:6" x14ac:dyDescent="0.25">
      <c r="A7428" s="9" t="s">
        <v>26277</v>
      </c>
      <c r="B7428" s="9" t="s">
        <v>26278</v>
      </c>
      <c r="C7428" s="9" t="s">
        <v>26278</v>
      </c>
      <c r="D7428" s="9" t="s">
        <v>15541</v>
      </c>
      <c r="E7428" s="10">
        <v>45433.584722222222</v>
      </c>
      <c r="F7428" s="9">
        <v>1</v>
      </c>
    </row>
    <row r="7429" spans="1:6" x14ac:dyDescent="0.25">
      <c r="A7429" s="9" t="s">
        <v>26279</v>
      </c>
      <c r="B7429" s="9" t="s">
        <v>26280</v>
      </c>
      <c r="C7429" s="9" t="s">
        <v>26280</v>
      </c>
      <c r="D7429" s="9" t="s">
        <v>15541</v>
      </c>
      <c r="E7429" s="10">
        <v>45813.175694444442</v>
      </c>
      <c r="F7429" s="9">
        <v>1</v>
      </c>
    </row>
    <row r="7430" spans="1:6" x14ac:dyDescent="0.25">
      <c r="A7430" s="9" t="s">
        <v>26281</v>
      </c>
      <c r="B7430" s="9" t="s">
        <v>26282</v>
      </c>
      <c r="C7430" s="9" t="s">
        <v>26282</v>
      </c>
      <c r="D7430" s="9" t="s">
        <v>15538</v>
      </c>
      <c r="E7430" s="10">
        <v>45112.169444444444</v>
      </c>
      <c r="F7430" s="9">
        <v>1</v>
      </c>
    </row>
    <row r="7431" spans="1:6" x14ac:dyDescent="0.25">
      <c r="A7431" s="9" t="s">
        <v>6001</v>
      </c>
      <c r="B7431" s="9" t="s">
        <v>6000</v>
      </c>
      <c r="C7431" s="9" t="s">
        <v>6000</v>
      </c>
      <c r="D7431" s="9" t="s">
        <v>15541</v>
      </c>
      <c r="E7431" s="10">
        <v>45833.288194444445</v>
      </c>
      <c r="F7431" s="9">
        <v>1</v>
      </c>
    </row>
    <row r="7432" spans="1:6" x14ac:dyDescent="0.25">
      <c r="A7432" s="9" t="s">
        <v>1265</v>
      </c>
      <c r="B7432" s="9" t="s">
        <v>1264</v>
      </c>
      <c r="C7432" s="9" t="s">
        <v>1264</v>
      </c>
      <c r="D7432" s="9" t="s">
        <v>15541</v>
      </c>
      <c r="E7432" s="10">
        <v>45576.188194444447</v>
      </c>
      <c r="F7432" s="9">
        <v>1</v>
      </c>
    </row>
    <row r="7433" spans="1:6" x14ac:dyDescent="0.25">
      <c r="A7433" s="9" t="s">
        <v>26283</v>
      </c>
      <c r="B7433" s="9" t="s">
        <v>26284</v>
      </c>
      <c r="C7433" s="9" t="s">
        <v>26284</v>
      </c>
      <c r="D7433" s="9" t="s">
        <v>15541</v>
      </c>
      <c r="E7433" s="10">
        <v>45784.29791666667</v>
      </c>
      <c r="F7433" s="9">
        <v>1</v>
      </c>
    </row>
    <row r="7434" spans="1:6" x14ac:dyDescent="0.25">
      <c r="A7434" s="9" t="s">
        <v>26285</v>
      </c>
      <c r="B7434" s="9" t="s">
        <v>26286</v>
      </c>
      <c r="C7434" s="9" t="s">
        <v>26286</v>
      </c>
      <c r="D7434" s="9" t="s">
        <v>15541</v>
      </c>
      <c r="E7434" s="10">
        <v>45365.779166666667</v>
      </c>
      <c r="F7434" s="9">
        <v>1</v>
      </c>
    </row>
    <row r="7435" spans="1:6" x14ac:dyDescent="0.25">
      <c r="A7435" s="9" t="s">
        <v>26287</v>
      </c>
      <c r="B7435" s="9" t="s">
        <v>26288</v>
      </c>
      <c r="C7435" s="9" t="s">
        <v>26288</v>
      </c>
      <c r="D7435" s="9" t="s">
        <v>15541</v>
      </c>
      <c r="E7435" s="10">
        <v>45345.463194444441</v>
      </c>
      <c r="F7435" s="9">
        <v>1</v>
      </c>
    </row>
    <row r="7436" spans="1:6" x14ac:dyDescent="0.25">
      <c r="A7436" s="9" t="s">
        <v>26289</v>
      </c>
      <c r="B7436" s="9" t="s">
        <v>26290</v>
      </c>
      <c r="C7436" s="9" t="s">
        <v>26290</v>
      </c>
      <c r="D7436" s="9" t="s">
        <v>15541</v>
      </c>
      <c r="E7436" s="10">
        <v>45707.314583333333</v>
      </c>
      <c r="F7436" s="9">
        <v>1</v>
      </c>
    </row>
    <row r="7437" spans="1:6" x14ac:dyDescent="0.25">
      <c r="A7437" s="9" t="s">
        <v>15493</v>
      </c>
      <c r="B7437" s="9" t="s">
        <v>6576</v>
      </c>
      <c r="C7437" s="9" t="s">
        <v>6576</v>
      </c>
      <c r="D7437" s="9" t="s">
        <v>15541</v>
      </c>
      <c r="E7437" s="10">
        <v>45660.336111111108</v>
      </c>
      <c r="F7437" s="9">
        <v>1</v>
      </c>
    </row>
    <row r="7438" spans="1:6" x14ac:dyDescent="0.25">
      <c r="A7438" s="9" t="s">
        <v>26291</v>
      </c>
      <c r="B7438" s="9" t="s">
        <v>26292</v>
      </c>
      <c r="C7438" s="9" t="s">
        <v>26292</v>
      </c>
      <c r="D7438" s="9" t="s">
        <v>15541</v>
      </c>
      <c r="E7438" s="10">
        <v>45112.268055555556</v>
      </c>
      <c r="F7438" s="9">
        <v>1</v>
      </c>
    </row>
    <row r="7439" spans="1:6" x14ac:dyDescent="0.25">
      <c r="A7439" s="9" t="s">
        <v>26293</v>
      </c>
      <c r="B7439" s="9" t="s">
        <v>26294</v>
      </c>
      <c r="C7439" s="9" t="s">
        <v>26294</v>
      </c>
      <c r="D7439" s="9" t="s">
        <v>15541</v>
      </c>
      <c r="E7439" s="10">
        <v>45786.300694444442</v>
      </c>
      <c r="F7439" s="9">
        <v>1</v>
      </c>
    </row>
    <row r="7440" spans="1:6" x14ac:dyDescent="0.25">
      <c r="A7440" s="9" t="s">
        <v>26295</v>
      </c>
      <c r="B7440" s="9" t="s">
        <v>26296</v>
      </c>
      <c r="C7440" s="9" t="s">
        <v>26296</v>
      </c>
      <c r="D7440" s="9" t="s">
        <v>15541</v>
      </c>
      <c r="E7440" s="10">
        <v>45558.13958333333</v>
      </c>
      <c r="F7440" s="9">
        <v>1</v>
      </c>
    </row>
    <row r="7441" spans="1:6" x14ac:dyDescent="0.25">
      <c r="A7441" s="9" t="s">
        <v>26297</v>
      </c>
      <c r="B7441" s="9" t="s">
        <v>26298</v>
      </c>
      <c r="C7441" s="9" t="s">
        <v>26298</v>
      </c>
      <c r="D7441" s="9" t="s">
        <v>15541</v>
      </c>
      <c r="E7441" s="10">
        <v>45810.402777777781</v>
      </c>
      <c r="F7441" s="9">
        <v>1</v>
      </c>
    </row>
    <row r="7442" spans="1:6" x14ac:dyDescent="0.25">
      <c r="A7442" s="9" t="s">
        <v>1713</v>
      </c>
      <c r="B7442" s="9" t="s">
        <v>1710</v>
      </c>
      <c r="C7442" s="9" t="s">
        <v>1712</v>
      </c>
      <c r="D7442" s="9" t="s">
        <v>15541</v>
      </c>
      <c r="E7442" s="10">
        <v>45119.323611111111</v>
      </c>
      <c r="F7442" s="9">
        <v>1</v>
      </c>
    </row>
    <row r="7443" spans="1:6" x14ac:dyDescent="0.25">
      <c r="A7443" s="9" t="s">
        <v>26299</v>
      </c>
      <c r="B7443" s="9" t="s">
        <v>26300</v>
      </c>
      <c r="C7443" s="9" t="s">
        <v>26300</v>
      </c>
      <c r="D7443" s="9" t="s">
        <v>15541</v>
      </c>
      <c r="E7443" s="10">
        <v>45560.32916666667</v>
      </c>
      <c r="F7443" s="9">
        <v>1</v>
      </c>
    </row>
    <row r="7444" spans="1:6" x14ac:dyDescent="0.25">
      <c r="A7444" s="9" t="s">
        <v>26301</v>
      </c>
      <c r="B7444" s="9" t="s">
        <v>26302</v>
      </c>
      <c r="C7444" s="9" t="s">
        <v>26302</v>
      </c>
      <c r="D7444" s="9" t="s">
        <v>15541</v>
      </c>
      <c r="E7444" s="10">
        <v>45736.342361111114</v>
      </c>
      <c r="F7444" s="9">
        <v>1</v>
      </c>
    </row>
    <row r="7445" spans="1:6" x14ac:dyDescent="0.25">
      <c r="A7445" s="9" t="s">
        <v>26303</v>
      </c>
      <c r="B7445" s="9" t="s">
        <v>26304</v>
      </c>
      <c r="C7445" s="9" t="s">
        <v>26305</v>
      </c>
      <c r="D7445" s="9" t="s">
        <v>15541</v>
      </c>
      <c r="E7445" s="10">
        <v>45560.527083333334</v>
      </c>
      <c r="F7445" s="9">
        <v>1</v>
      </c>
    </row>
    <row r="7446" spans="1:6" x14ac:dyDescent="0.25">
      <c r="A7446" s="9" t="s">
        <v>14526</v>
      </c>
      <c r="B7446" s="9" t="s">
        <v>14524</v>
      </c>
      <c r="C7446" s="9" t="s">
        <v>14524</v>
      </c>
      <c r="D7446" s="9" t="s">
        <v>15541</v>
      </c>
      <c r="E7446" s="10">
        <v>45127.61041666667</v>
      </c>
      <c r="F7446" s="9">
        <v>1</v>
      </c>
    </row>
    <row r="7447" spans="1:6" x14ac:dyDescent="0.25">
      <c r="A7447" s="9" t="s">
        <v>26306</v>
      </c>
      <c r="B7447" s="9" t="s">
        <v>26307</v>
      </c>
      <c r="C7447" s="9" t="s">
        <v>26307</v>
      </c>
      <c r="D7447" s="9" t="s">
        <v>15538</v>
      </c>
      <c r="E7447" s="10">
        <v>45509.652083333334</v>
      </c>
      <c r="F7447" s="9">
        <v>1</v>
      </c>
    </row>
    <row r="7448" spans="1:6" x14ac:dyDescent="0.25">
      <c r="A7448" s="9" t="s">
        <v>26308</v>
      </c>
      <c r="B7448" s="9" t="s">
        <v>26309</v>
      </c>
      <c r="C7448" s="9" t="s">
        <v>26309</v>
      </c>
      <c r="D7448" s="9" t="s">
        <v>15541</v>
      </c>
      <c r="E7448" s="10">
        <v>45824.470138888886</v>
      </c>
      <c r="F7448" s="9">
        <v>1</v>
      </c>
    </row>
    <row r="7449" spans="1:6" x14ac:dyDescent="0.25">
      <c r="A7449" s="9" t="s">
        <v>26310</v>
      </c>
      <c r="B7449" s="9" t="s">
        <v>26311</v>
      </c>
      <c r="C7449" s="9" t="s">
        <v>26311</v>
      </c>
      <c r="D7449" s="9" t="s">
        <v>15538</v>
      </c>
      <c r="E7449" s="10">
        <v>45112.554861111108</v>
      </c>
      <c r="F7449" s="9">
        <v>1</v>
      </c>
    </row>
    <row r="7450" spans="1:6" x14ac:dyDescent="0.25">
      <c r="A7450" s="9" t="s">
        <v>6981</v>
      </c>
      <c r="B7450" s="9" t="s">
        <v>6980</v>
      </c>
      <c r="C7450" s="9" t="s">
        <v>6980</v>
      </c>
      <c r="D7450" s="9" t="s">
        <v>15541</v>
      </c>
      <c r="E7450" s="10">
        <v>45112.71875</v>
      </c>
      <c r="F7450" s="9">
        <v>1</v>
      </c>
    </row>
    <row r="7451" spans="1:6" x14ac:dyDescent="0.25">
      <c r="A7451" s="9" t="s">
        <v>26312</v>
      </c>
      <c r="B7451" s="9" t="s">
        <v>4339</v>
      </c>
      <c r="C7451" s="9" t="s">
        <v>4339</v>
      </c>
      <c r="D7451" s="9" t="s">
        <v>15541</v>
      </c>
      <c r="E7451" s="10">
        <v>45641.859027777777</v>
      </c>
      <c r="F7451" s="9">
        <v>1</v>
      </c>
    </row>
    <row r="7452" spans="1:6" x14ac:dyDescent="0.25">
      <c r="A7452" s="9" t="s">
        <v>26313</v>
      </c>
      <c r="B7452" s="9" t="s">
        <v>26314</v>
      </c>
      <c r="C7452" s="9" t="s">
        <v>26314</v>
      </c>
      <c r="D7452" s="9" t="s">
        <v>15541</v>
      </c>
      <c r="E7452" s="10">
        <v>45804.484722222223</v>
      </c>
      <c r="F7452" s="9">
        <v>1</v>
      </c>
    </row>
    <row r="7453" spans="1:6" x14ac:dyDescent="0.25">
      <c r="A7453" s="9" t="s">
        <v>26315</v>
      </c>
      <c r="B7453" s="9" t="s">
        <v>26316</v>
      </c>
      <c r="C7453" s="9" t="s">
        <v>26316</v>
      </c>
      <c r="D7453" s="9" t="s">
        <v>15541</v>
      </c>
      <c r="E7453" s="10">
        <v>45112.898611111108</v>
      </c>
      <c r="F7453" s="9">
        <v>1</v>
      </c>
    </row>
    <row r="7454" spans="1:6" x14ac:dyDescent="0.25">
      <c r="A7454" s="9" t="s">
        <v>26317</v>
      </c>
      <c r="B7454" s="9" t="s">
        <v>26318</v>
      </c>
      <c r="C7454" s="9" t="s">
        <v>26318</v>
      </c>
      <c r="D7454" s="9" t="s">
        <v>15538</v>
      </c>
      <c r="E7454" s="10">
        <v>45113.084722222222</v>
      </c>
      <c r="F7454" s="9">
        <v>1</v>
      </c>
    </row>
    <row r="7455" spans="1:6" x14ac:dyDescent="0.25">
      <c r="A7455" s="9" t="s">
        <v>26319</v>
      </c>
      <c r="B7455" s="9" t="s">
        <v>26320</v>
      </c>
      <c r="C7455" s="9" t="s">
        <v>26320</v>
      </c>
      <c r="D7455" s="9" t="s">
        <v>15541</v>
      </c>
      <c r="E7455" s="10">
        <v>45113.10833333333</v>
      </c>
      <c r="F7455" s="9">
        <v>1</v>
      </c>
    </row>
    <row r="7456" spans="1:6" x14ac:dyDescent="0.25">
      <c r="A7456" s="9" t="s">
        <v>26321</v>
      </c>
      <c r="B7456" s="9" t="s">
        <v>26322</v>
      </c>
      <c r="C7456" s="9" t="s">
        <v>26322</v>
      </c>
      <c r="D7456" s="9" t="s">
        <v>15541</v>
      </c>
      <c r="E7456" s="10">
        <v>45194.244444444441</v>
      </c>
      <c r="F7456" s="9">
        <v>1</v>
      </c>
    </row>
    <row r="7457" spans="1:6" x14ac:dyDescent="0.25">
      <c r="A7457" s="9" t="s">
        <v>7622</v>
      </c>
      <c r="B7457" s="9" t="s">
        <v>2929</v>
      </c>
      <c r="C7457" s="9" t="s">
        <v>2930</v>
      </c>
      <c r="D7457" s="9" t="s">
        <v>15541</v>
      </c>
      <c r="E7457" s="10">
        <v>45614.311805555553</v>
      </c>
      <c r="F7457" s="9">
        <v>1</v>
      </c>
    </row>
    <row r="7458" spans="1:6" x14ac:dyDescent="0.25">
      <c r="A7458" s="9" t="s">
        <v>26323</v>
      </c>
      <c r="B7458" s="9" t="s">
        <v>825</v>
      </c>
      <c r="C7458" s="9" t="s">
        <v>26324</v>
      </c>
      <c r="D7458" s="9" t="s">
        <v>15541</v>
      </c>
      <c r="E7458" s="10">
        <v>45646.386111111111</v>
      </c>
      <c r="F7458" s="9">
        <v>1</v>
      </c>
    </row>
    <row r="7459" spans="1:6" x14ac:dyDescent="0.25">
      <c r="A7459" s="9" t="s">
        <v>26325</v>
      </c>
      <c r="B7459" s="9" t="s">
        <v>26326</v>
      </c>
      <c r="C7459" s="9" t="s">
        <v>26326</v>
      </c>
      <c r="D7459" s="9" t="s">
        <v>15541</v>
      </c>
      <c r="E7459" s="10">
        <v>45113.231249999997</v>
      </c>
      <c r="F7459" s="9">
        <v>1</v>
      </c>
    </row>
    <row r="7460" spans="1:6" x14ac:dyDescent="0.25">
      <c r="A7460" s="9" t="s">
        <v>26327</v>
      </c>
      <c r="B7460" s="9" t="s">
        <v>5098</v>
      </c>
      <c r="C7460" s="9" t="s">
        <v>5098</v>
      </c>
      <c r="D7460" s="9" t="s">
        <v>15541</v>
      </c>
      <c r="E7460" s="10">
        <v>45722.363194444442</v>
      </c>
      <c r="F7460" s="9">
        <v>1</v>
      </c>
    </row>
    <row r="7461" spans="1:6" x14ac:dyDescent="0.25">
      <c r="A7461" s="9" t="s">
        <v>3446</v>
      </c>
      <c r="B7461" s="9" t="s">
        <v>3445</v>
      </c>
      <c r="C7461" s="9" t="s">
        <v>3445</v>
      </c>
      <c r="D7461" s="9" t="s">
        <v>15541</v>
      </c>
      <c r="E7461" s="10">
        <v>45810.45416666667</v>
      </c>
      <c r="F7461" s="9">
        <v>1</v>
      </c>
    </row>
    <row r="7462" spans="1:6" x14ac:dyDescent="0.25">
      <c r="A7462" s="9" t="s">
        <v>26328</v>
      </c>
      <c r="B7462" s="9" t="s">
        <v>26329</v>
      </c>
      <c r="C7462" s="9" t="s">
        <v>26329</v>
      </c>
      <c r="D7462" s="9" t="s">
        <v>15538</v>
      </c>
      <c r="E7462" s="10">
        <v>45113.401388888888</v>
      </c>
      <c r="F7462" s="9">
        <v>1</v>
      </c>
    </row>
    <row r="7463" spans="1:6" x14ac:dyDescent="0.25">
      <c r="A7463" s="9" t="s">
        <v>6839</v>
      </c>
      <c r="B7463" s="9" t="s">
        <v>6838</v>
      </c>
      <c r="C7463" s="9" t="s">
        <v>6838</v>
      </c>
      <c r="D7463" s="9" t="s">
        <v>15541</v>
      </c>
      <c r="E7463" s="10">
        <v>45783.413888888892</v>
      </c>
      <c r="F7463" s="9">
        <v>1</v>
      </c>
    </row>
    <row r="7464" spans="1:6" x14ac:dyDescent="0.25">
      <c r="A7464" s="9" t="s">
        <v>4424</v>
      </c>
      <c r="B7464" s="9" t="s">
        <v>4423</v>
      </c>
      <c r="C7464" s="9" t="s">
        <v>4423</v>
      </c>
      <c r="D7464" s="9" t="s">
        <v>15541</v>
      </c>
      <c r="E7464" s="10">
        <v>45117.294444444444</v>
      </c>
      <c r="F7464" s="9">
        <v>1</v>
      </c>
    </row>
    <row r="7465" spans="1:6" x14ac:dyDescent="0.25">
      <c r="A7465" s="9" t="s">
        <v>26330</v>
      </c>
      <c r="B7465" s="9" t="s">
        <v>8045</v>
      </c>
      <c r="C7465" s="9" t="s">
        <v>8045</v>
      </c>
      <c r="D7465" s="9" t="s">
        <v>15541</v>
      </c>
      <c r="E7465" s="10">
        <v>45461.543749999997</v>
      </c>
      <c r="F7465" s="9">
        <v>1</v>
      </c>
    </row>
    <row r="7466" spans="1:6" x14ac:dyDescent="0.25">
      <c r="A7466" s="9" t="s">
        <v>26331</v>
      </c>
      <c r="B7466" s="9" t="s">
        <v>26332</v>
      </c>
      <c r="C7466" s="9" t="s">
        <v>26332</v>
      </c>
      <c r="D7466" s="9" t="s">
        <v>15541</v>
      </c>
      <c r="E7466" s="10">
        <v>45113.45416666667</v>
      </c>
      <c r="F7466" s="9">
        <v>1</v>
      </c>
    </row>
    <row r="7467" spans="1:6" x14ac:dyDescent="0.25">
      <c r="A7467" s="9" t="s">
        <v>26333</v>
      </c>
      <c r="B7467" s="9" t="s">
        <v>26334</v>
      </c>
      <c r="C7467" s="9" t="s">
        <v>26334</v>
      </c>
      <c r="D7467" s="9" t="s">
        <v>15541</v>
      </c>
      <c r="E7467" s="10">
        <v>45561.445833333331</v>
      </c>
      <c r="F7467" s="9">
        <v>1</v>
      </c>
    </row>
    <row r="7468" spans="1:6" x14ac:dyDescent="0.25">
      <c r="A7468" s="9" t="s">
        <v>3555</v>
      </c>
      <c r="B7468" s="9" t="s">
        <v>3553</v>
      </c>
      <c r="C7468" s="9" t="s">
        <v>3553</v>
      </c>
      <c r="D7468" s="9" t="s">
        <v>15538</v>
      </c>
      <c r="E7468" s="10">
        <v>45113.472916666666</v>
      </c>
      <c r="F7468" s="9">
        <v>1</v>
      </c>
    </row>
    <row r="7469" spans="1:6" x14ac:dyDescent="0.25">
      <c r="A7469" s="9" t="s">
        <v>26335</v>
      </c>
      <c r="B7469" s="9" t="s">
        <v>8876</v>
      </c>
      <c r="C7469" s="9" t="s">
        <v>8876</v>
      </c>
      <c r="D7469" s="9" t="s">
        <v>15541</v>
      </c>
      <c r="E7469" s="10">
        <v>45817.668749999997</v>
      </c>
      <c r="F7469" s="9">
        <v>1</v>
      </c>
    </row>
    <row r="7470" spans="1:6" x14ac:dyDescent="0.25">
      <c r="A7470" s="9" t="s">
        <v>5183</v>
      </c>
      <c r="B7470" s="9" t="s">
        <v>5182</v>
      </c>
      <c r="C7470" s="9" t="s">
        <v>5182</v>
      </c>
      <c r="D7470" s="9" t="s">
        <v>15541</v>
      </c>
      <c r="E7470" s="10">
        <v>45727.376388888886</v>
      </c>
      <c r="F7470" s="9">
        <v>1</v>
      </c>
    </row>
    <row r="7471" spans="1:6" x14ac:dyDescent="0.25">
      <c r="A7471" s="9" t="s">
        <v>26336</v>
      </c>
      <c r="B7471" s="9" t="s">
        <v>26337</v>
      </c>
      <c r="C7471" s="9" t="s">
        <v>26337</v>
      </c>
      <c r="D7471" s="9" t="s">
        <v>15541</v>
      </c>
      <c r="E7471" s="10">
        <v>45113.613194444442</v>
      </c>
      <c r="F7471" s="9">
        <v>1</v>
      </c>
    </row>
    <row r="7472" spans="1:6" x14ac:dyDescent="0.25">
      <c r="A7472" s="9" t="s">
        <v>26338</v>
      </c>
      <c r="B7472" s="9" t="s">
        <v>26339</v>
      </c>
      <c r="C7472" s="9" t="s">
        <v>26339</v>
      </c>
      <c r="D7472" s="9" t="s">
        <v>15541</v>
      </c>
      <c r="E7472" s="10">
        <v>45113.618750000001</v>
      </c>
      <c r="F7472" s="9">
        <v>1</v>
      </c>
    </row>
    <row r="7473" spans="1:6" x14ac:dyDescent="0.25">
      <c r="A7473" s="9" t="s">
        <v>26340</v>
      </c>
      <c r="B7473" s="9" t="s">
        <v>26341</v>
      </c>
      <c r="C7473" s="9" t="s">
        <v>26341</v>
      </c>
      <c r="D7473" s="9" t="s">
        <v>15541</v>
      </c>
      <c r="E7473" s="10">
        <v>45617.316666666666</v>
      </c>
      <c r="F7473" s="9">
        <v>1</v>
      </c>
    </row>
    <row r="7474" spans="1:6" x14ac:dyDescent="0.25">
      <c r="A7474" s="9" t="s">
        <v>15065</v>
      </c>
      <c r="B7474" s="9" t="s">
        <v>15066</v>
      </c>
      <c r="C7474" s="9" t="s">
        <v>15064</v>
      </c>
      <c r="D7474" s="9" t="s">
        <v>15541</v>
      </c>
      <c r="E7474" s="10">
        <v>45114.182638888888</v>
      </c>
      <c r="F7474" s="9">
        <v>1</v>
      </c>
    </row>
    <row r="7475" spans="1:6" x14ac:dyDescent="0.25">
      <c r="A7475" s="9" t="s">
        <v>26342</v>
      </c>
      <c r="B7475" s="9" t="s">
        <v>8834</v>
      </c>
      <c r="C7475" s="9" t="s">
        <v>8834</v>
      </c>
      <c r="D7475" s="9" t="s">
        <v>15541</v>
      </c>
      <c r="E7475" s="10">
        <v>45145.290972222225</v>
      </c>
      <c r="F7475" s="9">
        <v>1</v>
      </c>
    </row>
    <row r="7476" spans="1:6" x14ac:dyDescent="0.25">
      <c r="A7476" s="9" t="s">
        <v>26343</v>
      </c>
      <c r="B7476" s="9" t="s">
        <v>2769</v>
      </c>
      <c r="C7476" s="9" t="s">
        <v>2769</v>
      </c>
      <c r="D7476" s="9" t="s">
        <v>15538</v>
      </c>
      <c r="E7476" s="10">
        <v>45114.330555555556</v>
      </c>
      <c r="F7476" s="9">
        <v>1</v>
      </c>
    </row>
    <row r="7477" spans="1:6" x14ac:dyDescent="0.25">
      <c r="A7477" s="9" t="s">
        <v>8835</v>
      </c>
      <c r="B7477" s="9" t="s">
        <v>8834</v>
      </c>
      <c r="C7477" s="9" t="s">
        <v>8834</v>
      </c>
      <c r="D7477" s="9" t="s">
        <v>15541</v>
      </c>
      <c r="E7477" s="10">
        <v>45145.292361111111</v>
      </c>
      <c r="F7477" s="9">
        <v>1</v>
      </c>
    </row>
    <row r="7478" spans="1:6" x14ac:dyDescent="0.25">
      <c r="A7478" s="9" t="s">
        <v>26344</v>
      </c>
      <c r="B7478" s="9" t="s">
        <v>26345</v>
      </c>
      <c r="C7478" s="9" t="s">
        <v>26346</v>
      </c>
      <c r="D7478" s="9" t="s">
        <v>15541</v>
      </c>
      <c r="E7478" s="10">
        <v>45223.171527777777</v>
      </c>
      <c r="F7478" s="9">
        <v>1</v>
      </c>
    </row>
    <row r="7479" spans="1:6" x14ac:dyDescent="0.25">
      <c r="A7479" s="9" t="s">
        <v>26347</v>
      </c>
      <c r="B7479" s="9" t="s">
        <v>26348</v>
      </c>
      <c r="C7479" s="9" t="s">
        <v>26348</v>
      </c>
      <c r="D7479" s="9" t="s">
        <v>15541</v>
      </c>
      <c r="E7479" s="10">
        <v>45813.694444444445</v>
      </c>
      <c r="F7479" s="9">
        <v>1</v>
      </c>
    </row>
    <row r="7480" spans="1:6" x14ac:dyDescent="0.25">
      <c r="A7480" s="9" t="s">
        <v>26349</v>
      </c>
      <c r="B7480" s="9" t="s">
        <v>26350</v>
      </c>
      <c r="C7480" s="9" t="s">
        <v>26350</v>
      </c>
      <c r="D7480" s="9" t="s">
        <v>15541</v>
      </c>
      <c r="E7480" s="10">
        <v>45833.448611111111</v>
      </c>
      <c r="F7480" s="9">
        <v>1</v>
      </c>
    </row>
    <row r="7481" spans="1:6" x14ac:dyDescent="0.25">
      <c r="A7481" s="9" t="s">
        <v>26351</v>
      </c>
      <c r="B7481" s="9" t="s">
        <v>26352</v>
      </c>
      <c r="C7481" s="9" t="s">
        <v>26352</v>
      </c>
      <c r="D7481" s="9" t="s">
        <v>15541</v>
      </c>
      <c r="E7481" s="10">
        <v>45328.376388888886</v>
      </c>
      <c r="F7481" s="9">
        <v>1</v>
      </c>
    </row>
    <row r="7482" spans="1:6" x14ac:dyDescent="0.25">
      <c r="A7482" s="9" t="s">
        <v>26353</v>
      </c>
      <c r="B7482" s="9" t="s">
        <v>26354</v>
      </c>
      <c r="C7482" s="9" t="s">
        <v>26354</v>
      </c>
      <c r="D7482" s="9" t="s">
        <v>15541</v>
      </c>
      <c r="E7482" s="10">
        <v>45820.348611111112</v>
      </c>
      <c r="F7482" s="9">
        <v>1</v>
      </c>
    </row>
    <row r="7483" spans="1:6" x14ac:dyDescent="0.25">
      <c r="A7483" s="9" t="s">
        <v>3931</v>
      </c>
      <c r="B7483" s="9" t="s">
        <v>3930</v>
      </c>
      <c r="C7483" s="9" t="s">
        <v>3930</v>
      </c>
      <c r="D7483" s="9" t="s">
        <v>15541</v>
      </c>
      <c r="E7483" s="10">
        <v>45827.568055555559</v>
      </c>
      <c r="F7483" s="9">
        <v>1</v>
      </c>
    </row>
    <row r="7484" spans="1:6" x14ac:dyDescent="0.25">
      <c r="A7484" s="9" t="s">
        <v>4093</v>
      </c>
      <c r="B7484" s="9" t="s">
        <v>4092</v>
      </c>
      <c r="C7484" s="9" t="s">
        <v>4092</v>
      </c>
      <c r="D7484" s="9" t="s">
        <v>15538</v>
      </c>
      <c r="E7484" s="10">
        <v>45530.429861111108</v>
      </c>
      <c r="F7484" s="9">
        <v>1</v>
      </c>
    </row>
    <row r="7485" spans="1:6" x14ac:dyDescent="0.25">
      <c r="A7485" s="9" t="s">
        <v>26355</v>
      </c>
      <c r="B7485" s="9" t="s">
        <v>26356</v>
      </c>
      <c r="C7485" s="9" t="s">
        <v>26356</v>
      </c>
      <c r="D7485" s="9" t="s">
        <v>15541</v>
      </c>
      <c r="E7485" s="10">
        <v>45832.484027777777</v>
      </c>
      <c r="F7485" s="9">
        <v>1</v>
      </c>
    </row>
    <row r="7486" spans="1:6" x14ac:dyDescent="0.25">
      <c r="A7486" s="9" t="s">
        <v>26357</v>
      </c>
      <c r="B7486" s="9" t="s">
        <v>26358</v>
      </c>
      <c r="C7486" s="9" t="s">
        <v>26359</v>
      </c>
      <c r="D7486" s="9" t="s">
        <v>15541</v>
      </c>
      <c r="E7486" s="10">
        <v>45554.084722222222</v>
      </c>
      <c r="F7486" s="9">
        <v>1</v>
      </c>
    </row>
    <row r="7487" spans="1:6" x14ac:dyDescent="0.25">
      <c r="A7487" s="9" t="s">
        <v>26360</v>
      </c>
      <c r="B7487" s="9" t="s">
        <v>26361</v>
      </c>
      <c r="C7487" s="9" t="s">
        <v>26362</v>
      </c>
      <c r="D7487" s="9" t="s">
        <v>15541</v>
      </c>
      <c r="E7487" s="10">
        <v>45117.297222222223</v>
      </c>
      <c r="F7487" s="9">
        <v>1</v>
      </c>
    </row>
    <row r="7488" spans="1:6" x14ac:dyDescent="0.25">
      <c r="A7488" s="9" t="s">
        <v>26363</v>
      </c>
      <c r="B7488" s="9" t="s">
        <v>26364</v>
      </c>
      <c r="C7488" s="9" t="s">
        <v>26364</v>
      </c>
      <c r="D7488" s="9" t="s">
        <v>15541</v>
      </c>
      <c r="E7488" s="10">
        <v>45393.345138888886</v>
      </c>
      <c r="F7488" s="9">
        <v>1</v>
      </c>
    </row>
    <row r="7489" spans="1:6" x14ac:dyDescent="0.25">
      <c r="A7489" s="9" t="s">
        <v>4516</v>
      </c>
      <c r="B7489" s="9" t="s">
        <v>4515</v>
      </c>
      <c r="C7489" s="9" t="s">
        <v>4515</v>
      </c>
      <c r="D7489" s="9" t="s">
        <v>15541</v>
      </c>
      <c r="E7489" s="10">
        <v>45721.609027777777</v>
      </c>
      <c r="F7489" s="9">
        <v>1</v>
      </c>
    </row>
    <row r="7490" spans="1:6" x14ac:dyDescent="0.25">
      <c r="A7490" s="9" t="s">
        <v>7951</v>
      </c>
      <c r="B7490" s="9" t="s">
        <v>7950</v>
      </c>
      <c r="C7490" s="9" t="s">
        <v>7950</v>
      </c>
      <c r="D7490" s="9" t="s">
        <v>15541</v>
      </c>
      <c r="E7490" s="10">
        <v>45793.34652777778</v>
      </c>
      <c r="F7490" s="9">
        <v>1</v>
      </c>
    </row>
    <row r="7491" spans="1:6" x14ac:dyDescent="0.25">
      <c r="A7491" s="9" t="s">
        <v>3833</v>
      </c>
      <c r="B7491" s="9" t="s">
        <v>3832</v>
      </c>
      <c r="C7491" s="9" t="s">
        <v>3832</v>
      </c>
      <c r="D7491" s="9" t="s">
        <v>15541</v>
      </c>
      <c r="E7491" s="10">
        <v>45734.322222222225</v>
      </c>
      <c r="F7491" s="9">
        <v>1</v>
      </c>
    </row>
    <row r="7492" spans="1:6" x14ac:dyDescent="0.25">
      <c r="A7492" s="9" t="s">
        <v>26365</v>
      </c>
      <c r="B7492" s="9" t="s">
        <v>26366</v>
      </c>
      <c r="C7492" s="9" t="s">
        <v>26367</v>
      </c>
      <c r="D7492" s="9" t="s">
        <v>15541</v>
      </c>
      <c r="E7492" s="10">
        <v>45817.559027777781</v>
      </c>
      <c r="F7492" s="9">
        <v>1</v>
      </c>
    </row>
    <row r="7493" spans="1:6" x14ac:dyDescent="0.25">
      <c r="A7493" s="9" t="s">
        <v>26368</v>
      </c>
      <c r="B7493" s="9" t="s">
        <v>26369</v>
      </c>
      <c r="C7493" s="9" t="s">
        <v>26369</v>
      </c>
      <c r="D7493" s="9" t="s">
        <v>15541</v>
      </c>
      <c r="E7493" s="10">
        <v>45425.490972222222</v>
      </c>
      <c r="F7493" s="9">
        <v>1</v>
      </c>
    </row>
    <row r="7494" spans="1:6" x14ac:dyDescent="0.25">
      <c r="A7494" s="9" t="s">
        <v>26370</v>
      </c>
      <c r="B7494" s="9" t="s">
        <v>26371</v>
      </c>
      <c r="C7494" s="9" t="s">
        <v>26371</v>
      </c>
      <c r="D7494" s="9" t="s">
        <v>15541</v>
      </c>
      <c r="E7494" s="10">
        <v>45792.244444444441</v>
      </c>
      <c r="F7494" s="9">
        <v>1</v>
      </c>
    </row>
    <row r="7495" spans="1:6" x14ac:dyDescent="0.25">
      <c r="A7495" s="9" t="s">
        <v>26372</v>
      </c>
      <c r="B7495" s="9" t="s">
        <v>5680</v>
      </c>
      <c r="C7495" s="9" t="s">
        <v>5680</v>
      </c>
      <c r="D7495" s="9" t="s">
        <v>15541</v>
      </c>
      <c r="E7495" s="10">
        <v>45720.484722222223</v>
      </c>
      <c r="F7495" s="9">
        <v>1</v>
      </c>
    </row>
    <row r="7496" spans="1:6" x14ac:dyDescent="0.25">
      <c r="A7496" s="9" t="s">
        <v>26373</v>
      </c>
      <c r="B7496" s="9" t="s">
        <v>26374</v>
      </c>
      <c r="C7496" s="9" t="s">
        <v>26374</v>
      </c>
      <c r="D7496" s="9" t="s">
        <v>15538</v>
      </c>
      <c r="E7496" s="10">
        <v>45555.242361111108</v>
      </c>
      <c r="F7496" s="9">
        <v>1</v>
      </c>
    </row>
    <row r="7497" spans="1:6" x14ac:dyDescent="0.25">
      <c r="A7497" s="9" t="s">
        <v>26375</v>
      </c>
      <c r="B7497" s="9" t="s">
        <v>26376</v>
      </c>
      <c r="C7497" s="9" t="s">
        <v>26376</v>
      </c>
      <c r="D7497" s="9" t="s">
        <v>15541</v>
      </c>
      <c r="E7497" s="10">
        <v>45237.5</v>
      </c>
      <c r="F7497" s="9">
        <v>1</v>
      </c>
    </row>
    <row r="7498" spans="1:6" x14ac:dyDescent="0.25">
      <c r="A7498" s="9" t="s">
        <v>3881</v>
      </c>
      <c r="B7498" s="9" t="s">
        <v>3880</v>
      </c>
      <c r="C7498" s="9" t="s">
        <v>3880</v>
      </c>
      <c r="D7498" s="9" t="s">
        <v>15541</v>
      </c>
      <c r="E7498" s="10">
        <v>45414.473611111112</v>
      </c>
      <c r="F7498" s="9">
        <v>1</v>
      </c>
    </row>
    <row r="7499" spans="1:6" x14ac:dyDescent="0.25">
      <c r="A7499" s="9" t="s">
        <v>26377</v>
      </c>
      <c r="B7499" s="9" t="s">
        <v>26378</v>
      </c>
      <c r="C7499" s="9" t="s">
        <v>26378</v>
      </c>
      <c r="D7499" s="9" t="s">
        <v>15541</v>
      </c>
      <c r="E7499" s="10">
        <v>45834.526388888888</v>
      </c>
      <c r="F7499" s="9">
        <v>1</v>
      </c>
    </row>
    <row r="7500" spans="1:6" x14ac:dyDescent="0.25">
      <c r="A7500" s="9" t="s">
        <v>3809</v>
      </c>
      <c r="B7500" s="9" t="s">
        <v>3810</v>
      </c>
      <c r="C7500" s="9" t="s">
        <v>3810</v>
      </c>
      <c r="D7500" s="9" t="s">
        <v>15541</v>
      </c>
      <c r="E7500" s="10">
        <v>45817.434027777781</v>
      </c>
      <c r="F7500" s="9">
        <v>1</v>
      </c>
    </row>
    <row r="7501" spans="1:6" x14ac:dyDescent="0.25">
      <c r="A7501" s="9" t="s">
        <v>26379</v>
      </c>
      <c r="B7501" s="9" t="s">
        <v>26380</v>
      </c>
      <c r="C7501" s="9" t="s">
        <v>26380</v>
      </c>
      <c r="D7501" s="9" t="s">
        <v>15541</v>
      </c>
      <c r="E7501" s="10">
        <v>45722.414583333331</v>
      </c>
      <c r="F7501" s="9">
        <v>1</v>
      </c>
    </row>
    <row r="7502" spans="1:6" x14ac:dyDescent="0.25">
      <c r="A7502" s="9" t="s">
        <v>7074</v>
      </c>
      <c r="B7502" s="9" t="s">
        <v>7073</v>
      </c>
      <c r="C7502" s="9" t="s">
        <v>7073</v>
      </c>
      <c r="D7502" s="9" t="s">
        <v>15538</v>
      </c>
      <c r="E7502" s="10">
        <v>45117.484722222223</v>
      </c>
      <c r="F7502" s="9">
        <v>1</v>
      </c>
    </row>
    <row r="7503" spans="1:6" x14ac:dyDescent="0.25">
      <c r="A7503" s="9" t="s">
        <v>26381</v>
      </c>
      <c r="B7503" s="9" t="s">
        <v>26382</v>
      </c>
      <c r="C7503" s="9" t="s">
        <v>26382</v>
      </c>
      <c r="D7503" s="9" t="s">
        <v>15541</v>
      </c>
      <c r="E7503" s="10">
        <v>45779.411805555559</v>
      </c>
      <c r="F7503" s="9">
        <v>1</v>
      </c>
    </row>
    <row r="7504" spans="1:6" x14ac:dyDescent="0.25">
      <c r="A7504" s="9" t="s">
        <v>26383</v>
      </c>
      <c r="B7504" s="9" t="s">
        <v>26384</v>
      </c>
      <c r="C7504" s="9" t="s">
        <v>26384</v>
      </c>
      <c r="D7504" s="9" t="s">
        <v>15541</v>
      </c>
      <c r="E7504" s="10">
        <v>45222.90347222222</v>
      </c>
      <c r="F7504" s="9">
        <v>1</v>
      </c>
    </row>
    <row r="7505" spans="1:6" x14ac:dyDescent="0.25">
      <c r="A7505" s="9" t="s">
        <v>14945</v>
      </c>
      <c r="B7505" s="9" t="s">
        <v>14944</v>
      </c>
      <c r="C7505" s="9" t="s">
        <v>14944</v>
      </c>
      <c r="D7505" s="9" t="s">
        <v>15541</v>
      </c>
      <c r="E7505" s="10">
        <v>45622.388888888891</v>
      </c>
      <c r="F7505" s="9">
        <v>1</v>
      </c>
    </row>
    <row r="7506" spans="1:6" x14ac:dyDescent="0.25">
      <c r="A7506" s="9" t="s">
        <v>26385</v>
      </c>
      <c r="B7506" s="9" t="s">
        <v>26386</v>
      </c>
      <c r="C7506" s="9" t="s">
        <v>26386</v>
      </c>
      <c r="D7506" s="9" t="s">
        <v>15541</v>
      </c>
      <c r="E7506" s="10">
        <v>45838.363194444442</v>
      </c>
      <c r="F7506" s="9">
        <v>1</v>
      </c>
    </row>
    <row r="7507" spans="1:6" x14ac:dyDescent="0.25">
      <c r="A7507" s="9" t="s">
        <v>26387</v>
      </c>
      <c r="B7507" s="9" t="s">
        <v>26388</v>
      </c>
      <c r="C7507" s="9" t="s">
        <v>26389</v>
      </c>
      <c r="D7507" s="9" t="s">
        <v>15541</v>
      </c>
      <c r="E7507" s="10">
        <v>45357.532638888886</v>
      </c>
      <c r="F7507" s="9">
        <v>1</v>
      </c>
    </row>
    <row r="7508" spans="1:6" x14ac:dyDescent="0.25">
      <c r="A7508" s="9" t="s">
        <v>26390</v>
      </c>
      <c r="B7508" s="9" t="s">
        <v>26391</v>
      </c>
      <c r="C7508" s="9" t="s">
        <v>26391</v>
      </c>
      <c r="D7508" s="9" t="s">
        <v>15541</v>
      </c>
      <c r="E7508" s="10">
        <v>45831.623611111114</v>
      </c>
      <c r="F7508" s="9">
        <v>1</v>
      </c>
    </row>
    <row r="7509" spans="1:6" x14ac:dyDescent="0.25">
      <c r="A7509" s="9" t="s">
        <v>26392</v>
      </c>
      <c r="B7509" s="9" t="s">
        <v>26393</v>
      </c>
      <c r="C7509" s="9" t="s">
        <v>26393</v>
      </c>
      <c r="D7509" s="9" t="s">
        <v>15541</v>
      </c>
      <c r="E7509" s="10">
        <v>45467.290972222225</v>
      </c>
      <c r="F7509" s="9">
        <v>1</v>
      </c>
    </row>
    <row r="7510" spans="1:6" x14ac:dyDescent="0.25">
      <c r="A7510" s="9" t="s">
        <v>26394</v>
      </c>
      <c r="B7510" s="9" t="s">
        <v>7653</v>
      </c>
      <c r="C7510" s="9" t="s">
        <v>7653</v>
      </c>
      <c r="D7510" s="9" t="s">
        <v>15541</v>
      </c>
      <c r="E7510" s="10">
        <v>45118.132638888892</v>
      </c>
      <c r="F7510" s="9">
        <v>1</v>
      </c>
    </row>
    <row r="7511" spans="1:6" x14ac:dyDescent="0.25">
      <c r="A7511" s="9" t="s">
        <v>26395</v>
      </c>
      <c r="B7511" s="9" t="s">
        <v>2553</v>
      </c>
      <c r="C7511" s="9" t="s">
        <v>2553</v>
      </c>
      <c r="D7511" s="9" t="s">
        <v>15541</v>
      </c>
      <c r="E7511" s="10">
        <v>45131.20208333333</v>
      </c>
      <c r="F7511" s="9">
        <v>0</v>
      </c>
    </row>
    <row r="7512" spans="1:6" x14ac:dyDescent="0.25">
      <c r="A7512" s="9" t="s">
        <v>26396</v>
      </c>
      <c r="B7512" s="9" t="s">
        <v>26397</v>
      </c>
      <c r="C7512" s="9" t="s">
        <v>26397</v>
      </c>
      <c r="D7512" s="9" t="s">
        <v>15541</v>
      </c>
      <c r="E7512" s="10">
        <v>45793.185416666667</v>
      </c>
      <c r="F7512" s="9">
        <v>1</v>
      </c>
    </row>
    <row r="7513" spans="1:6" x14ac:dyDescent="0.25">
      <c r="A7513" s="9" t="s">
        <v>4883</v>
      </c>
      <c r="B7513" s="9" t="s">
        <v>4882</v>
      </c>
      <c r="C7513" s="9" t="s">
        <v>4882</v>
      </c>
      <c r="D7513" s="9" t="s">
        <v>15541</v>
      </c>
      <c r="E7513" s="10">
        <v>45593.362500000003</v>
      </c>
      <c r="F7513" s="9">
        <v>1</v>
      </c>
    </row>
    <row r="7514" spans="1:6" x14ac:dyDescent="0.25">
      <c r="A7514" s="9" t="s">
        <v>26398</v>
      </c>
      <c r="B7514" s="9" t="s">
        <v>26399</v>
      </c>
      <c r="C7514" s="9" t="s">
        <v>26399</v>
      </c>
      <c r="D7514" s="9" t="s">
        <v>15538</v>
      </c>
      <c r="E7514" s="10">
        <v>45218.419444444444</v>
      </c>
      <c r="F7514" s="9">
        <v>1</v>
      </c>
    </row>
    <row r="7515" spans="1:6" x14ac:dyDescent="0.25">
      <c r="A7515" s="9" t="s">
        <v>26400</v>
      </c>
      <c r="B7515" s="9" t="s">
        <v>26401</v>
      </c>
      <c r="C7515" s="9" t="s">
        <v>26401</v>
      </c>
      <c r="D7515" s="9" t="s">
        <v>15541</v>
      </c>
      <c r="E7515" s="10">
        <v>45163.574999999997</v>
      </c>
      <c r="F7515" s="9">
        <v>1</v>
      </c>
    </row>
    <row r="7516" spans="1:6" x14ac:dyDescent="0.25">
      <c r="A7516" s="9" t="s">
        <v>26402</v>
      </c>
      <c r="B7516" s="9" t="s">
        <v>26403</v>
      </c>
      <c r="C7516" s="9" t="s">
        <v>26403</v>
      </c>
      <c r="D7516" s="9" t="s">
        <v>15541</v>
      </c>
      <c r="E7516" s="10">
        <v>45726.352777777778</v>
      </c>
      <c r="F7516" s="9">
        <v>1</v>
      </c>
    </row>
    <row r="7517" spans="1:6" x14ac:dyDescent="0.25">
      <c r="A7517" s="9" t="s">
        <v>14963</v>
      </c>
      <c r="B7517" s="9" t="s">
        <v>14962</v>
      </c>
      <c r="C7517" s="9" t="s">
        <v>14962</v>
      </c>
      <c r="D7517" s="9" t="s">
        <v>15541</v>
      </c>
      <c r="E7517" s="10">
        <v>45470.461805555555</v>
      </c>
      <c r="F7517" s="9">
        <v>1</v>
      </c>
    </row>
    <row r="7518" spans="1:6" x14ac:dyDescent="0.25">
      <c r="A7518" s="9" t="s">
        <v>26404</v>
      </c>
      <c r="B7518" s="9" t="s">
        <v>23477</v>
      </c>
      <c r="C7518" s="9" t="s">
        <v>23477</v>
      </c>
      <c r="D7518" s="9" t="s">
        <v>15541</v>
      </c>
      <c r="E7518" s="10">
        <v>45489.137499999997</v>
      </c>
      <c r="F7518" s="9">
        <v>1</v>
      </c>
    </row>
    <row r="7519" spans="1:6" x14ac:dyDescent="0.25">
      <c r="A7519" s="9" t="s">
        <v>26405</v>
      </c>
      <c r="B7519" s="9" t="s">
        <v>26406</v>
      </c>
      <c r="C7519" s="9" t="s">
        <v>26406</v>
      </c>
      <c r="D7519" s="9" t="s">
        <v>15541</v>
      </c>
      <c r="E7519" s="10">
        <v>45121.162499999999</v>
      </c>
      <c r="F7519" s="9">
        <v>1</v>
      </c>
    </row>
    <row r="7520" spans="1:6" x14ac:dyDescent="0.25">
      <c r="A7520" s="9" t="s">
        <v>26407</v>
      </c>
      <c r="B7520" s="9" t="s">
        <v>26408</v>
      </c>
      <c r="C7520" s="9" t="s">
        <v>26408</v>
      </c>
      <c r="D7520" s="9" t="s">
        <v>15541</v>
      </c>
      <c r="E7520" s="10">
        <v>45118.4375</v>
      </c>
      <c r="F7520" s="9">
        <v>1</v>
      </c>
    </row>
    <row r="7521" spans="1:6" x14ac:dyDescent="0.25">
      <c r="A7521" s="9" t="s">
        <v>4422</v>
      </c>
      <c r="B7521" s="9" t="s">
        <v>4421</v>
      </c>
      <c r="C7521" s="9" t="s">
        <v>4421</v>
      </c>
      <c r="D7521" s="9" t="s">
        <v>15541</v>
      </c>
      <c r="E7521" s="10">
        <v>45136.107638888891</v>
      </c>
      <c r="F7521" s="9">
        <v>1</v>
      </c>
    </row>
    <row r="7522" spans="1:6" x14ac:dyDescent="0.25">
      <c r="A7522" s="9" t="s">
        <v>2101</v>
      </c>
      <c r="B7522" s="9" t="s">
        <v>2100</v>
      </c>
      <c r="C7522" s="9" t="s">
        <v>2100</v>
      </c>
      <c r="D7522" s="9" t="s">
        <v>15541</v>
      </c>
      <c r="E7522" s="10">
        <v>45483.636111111111</v>
      </c>
      <c r="F7522" s="9">
        <v>1</v>
      </c>
    </row>
    <row r="7523" spans="1:6" x14ac:dyDescent="0.25">
      <c r="A7523" s="9" t="s">
        <v>26409</v>
      </c>
      <c r="B7523" s="9" t="s">
        <v>26410</v>
      </c>
      <c r="C7523" s="9" t="s">
        <v>26410</v>
      </c>
      <c r="D7523" s="9" t="s">
        <v>15541</v>
      </c>
      <c r="E7523" s="10">
        <v>45820.567361111112</v>
      </c>
      <c r="F7523" s="9">
        <v>1</v>
      </c>
    </row>
    <row r="7524" spans="1:6" x14ac:dyDescent="0.25">
      <c r="A7524" s="9" t="s">
        <v>26411</v>
      </c>
      <c r="B7524" s="9" t="s">
        <v>7448</v>
      </c>
      <c r="C7524" s="9" t="s">
        <v>7448</v>
      </c>
      <c r="D7524" s="9" t="s">
        <v>15541</v>
      </c>
      <c r="E7524" s="10">
        <v>45154.368055555555</v>
      </c>
      <c r="F7524" s="9">
        <v>1</v>
      </c>
    </row>
    <row r="7525" spans="1:6" x14ac:dyDescent="0.25">
      <c r="A7525" s="9" t="s">
        <v>26412</v>
      </c>
      <c r="B7525" s="9" t="s">
        <v>26413</v>
      </c>
      <c r="C7525" s="9" t="s">
        <v>26413</v>
      </c>
      <c r="D7525" s="9" t="s">
        <v>15541</v>
      </c>
      <c r="E7525" s="10">
        <v>45272.570138888892</v>
      </c>
      <c r="F7525" s="9">
        <v>1</v>
      </c>
    </row>
    <row r="7526" spans="1:6" x14ac:dyDescent="0.25">
      <c r="A7526" s="9" t="s">
        <v>2697</v>
      </c>
      <c r="B7526" s="9" t="s">
        <v>2696</v>
      </c>
      <c r="C7526" s="9" t="s">
        <v>2696</v>
      </c>
      <c r="D7526" s="9" t="s">
        <v>15538</v>
      </c>
      <c r="E7526" s="10">
        <v>45139.568055555559</v>
      </c>
      <c r="F7526" s="9">
        <v>1</v>
      </c>
    </row>
    <row r="7527" spans="1:6" x14ac:dyDescent="0.25">
      <c r="A7527" s="9" t="s">
        <v>9719</v>
      </c>
      <c r="B7527" s="9" t="s">
        <v>9718</v>
      </c>
      <c r="C7527" s="9" t="s">
        <v>9718</v>
      </c>
      <c r="D7527" s="9" t="s">
        <v>15541</v>
      </c>
      <c r="E7527" s="10">
        <v>45245.060416666667</v>
      </c>
      <c r="F7527" s="9">
        <v>1</v>
      </c>
    </row>
    <row r="7528" spans="1:6" x14ac:dyDescent="0.25">
      <c r="A7528" s="9" t="s">
        <v>26414</v>
      </c>
      <c r="B7528" s="9" t="s">
        <v>26415</v>
      </c>
      <c r="C7528" s="9" t="s">
        <v>26415</v>
      </c>
      <c r="D7528" s="9" t="s">
        <v>15541</v>
      </c>
      <c r="E7528" s="10">
        <v>45782.84652777778</v>
      </c>
      <c r="F7528" s="9">
        <v>1</v>
      </c>
    </row>
    <row r="7529" spans="1:6" x14ac:dyDescent="0.25">
      <c r="A7529" s="9" t="s">
        <v>26416</v>
      </c>
      <c r="B7529" s="9" t="s">
        <v>26417</v>
      </c>
      <c r="C7529" s="9" t="s">
        <v>26417</v>
      </c>
      <c r="D7529" s="9" t="s">
        <v>15541</v>
      </c>
      <c r="E7529" s="10">
        <v>45758.236111111109</v>
      </c>
      <c r="F7529" s="9">
        <v>1</v>
      </c>
    </row>
    <row r="7530" spans="1:6" x14ac:dyDescent="0.25">
      <c r="A7530" s="9" t="s">
        <v>26418</v>
      </c>
      <c r="B7530" s="9" t="s">
        <v>26419</v>
      </c>
      <c r="C7530" s="9" t="s">
        <v>26419</v>
      </c>
      <c r="D7530" s="9" t="s">
        <v>15541</v>
      </c>
      <c r="E7530" s="10">
        <v>45839.40902777778</v>
      </c>
      <c r="F7530" s="9">
        <v>1</v>
      </c>
    </row>
    <row r="7531" spans="1:6" x14ac:dyDescent="0.25">
      <c r="A7531" s="9" t="s">
        <v>26420</v>
      </c>
      <c r="B7531" s="9" t="s">
        <v>26421</v>
      </c>
      <c r="C7531" s="9" t="s">
        <v>26421</v>
      </c>
      <c r="D7531" s="9" t="s">
        <v>15541</v>
      </c>
      <c r="E7531" s="10">
        <v>45334.563194444447</v>
      </c>
      <c r="F7531" s="9">
        <v>1</v>
      </c>
    </row>
    <row r="7532" spans="1:6" x14ac:dyDescent="0.25">
      <c r="A7532" s="9" t="s">
        <v>388</v>
      </c>
      <c r="B7532" s="9" t="s">
        <v>387</v>
      </c>
      <c r="C7532" s="9" t="s">
        <v>387</v>
      </c>
      <c r="D7532" s="9" t="s">
        <v>15541</v>
      </c>
      <c r="E7532" s="10">
        <v>45783.102777777778</v>
      </c>
      <c r="F7532" s="9">
        <v>1</v>
      </c>
    </row>
    <row r="7533" spans="1:6" x14ac:dyDescent="0.25">
      <c r="A7533" s="9" t="s">
        <v>26422</v>
      </c>
      <c r="B7533" s="9" t="s">
        <v>26423</v>
      </c>
      <c r="C7533" s="9" t="s">
        <v>26423</v>
      </c>
      <c r="D7533" s="9" t="s">
        <v>15541</v>
      </c>
      <c r="E7533" s="10">
        <v>45160.291666666664</v>
      </c>
      <c r="F7533" s="9">
        <v>1</v>
      </c>
    </row>
    <row r="7534" spans="1:6" x14ac:dyDescent="0.25">
      <c r="A7534" s="9" t="s">
        <v>26424</v>
      </c>
      <c r="B7534" s="9" t="s">
        <v>4533</v>
      </c>
      <c r="C7534" s="9" t="s">
        <v>26425</v>
      </c>
      <c r="D7534" s="9" t="s">
        <v>15541</v>
      </c>
      <c r="E7534" s="10">
        <v>45825.390972222223</v>
      </c>
      <c r="F7534" s="9">
        <v>1</v>
      </c>
    </row>
    <row r="7535" spans="1:6" x14ac:dyDescent="0.25">
      <c r="A7535" s="9" t="s">
        <v>26426</v>
      </c>
      <c r="B7535" s="9" t="s">
        <v>1923</v>
      </c>
      <c r="C7535" s="9" t="s">
        <v>1923</v>
      </c>
      <c r="D7535" s="9" t="s">
        <v>15541</v>
      </c>
      <c r="E7535" s="10">
        <v>45119.347222222219</v>
      </c>
      <c r="F7535" s="9">
        <v>1</v>
      </c>
    </row>
    <row r="7536" spans="1:6" x14ac:dyDescent="0.25">
      <c r="A7536" s="9" t="s">
        <v>26427</v>
      </c>
      <c r="B7536" s="9" t="s">
        <v>4419</v>
      </c>
      <c r="C7536" s="9" t="s">
        <v>26428</v>
      </c>
      <c r="D7536" s="9" t="s">
        <v>15541</v>
      </c>
      <c r="E7536" s="10">
        <v>45119.355555555558</v>
      </c>
      <c r="F7536" s="9">
        <v>1</v>
      </c>
    </row>
    <row r="7537" spans="1:6" x14ac:dyDescent="0.25">
      <c r="A7537" s="9" t="s">
        <v>9232</v>
      </c>
      <c r="B7537" s="9" t="s">
        <v>9230</v>
      </c>
      <c r="C7537" s="9" t="s">
        <v>9230</v>
      </c>
      <c r="D7537" s="9" t="s">
        <v>15541</v>
      </c>
      <c r="E7537" s="10">
        <v>45119.36041666667</v>
      </c>
      <c r="F7537" s="9">
        <v>1</v>
      </c>
    </row>
    <row r="7538" spans="1:6" x14ac:dyDescent="0.25">
      <c r="A7538" s="9" t="s">
        <v>26429</v>
      </c>
      <c r="B7538" s="9" t="s">
        <v>26430</v>
      </c>
      <c r="C7538" s="9" t="s">
        <v>26430</v>
      </c>
      <c r="D7538" s="9" t="s">
        <v>15541</v>
      </c>
      <c r="E7538" s="10">
        <v>45320.191666666666</v>
      </c>
      <c r="F7538" s="9">
        <v>1</v>
      </c>
    </row>
    <row r="7539" spans="1:6" x14ac:dyDescent="0.25">
      <c r="A7539" s="9" t="s">
        <v>26431</v>
      </c>
      <c r="B7539" s="9" t="s">
        <v>26432</v>
      </c>
      <c r="C7539" s="9" t="s">
        <v>26433</v>
      </c>
      <c r="D7539" s="9" t="s">
        <v>15541</v>
      </c>
      <c r="E7539" s="10">
        <v>45371.4375</v>
      </c>
      <c r="F7539" s="9">
        <v>1</v>
      </c>
    </row>
    <row r="7540" spans="1:6" x14ac:dyDescent="0.25">
      <c r="A7540" s="9" t="s">
        <v>26434</v>
      </c>
      <c r="B7540" s="9" t="s">
        <v>26435</v>
      </c>
      <c r="C7540" s="9" t="s">
        <v>26435</v>
      </c>
      <c r="D7540" s="9" t="s">
        <v>15541</v>
      </c>
      <c r="E7540" s="10">
        <v>45119.418055555558</v>
      </c>
      <c r="F7540" s="9">
        <v>1</v>
      </c>
    </row>
    <row r="7541" spans="1:6" x14ac:dyDescent="0.25">
      <c r="A7541" s="9" t="s">
        <v>26436</v>
      </c>
      <c r="B7541" s="9" t="s">
        <v>904</v>
      </c>
      <c r="C7541" s="9" t="s">
        <v>904</v>
      </c>
      <c r="D7541" s="9" t="s">
        <v>15541</v>
      </c>
      <c r="E7541" s="10">
        <v>45799.297222222223</v>
      </c>
      <c r="F7541" s="9">
        <v>1</v>
      </c>
    </row>
    <row r="7542" spans="1:6" x14ac:dyDescent="0.25">
      <c r="A7542" s="9" t="s">
        <v>6668</v>
      </c>
      <c r="B7542" s="9" t="s">
        <v>6667</v>
      </c>
      <c r="C7542" s="9" t="s">
        <v>6667</v>
      </c>
      <c r="D7542" s="9" t="s">
        <v>15541</v>
      </c>
      <c r="E7542" s="10">
        <v>45721.277777777781</v>
      </c>
      <c r="F7542" s="9">
        <v>1</v>
      </c>
    </row>
    <row r="7543" spans="1:6" x14ac:dyDescent="0.25">
      <c r="A7543" s="9" t="s">
        <v>26437</v>
      </c>
      <c r="B7543" s="9" t="s">
        <v>26438</v>
      </c>
      <c r="C7543" s="9" t="s">
        <v>26438</v>
      </c>
      <c r="D7543" s="9" t="s">
        <v>15541</v>
      </c>
      <c r="E7543" s="10">
        <v>45588.132638888892</v>
      </c>
      <c r="F7543" s="9">
        <v>1</v>
      </c>
    </row>
    <row r="7544" spans="1:6" x14ac:dyDescent="0.25">
      <c r="A7544" s="9" t="s">
        <v>26439</v>
      </c>
      <c r="B7544" s="9" t="s">
        <v>26440</v>
      </c>
      <c r="C7544" s="9" t="s">
        <v>26440</v>
      </c>
      <c r="D7544" s="9" t="s">
        <v>15541</v>
      </c>
      <c r="E7544" s="10">
        <v>45405.597222222219</v>
      </c>
      <c r="F7544" s="9">
        <v>1</v>
      </c>
    </row>
    <row r="7545" spans="1:6" x14ac:dyDescent="0.25">
      <c r="A7545" s="9" t="s">
        <v>2519</v>
      </c>
      <c r="B7545" s="9" t="s">
        <v>2518</v>
      </c>
      <c r="C7545" s="9" t="s">
        <v>2518</v>
      </c>
      <c r="D7545" s="9" t="s">
        <v>15541</v>
      </c>
      <c r="E7545" s="10">
        <v>45726.604166666664</v>
      </c>
      <c r="F7545" s="9">
        <v>1</v>
      </c>
    </row>
    <row r="7546" spans="1:6" x14ac:dyDescent="0.25">
      <c r="A7546" s="9" t="s">
        <v>26441</v>
      </c>
      <c r="B7546" s="9" t="s">
        <v>26442</v>
      </c>
      <c r="C7546" s="9" t="s">
        <v>26442</v>
      </c>
      <c r="D7546" s="9" t="s">
        <v>15541</v>
      </c>
      <c r="E7546" s="10">
        <v>45245.175694444442</v>
      </c>
      <c r="F7546" s="9">
        <v>1</v>
      </c>
    </row>
    <row r="7547" spans="1:6" x14ac:dyDescent="0.25">
      <c r="A7547" s="9" t="s">
        <v>26443</v>
      </c>
      <c r="B7547" s="9" t="s">
        <v>26444</v>
      </c>
      <c r="C7547" s="9" t="s">
        <v>26444</v>
      </c>
      <c r="D7547" s="9" t="s">
        <v>15541</v>
      </c>
      <c r="E7547" s="10">
        <v>45120.184027777781</v>
      </c>
      <c r="F7547" s="9">
        <v>1</v>
      </c>
    </row>
    <row r="7548" spans="1:6" x14ac:dyDescent="0.25">
      <c r="A7548" s="9" t="s">
        <v>26445</v>
      </c>
      <c r="B7548" s="9" t="s">
        <v>26446</v>
      </c>
      <c r="C7548" s="9" t="s">
        <v>26446</v>
      </c>
      <c r="D7548" s="9" t="s">
        <v>15541</v>
      </c>
      <c r="E7548" s="10">
        <v>45124.070138888892</v>
      </c>
      <c r="F7548" s="9">
        <v>1</v>
      </c>
    </row>
    <row r="7549" spans="1:6" x14ac:dyDescent="0.25">
      <c r="A7549" s="9" t="s">
        <v>6857</v>
      </c>
      <c r="B7549" s="9" t="s">
        <v>6856</v>
      </c>
      <c r="C7549" s="9" t="s">
        <v>6856</v>
      </c>
      <c r="D7549" s="9" t="s">
        <v>15541</v>
      </c>
      <c r="E7549" s="10">
        <v>45721.296527777777</v>
      </c>
      <c r="F7549" s="9">
        <v>1</v>
      </c>
    </row>
    <row r="7550" spans="1:6" x14ac:dyDescent="0.25">
      <c r="A7550" s="9" t="s">
        <v>26447</v>
      </c>
      <c r="B7550" s="9" t="s">
        <v>26448</v>
      </c>
      <c r="C7550" s="9" t="s">
        <v>26448</v>
      </c>
      <c r="D7550" s="9" t="s">
        <v>15541</v>
      </c>
      <c r="E7550" s="10">
        <v>45174.148611111108</v>
      </c>
      <c r="F7550" s="9">
        <v>0</v>
      </c>
    </row>
    <row r="7551" spans="1:6" x14ac:dyDescent="0.25">
      <c r="A7551" s="9" t="s">
        <v>26449</v>
      </c>
      <c r="B7551" s="9" t="s">
        <v>26450</v>
      </c>
      <c r="C7551" s="9" t="s">
        <v>26450</v>
      </c>
      <c r="D7551" s="9" t="s">
        <v>15538</v>
      </c>
      <c r="E7551" s="10">
        <v>45120.672222222223</v>
      </c>
      <c r="F7551" s="9">
        <v>1</v>
      </c>
    </row>
    <row r="7552" spans="1:6" x14ac:dyDescent="0.25">
      <c r="A7552" s="9" t="s">
        <v>4075</v>
      </c>
      <c r="B7552" s="9" t="s">
        <v>4074</v>
      </c>
      <c r="C7552" s="9" t="s">
        <v>4074</v>
      </c>
      <c r="D7552" s="9" t="s">
        <v>15541</v>
      </c>
      <c r="E7552" s="10">
        <v>45825.656944444447</v>
      </c>
      <c r="F7552" s="9">
        <v>1</v>
      </c>
    </row>
    <row r="7553" spans="1:6" x14ac:dyDescent="0.25">
      <c r="A7553" s="9" t="s">
        <v>15040</v>
      </c>
      <c r="B7553" s="9" t="s">
        <v>15039</v>
      </c>
      <c r="C7553" s="9" t="s">
        <v>15039</v>
      </c>
      <c r="D7553" s="9" t="s">
        <v>15541</v>
      </c>
      <c r="E7553" s="10">
        <v>45779.438194444447</v>
      </c>
      <c r="F7553" s="9">
        <v>1</v>
      </c>
    </row>
    <row r="7554" spans="1:6" x14ac:dyDescent="0.25">
      <c r="A7554" s="9" t="s">
        <v>5631</v>
      </c>
      <c r="B7554" s="9" t="s">
        <v>5632</v>
      </c>
      <c r="C7554" s="9" t="s">
        <v>5632</v>
      </c>
      <c r="D7554" s="9" t="s">
        <v>15541</v>
      </c>
      <c r="E7554" s="10">
        <v>45553.431250000001</v>
      </c>
      <c r="F7554" s="9">
        <v>1</v>
      </c>
    </row>
    <row r="7555" spans="1:6" x14ac:dyDescent="0.25">
      <c r="A7555" s="9" t="s">
        <v>26451</v>
      </c>
      <c r="B7555" s="9" t="s">
        <v>26452</v>
      </c>
      <c r="C7555" s="9" t="s">
        <v>26452</v>
      </c>
      <c r="D7555" s="9" t="s">
        <v>15541</v>
      </c>
      <c r="E7555" s="10">
        <v>45799.31527777778</v>
      </c>
      <c r="F7555" s="9">
        <v>1</v>
      </c>
    </row>
    <row r="7556" spans="1:6" x14ac:dyDescent="0.25">
      <c r="A7556" s="9" t="s">
        <v>26453</v>
      </c>
      <c r="B7556" s="9" t="s">
        <v>26454</v>
      </c>
      <c r="C7556" s="9" t="s">
        <v>26454</v>
      </c>
      <c r="D7556" s="9" t="s">
        <v>15541</v>
      </c>
      <c r="E7556" s="10">
        <v>45120.395138888889</v>
      </c>
      <c r="F7556" s="9">
        <v>1</v>
      </c>
    </row>
    <row r="7557" spans="1:6" x14ac:dyDescent="0.25">
      <c r="A7557" s="9" t="s">
        <v>26455</v>
      </c>
      <c r="B7557" s="9" t="s">
        <v>8834</v>
      </c>
      <c r="C7557" s="9" t="s">
        <v>8834</v>
      </c>
      <c r="D7557" s="9" t="s">
        <v>15541</v>
      </c>
      <c r="E7557" s="10">
        <v>45189.506944444445</v>
      </c>
      <c r="F7557" s="9">
        <v>1</v>
      </c>
    </row>
    <row r="7558" spans="1:6" x14ac:dyDescent="0.25">
      <c r="A7558" s="9" t="s">
        <v>7212</v>
      </c>
      <c r="B7558" s="9" t="s">
        <v>7211</v>
      </c>
      <c r="C7558" s="9" t="s">
        <v>7211</v>
      </c>
      <c r="D7558" s="9" t="s">
        <v>15541</v>
      </c>
      <c r="E7558" s="10">
        <v>45120.40625</v>
      </c>
      <c r="F7558" s="9">
        <v>1</v>
      </c>
    </row>
    <row r="7559" spans="1:6" x14ac:dyDescent="0.25">
      <c r="A7559" s="9" t="s">
        <v>26456</v>
      </c>
      <c r="B7559" s="9" t="s">
        <v>26457</v>
      </c>
      <c r="C7559" s="9" t="s">
        <v>26457</v>
      </c>
      <c r="D7559" s="9" t="s">
        <v>15541</v>
      </c>
      <c r="E7559" s="10">
        <v>45729.332638888889</v>
      </c>
      <c r="F7559" s="9">
        <v>1</v>
      </c>
    </row>
    <row r="7560" spans="1:6" x14ac:dyDescent="0.25">
      <c r="A7560" s="9" t="s">
        <v>26458</v>
      </c>
      <c r="B7560" s="9" t="s">
        <v>26459</v>
      </c>
      <c r="C7560" s="9" t="s">
        <v>26459</v>
      </c>
      <c r="D7560" s="9" t="s">
        <v>15538</v>
      </c>
      <c r="E7560" s="10">
        <v>45814.595138888886</v>
      </c>
      <c r="F7560" s="9">
        <v>1</v>
      </c>
    </row>
    <row r="7561" spans="1:6" x14ac:dyDescent="0.25">
      <c r="A7561" s="9" t="s">
        <v>26460</v>
      </c>
      <c r="B7561" s="9" t="s">
        <v>26461</v>
      </c>
      <c r="C7561" s="9" t="s">
        <v>26461</v>
      </c>
      <c r="D7561" s="9" t="s">
        <v>15541</v>
      </c>
      <c r="E7561" s="10">
        <v>45352.476388888892</v>
      </c>
      <c r="F7561" s="9">
        <v>1</v>
      </c>
    </row>
    <row r="7562" spans="1:6" x14ac:dyDescent="0.25">
      <c r="A7562" s="9" t="s">
        <v>116</v>
      </c>
      <c r="B7562" s="9" t="s">
        <v>115</v>
      </c>
      <c r="C7562" s="9" t="s">
        <v>115</v>
      </c>
      <c r="D7562" s="9" t="s">
        <v>15541</v>
      </c>
      <c r="E7562" s="10">
        <v>45120.418749999997</v>
      </c>
      <c r="F7562" s="9">
        <v>1</v>
      </c>
    </row>
    <row r="7563" spans="1:6" x14ac:dyDescent="0.25">
      <c r="A7563" s="9" t="s">
        <v>26462</v>
      </c>
      <c r="B7563" s="9" t="s">
        <v>26463</v>
      </c>
      <c r="C7563" s="9" t="s">
        <v>26463</v>
      </c>
      <c r="D7563" s="9" t="s">
        <v>15541</v>
      </c>
      <c r="E7563" s="10">
        <v>45742.505555555559</v>
      </c>
      <c r="F7563" s="9">
        <v>1</v>
      </c>
    </row>
    <row r="7564" spans="1:6" x14ac:dyDescent="0.25">
      <c r="A7564" s="9" t="s">
        <v>26464</v>
      </c>
      <c r="B7564" s="9" t="s">
        <v>26465</v>
      </c>
      <c r="C7564" s="9" t="s">
        <v>26465</v>
      </c>
      <c r="D7564" s="9" t="s">
        <v>15541</v>
      </c>
      <c r="E7564" s="10">
        <v>45197.418055555558</v>
      </c>
      <c r="F7564" s="9">
        <v>1</v>
      </c>
    </row>
    <row r="7565" spans="1:6" x14ac:dyDescent="0.25">
      <c r="A7565" s="9" t="s">
        <v>26466</v>
      </c>
      <c r="B7565" s="9" t="s">
        <v>26467</v>
      </c>
      <c r="C7565" s="9" t="s">
        <v>26467</v>
      </c>
      <c r="D7565" s="9" t="s">
        <v>15541</v>
      </c>
      <c r="E7565" s="10">
        <v>45120.427777777775</v>
      </c>
      <c r="F7565" s="9">
        <v>1</v>
      </c>
    </row>
    <row r="7566" spans="1:6" x14ac:dyDescent="0.25">
      <c r="A7566" s="9" t="s">
        <v>26468</v>
      </c>
      <c r="B7566" s="9" t="s">
        <v>26469</v>
      </c>
      <c r="C7566" s="9" t="s">
        <v>26469</v>
      </c>
      <c r="D7566" s="9" t="s">
        <v>15538</v>
      </c>
      <c r="E7566" s="10">
        <v>45120.436111111114</v>
      </c>
      <c r="F7566" s="9">
        <v>1</v>
      </c>
    </row>
    <row r="7567" spans="1:6" x14ac:dyDescent="0.25">
      <c r="A7567" s="9" t="s">
        <v>26470</v>
      </c>
      <c r="B7567" s="9" t="s">
        <v>6249</v>
      </c>
      <c r="C7567" s="9" t="s">
        <v>6249</v>
      </c>
      <c r="D7567" s="9" t="s">
        <v>15541</v>
      </c>
      <c r="E7567" s="10">
        <v>45169.339583333334</v>
      </c>
      <c r="F7567" s="9">
        <v>1</v>
      </c>
    </row>
    <row r="7568" spans="1:6" x14ac:dyDescent="0.25">
      <c r="A7568" s="9" t="s">
        <v>5889</v>
      </c>
      <c r="B7568" s="9" t="s">
        <v>5888</v>
      </c>
      <c r="C7568" s="9" t="s">
        <v>5888</v>
      </c>
      <c r="D7568" s="9" t="s">
        <v>15538</v>
      </c>
      <c r="E7568" s="10">
        <v>45135.496527777781</v>
      </c>
      <c r="F7568" s="9">
        <v>1</v>
      </c>
    </row>
    <row r="7569" spans="1:6" x14ac:dyDescent="0.25">
      <c r="A7569" s="9" t="s">
        <v>26471</v>
      </c>
      <c r="B7569" s="9" t="s">
        <v>26472</v>
      </c>
      <c r="C7569" s="9" t="s">
        <v>26472</v>
      </c>
      <c r="D7569" s="9" t="s">
        <v>15541</v>
      </c>
      <c r="E7569" s="10">
        <v>45121.37222222222</v>
      </c>
      <c r="F7569" s="9">
        <v>1</v>
      </c>
    </row>
    <row r="7570" spans="1:6" x14ac:dyDescent="0.25">
      <c r="A7570" s="9" t="s">
        <v>26473</v>
      </c>
      <c r="B7570" s="9" t="s">
        <v>26474</v>
      </c>
      <c r="C7570" s="9" t="s">
        <v>26474</v>
      </c>
      <c r="D7570" s="9" t="s">
        <v>15541</v>
      </c>
      <c r="E7570" s="10">
        <v>45120.780555555553</v>
      </c>
      <c r="F7570" s="9">
        <v>1</v>
      </c>
    </row>
    <row r="7571" spans="1:6" x14ac:dyDescent="0.25">
      <c r="A7571" s="9" t="s">
        <v>26475</v>
      </c>
      <c r="B7571" s="9" t="s">
        <v>26476</v>
      </c>
      <c r="C7571" s="9" t="s">
        <v>26476</v>
      </c>
      <c r="D7571" s="9" t="s">
        <v>15538</v>
      </c>
      <c r="E7571" s="10">
        <v>45344.690972222219</v>
      </c>
      <c r="F7571" s="9">
        <v>1</v>
      </c>
    </row>
    <row r="7572" spans="1:6" x14ac:dyDescent="0.25">
      <c r="A7572" s="9" t="s">
        <v>26477</v>
      </c>
      <c r="B7572" s="9" t="s">
        <v>26478</v>
      </c>
      <c r="C7572" s="9" t="s">
        <v>26478</v>
      </c>
      <c r="D7572" s="9" t="s">
        <v>15541</v>
      </c>
      <c r="E7572" s="10">
        <v>45157.544444444444</v>
      </c>
      <c r="F7572" s="9">
        <v>1</v>
      </c>
    </row>
    <row r="7573" spans="1:6" x14ac:dyDescent="0.25">
      <c r="A7573" s="9" t="s">
        <v>26479</v>
      </c>
      <c r="B7573" s="9" t="s">
        <v>675</v>
      </c>
      <c r="C7573" s="9" t="s">
        <v>675</v>
      </c>
      <c r="D7573" s="9" t="s">
        <v>15541</v>
      </c>
      <c r="E7573" s="10">
        <v>45316.53402777778</v>
      </c>
      <c r="F7573" s="9">
        <v>1</v>
      </c>
    </row>
    <row r="7574" spans="1:6" x14ac:dyDescent="0.25">
      <c r="A7574" s="9" t="s">
        <v>26480</v>
      </c>
      <c r="B7574" s="9" t="s">
        <v>26481</v>
      </c>
      <c r="C7574" s="9" t="s">
        <v>26481</v>
      </c>
      <c r="D7574" s="9" t="s">
        <v>15541</v>
      </c>
      <c r="E7574" s="10">
        <v>45121.32708333333</v>
      </c>
      <c r="F7574" s="9">
        <v>1</v>
      </c>
    </row>
    <row r="7575" spans="1:6" x14ac:dyDescent="0.25">
      <c r="A7575" s="9" t="s">
        <v>26482</v>
      </c>
      <c r="B7575" s="9" t="s">
        <v>19626</v>
      </c>
      <c r="C7575" s="9" t="s">
        <v>26483</v>
      </c>
      <c r="D7575" s="9" t="s">
        <v>15541</v>
      </c>
      <c r="E7575" s="10">
        <v>45811.302777777775</v>
      </c>
      <c r="F7575" s="9">
        <v>1</v>
      </c>
    </row>
    <row r="7576" spans="1:6" x14ac:dyDescent="0.25">
      <c r="A7576" s="9" t="s">
        <v>26484</v>
      </c>
      <c r="B7576" s="9" t="s">
        <v>26485</v>
      </c>
      <c r="C7576" s="9" t="s">
        <v>26485</v>
      </c>
      <c r="D7576" s="9" t="s">
        <v>15541</v>
      </c>
      <c r="E7576" s="10">
        <v>45737.354166666664</v>
      </c>
      <c r="F7576" s="9">
        <v>1</v>
      </c>
    </row>
    <row r="7577" spans="1:6" x14ac:dyDescent="0.25">
      <c r="A7577" s="9" t="s">
        <v>26486</v>
      </c>
      <c r="B7577" s="9" t="s">
        <v>26487</v>
      </c>
      <c r="C7577" s="9" t="s">
        <v>26487</v>
      </c>
      <c r="D7577" s="9" t="s">
        <v>15541</v>
      </c>
      <c r="E7577" s="10">
        <v>45806.388888888891</v>
      </c>
      <c r="F7577" s="9">
        <v>1</v>
      </c>
    </row>
    <row r="7578" spans="1:6" x14ac:dyDescent="0.25">
      <c r="A7578" s="9" t="s">
        <v>26488</v>
      </c>
      <c r="B7578" s="9" t="s">
        <v>26489</v>
      </c>
      <c r="C7578" s="9" t="s">
        <v>26489</v>
      </c>
      <c r="D7578" s="9" t="s">
        <v>15541</v>
      </c>
      <c r="E7578" s="10">
        <v>45121.372916666667</v>
      </c>
      <c r="F7578" s="9">
        <v>1</v>
      </c>
    </row>
    <row r="7579" spans="1:6" x14ac:dyDescent="0.25">
      <c r="A7579" s="9" t="s">
        <v>6447</v>
      </c>
      <c r="B7579" s="9" t="s">
        <v>6446</v>
      </c>
      <c r="C7579" s="9" t="s">
        <v>6446</v>
      </c>
      <c r="D7579" s="9" t="s">
        <v>15541</v>
      </c>
      <c r="E7579" s="10">
        <v>45692.44027777778</v>
      </c>
      <c r="F7579" s="9">
        <v>1</v>
      </c>
    </row>
    <row r="7580" spans="1:6" x14ac:dyDescent="0.25">
      <c r="A7580" s="9" t="s">
        <v>26490</v>
      </c>
      <c r="B7580" s="9" t="s">
        <v>26491</v>
      </c>
      <c r="C7580" s="9" t="s">
        <v>26491</v>
      </c>
      <c r="D7580" s="9" t="s">
        <v>15541</v>
      </c>
      <c r="E7580" s="10">
        <v>45541.554166666669</v>
      </c>
      <c r="F7580" s="9">
        <v>1</v>
      </c>
    </row>
    <row r="7581" spans="1:6" x14ac:dyDescent="0.25">
      <c r="A7581" s="9" t="s">
        <v>9817</v>
      </c>
      <c r="B7581" s="9" t="s">
        <v>26492</v>
      </c>
      <c r="C7581" s="9" t="s">
        <v>9815</v>
      </c>
      <c r="D7581" s="9" t="s">
        <v>15541</v>
      </c>
      <c r="E7581" s="10">
        <v>45250.370833333334</v>
      </c>
      <c r="F7581" s="9">
        <v>1</v>
      </c>
    </row>
    <row r="7582" spans="1:6" x14ac:dyDescent="0.25">
      <c r="A7582" s="9" t="s">
        <v>26493</v>
      </c>
      <c r="B7582" s="9" t="s">
        <v>26494</v>
      </c>
      <c r="C7582" s="9" t="s">
        <v>26494</v>
      </c>
      <c r="D7582" s="9" t="s">
        <v>15541</v>
      </c>
      <c r="E7582" s="10">
        <v>45833.224999999999</v>
      </c>
      <c r="F7582" s="9">
        <v>1</v>
      </c>
    </row>
    <row r="7583" spans="1:6" x14ac:dyDescent="0.25">
      <c r="A7583" s="9" t="s">
        <v>26495</v>
      </c>
      <c r="B7583" s="9" t="s">
        <v>26496</v>
      </c>
      <c r="C7583" s="9" t="s">
        <v>26496</v>
      </c>
      <c r="D7583" s="9" t="s">
        <v>15541</v>
      </c>
      <c r="E7583" s="10">
        <v>45790.390972222223</v>
      </c>
      <c r="F7583" s="9">
        <v>1</v>
      </c>
    </row>
    <row r="7584" spans="1:6" x14ac:dyDescent="0.25">
      <c r="A7584" s="9" t="s">
        <v>26497</v>
      </c>
      <c r="B7584" s="9" t="s">
        <v>26498</v>
      </c>
      <c r="C7584" s="9" t="s">
        <v>26498</v>
      </c>
      <c r="D7584" s="9" t="s">
        <v>15541</v>
      </c>
      <c r="E7584" s="10">
        <v>45219.44027777778</v>
      </c>
      <c r="F7584" s="9">
        <v>1</v>
      </c>
    </row>
    <row r="7585" spans="1:6" x14ac:dyDescent="0.25">
      <c r="A7585" s="9" t="s">
        <v>2484</v>
      </c>
      <c r="B7585" s="9" t="s">
        <v>2483</v>
      </c>
      <c r="C7585" s="9" t="s">
        <v>2483</v>
      </c>
      <c r="D7585" s="9" t="s">
        <v>15538</v>
      </c>
      <c r="E7585" s="10">
        <v>45426.563888888886</v>
      </c>
      <c r="F7585" s="9">
        <v>1</v>
      </c>
    </row>
    <row r="7586" spans="1:6" x14ac:dyDescent="0.25">
      <c r="A7586" s="9" t="s">
        <v>26499</v>
      </c>
      <c r="B7586" s="9" t="s">
        <v>26500</v>
      </c>
      <c r="C7586" s="9" t="s">
        <v>26500</v>
      </c>
      <c r="D7586" s="9" t="s">
        <v>15541</v>
      </c>
      <c r="E7586" s="10">
        <v>45700.411805555559</v>
      </c>
      <c r="F7586" s="9">
        <v>1</v>
      </c>
    </row>
    <row r="7587" spans="1:6" x14ac:dyDescent="0.25">
      <c r="A7587" s="9" t="s">
        <v>6019</v>
      </c>
      <c r="B7587" s="9" t="s">
        <v>6018</v>
      </c>
      <c r="C7587" s="9" t="s">
        <v>6018</v>
      </c>
      <c r="D7587" s="9" t="s">
        <v>15541</v>
      </c>
      <c r="E7587" s="10">
        <v>45827.427083333336</v>
      </c>
      <c r="F7587" s="9">
        <v>1</v>
      </c>
    </row>
    <row r="7588" spans="1:6" x14ac:dyDescent="0.25">
      <c r="A7588" s="9" t="s">
        <v>26501</v>
      </c>
      <c r="B7588" s="9" t="s">
        <v>26502</v>
      </c>
      <c r="C7588" s="9" t="s">
        <v>26502</v>
      </c>
      <c r="D7588" s="9" t="s">
        <v>15541</v>
      </c>
      <c r="E7588" s="10">
        <v>45789.472916666666</v>
      </c>
      <c r="F7588" s="9">
        <v>1</v>
      </c>
    </row>
    <row r="7589" spans="1:6" x14ac:dyDescent="0.25">
      <c r="A7589" s="9" t="s">
        <v>26503</v>
      </c>
      <c r="B7589" s="9" t="s">
        <v>26504</v>
      </c>
      <c r="C7589" s="9" t="s">
        <v>26504</v>
      </c>
      <c r="D7589" s="9" t="s">
        <v>15541</v>
      </c>
      <c r="E7589" s="10">
        <v>45329.538888888892</v>
      </c>
      <c r="F7589" s="9">
        <v>1</v>
      </c>
    </row>
    <row r="7590" spans="1:6" x14ac:dyDescent="0.25">
      <c r="A7590" s="9" t="s">
        <v>26505</v>
      </c>
      <c r="B7590" s="9" t="s">
        <v>26506</v>
      </c>
      <c r="C7590" s="9" t="s">
        <v>26506</v>
      </c>
      <c r="D7590" s="9" t="s">
        <v>15541</v>
      </c>
      <c r="E7590" s="10">
        <v>45121.549305555556</v>
      </c>
      <c r="F7590" s="9">
        <v>1</v>
      </c>
    </row>
    <row r="7591" spans="1:6" x14ac:dyDescent="0.25">
      <c r="A7591" s="9" t="s">
        <v>26507</v>
      </c>
      <c r="B7591" s="9" t="s">
        <v>26508</v>
      </c>
      <c r="C7591" s="9" t="s">
        <v>26509</v>
      </c>
      <c r="D7591" s="9" t="s">
        <v>15541</v>
      </c>
      <c r="E7591" s="10">
        <v>45779.500694444447</v>
      </c>
      <c r="F7591" s="9">
        <v>1</v>
      </c>
    </row>
    <row r="7592" spans="1:6" x14ac:dyDescent="0.25">
      <c r="A7592" s="9" t="s">
        <v>26510</v>
      </c>
      <c r="B7592" s="9" t="s">
        <v>26511</v>
      </c>
      <c r="C7592" s="9" t="s">
        <v>2553</v>
      </c>
      <c r="D7592" s="9" t="s">
        <v>15541</v>
      </c>
      <c r="E7592" s="10">
        <v>45839.261111111111</v>
      </c>
      <c r="F7592" s="9">
        <v>1</v>
      </c>
    </row>
    <row r="7593" spans="1:6" x14ac:dyDescent="0.25">
      <c r="A7593" s="9" t="s">
        <v>26512</v>
      </c>
      <c r="B7593" s="9" t="s">
        <v>26513</v>
      </c>
      <c r="C7593" s="9" t="s">
        <v>26513</v>
      </c>
      <c r="D7593" s="9" t="s">
        <v>15541</v>
      </c>
      <c r="E7593" s="10">
        <v>45826.473611111112</v>
      </c>
      <c r="F7593" s="9">
        <v>1</v>
      </c>
    </row>
    <row r="7594" spans="1:6" x14ac:dyDescent="0.25">
      <c r="A7594" s="9" t="s">
        <v>4148</v>
      </c>
      <c r="B7594" s="9" t="s">
        <v>4147</v>
      </c>
      <c r="C7594" s="9" t="s">
        <v>4147</v>
      </c>
      <c r="D7594" s="9" t="s">
        <v>15538</v>
      </c>
      <c r="E7594" s="10">
        <v>45127.307638888888</v>
      </c>
      <c r="F7594" s="9">
        <v>1</v>
      </c>
    </row>
    <row r="7595" spans="1:6" x14ac:dyDescent="0.25">
      <c r="A7595" s="9" t="s">
        <v>7610</v>
      </c>
      <c r="B7595" s="9" t="s">
        <v>2153</v>
      </c>
      <c r="C7595" s="9" t="s">
        <v>2153</v>
      </c>
      <c r="D7595" s="9" t="s">
        <v>15541</v>
      </c>
      <c r="E7595" s="10">
        <v>45315.575694444444</v>
      </c>
      <c r="F7595" s="9">
        <v>1</v>
      </c>
    </row>
    <row r="7596" spans="1:6" x14ac:dyDescent="0.25">
      <c r="A7596" s="9" t="s">
        <v>26514</v>
      </c>
      <c r="B7596" s="9" t="s">
        <v>26515</v>
      </c>
      <c r="C7596" s="9" t="s">
        <v>26516</v>
      </c>
      <c r="D7596" s="9" t="s">
        <v>15541</v>
      </c>
      <c r="E7596" s="10">
        <v>45267.099305555559</v>
      </c>
      <c r="F7596" s="9">
        <v>1</v>
      </c>
    </row>
    <row r="7597" spans="1:6" x14ac:dyDescent="0.25">
      <c r="A7597" s="9" t="s">
        <v>26517</v>
      </c>
      <c r="B7597" s="9" t="s">
        <v>15434</v>
      </c>
      <c r="C7597" s="9" t="s">
        <v>15434</v>
      </c>
      <c r="D7597" s="9" t="s">
        <v>15541</v>
      </c>
      <c r="E7597" s="10">
        <v>45776.673611111109</v>
      </c>
      <c r="F7597" s="9">
        <v>1</v>
      </c>
    </row>
    <row r="7598" spans="1:6" x14ac:dyDescent="0.25">
      <c r="A7598" s="9" t="s">
        <v>6763</v>
      </c>
      <c r="B7598" s="9" t="s">
        <v>6764</v>
      </c>
      <c r="C7598" s="9" t="s">
        <v>6762</v>
      </c>
      <c r="D7598" s="9" t="s">
        <v>15541</v>
      </c>
      <c r="E7598" s="10">
        <v>45609.552083333336</v>
      </c>
      <c r="F7598" s="9">
        <v>1</v>
      </c>
    </row>
    <row r="7599" spans="1:6" x14ac:dyDescent="0.25">
      <c r="A7599" s="9" t="s">
        <v>26518</v>
      </c>
      <c r="B7599" s="9" t="s">
        <v>26519</v>
      </c>
      <c r="C7599" s="9" t="s">
        <v>26520</v>
      </c>
      <c r="D7599" s="9" t="s">
        <v>15541</v>
      </c>
      <c r="E7599" s="10">
        <v>45817.490972222222</v>
      </c>
      <c r="F7599" s="9">
        <v>1</v>
      </c>
    </row>
    <row r="7600" spans="1:6" x14ac:dyDescent="0.25">
      <c r="A7600" s="9" t="s">
        <v>26521</v>
      </c>
      <c r="B7600" s="9" t="s">
        <v>26522</v>
      </c>
      <c r="C7600" s="9" t="s">
        <v>26522</v>
      </c>
      <c r="D7600" s="9" t="s">
        <v>15541</v>
      </c>
      <c r="E7600" s="10">
        <v>45589.477083333331</v>
      </c>
      <c r="F7600" s="9">
        <v>1</v>
      </c>
    </row>
    <row r="7601" spans="1:6" x14ac:dyDescent="0.25">
      <c r="A7601" s="9" t="s">
        <v>26523</v>
      </c>
      <c r="B7601" s="9" t="s">
        <v>26524</v>
      </c>
      <c r="C7601" s="9" t="s">
        <v>26524</v>
      </c>
      <c r="D7601" s="9" t="s">
        <v>15541</v>
      </c>
      <c r="E7601" s="10">
        <v>45363.695833333331</v>
      </c>
      <c r="F7601" s="9">
        <v>1</v>
      </c>
    </row>
    <row r="7602" spans="1:6" x14ac:dyDescent="0.25">
      <c r="A7602" s="9" t="s">
        <v>3655</v>
      </c>
      <c r="B7602" s="9" t="s">
        <v>3654</v>
      </c>
      <c r="C7602" s="9" t="s">
        <v>3654</v>
      </c>
      <c r="D7602" s="9" t="s">
        <v>15541</v>
      </c>
      <c r="E7602" s="10">
        <v>45124.476388888892</v>
      </c>
      <c r="F7602" s="9">
        <v>1</v>
      </c>
    </row>
    <row r="7603" spans="1:6" x14ac:dyDescent="0.25">
      <c r="A7603" s="9" t="s">
        <v>7404</v>
      </c>
      <c r="B7603" s="9" t="s">
        <v>7403</v>
      </c>
      <c r="C7603" s="9" t="s">
        <v>7403</v>
      </c>
      <c r="D7603" s="9" t="s">
        <v>15541</v>
      </c>
      <c r="E7603" s="10">
        <v>45819.311111111114</v>
      </c>
      <c r="F7603" s="9">
        <v>1</v>
      </c>
    </row>
    <row r="7604" spans="1:6" x14ac:dyDescent="0.25">
      <c r="A7604" s="9" t="s">
        <v>8988</v>
      </c>
      <c r="B7604" s="9" t="s">
        <v>8987</v>
      </c>
      <c r="C7604" s="9" t="s">
        <v>8987</v>
      </c>
      <c r="D7604" s="9" t="s">
        <v>15541</v>
      </c>
      <c r="E7604" s="10">
        <v>45790.779166666667</v>
      </c>
      <c r="F7604" s="9">
        <v>1</v>
      </c>
    </row>
    <row r="7605" spans="1:6" x14ac:dyDescent="0.25">
      <c r="A7605" s="9" t="s">
        <v>26525</v>
      </c>
      <c r="B7605" s="9" t="s">
        <v>26526</v>
      </c>
      <c r="C7605" s="9" t="s">
        <v>26526</v>
      </c>
      <c r="D7605" s="9" t="s">
        <v>15541</v>
      </c>
      <c r="E7605" s="10">
        <v>45715.347916666666</v>
      </c>
      <c r="F7605" s="9">
        <v>1</v>
      </c>
    </row>
    <row r="7606" spans="1:6" x14ac:dyDescent="0.25">
      <c r="A7606" s="9" t="s">
        <v>26527</v>
      </c>
      <c r="B7606" s="9" t="s">
        <v>26528</v>
      </c>
      <c r="C7606" s="9" t="s">
        <v>26528</v>
      </c>
      <c r="D7606" s="9" t="s">
        <v>15541</v>
      </c>
      <c r="E7606" s="10">
        <v>45642.347222222219</v>
      </c>
      <c r="F7606" s="9">
        <v>1</v>
      </c>
    </row>
    <row r="7607" spans="1:6" x14ac:dyDescent="0.25">
      <c r="A7607" s="9" t="s">
        <v>26529</v>
      </c>
      <c r="B7607" s="9" t="s">
        <v>26530</v>
      </c>
      <c r="C7607" s="9" t="s">
        <v>26530</v>
      </c>
      <c r="D7607" s="9" t="s">
        <v>15541</v>
      </c>
      <c r="E7607" s="10">
        <v>45826.34375</v>
      </c>
      <c r="F7607" s="9">
        <v>1</v>
      </c>
    </row>
    <row r="7608" spans="1:6" x14ac:dyDescent="0.25">
      <c r="A7608" s="9" t="s">
        <v>3411</v>
      </c>
      <c r="B7608" s="9" t="s">
        <v>26531</v>
      </c>
      <c r="C7608" s="9" t="s">
        <v>3410</v>
      </c>
      <c r="D7608" s="9" t="s">
        <v>15541</v>
      </c>
      <c r="E7608" s="10">
        <v>45776.359722222223</v>
      </c>
      <c r="F7608" s="9">
        <v>1</v>
      </c>
    </row>
    <row r="7609" spans="1:6" x14ac:dyDescent="0.25">
      <c r="A7609" s="9" t="s">
        <v>26532</v>
      </c>
      <c r="B7609" s="9" t="s">
        <v>26533</v>
      </c>
      <c r="C7609" s="9" t="s">
        <v>26533</v>
      </c>
      <c r="D7609" s="9" t="s">
        <v>15541</v>
      </c>
      <c r="E7609" s="10">
        <v>45124.59652777778</v>
      </c>
      <c r="F7609" s="9">
        <v>1</v>
      </c>
    </row>
    <row r="7610" spans="1:6" x14ac:dyDescent="0.25">
      <c r="A7610" s="9" t="s">
        <v>26534</v>
      </c>
      <c r="B7610" s="9" t="s">
        <v>26535</v>
      </c>
      <c r="C7610" s="9" t="s">
        <v>26535</v>
      </c>
      <c r="D7610" s="9" t="s">
        <v>15541</v>
      </c>
      <c r="E7610" s="10">
        <v>45430.493055555555</v>
      </c>
      <c r="F7610" s="9">
        <v>1</v>
      </c>
    </row>
    <row r="7611" spans="1:6" x14ac:dyDescent="0.25">
      <c r="A7611" s="9" t="s">
        <v>26536</v>
      </c>
      <c r="B7611" s="9" t="s">
        <v>26537</v>
      </c>
      <c r="C7611" s="9" t="s">
        <v>26537</v>
      </c>
      <c r="D7611" s="9" t="s">
        <v>15541</v>
      </c>
      <c r="E7611" s="10">
        <v>45824.745833333334</v>
      </c>
      <c r="F7611" s="9">
        <v>1</v>
      </c>
    </row>
    <row r="7612" spans="1:6" x14ac:dyDescent="0.25">
      <c r="A7612" s="9" t="s">
        <v>26538</v>
      </c>
      <c r="B7612" s="9" t="s">
        <v>26539</v>
      </c>
      <c r="C7612" s="9" t="s">
        <v>26539</v>
      </c>
      <c r="D7612" s="9" t="s">
        <v>15541</v>
      </c>
      <c r="E7612" s="10">
        <v>45729.867361111108</v>
      </c>
      <c r="F7612" s="9">
        <v>1</v>
      </c>
    </row>
    <row r="7613" spans="1:6" x14ac:dyDescent="0.25">
      <c r="A7613" s="9" t="s">
        <v>26540</v>
      </c>
      <c r="B7613" s="9" t="s">
        <v>25463</v>
      </c>
      <c r="C7613" s="9" t="s">
        <v>25463</v>
      </c>
      <c r="D7613" s="9" t="s">
        <v>15541</v>
      </c>
      <c r="E7613" s="10">
        <v>45124.885416666664</v>
      </c>
      <c r="F7613" s="9">
        <v>1</v>
      </c>
    </row>
    <row r="7614" spans="1:6" x14ac:dyDescent="0.25">
      <c r="A7614" s="9" t="s">
        <v>26541</v>
      </c>
      <c r="B7614" s="9" t="s">
        <v>26542</v>
      </c>
      <c r="C7614" s="9" t="s">
        <v>26542</v>
      </c>
      <c r="D7614" s="9" t="s">
        <v>15541</v>
      </c>
      <c r="E7614" s="10">
        <v>45551.899305555555</v>
      </c>
      <c r="F7614" s="9">
        <v>1</v>
      </c>
    </row>
    <row r="7615" spans="1:6" x14ac:dyDescent="0.25">
      <c r="A7615" s="9" t="s">
        <v>26543</v>
      </c>
      <c r="B7615" s="9" t="s">
        <v>26544</v>
      </c>
      <c r="C7615" s="9" t="s">
        <v>26544</v>
      </c>
      <c r="D7615" s="9" t="s">
        <v>15541</v>
      </c>
      <c r="E7615" s="10">
        <v>45126.244444444441</v>
      </c>
      <c r="F7615" s="9">
        <v>1</v>
      </c>
    </row>
    <row r="7616" spans="1:6" x14ac:dyDescent="0.25">
      <c r="A7616" s="9" t="s">
        <v>26545</v>
      </c>
      <c r="B7616" s="9" t="s">
        <v>2553</v>
      </c>
      <c r="C7616" s="9" t="s">
        <v>2553</v>
      </c>
      <c r="D7616" s="9" t="s">
        <v>15538</v>
      </c>
      <c r="E7616" s="10">
        <v>45125.319444444445</v>
      </c>
      <c r="F7616" s="9">
        <v>1</v>
      </c>
    </row>
    <row r="7617" spans="1:6" x14ac:dyDescent="0.25">
      <c r="A7617" s="9" t="s">
        <v>26546</v>
      </c>
      <c r="B7617" s="9" t="s">
        <v>26547</v>
      </c>
      <c r="C7617" s="9" t="s">
        <v>26547</v>
      </c>
      <c r="D7617" s="9" t="s">
        <v>15541</v>
      </c>
      <c r="E7617" s="10">
        <v>45264.640277777777</v>
      </c>
      <c r="F7617" s="9">
        <v>1</v>
      </c>
    </row>
    <row r="7618" spans="1:6" x14ac:dyDescent="0.25">
      <c r="A7618" s="9" t="s">
        <v>26548</v>
      </c>
      <c r="B7618" s="9" t="s">
        <v>26549</v>
      </c>
      <c r="C7618" s="9" t="s">
        <v>26549</v>
      </c>
      <c r="D7618" s="9" t="s">
        <v>15541</v>
      </c>
      <c r="E7618" s="10">
        <v>45831.222916666666</v>
      </c>
      <c r="F7618" s="9">
        <v>1</v>
      </c>
    </row>
    <row r="7619" spans="1:6" x14ac:dyDescent="0.25">
      <c r="A7619" s="9" t="s">
        <v>26550</v>
      </c>
      <c r="B7619" s="9" t="s">
        <v>26551</v>
      </c>
      <c r="C7619" s="9" t="s">
        <v>26551</v>
      </c>
      <c r="D7619" s="9" t="s">
        <v>15541</v>
      </c>
      <c r="E7619" s="10">
        <v>45155.423611111109</v>
      </c>
      <c r="F7619" s="9">
        <v>1</v>
      </c>
    </row>
    <row r="7620" spans="1:6" x14ac:dyDescent="0.25">
      <c r="A7620" s="9" t="s">
        <v>26552</v>
      </c>
      <c r="B7620" s="9" t="s">
        <v>26553</v>
      </c>
      <c r="C7620" s="9" t="s">
        <v>26553</v>
      </c>
      <c r="D7620" s="9" t="s">
        <v>15541</v>
      </c>
      <c r="E7620" s="10">
        <v>45599.484027777777</v>
      </c>
      <c r="F7620" s="9">
        <v>1</v>
      </c>
    </row>
    <row r="7621" spans="1:6" x14ac:dyDescent="0.25">
      <c r="A7621" s="9" t="s">
        <v>26554</v>
      </c>
      <c r="B7621" s="9" t="s">
        <v>26092</v>
      </c>
      <c r="C7621" s="9" t="s">
        <v>26092</v>
      </c>
      <c r="D7621" s="9" t="s">
        <v>15541</v>
      </c>
      <c r="E7621" s="10">
        <v>45153.431250000001</v>
      </c>
      <c r="F7621" s="9">
        <v>1</v>
      </c>
    </row>
    <row r="7622" spans="1:6" x14ac:dyDescent="0.25">
      <c r="A7622" s="9" t="s">
        <v>26555</v>
      </c>
      <c r="B7622" s="9" t="s">
        <v>6375</v>
      </c>
      <c r="C7622" s="9" t="s">
        <v>6375</v>
      </c>
      <c r="D7622" s="9" t="s">
        <v>15541</v>
      </c>
      <c r="E7622" s="10">
        <v>45141.870833333334</v>
      </c>
      <c r="F7622" s="9">
        <v>1</v>
      </c>
    </row>
    <row r="7623" spans="1:6" x14ac:dyDescent="0.25">
      <c r="A7623" s="9" t="s">
        <v>26556</v>
      </c>
      <c r="B7623" s="9" t="s">
        <v>26557</v>
      </c>
      <c r="C7623" s="9" t="s">
        <v>26557</v>
      </c>
      <c r="D7623" s="9" t="s">
        <v>15541</v>
      </c>
      <c r="E7623" s="10">
        <v>45763.415972222225</v>
      </c>
      <c r="F7623" s="9">
        <v>1</v>
      </c>
    </row>
    <row r="7624" spans="1:6" x14ac:dyDescent="0.25">
      <c r="A7624" s="9" t="s">
        <v>753</v>
      </c>
      <c r="B7624" s="9" t="s">
        <v>752</v>
      </c>
      <c r="C7624" s="9" t="s">
        <v>752</v>
      </c>
      <c r="D7624" s="9" t="s">
        <v>15541</v>
      </c>
      <c r="E7624" s="10">
        <v>45350.34375</v>
      </c>
      <c r="F7624" s="9">
        <v>1</v>
      </c>
    </row>
    <row r="7625" spans="1:6" x14ac:dyDescent="0.25">
      <c r="A7625" s="9" t="s">
        <v>3107</v>
      </c>
      <c r="B7625" s="9" t="s">
        <v>3106</v>
      </c>
      <c r="C7625" s="9" t="s">
        <v>3106</v>
      </c>
      <c r="D7625" s="9" t="s">
        <v>15541</v>
      </c>
      <c r="E7625" s="10">
        <v>45125.420138888891</v>
      </c>
      <c r="F7625" s="9">
        <v>1</v>
      </c>
    </row>
    <row r="7626" spans="1:6" x14ac:dyDescent="0.25">
      <c r="A7626" s="9" t="s">
        <v>2264</v>
      </c>
      <c r="B7626" s="9" t="s">
        <v>2263</v>
      </c>
      <c r="C7626" s="9" t="s">
        <v>2263</v>
      </c>
      <c r="D7626" s="9" t="s">
        <v>15541</v>
      </c>
      <c r="E7626" s="10">
        <v>45832.340277777781</v>
      </c>
      <c r="F7626" s="9">
        <v>1</v>
      </c>
    </row>
    <row r="7627" spans="1:6" x14ac:dyDescent="0.25">
      <c r="A7627" s="9" t="s">
        <v>26558</v>
      </c>
      <c r="B7627" s="9" t="s">
        <v>26559</v>
      </c>
      <c r="C7627" s="9" t="s">
        <v>26559</v>
      </c>
      <c r="D7627" s="9" t="s">
        <v>15541</v>
      </c>
      <c r="E7627" s="10">
        <v>45821.23541666667</v>
      </c>
      <c r="F7627" s="9">
        <v>1</v>
      </c>
    </row>
    <row r="7628" spans="1:6" x14ac:dyDescent="0.25">
      <c r="A7628" s="9" t="s">
        <v>26560</v>
      </c>
      <c r="B7628" s="9" t="s">
        <v>26561</v>
      </c>
      <c r="C7628" s="9" t="s">
        <v>26561</v>
      </c>
      <c r="D7628" s="9" t="s">
        <v>15538</v>
      </c>
      <c r="E7628" s="10">
        <v>45527.245833333334</v>
      </c>
      <c r="F7628" s="9">
        <v>1</v>
      </c>
    </row>
    <row r="7629" spans="1:6" x14ac:dyDescent="0.25">
      <c r="A7629" s="9" t="s">
        <v>26562</v>
      </c>
      <c r="B7629" s="9" t="s">
        <v>26563</v>
      </c>
      <c r="C7629" s="9" t="s">
        <v>26563</v>
      </c>
      <c r="D7629" s="9" t="s">
        <v>15541</v>
      </c>
      <c r="E7629" s="10">
        <v>45792.351388888892</v>
      </c>
      <c r="F7629" s="9">
        <v>1</v>
      </c>
    </row>
    <row r="7630" spans="1:6" x14ac:dyDescent="0.25">
      <c r="A7630" s="9" t="s">
        <v>26564</v>
      </c>
      <c r="B7630" s="9" t="s">
        <v>26565</v>
      </c>
      <c r="C7630" s="9" t="s">
        <v>26565</v>
      </c>
      <c r="D7630" s="9" t="s">
        <v>15541</v>
      </c>
      <c r="E7630" s="10">
        <v>45673.433333333334</v>
      </c>
      <c r="F7630" s="9">
        <v>1</v>
      </c>
    </row>
    <row r="7631" spans="1:6" x14ac:dyDescent="0.25">
      <c r="A7631" s="9" t="s">
        <v>26566</v>
      </c>
      <c r="B7631" s="9" t="s">
        <v>26567</v>
      </c>
      <c r="C7631" s="9" t="s">
        <v>26567</v>
      </c>
      <c r="D7631" s="9" t="s">
        <v>15541</v>
      </c>
      <c r="E7631" s="10">
        <v>45607.504861111112</v>
      </c>
      <c r="F7631" s="9">
        <v>1</v>
      </c>
    </row>
    <row r="7632" spans="1:6" x14ac:dyDescent="0.25">
      <c r="A7632" s="9" t="s">
        <v>26568</v>
      </c>
      <c r="B7632" s="9" t="s">
        <v>26569</v>
      </c>
      <c r="C7632" s="9" t="s">
        <v>26569</v>
      </c>
      <c r="D7632" s="9" t="s">
        <v>15541</v>
      </c>
      <c r="E7632" s="10">
        <v>45818.388888888891</v>
      </c>
      <c r="F7632" s="9">
        <v>1</v>
      </c>
    </row>
    <row r="7633" spans="1:6" x14ac:dyDescent="0.25">
      <c r="A7633" s="9" t="s">
        <v>5910</v>
      </c>
      <c r="B7633" s="9" t="s">
        <v>5909</v>
      </c>
      <c r="C7633" s="9" t="s">
        <v>5909</v>
      </c>
      <c r="D7633" s="9" t="s">
        <v>15541</v>
      </c>
      <c r="E7633" s="10">
        <v>45642.574305555558</v>
      </c>
      <c r="F7633" s="9">
        <v>1</v>
      </c>
    </row>
    <row r="7634" spans="1:6" x14ac:dyDescent="0.25">
      <c r="A7634" s="9" t="s">
        <v>26570</v>
      </c>
      <c r="B7634" s="9" t="s">
        <v>26571</v>
      </c>
      <c r="C7634" s="9" t="s">
        <v>26571</v>
      </c>
      <c r="D7634" s="9" t="s">
        <v>15541</v>
      </c>
      <c r="E7634" s="10">
        <v>45632.539583333331</v>
      </c>
      <c r="F7634" s="9">
        <v>1</v>
      </c>
    </row>
    <row r="7635" spans="1:6" x14ac:dyDescent="0.25">
      <c r="A7635" s="9" t="s">
        <v>4847</v>
      </c>
      <c r="B7635" s="9" t="s">
        <v>4846</v>
      </c>
      <c r="C7635" s="9" t="s">
        <v>4846</v>
      </c>
      <c r="D7635" s="9" t="s">
        <v>15541</v>
      </c>
      <c r="E7635" s="10">
        <v>45125.523611111108</v>
      </c>
      <c r="F7635" s="9">
        <v>1</v>
      </c>
    </row>
    <row r="7636" spans="1:6" x14ac:dyDescent="0.25">
      <c r="A7636" s="9" t="s">
        <v>26572</v>
      </c>
      <c r="B7636" s="9" t="s">
        <v>1178</v>
      </c>
      <c r="C7636" s="9" t="s">
        <v>1178</v>
      </c>
      <c r="D7636" s="9" t="s">
        <v>15541</v>
      </c>
      <c r="E7636" s="10">
        <v>45728.407638888886</v>
      </c>
      <c r="F7636" s="9">
        <v>1</v>
      </c>
    </row>
    <row r="7637" spans="1:6" x14ac:dyDescent="0.25">
      <c r="A7637" s="9" t="s">
        <v>26573</v>
      </c>
      <c r="B7637" s="9" t="s">
        <v>26574</v>
      </c>
      <c r="C7637" s="9" t="s">
        <v>26574</v>
      </c>
      <c r="D7637" s="9" t="s">
        <v>15541</v>
      </c>
      <c r="E7637" s="10">
        <v>45792.319444444445</v>
      </c>
      <c r="F7637" s="9">
        <v>1</v>
      </c>
    </row>
    <row r="7638" spans="1:6" x14ac:dyDescent="0.25">
      <c r="A7638" s="9" t="s">
        <v>26575</v>
      </c>
      <c r="B7638" s="9" t="s">
        <v>26576</v>
      </c>
      <c r="C7638" s="9" t="s">
        <v>26576</v>
      </c>
      <c r="D7638" s="9" t="s">
        <v>15541</v>
      </c>
      <c r="E7638" s="10">
        <v>45161.828472222223</v>
      </c>
      <c r="F7638" s="9">
        <v>1</v>
      </c>
    </row>
    <row r="7639" spans="1:6" x14ac:dyDescent="0.25">
      <c r="A7639" s="9" t="s">
        <v>26577</v>
      </c>
      <c r="B7639" s="9" t="s">
        <v>26578</v>
      </c>
      <c r="C7639" s="9" t="s">
        <v>26578</v>
      </c>
      <c r="D7639" s="9" t="s">
        <v>15541</v>
      </c>
      <c r="E7639" s="10">
        <v>45125.564583333333</v>
      </c>
      <c r="F7639" s="9">
        <v>1</v>
      </c>
    </row>
    <row r="7640" spans="1:6" x14ac:dyDescent="0.25">
      <c r="A7640" s="9" t="s">
        <v>4360</v>
      </c>
      <c r="B7640" s="9" t="s">
        <v>4359</v>
      </c>
      <c r="C7640" s="9" t="s">
        <v>4359</v>
      </c>
      <c r="D7640" s="9" t="s">
        <v>15541</v>
      </c>
      <c r="E7640" s="10">
        <v>45125.589583333334</v>
      </c>
      <c r="F7640" s="9">
        <v>1</v>
      </c>
    </row>
    <row r="7641" spans="1:6" x14ac:dyDescent="0.25">
      <c r="A7641" s="9" t="s">
        <v>15168</v>
      </c>
      <c r="B7641" s="9" t="s">
        <v>15167</v>
      </c>
      <c r="C7641" s="9" t="s">
        <v>15167</v>
      </c>
      <c r="D7641" s="9" t="s">
        <v>15541</v>
      </c>
      <c r="E7641" s="10">
        <v>45478.431250000001</v>
      </c>
      <c r="F7641" s="9">
        <v>1</v>
      </c>
    </row>
    <row r="7642" spans="1:6" x14ac:dyDescent="0.25">
      <c r="A7642" s="9" t="s">
        <v>4427</v>
      </c>
      <c r="B7642" s="9" t="s">
        <v>4426</v>
      </c>
      <c r="C7642" s="9" t="s">
        <v>4426</v>
      </c>
      <c r="D7642" s="9" t="s">
        <v>15541</v>
      </c>
      <c r="E7642" s="10">
        <v>45721.40625</v>
      </c>
      <c r="F7642" s="9">
        <v>1</v>
      </c>
    </row>
    <row r="7643" spans="1:6" x14ac:dyDescent="0.25">
      <c r="A7643" s="9" t="s">
        <v>26579</v>
      </c>
      <c r="B7643" s="9" t="s">
        <v>26580</v>
      </c>
      <c r="C7643" s="9" t="s">
        <v>26580</v>
      </c>
      <c r="D7643" s="9" t="s">
        <v>15541</v>
      </c>
      <c r="E7643" s="10">
        <v>45813.731249999997</v>
      </c>
      <c r="F7643" s="9">
        <v>1</v>
      </c>
    </row>
    <row r="7644" spans="1:6" x14ac:dyDescent="0.25">
      <c r="A7644" s="9" t="s">
        <v>26581</v>
      </c>
      <c r="B7644" s="9" t="s">
        <v>19072</v>
      </c>
      <c r="C7644" s="9" t="s">
        <v>19072</v>
      </c>
      <c r="D7644" s="9" t="s">
        <v>15541</v>
      </c>
      <c r="E7644" s="10">
        <v>45144.84652777778</v>
      </c>
      <c r="F7644" s="9">
        <v>1</v>
      </c>
    </row>
    <row r="7645" spans="1:6" x14ac:dyDescent="0.25">
      <c r="A7645" s="9" t="s">
        <v>2462</v>
      </c>
      <c r="B7645" s="9" t="s">
        <v>2461</v>
      </c>
      <c r="C7645" s="9" t="s">
        <v>2461</v>
      </c>
      <c r="D7645" s="9" t="s">
        <v>15538</v>
      </c>
      <c r="E7645" s="10">
        <v>45239.620138888888</v>
      </c>
      <c r="F7645" s="9">
        <v>1</v>
      </c>
    </row>
    <row r="7646" spans="1:6" x14ac:dyDescent="0.25">
      <c r="A7646" s="9" t="s">
        <v>2481</v>
      </c>
      <c r="B7646" s="9" t="s">
        <v>2482</v>
      </c>
      <c r="C7646" s="9" t="s">
        <v>2482</v>
      </c>
      <c r="D7646" s="9" t="s">
        <v>15538</v>
      </c>
      <c r="E7646" s="10">
        <v>45575.448611111111</v>
      </c>
      <c r="F7646" s="9">
        <v>1</v>
      </c>
    </row>
    <row r="7647" spans="1:6" x14ac:dyDescent="0.25">
      <c r="A7647" s="9" t="s">
        <v>26582</v>
      </c>
      <c r="B7647" s="9" t="s">
        <v>26583</v>
      </c>
      <c r="C7647" s="9" t="s">
        <v>26583</v>
      </c>
      <c r="D7647" s="9" t="s">
        <v>15541</v>
      </c>
      <c r="E7647" s="10">
        <v>45125.704861111109</v>
      </c>
      <c r="F7647" s="9">
        <v>1</v>
      </c>
    </row>
    <row r="7648" spans="1:6" x14ac:dyDescent="0.25">
      <c r="A7648" s="9" t="s">
        <v>26584</v>
      </c>
      <c r="B7648" s="9" t="s">
        <v>26585</v>
      </c>
      <c r="C7648" s="9" t="s">
        <v>26585</v>
      </c>
      <c r="D7648" s="9" t="s">
        <v>15541</v>
      </c>
      <c r="E7648" s="10">
        <v>45407.38958333333</v>
      </c>
      <c r="F7648" s="9">
        <v>1</v>
      </c>
    </row>
    <row r="7649" spans="1:6" x14ac:dyDescent="0.25">
      <c r="A7649" s="9" t="s">
        <v>4669</v>
      </c>
      <c r="B7649" s="9" t="s">
        <v>4668</v>
      </c>
      <c r="C7649" s="9" t="s">
        <v>4668</v>
      </c>
      <c r="D7649" s="9" t="s">
        <v>15541</v>
      </c>
      <c r="E7649" s="10">
        <v>45126.134722222225</v>
      </c>
      <c r="F7649" s="9">
        <v>1</v>
      </c>
    </row>
    <row r="7650" spans="1:6" x14ac:dyDescent="0.25">
      <c r="A7650" s="9" t="s">
        <v>9265</v>
      </c>
      <c r="B7650" s="9" t="s">
        <v>26586</v>
      </c>
      <c r="C7650" s="9" t="s">
        <v>9264</v>
      </c>
      <c r="D7650" s="9" t="s">
        <v>15541</v>
      </c>
      <c r="E7650" s="10">
        <v>45762.3</v>
      </c>
      <c r="F7650" s="9">
        <v>1</v>
      </c>
    </row>
    <row r="7651" spans="1:6" x14ac:dyDescent="0.25">
      <c r="A7651" s="9" t="s">
        <v>2689</v>
      </c>
      <c r="B7651" s="9" t="s">
        <v>2687</v>
      </c>
      <c r="C7651" s="9" t="s">
        <v>2687</v>
      </c>
      <c r="D7651" s="9" t="s">
        <v>15541</v>
      </c>
      <c r="E7651" s="10">
        <v>45421.169444444444</v>
      </c>
      <c r="F7651" s="9">
        <v>1</v>
      </c>
    </row>
    <row r="7652" spans="1:6" x14ac:dyDescent="0.25">
      <c r="A7652" s="9" t="s">
        <v>26587</v>
      </c>
      <c r="B7652" s="9" t="s">
        <v>26588</v>
      </c>
      <c r="C7652" s="9" t="s">
        <v>26588</v>
      </c>
      <c r="D7652" s="9" t="s">
        <v>15541</v>
      </c>
      <c r="E7652" s="10">
        <v>45149.335416666669</v>
      </c>
      <c r="F7652" s="9">
        <v>1</v>
      </c>
    </row>
    <row r="7653" spans="1:6" x14ac:dyDescent="0.25">
      <c r="A7653" s="9" t="s">
        <v>9206</v>
      </c>
      <c r="B7653" s="9" t="s">
        <v>9205</v>
      </c>
      <c r="C7653" s="9" t="s">
        <v>9205</v>
      </c>
      <c r="D7653" s="9" t="s">
        <v>15541</v>
      </c>
      <c r="E7653" s="10">
        <v>45642.523611111108</v>
      </c>
      <c r="F7653" s="9">
        <v>1</v>
      </c>
    </row>
    <row r="7654" spans="1:6" x14ac:dyDescent="0.25">
      <c r="A7654" s="9" t="s">
        <v>26589</v>
      </c>
      <c r="B7654" s="9" t="s">
        <v>26590</v>
      </c>
      <c r="C7654" s="9" t="s">
        <v>26590</v>
      </c>
      <c r="D7654" s="9" t="s">
        <v>15541</v>
      </c>
      <c r="E7654" s="10">
        <v>45230.284722222219</v>
      </c>
      <c r="F7654" s="9">
        <v>1</v>
      </c>
    </row>
    <row r="7655" spans="1:6" x14ac:dyDescent="0.25">
      <c r="A7655" s="9" t="s">
        <v>26591</v>
      </c>
      <c r="B7655" s="9" t="s">
        <v>26592</v>
      </c>
      <c r="C7655" s="9" t="s">
        <v>26592</v>
      </c>
      <c r="D7655" s="9" t="s">
        <v>15541</v>
      </c>
      <c r="E7655" s="10">
        <v>45222.569444444445</v>
      </c>
      <c r="F7655" s="9">
        <v>1</v>
      </c>
    </row>
    <row r="7656" spans="1:6" x14ac:dyDescent="0.25">
      <c r="A7656" s="9" t="s">
        <v>2670</v>
      </c>
      <c r="B7656" s="9" t="s">
        <v>2669</v>
      </c>
      <c r="C7656" s="9" t="s">
        <v>2669</v>
      </c>
      <c r="D7656" s="9" t="s">
        <v>15541</v>
      </c>
      <c r="E7656" s="10">
        <v>45630.486111111109</v>
      </c>
      <c r="F7656" s="9">
        <v>1</v>
      </c>
    </row>
    <row r="7657" spans="1:6" x14ac:dyDescent="0.25">
      <c r="A7657" s="9" t="s">
        <v>26593</v>
      </c>
      <c r="B7657" s="9" t="s">
        <v>10445</v>
      </c>
      <c r="C7657" s="9" t="s">
        <v>10445</v>
      </c>
      <c r="D7657" s="9" t="s">
        <v>15541</v>
      </c>
      <c r="E7657" s="10">
        <v>45727.556944444441</v>
      </c>
      <c r="F7657" s="9">
        <v>1</v>
      </c>
    </row>
    <row r="7658" spans="1:6" x14ac:dyDescent="0.25">
      <c r="A7658" s="9" t="s">
        <v>26594</v>
      </c>
      <c r="B7658" s="9" t="s">
        <v>8834</v>
      </c>
      <c r="C7658" s="9" t="s">
        <v>8834</v>
      </c>
      <c r="D7658" s="9" t="s">
        <v>15541</v>
      </c>
      <c r="E7658" s="10">
        <v>45404.384027777778</v>
      </c>
      <c r="F7658" s="9">
        <v>1</v>
      </c>
    </row>
    <row r="7659" spans="1:6" x14ac:dyDescent="0.25">
      <c r="A7659" s="9" t="s">
        <v>26595</v>
      </c>
      <c r="B7659" s="9" t="s">
        <v>8834</v>
      </c>
      <c r="C7659" s="9" t="s">
        <v>8834</v>
      </c>
      <c r="D7659" s="9" t="s">
        <v>15541</v>
      </c>
      <c r="E7659" s="10">
        <v>45201.356944444444</v>
      </c>
      <c r="F7659" s="9">
        <v>1</v>
      </c>
    </row>
    <row r="7660" spans="1:6" x14ac:dyDescent="0.25">
      <c r="A7660" s="9" t="s">
        <v>26596</v>
      </c>
      <c r="B7660" s="9" t="s">
        <v>8834</v>
      </c>
      <c r="C7660" s="9" t="s">
        <v>8834</v>
      </c>
      <c r="D7660" s="9" t="s">
        <v>15541</v>
      </c>
      <c r="E7660" s="10">
        <v>45131.897916666669</v>
      </c>
      <c r="F7660" s="9">
        <v>1</v>
      </c>
    </row>
    <row r="7661" spans="1:6" x14ac:dyDescent="0.25">
      <c r="A7661" s="9" t="s">
        <v>11303</v>
      </c>
      <c r="B7661" s="9" t="s">
        <v>11300</v>
      </c>
      <c r="C7661" s="9" t="s">
        <v>11300</v>
      </c>
      <c r="D7661" s="9" t="s">
        <v>15541</v>
      </c>
      <c r="E7661" s="10">
        <v>45812.393750000003</v>
      </c>
      <c r="F7661" s="9">
        <v>1</v>
      </c>
    </row>
    <row r="7662" spans="1:6" x14ac:dyDescent="0.25">
      <c r="A7662" s="9" t="s">
        <v>11299</v>
      </c>
      <c r="B7662" s="9" t="s">
        <v>11295</v>
      </c>
      <c r="C7662" s="9" t="s">
        <v>11295</v>
      </c>
      <c r="D7662" s="9" t="s">
        <v>15541</v>
      </c>
      <c r="E7662" s="10">
        <v>45806.290277777778</v>
      </c>
      <c r="F7662" s="9">
        <v>1</v>
      </c>
    </row>
    <row r="7663" spans="1:6" x14ac:dyDescent="0.25">
      <c r="A7663" s="9" t="s">
        <v>26597</v>
      </c>
      <c r="B7663" s="9" t="s">
        <v>26598</v>
      </c>
      <c r="C7663" s="9" t="s">
        <v>26598</v>
      </c>
      <c r="D7663" s="9" t="s">
        <v>15541</v>
      </c>
      <c r="E7663" s="10">
        <v>45721.34375</v>
      </c>
      <c r="F7663" s="9">
        <v>1</v>
      </c>
    </row>
    <row r="7664" spans="1:6" x14ac:dyDescent="0.25">
      <c r="A7664" s="9" t="s">
        <v>26599</v>
      </c>
      <c r="B7664" s="9" t="s">
        <v>26600</v>
      </c>
      <c r="C7664" s="9" t="s">
        <v>26600</v>
      </c>
      <c r="D7664" s="9" t="s">
        <v>15541</v>
      </c>
      <c r="E7664" s="10">
        <v>45532.444444444445</v>
      </c>
      <c r="F7664" s="9">
        <v>1</v>
      </c>
    </row>
    <row r="7665" spans="1:6" x14ac:dyDescent="0.25">
      <c r="A7665" s="9" t="s">
        <v>26601</v>
      </c>
      <c r="B7665" s="9" t="s">
        <v>26602</v>
      </c>
      <c r="C7665" s="9" t="s">
        <v>26602</v>
      </c>
      <c r="D7665" s="9" t="s">
        <v>15541</v>
      </c>
      <c r="E7665" s="10">
        <v>45824.345833333333</v>
      </c>
      <c r="F7665" s="9">
        <v>1</v>
      </c>
    </row>
    <row r="7666" spans="1:6" x14ac:dyDescent="0.25">
      <c r="A7666" s="9" t="s">
        <v>26603</v>
      </c>
      <c r="B7666" s="9" t="s">
        <v>26604</v>
      </c>
      <c r="C7666" s="9" t="s">
        <v>26604</v>
      </c>
      <c r="D7666" s="9" t="s">
        <v>15541</v>
      </c>
      <c r="E7666" s="10">
        <v>45126.490972222222</v>
      </c>
      <c r="F7666" s="9">
        <v>1</v>
      </c>
    </row>
    <row r="7667" spans="1:6" x14ac:dyDescent="0.25">
      <c r="A7667" s="9" t="s">
        <v>9491</v>
      </c>
      <c r="B7667" s="9" t="s">
        <v>9490</v>
      </c>
      <c r="C7667" s="9" t="s">
        <v>9490</v>
      </c>
      <c r="D7667" s="9" t="s">
        <v>15541</v>
      </c>
      <c r="E7667" s="10">
        <v>45236.318749999999</v>
      </c>
      <c r="F7667" s="9">
        <v>1</v>
      </c>
    </row>
    <row r="7668" spans="1:6" x14ac:dyDescent="0.25">
      <c r="A7668" s="9" t="s">
        <v>26605</v>
      </c>
      <c r="B7668" s="9" t="s">
        <v>26606</v>
      </c>
      <c r="C7668" s="9" t="s">
        <v>26606</v>
      </c>
      <c r="D7668" s="9" t="s">
        <v>15541</v>
      </c>
      <c r="E7668" s="10">
        <v>45785.622916666667</v>
      </c>
      <c r="F7668" s="9">
        <v>1</v>
      </c>
    </row>
    <row r="7669" spans="1:6" x14ac:dyDescent="0.25">
      <c r="A7669" s="9" t="s">
        <v>26607</v>
      </c>
      <c r="B7669" s="9" t="s">
        <v>26608</v>
      </c>
      <c r="C7669" s="9" t="s">
        <v>26608</v>
      </c>
      <c r="D7669" s="9" t="s">
        <v>15541</v>
      </c>
      <c r="E7669" s="10">
        <v>45541.603472222225</v>
      </c>
      <c r="F7669" s="9">
        <v>1</v>
      </c>
    </row>
    <row r="7670" spans="1:6" x14ac:dyDescent="0.25">
      <c r="A7670" s="9" t="s">
        <v>26609</v>
      </c>
      <c r="B7670" s="9" t="s">
        <v>26610</v>
      </c>
      <c r="C7670" s="9" t="s">
        <v>26610</v>
      </c>
      <c r="D7670" s="9" t="s">
        <v>15541</v>
      </c>
      <c r="E7670" s="10">
        <v>45778.561111111114</v>
      </c>
      <c r="F7670" s="9">
        <v>1</v>
      </c>
    </row>
    <row r="7671" spans="1:6" x14ac:dyDescent="0.25">
      <c r="A7671" s="9" t="s">
        <v>26611</v>
      </c>
      <c r="B7671" s="9" t="s">
        <v>26612</v>
      </c>
      <c r="C7671" s="9" t="s">
        <v>26612</v>
      </c>
      <c r="D7671" s="9" t="s">
        <v>15541</v>
      </c>
      <c r="E7671" s="10">
        <v>45678.538888888892</v>
      </c>
      <c r="F7671" s="9">
        <v>1</v>
      </c>
    </row>
    <row r="7672" spans="1:6" x14ac:dyDescent="0.25">
      <c r="A7672" s="9" t="s">
        <v>6796</v>
      </c>
      <c r="B7672" s="9" t="s">
        <v>6795</v>
      </c>
      <c r="C7672" s="9" t="s">
        <v>6795</v>
      </c>
      <c r="D7672" s="9" t="s">
        <v>15538</v>
      </c>
      <c r="E7672" s="10">
        <v>45126.675000000003</v>
      </c>
      <c r="F7672" s="9">
        <v>1</v>
      </c>
    </row>
    <row r="7673" spans="1:6" x14ac:dyDescent="0.25">
      <c r="A7673" s="9" t="s">
        <v>26613</v>
      </c>
      <c r="B7673" s="9" t="s">
        <v>26614</v>
      </c>
      <c r="C7673" s="9" t="s">
        <v>26614</v>
      </c>
      <c r="D7673" s="9" t="s">
        <v>15541</v>
      </c>
      <c r="E7673" s="10">
        <v>45166.482638888891</v>
      </c>
      <c r="F7673" s="9">
        <v>1</v>
      </c>
    </row>
    <row r="7674" spans="1:6" x14ac:dyDescent="0.25">
      <c r="A7674" s="9" t="s">
        <v>1900</v>
      </c>
      <c r="B7674" s="9" t="s">
        <v>1899</v>
      </c>
      <c r="C7674" s="9" t="s">
        <v>1899</v>
      </c>
      <c r="D7674" s="9" t="s">
        <v>15541</v>
      </c>
      <c r="E7674" s="10">
        <v>45177.115972222222</v>
      </c>
      <c r="F7674" s="9">
        <v>1</v>
      </c>
    </row>
    <row r="7675" spans="1:6" x14ac:dyDescent="0.25">
      <c r="A7675" s="9" t="s">
        <v>26615</v>
      </c>
      <c r="B7675" s="9" t="s">
        <v>26616</v>
      </c>
      <c r="C7675" s="9" t="s">
        <v>26616</v>
      </c>
      <c r="D7675" s="9" t="s">
        <v>15541</v>
      </c>
      <c r="E7675" s="10">
        <v>45715.207638888889</v>
      </c>
      <c r="F7675" s="9">
        <v>1</v>
      </c>
    </row>
    <row r="7676" spans="1:6" x14ac:dyDescent="0.25">
      <c r="A7676" s="9" t="s">
        <v>26617</v>
      </c>
      <c r="B7676" s="9" t="s">
        <v>26618</v>
      </c>
      <c r="C7676" s="9" t="s">
        <v>26618</v>
      </c>
      <c r="D7676" s="9" t="s">
        <v>15541</v>
      </c>
      <c r="E7676" s="10">
        <v>45779.417361111111</v>
      </c>
      <c r="F7676" s="9">
        <v>1</v>
      </c>
    </row>
    <row r="7677" spans="1:6" x14ac:dyDescent="0.25">
      <c r="A7677" s="9" t="s">
        <v>26619</v>
      </c>
      <c r="B7677" s="9" t="s">
        <v>26620</v>
      </c>
      <c r="C7677" s="9" t="s">
        <v>26621</v>
      </c>
      <c r="D7677" s="9" t="s">
        <v>15541</v>
      </c>
      <c r="E7677" s="10">
        <v>45205.245138888888</v>
      </c>
      <c r="F7677" s="9">
        <v>1</v>
      </c>
    </row>
    <row r="7678" spans="1:6" x14ac:dyDescent="0.25">
      <c r="A7678" s="9" t="s">
        <v>26622</v>
      </c>
      <c r="B7678" s="9" t="s">
        <v>26623</v>
      </c>
      <c r="C7678" s="9" t="s">
        <v>26623</v>
      </c>
      <c r="D7678" s="9" t="s">
        <v>15541</v>
      </c>
      <c r="E7678" s="10">
        <v>45127.331944444442</v>
      </c>
      <c r="F7678" s="9">
        <v>1</v>
      </c>
    </row>
    <row r="7679" spans="1:6" x14ac:dyDescent="0.25">
      <c r="A7679" s="9" t="s">
        <v>26624</v>
      </c>
      <c r="B7679" s="9" t="s">
        <v>26625</v>
      </c>
      <c r="C7679" s="9" t="s">
        <v>26625</v>
      </c>
      <c r="D7679" s="9" t="s">
        <v>15541</v>
      </c>
      <c r="E7679" s="10">
        <v>45127.338194444441</v>
      </c>
      <c r="F7679" s="9">
        <v>1</v>
      </c>
    </row>
    <row r="7680" spans="1:6" x14ac:dyDescent="0.25">
      <c r="A7680" s="9" t="s">
        <v>26626</v>
      </c>
      <c r="B7680" s="9" t="s">
        <v>26627</v>
      </c>
      <c r="C7680" s="9" t="s">
        <v>26627</v>
      </c>
      <c r="D7680" s="9" t="s">
        <v>15541</v>
      </c>
      <c r="E7680" s="10">
        <v>45581.524305555555</v>
      </c>
      <c r="F7680" s="9">
        <v>1</v>
      </c>
    </row>
    <row r="7681" spans="1:6" x14ac:dyDescent="0.25">
      <c r="A7681" s="9" t="s">
        <v>8409</v>
      </c>
      <c r="B7681" s="9" t="s">
        <v>6548</v>
      </c>
      <c r="C7681" s="9" t="s">
        <v>6548</v>
      </c>
      <c r="D7681" s="9" t="s">
        <v>15541</v>
      </c>
      <c r="E7681" s="10">
        <v>45712.60833333333</v>
      </c>
      <c r="F7681" s="9">
        <v>1</v>
      </c>
    </row>
    <row r="7682" spans="1:6" x14ac:dyDescent="0.25">
      <c r="A7682" s="9" t="s">
        <v>26628</v>
      </c>
      <c r="B7682" s="9" t="s">
        <v>26629</v>
      </c>
      <c r="C7682" s="9" t="s">
        <v>26629</v>
      </c>
      <c r="D7682" s="9" t="s">
        <v>15541</v>
      </c>
      <c r="E7682" s="10">
        <v>45826.527083333334</v>
      </c>
      <c r="F7682" s="9">
        <v>1</v>
      </c>
    </row>
    <row r="7683" spans="1:6" x14ac:dyDescent="0.25">
      <c r="A7683" s="9" t="s">
        <v>9200</v>
      </c>
      <c r="B7683" s="9" t="s">
        <v>9199</v>
      </c>
      <c r="C7683" s="9" t="s">
        <v>9199</v>
      </c>
      <c r="D7683" s="9" t="s">
        <v>15541</v>
      </c>
      <c r="E7683" s="10">
        <v>45595.47152777778</v>
      </c>
      <c r="F7683" s="9">
        <v>1</v>
      </c>
    </row>
    <row r="7684" spans="1:6" x14ac:dyDescent="0.25">
      <c r="A7684" s="9" t="s">
        <v>26630</v>
      </c>
      <c r="B7684" s="9" t="s">
        <v>26631</v>
      </c>
      <c r="C7684" s="9" t="s">
        <v>26631</v>
      </c>
      <c r="D7684" s="9" t="s">
        <v>15538</v>
      </c>
      <c r="E7684" s="10">
        <v>45127.379861111112</v>
      </c>
      <c r="F7684" s="9">
        <v>1</v>
      </c>
    </row>
    <row r="7685" spans="1:6" x14ac:dyDescent="0.25">
      <c r="A7685" s="9" t="s">
        <v>26632</v>
      </c>
      <c r="B7685" s="9" t="s">
        <v>26633</v>
      </c>
      <c r="C7685" s="9" t="s">
        <v>26633</v>
      </c>
      <c r="D7685" s="9" t="s">
        <v>15541</v>
      </c>
      <c r="E7685" s="10">
        <v>45132.631249999999</v>
      </c>
      <c r="F7685" s="9">
        <v>1</v>
      </c>
    </row>
    <row r="7686" spans="1:6" x14ac:dyDescent="0.25">
      <c r="A7686" s="9" t="s">
        <v>26634</v>
      </c>
      <c r="B7686" s="9" t="s">
        <v>26635</v>
      </c>
      <c r="C7686" s="9" t="s">
        <v>26636</v>
      </c>
      <c r="D7686" s="9" t="s">
        <v>15541</v>
      </c>
      <c r="E7686" s="10">
        <v>45701.356249999997</v>
      </c>
      <c r="F7686" s="9">
        <v>1</v>
      </c>
    </row>
    <row r="7687" spans="1:6" x14ac:dyDescent="0.25">
      <c r="A7687" s="9" t="s">
        <v>4643</v>
      </c>
      <c r="B7687" s="9" t="s">
        <v>4641</v>
      </c>
      <c r="C7687" s="9" t="s">
        <v>4641</v>
      </c>
      <c r="D7687" s="9" t="s">
        <v>15541</v>
      </c>
      <c r="E7687" s="10">
        <v>45188.448611111111</v>
      </c>
      <c r="F7687" s="9">
        <v>1</v>
      </c>
    </row>
    <row r="7688" spans="1:6" x14ac:dyDescent="0.25">
      <c r="A7688" s="9" t="s">
        <v>26637</v>
      </c>
      <c r="B7688" s="9" t="s">
        <v>1955</v>
      </c>
      <c r="C7688" s="9" t="s">
        <v>1955</v>
      </c>
      <c r="D7688" s="9" t="s">
        <v>15541</v>
      </c>
      <c r="E7688" s="10">
        <v>45834.604861111111</v>
      </c>
      <c r="F7688" s="9">
        <v>1</v>
      </c>
    </row>
    <row r="7689" spans="1:6" x14ac:dyDescent="0.25">
      <c r="A7689" s="9" t="s">
        <v>26638</v>
      </c>
      <c r="B7689" s="9" t="s">
        <v>2992</v>
      </c>
      <c r="C7689" s="9" t="s">
        <v>2992</v>
      </c>
      <c r="D7689" s="9" t="s">
        <v>15541</v>
      </c>
      <c r="E7689" s="10">
        <v>45581.459722222222</v>
      </c>
      <c r="F7689" s="9">
        <v>1</v>
      </c>
    </row>
    <row r="7690" spans="1:6" x14ac:dyDescent="0.25">
      <c r="A7690" s="9" t="s">
        <v>26639</v>
      </c>
      <c r="B7690" s="9" t="s">
        <v>26640</v>
      </c>
      <c r="C7690" s="9" t="s">
        <v>26640</v>
      </c>
      <c r="D7690" s="9" t="s">
        <v>15541</v>
      </c>
      <c r="E7690" s="10">
        <v>45807.35833333333</v>
      </c>
      <c r="F7690" s="9">
        <v>1</v>
      </c>
    </row>
    <row r="7691" spans="1:6" x14ac:dyDescent="0.25">
      <c r="A7691" s="9" t="s">
        <v>26641</v>
      </c>
      <c r="B7691" s="9" t="s">
        <v>26642</v>
      </c>
      <c r="C7691" s="9" t="s">
        <v>26642</v>
      </c>
      <c r="D7691" s="9" t="s">
        <v>15541</v>
      </c>
      <c r="E7691" s="10">
        <v>45687.6875</v>
      </c>
      <c r="F7691" s="9">
        <v>1</v>
      </c>
    </row>
    <row r="7692" spans="1:6" x14ac:dyDescent="0.25">
      <c r="A7692" s="9" t="s">
        <v>26643</v>
      </c>
      <c r="B7692" s="9" t="s">
        <v>26644</v>
      </c>
      <c r="C7692" s="9" t="s">
        <v>26644</v>
      </c>
      <c r="D7692" s="9" t="s">
        <v>15541</v>
      </c>
      <c r="E7692" s="10">
        <v>45475.319444444445</v>
      </c>
      <c r="F7692" s="9">
        <v>1</v>
      </c>
    </row>
    <row r="7693" spans="1:6" x14ac:dyDescent="0.25">
      <c r="A7693" s="9" t="s">
        <v>26645</v>
      </c>
      <c r="B7693" s="9" t="s">
        <v>26646</v>
      </c>
      <c r="C7693" s="9" t="s">
        <v>26646</v>
      </c>
      <c r="D7693" s="9" t="s">
        <v>15541</v>
      </c>
      <c r="E7693" s="10">
        <v>45645.374305555553</v>
      </c>
      <c r="F7693" s="9">
        <v>1</v>
      </c>
    </row>
    <row r="7694" spans="1:6" x14ac:dyDescent="0.25">
      <c r="A7694" s="9" t="s">
        <v>26647</v>
      </c>
      <c r="B7694" s="9" t="s">
        <v>26648</v>
      </c>
      <c r="C7694" s="9" t="s">
        <v>26648</v>
      </c>
      <c r="D7694" s="9" t="s">
        <v>15541</v>
      </c>
      <c r="E7694" s="10">
        <v>45817.686111111114</v>
      </c>
      <c r="F7694" s="9">
        <v>1</v>
      </c>
    </row>
    <row r="7695" spans="1:6" x14ac:dyDescent="0.25">
      <c r="A7695" s="9" t="s">
        <v>2890</v>
      </c>
      <c r="B7695" s="9" t="s">
        <v>2889</v>
      </c>
      <c r="C7695" s="9" t="s">
        <v>2889</v>
      </c>
      <c r="D7695" s="9" t="s">
        <v>15541</v>
      </c>
      <c r="E7695" s="10">
        <v>45636.350694444445</v>
      </c>
      <c r="F7695" s="9">
        <v>1</v>
      </c>
    </row>
    <row r="7696" spans="1:6" x14ac:dyDescent="0.25">
      <c r="A7696" s="9" t="s">
        <v>26649</v>
      </c>
      <c r="B7696" s="9" t="s">
        <v>26650</v>
      </c>
      <c r="C7696" s="9" t="s">
        <v>26650</v>
      </c>
      <c r="D7696" s="9" t="s">
        <v>15541</v>
      </c>
      <c r="E7696" s="10">
        <v>45736.31527777778</v>
      </c>
      <c r="F7696" s="9">
        <v>1</v>
      </c>
    </row>
    <row r="7697" spans="1:6" x14ac:dyDescent="0.25">
      <c r="A7697" s="9" t="s">
        <v>26651</v>
      </c>
      <c r="B7697" s="9" t="s">
        <v>26652</v>
      </c>
      <c r="C7697" s="9" t="s">
        <v>26652</v>
      </c>
      <c r="D7697" s="9" t="s">
        <v>15541</v>
      </c>
      <c r="E7697" s="10">
        <v>45127.563888888886</v>
      </c>
      <c r="F7697" s="9">
        <v>1</v>
      </c>
    </row>
    <row r="7698" spans="1:6" x14ac:dyDescent="0.25">
      <c r="A7698" s="9" t="s">
        <v>26653</v>
      </c>
      <c r="B7698" s="9" t="s">
        <v>26654</v>
      </c>
      <c r="C7698" s="9" t="s">
        <v>26654</v>
      </c>
      <c r="D7698" s="9" t="s">
        <v>15538</v>
      </c>
      <c r="E7698" s="10">
        <v>45127.568749999999</v>
      </c>
      <c r="F7698" s="9">
        <v>1</v>
      </c>
    </row>
    <row r="7699" spans="1:6" x14ac:dyDescent="0.25">
      <c r="A7699" s="9" t="s">
        <v>6855</v>
      </c>
      <c r="B7699" s="9" t="s">
        <v>6854</v>
      </c>
      <c r="C7699" s="9" t="s">
        <v>6854</v>
      </c>
      <c r="D7699" s="9" t="s">
        <v>15541</v>
      </c>
      <c r="E7699" s="10">
        <v>45734.576388888891</v>
      </c>
      <c r="F7699" s="9">
        <v>1</v>
      </c>
    </row>
    <row r="7700" spans="1:6" x14ac:dyDescent="0.25">
      <c r="A7700" s="9" t="s">
        <v>26655</v>
      </c>
      <c r="B7700" s="9" t="s">
        <v>26656</v>
      </c>
      <c r="C7700" s="9" t="s">
        <v>26656</v>
      </c>
      <c r="D7700" s="9" t="s">
        <v>15541</v>
      </c>
      <c r="E7700" s="10">
        <v>45490.54791666667</v>
      </c>
      <c r="F7700" s="9">
        <v>1</v>
      </c>
    </row>
    <row r="7701" spans="1:6" x14ac:dyDescent="0.25">
      <c r="A7701" s="9" t="s">
        <v>26657</v>
      </c>
      <c r="B7701" s="9" t="s">
        <v>26658</v>
      </c>
      <c r="C7701" s="9" t="s">
        <v>26658</v>
      </c>
      <c r="D7701" s="9" t="s">
        <v>15541</v>
      </c>
      <c r="E7701" s="10">
        <v>45215.543055555558</v>
      </c>
      <c r="F7701" s="9">
        <v>1</v>
      </c>
    </row>
    <row r="7702" spans="1:6" x14ac:dyDescent="0.25">
      <c r="A7702" s="9" t="s">
        <v>26659</v>
      </c>
      <c r="B7702" s="9" t="s">
        <v>26660</v>
      </c>
      <c r="C7702" s="9" t="s">
        <v>26660</v>
      </c>
      <c r="D7702" s="9" t="s">
        <v>15541</v>
      </c>
      <c r="E7702" s="10">
        <v>45127.606249999997</v>
      </c>
      <c r="F7702" s="9">
        <v>1</v>
      </c>
    </row>
    <row r="7703" spans="1:6" x14ac:dyDescent="0.25">
      <c r="A7703" s="9" t="s">
        <v>5785</v>
      </c>
      <c r="B7703" s="9" t="s">
        <v>5783</v>
      </c>
      <c r="C7703" s="9" t="s">
        <v>5783</v>
      </c>
      <c r="D7703" s="9" t="s">
        <v>15541</v>
      </c>
      <c r="E7703" s="10">
        <v>45793.559027777781</v>
      </c>
      <c r="F7703" s="9">
        <v>1</v>
      </c>
    </row>
    <row r="7704" spans="1:6" x14ac:dyDescent="0.25">
      <c r="A7704" s="9" t="s">
        <v>26661</v>
      </c>
      <c r="B7704" s="9" t="s">
        <v>26662</v>
      </c>
      <c r="C7704" s="9" t="s">
        <v>26662</v>
      </c>
      <c r="D7704" s="9" t="s">
        <v>15541</v>
      </c>
      <c r="E7704" s="10">
        <v>45712.421527777777</v>
      </c>
      <c r="F7704" s="9">
        <v>1</v>
      </c>
    </row>
    <row r="7705" spans="1:6" x14ac:dyDescent="0.25">
      <c r="A7705" s="9" t="s">
        <v>26663</v>
      </c>
      <c r="B7705" s="9" t="s">
        <v>26664</v>
      </c>
      <c r="C7705" s="9" t="s">
        <v>26664</v>
      </c>
      <c r="D7705" s="9" t="s">
        <v>15541</v>
      </c>
      <c r="E7705" s="10">
        <v>45673.118750000001</v>
      </c>
      <c r="F7705" s="9">
        <v>1</v>
      </c>
    </row>
    <row r="7706" spans="1:6" x14ac:dyDescent="0.25">
      <c r="A7706" s="9" t="s">
        <v>26665</v>
      </c>
      <c r="B7706" s="9" t="s">
        <v>26666</v>
      </c>
      <c r="C7706" s="9" t="s">
        <v>26666</v>
      </c>
      <c r="D7706" s="9" t="s">
        <v>15541</v>
      </c>
      <c r="E7706" s="10">
        <v>45833.145138888889</v>
      </c>
      <c r="F7706" s="9">
        <v>1</v>
      </c>
    </row>
    <row r="7707" spans="1:6" x14ac:dyDescent="0.25">
      <c r="A7707" s="9" t="s">
        <v>26667</v>
      </c>
      <c r="B7707" s="9" t="s">
        <v>2553</v>
      </c>
      <c r="C7707" s="9" t="s">
        <v>2553</v>
      </c>
      <c r="D7707" s="9" t="s">
        <v>15541</v>
      </c>
      <c r="E7707" s="10">
        <v>45253.365277777775</v>
      </c>
      <c r="F7707" s="9">
        <v>1</v>
      </c>
    </row>
    <row r="7708" spans="1:6" x14ac:dyDescent="0.25">
      <c r="A7708" s="9" t="s">
        <v>26668</v>
      </c>
      <c r="B7708" s="9" t="s">
        <v>26669</v>
      </c>
      <c r="C7708" s="9" t="s">
        <v>26669</v>
      </c>
      <c r="D7708" s="9" t="s">
        <v>15541</v>
      </c>
      <c r="E7708" s="10">
        <v>45128.299305555556</v>
      </c>
      <c r="F7708" s="9">
        <v>1</v>
      </c>
    </row>
    <row r="7709" spans="1:6" x14ac:dyDescent="0.25">
      <c r="A7709" s="9" t="s">
        <v>26670</v>
      </c>
      <c r="B7709" s="9" t="s">
        <v>26671</v>
      </c>
      <c r="C7709" s="9" t="s">
        <v>26671</v>
      </c>
      <c r="D7709" s="9" t="s">
        <v>15541</v>
      </c>
      <c r="E7709" s="10">
        <v>45666.438194444447</v>
      </c>
      <c r="F7709" s="9">
        <v>1</v>
      </c>
    </row>
    <row r="7710" spans="1:6" x14ac:dyDescent="0.25">
      <c r="A7710" s="9" t="s">
        <v>26672</v>
      </c>
      <c r="B7710" s="9" t="s">
        <v>26673</v>
      </c>
      <c r="C7710" s="9" t="s">
        <v>26673</v>
      </c>
      <c r="D7710" s="9" t="s">
        <v>15538</v>
      </c>
      <c r="E7710" s="10">
        <v>45699.426388888889</v>
      </c>
      <c r="F7710" s="9">
        <v>1</v>
      </c>
    </row>
    <row r="7711" spans="1:6" x14ac:dyDescent="0.25">
      <c r="A7711" s="9" t="s">
        <v>6470</v>
      </c>
      <c r="B7711" s="9" t="s">
        <v>6469</v>
      </c>
      <c r="C7711" s="9" t="s">
        <v>6469</v>
      </c>
      <c r="D7711" s="9" t="s">
        <v>15538</v>
      </c>
      <c r="E7711" s="10">
        <v>45763.573611111111</v>
      </c>
      <c r="F7711" s="9">
        <v>1</v>
      </c>
    </row>
    <row r="7712" spans="1:6" x14ac:dyDescent="0.25">
      <c r="A7712" s="9" t="s">
        <v>9485</v>
      </c>
      <c r="B7712" s="9" t="s">
        <v>26674</v>
      </c>
      <c r="C7712" s="9" t="s">
        <v>9483</v>
      </c>
      <c r="D7712" s="9" t="s">
        <v>15541</v>
      </c>
      <c r="E7712" s="10">
        <v>45835.209722222222</v>
      </c>
      <c r="F7712" s="9">
        <v>1</v>
      </c>
    </row>
    <row r="7713" spans="1:6" x14ac:dyDescent="0.25">
      <c r="A7713" s="9" t="s">
        <v>26675</v>
      </c>
      <c r="B7713" s="9" t="s">
        <v>26676</v>
      </c>
      <c r="C7713" s="9" t="s">
        <v>26676</v>
      </c>
      <c r="D7713" s="9" t="s">
        <v>15541</v>
      </c>
      <c r="E7713" s="10">
        <v>45182.330555555556</v>
      </c>
      <c r="F7713" s="9">
        <v>1</v>
      </c>
    </row>
    <row r="7714" spans="1:6" x14ac:dyDescent="0.25">
      <c r="A7714" s="9" t="s">
        <v>15138</v>
      </c>
      <c r="B7714" s="9" t="s">
        <v>15137</v>
      </c>
      <c r="C7714" s="9" t="s">
        <v>15137</v>
      </c>
      <c r="D7714" s="9" t="s">
        <v>15541</v>
      </c>
      <c r="E7714" s="10">
        <v>45736.43472222222</v>
      </c>
      <c r="F7714" s="9">
        <v>1</v>
      </c>
    </row>
    <row r="7715" spans="1:6" x14ac:dyDescent="0.25">
      <c r="A7715" s="9" t="s">
        <v>26677</v>
      </c>
      <c r="B7715" s="9" t="s">
        <v>26678</v>
      </c>
      <c r="C7715" s="9" t="s">
        <v>26678</v>
      </c>
      <c r="D7715" s="9" t="s">
        <v>15541</v>
      </c>
      <c r="E7715" s="10">
        <v>45806.435416666667</v>
      </c>
      <c r="F7715" s="9">
        <v>1</v>
      </c>
    </row>
    <row r="7716" spans="1:6" x14ac:dyDescent="0.25">
      <c r="A7716" s="9" t="s">
        <v>26679</v>
      </c>
      <c r="B7716" s="9" t="s">
        <v>26680</v>
      </c>
      <c r="C7716" s="9" t="s">
        <v>26680</v>
      </c>
      <c r="D7716" s="9" t="s">
        <v>15541</v>
      </c>
      <c r="E7716" s="10">
        <v>45777.407638888886</v>
      </c>
      <c r="F7716" s="9">
        <v>1</v>
      </c>
    </row>
    <row r="7717" spans="1:6" x14ac:dyDescent="0.25">
      <c r="A7717" s="9" t="s">
        <v>9506</v>
      </c>
      <c r="B7717" s="9" t="s">
        <v>9505</v>
      </c>
      <c r="C7717" s="9" t="s">
        <v>9505</v>
      </c>
      <c r="D7717" s="9" t="s">
        <v>15541</v>
      </c>
      <c r="E7717" s="10">
        <v>45818.614583333336</v>
      </c>
      <c r="F7717" s="9">
        <v>1</v>
      </c>
    </row>
    <row r="7718" spans="1:6" x14ac:dyDescent="0.25">
      <c r="A7718" s="9" t="s">
        <v>4096</v>
      </c>
      <c r="B7718" s="9" t="s">
        <v>4095</v>
      </c>
      <c r="C7718" s="9" t="s">
        <v>4095</v>
      </c>
      <c r="D7718" s="9" t="s">
        <v>15541</v>
      </c>
      <c r="E7718" s="10">
        <v>45776.565972222219</v>
      </c>
      <c r="F7718" s="9">
        <v>1</v>
      </c>
    </row>
    <row r="7719" spans="1:6" x14ac:dyDescent="0.25">
      <c r="A7719" s="9" t="s">
        <v>26681</v>
      </c>
      <c r="B7719" s="9" t="s">
        <v>26682</v>
      </c>
      <c r="C7719" s="9" t="s">
        <v>26682</v>
      </c>
      <c r="D7719" s="9" t="s">
        <v>15541</v>
      </c>
      <c r="E7719" s="10">
        <v>45128.52847222222</v>
      </c>
      <c r="F7719" s="9">
        <v>1</v>
      </c>
    </row>
    <row r="7720" spans="1:6" x14ac:dyDescent="0.25">
      <c r="A7720" s="9" t="s">
        <v>8492</v>
      </c>
      <c r="B7720" s="9" t="s">
        <v>8491</v>
      </c>
      <c r="C7720" s="9" t="s">
        <v>8491</v>
      </c>
      <c r="D7720" s="9" t="s">
        <v>15541</v>
      </c>
      <c r="E7720" s="10">
        <v>45785.581944444442</v>
      </c>
      <c r="F7720" s="9">
        <v>1</v>
      </c>
    </row>
    <row r="7721" spans="1:6" x14ac:dyDescent="0.25">
      <c r="A7721" s="9" t="s">
        <v>8190</v>
      </c>
      <c r="B7721" s="9" t="s">
        <v>8188</v>
      </c>
      <c r="C7721" s="9" t="s">
        <v>8188</v>
      </c>
      <c r="D7721" s="9" t="s">
        <v>15541</v>
      </c>
      <c r="E7721" s="10">
        <v>45832.416666666664</v>
      </c>
      <c r="F7721" s="9">
        <v>1</v>
      </c>
    </row>
    <row r="7722" spans="1:6" x14ac:dyDescent="0.25">
      <c r="A7722" s="9" t="s">
        <v>26683</v>
      </c>
      <c r="B7722" s="9" t="s">
        <v>26684</v>
      </c>
      <c r="C7722" s="9" t="s">
        <v>26684</v>
      </c>
      <c r="D7722" s="9" t="s">
        <v>15541</v>
      </c>
      <c r="E7722" s="10">
        <v>45146.350694444445</v>
      </c>
      <c r="F7722" s="9">
        <v>1</v>
      </c>
    </row>
    <row r="7723" spans="1:6" x14ac:dyDescent="0.25">
      <c r="A7723" s="9" t="s">
        <v>6409</v>
      </c>
      <c r="B7723" s="9" t="s">
        <v>6408</v>
      </c>
      <c r="C7723" s="9" t="s">
        <v>6408</v>
      </c>
      <c r="D7723" s="9" t="s">
        <v>15541</v>
      </c>
      <c r="E7723" s="10">
        <v>45128.598611111112</v>
      </c>
      <c r="F7723" s="9">
        <v>1</v>
      </c>
    </row>
    <row r="7724" spans="1:6" x14ac:dyDescent="0.25">
      <c r="A7724" s="9" t="s">
        <v>26685</v>
      </c>
      <c r="B7724" s="9" t="s">
        <v>26686</v>
      </c>
      <c r="C7724" s="9" t="s">
        <v>26687</v>
      </c>
      <c r="D7724" s="9" t="s">
        <v>15541</v>
      </c>
      <c r="E7724" s="10">
        <v>45762.326388888891</v>
      </c>
      <c r="F7724" s="9">
        <v>1</v>
      </c>
    </row>
    <row r="7725" spans="1:6" x14ac:dyDescent="0.25">
      <c r="A7725" s="9" t="s">
        <v>26688</v>
      </c>
      <c r="B7725" s="9" t="s">
        <v>26689</v>
      </c>
      <c r="C7725" s="9" t="s">
        <v>26689</v>
      </c>
      <c r="D7725" s="9" t="s">
        <v>15541</v>
      </c>
      <c r="E7725" s="10">
        <v>45168.317361111112</v>
      </c>
      <c r="F7725" s="9">
        <v>1</v>
      </c>
    </row>
    <row r="7726" spans="1:6" x14ac:dyDescent="0.25">
      <c r="A7726" s="9" t="s">
        <v>26690</v>
      </c>
      <c r="B7726" s="9" t="s">
        <v>26691</v>
      </c>
      <c r="C7726" s="9" t="s">
        <v>26691</v>
      </c>
      <c r="D7726" s="9" t="s">
        <v>15541</v>
      </c>
      <c r="E7726" s="10">
        <v>45733.263888888891</v>
      </c>
      <c r="F7726" s="9">
        <v>1</v>
      </c>
    </row>
    <row r="7727" spans="1:6" x14ac:dyDescent="0.25">
      <c r="A7727" s="9" t="s">
        <v>26692</v>
      </c>
      <c r="B7727" s="9" t="s">
        <v>26693</v>
      </c>
      <c r="C7727" s="9" t="s">
        <v>26693</v>
      </c>
      <c r="D7727" s="9" t="s">
        <v>15541</v>
      </c>
      <c r="E7727" s="10">
        <v>45139.411805555559</v>
      </c>
      <c r="F7727" s="9">
        <v>1</v>
      </c>
    </row>
    <row r="7728" spans="1:6" x14ac:dyDescent="0.25">
      <c r="A7728" s="9" t="s">
        <v>26694</v>
      </c>
      <c r="B7728" s="9" t="s">
        <v>26695</v>
      </c>
      <c r="C7728" s="9" t="s">
        <v>26695</v>
      </c>
      <c r="D7728" s="9" t="s">
        <v>15541</v>
      </c>
      <c r="E7728" s="10">
        <v>45131.244444444441</v>
      </c>
      <c r="F7728" s="9">
        <v>1</v>
      </c>
    </row>
    <row r="7729" spans="1:6" x14ac:dyDescent="0.25">
      <c r="A7729" s="9" t="s">
        <v>26696</v>
      </c>
      <c r="B7729" s="9" t="s">
        <v>9664</v>
      </c>
      <c r="C7729" s="9" t="s">
        <v>9664</v>
      </c>
      <c r="D7729" s="9" t="s">
        <v>15541</v>
      </c>
      <c r="E7729" s="10">
        <v>45735.413194444445</v>
      </c>
      <c r="F7729" s="9">
        <v>1</v>
      </c>
    </row>
    <row r="7730" spans="1:6" x14ac:dyDescent="0.25">
      <c r="A7730" s="9" t="s">
        <v>26697</v>
      </c>
      <c r="B7730" s="9" t="s">
        <v>26698</v>
      </c>
      <c r="C7730" s="9" t="s">
        <v>26698</v>
      </c>
      <c r="D7730" s="9" t="s">
        <v>15541</v>
      </c>
      <c r="E7730" s="10">
        <v>45131.269444444442</v>
      </c>
      <c r="F7730" s="9">
        <v>1</v>
      </c>
    </row>
    <row r="7731" spans="1:6" x14ac:dyDescent="0.25">
      <c r="A7731" s="9" t="s">
        <v>5780</v>
      </c>
      <c r="B7731" s="9" t="s">
        <v>5779</v>
      </c>
      <c r="C7731" s="9" t="s">
        <v>5779</v>
      </c>
      <c r="D7731" s="9" t="s">
        <v>15541</v>
      </c>
      <c r="E7731" s="10">
        <v>45727.600694444445</v>
      </c>
      <c r="F7731" s="9">
        <v>1</v>
      </c>
    </row>
    <row r="7732" spans="1:6" x14ac:dyDescent="0.25">
      <c r="A7732" s="9" t="s">
        <v>7018</v>
      </c>
      <c r="B7732" s="9" t="s">
        <v>7017</v>
      </c>
      <c r="C7732" s="9" t="s">
        <v>7017</v>
      </c>
      <c r="D7732" s="9" t="s">
        <v>15541</v>
      </c>
      <c r="E7732" s="10">
        <v>45131.34652777778</v>
      </c>
      <c r="F7732" s="9">
        <v>1</v>
      </c>
    </row>
    <row r="7733" spans="1:6" x14ac:dyDescent="0.25">
      <c r="A7733" s="9" t="s">
        <v>26699</v>
      </c>
      <c r="B7733" s="9" t="s">
        <v>26700</v>
      </c>
      <c r="C7733" s="9" t="s">
        <v>26701</v>
      </c>
      <c r="D7733" s="9" t="s">
        <v>15541</v>
      </c>
      <c r="E7733" s="10">
        <v>45814.544444444444</v>
      </c>
      <c r="F7733" s="9">
        <v>1</v>
      </c>
    </row>
    <row r="7734" spans="1:6" x14ac:dyDescent="0.25">
      <c r="A7734" s="9" t="s">
        <v>26702</v>
      </c>
      <c r="B7734" s="9" t="s">
        <v>1759</v>
      </c>
      <c r="C7734" s="9" t="s">
        <v>1759</v>
      </c>
      <c r="D7734" s="9" t="s">
        <v>15541</v>
      </c>
      <c r="E7734" s="10">
        <v>45838.416666666664</v>
      </c>
      <c r="F7734" s="9">
        <v>1</v>
      </c>
    </row>
    <row r="7735" spans="1:6" x14ac:dyDescent="0.25">
      <c r="A7735" s="9" t="s">
        <v>26703</v>
      </c>
      <c r="B7735" s="9" t="s">
        <v>651</v>
      </c>
      <c r="C7735" s="9" t="s">
        <v>651</v>
      </c>
      <c r="D7735" s="9" t="s">
        <v>15541</v>
      </c>
      <c r="E7735" s="10">
        <v>45251.347222222219</v>
      </c>
      <c r="F7735" s="9">
        <v>1</v>
      </c>
    </row>
    <row r="7736" spans="1:6" x14ac:dyDescent="0.25">
      <c r="A7736" s="9" t="s">
        <v>6511</v>
      </c>
      <c r="B7736" s="9" t="s">
        <v>6510</v>
      </c>
      <c r="C7736" s="9" t="s">
        <v>6510</v>
      </c>
      <c r="D7736" s="9" t="s">
        <v>15541</v>
      </c>
      <c r="E7736" s="10">
        <v>45371.39166666667</v>
      </c>
      <c r="F7736" s="9">
        <v>1</v>
      </c>
    </row>
    <row r="7737" spans="1:6" x14ac:dyDescent="0.25">
      <c r="A7737" s="9" t="s">
        <v>26704</v>
      </c>
      <c r="B7737" s="9" t="s">
        <v>26705</v>
      </c>
      <c r="C7737" s="9" t="s">
        <v>26705</v>
      </c>
      <c r="D7737" s="9" t="s">
        <v>15541</v>
      </c>
      <c r="E7737" s="10">
        <v>45499.37222222222</v>
      </c>
      <c r="F7737" s="9">
        <v>1</v>
      </c>
    </row>
    <row r="7738" spans="1:6" x14ac:dyDescent="0.25">
      <c r="A7738" s="9" t="s">
        <v>26706</v>
      </c>
      <c r="B7738" s="9" t="s">
        <v>26707</v>
      </c>
      <c r="C7738" s="9" t="s">
        <v>26707</v>
      </c>
      <c r="D7738" s="9" t="s">
        <v>15541</v>
      </c>
      <c r="E7738" s="10">
        <v>45334.353472222225</v>
      </c>
      <c r="F7738" s="9">
        <v>1</v>
      </c>
    </row>
    <row r="7739" spans="1:6" x14ac:dyDescent="0.25">
      <c r="A7739" s="9" t="s">
        <v>26708</v>
      </c>
      <c r="B7739" s="9" t="s">
        <v>26709</v>
      </c>
      <c r="C7739" s="9" t="s">
        <v>26709</v>
      </c>
      <c r="D7739" s="9" t="s">
        <v>15541</v>
      </c>
      <c r="E7739" s="10">
        <v>45772.331250000003</v>
      </c>
      <c r="F7739" s="9">
        <v>1</v>
      </c>
    </row>
    <row r="7740" spans="1:6" x14ac:dyDescent="0.25">
      <c r="A7740" s="9" t="s">
        <v>26710</v>
      </c>
      <c r="B7740" s="9" t="s">
        <v>2038</v>
      </c>
      <c r="C7740" s="9" t="s">
        <v>2038</v>
      </c>
      <c r="D7740" s="9" t="s">
        <v>15541</v>
      </c>
      <c r="E7740" s="10">
        <v>45636.446527777778</v>
      </c>
      <c r="F7740" s="9">
        <v>1</v>
      </c>
    </row>
    <row r="7741" spans="1:6" x14ac:dyDescent="0.25">
      <c r="A7741" s="9" t="s">
        <v>26711</v>
      </c>
      <c r="B7741" s="9" t="s">
        <v>26712</v>
      </c>
      <c r="C7741" s="9" t="s">
        <v>26712</v>
      </c>
      <c r="D7741" s="9" t="s">
        <v>15541</v>
      </c>
      <c r="E7741" s="10">
        <v>45825.590277777781</v>
      </c>
      <c r="F7741" s="9">
        <v>1</v>
      </c>
    </row>
    <row r="7742" spans="1:6" x14ac:dyDescent="0.25">
      <c r="A7742" s="9" t="s">
        <v>26713</v>
      </c>
      <c r="B7742" s="9" t="s">
        <v>26714</v>
      </c>
      <c r="C7742" s="9" t="s">
        <v>26714</v>
      </c>
      <c r="D7742" s="9" t="s">
        <v>15538</v>
      </c>
      <c r="E7742" s="10">
        <v>45131.435416666667</v>
      </c>
      <c r="F7742" s="9">
        <v>1</v>
      </c>
    </row>
    <row r="7743" spans="1:6" x14ac:dyDescent="0.25">
      <c r="A7743" s="9" t="s">
        <v>26715</v>
      </c>
      <c r="B7743" s="9" t="s">
        <v>26716</v>
      </c>
      <c r="C7743" s="9" t="s">
        <v>26716</v>
      </c>
      <c r="D7743" s="9" t="s">
        <v>15541</v>
      </c>
      <c r="E7743" s="10">
        <v>45175.45</v>
      </c>
      <c r="F7743" s="9">
        <v>1</v>
      </c>
    </row>
    <row r="7744" spans="1:6" x14ac:dyDescent="0.25">
      <c r="A7744" s="9" t="s">
        <v>26717</v>
      </c>
      <c r="B7744" s="9" t="s">
        <v>26718</v>
      </c>
      <c r="C7744" s="9" t="s">
        <v>26718</v>
      </c>
      <c r="D7744" s="9" t="s">
        <v>15538</v>
      </c>
      <c r="E7744" s="10">
        <v>45131.442361111112</v>
      </c>
      <c r="F7744" s="9">
        <v>1</v>
      </c>
    </row>
    <row r="7745" spans="1:6" x14ac:dyDescent="0.25">
      <c r="A7745" s="9" t="s">
        <v>26719</v>
      </c>
      <c r="B7745" s="9" t="s">
        <v>26720</v>
      </c>
      <c r="C7745" s="9" t="s">
        <v>26720</v>
      </c>
      <c r="D7745" s="9" t="s">
        <v>15538</v>
      </c>
      <c r="E7745" s="10">
        <v>45750.412499999999</v>
      </c>
      <c r="F7745" s="9">
        <v>1</v>
      </c>
    </row>
    <row r="7746" spans="1:6" x14ac:dyDescent="0.25">
      <c r="A7746" s="9" t="s">
        <v>26721</v>
      </c>
      <c r="B7746" s="9" t="s">
        <v>26722</v>
      </c>
      <c r="C7746" s="9" t="s">
        <v>26722</v>
      </c>
      <c r="D7746" s="9" t="s">
        <v>15541</v>
      </c>
      <c r="E7746" s="10">
        <v>45797.65625</v>
      </c>
      <c r="F7746" s="9">
        <v>1</v>
      </c>
    </row>
    <row r="7747" spans="1:6" x14ac:dyDescent="0.25">
      <c r="A7747" s="9" t="s">
        <v>7011</v>
      </c>
      <c r="B7747" s="9" t="s">
        <v>7010</v>
      </c>
      <c r="C7747" s="9" t="s">
        <v>7010</v>
      </c>
      <c r="D7747" s="9" t="s">
        <v>15538</v>
      </c>
      <c r="E7747" s="10">
        <v>45772.380555555559</v>
      </c>
      <c r="F7747" s="9">
        <v>1</v>
      </c>
    </row>
    <row r="7748" spans="1:6" x14ac:dyDescent="0.25">
      <c r="A7748" s="9" t="s">
        <v>26723</v>
      </c>
      <c r="B7748" s="9" t="s">
        <v>26724</v>
      </c>
      <c r="C7748" s="9" t="s">
        <v>26724</v>
      </c>
      <c r="D7748" s="9" t="s">
        <v>15538</v>
      </c>
      <c r="E7748" s="10">
        <v>45131.557638888888</v>
      </c>
      <c r="F7748" s="9">
        <v>1</v>
      </c>
    </row>
    <row r="7749" spans="1:6" x14ac:dyDescent="0.25">
      <c r="A7749" s="9" t="s">
        <v>26725</v>
      </c>
      <c r="B7749" s="9" t="s">
        <v>26726</v>
      </c>
      <c r="C7749" s="9" t="s">
        <v>26726</v>
      </c>
      <c r="D7749" s="9" t="s">
        <v>15538</v>
      </c>
      <c r="E7749" s="10">
        <v>45146.670138888891</v>
      </c>
      <c r="F7749" s="9">
        <v>1</v>
      </c>
    </row>
    <row r="7750" spans="1:6" x14ac:dyDescent="0.25">
      <c r="A7750" s="9" t="s">
        <v>26727</v>
      </c>
      <c r="B7750" s="9" t="s">
        <v>212</v>
      </c>
      <c r="C7750" s="9" t="s">
        <v>212</v>
      </c>
      <c r="D7750" s="9" t="s">
        <v>15538</v>
      </c>
      <c r="E7750" s="10">
        <v>45132.456250000003</v>
      </c>
      <c r="F7750" s="9">
        <v>1</v>
      </c>
    </row>
    <row r="7751" spans="1:6" x14ac:dyDescent="0.25">
      <c r="A7751" s="9" t="s">
        <v>26728</v>
      </c>
      <c r="B7751" s="9" t="s">
        <v>26729</v>
      </c>
      <c r="C7751" s="9" t="s">
        <v>26729</v>
      </c>
      <c r="D7751" s="9" t="s">
        <v>15541</v>
      </c>
      <c r="E7751" s="10">
        <v>45131.564583333333</v>
      </c>
      <c r="F7751" s="9">
        <v>1</v>
      </c>
    </row>
    <row r="7752" spans="1:6" x14ac:dyDescent="0.25">
      <c r="A7752" s="9" t="s">
        <v>3584</v>
      </c>
      <c r="B7752" s="9" t="s">
        <v>3585</v>
      </c>
      <c r="C7752" s="9" t="s">
        <v>3585</v>
      </c>
      <c r="D7752" s="9" t="s">
        <v>15541</v>
      </c>
      <c r="E7752" s="10">
        <v>45302.382638888892</v>
      </c>
      <c r="F7752" s="9">
        <v>1</v>
      </c>
    </row>
    <row r="7753" spans="1:6" x14ac:dyDescent="0.25">
      <c r="A7753" s="9" t="s">
        <v>26730</v>
      </c>
      <c r="B7753" s="9" t="s">
        <v>8834</v>
      </c>
      <c r="C7753" s="9" t="s">
        <v>8834</v>
      </c>
      <c r="D7753" s="9" t="s">
        <v>15541</v>
      </c>
      <c r="E7753" s="10">
        <v>45197.292361111111</v>
      </c>
      <c r="F7753" s="9">
        <v>1</v>
      </c>
    </row>
    <row r="7754" spans="1:6" x14ac:dyDescent="0.25">
      <c r="A7754" s="9" t="s">
        <v>8390</v>
      </c>
      <c r="B7754" s="9" t="s">
        <v>8389</v>
      </c>
      <c r="C7754" s="9" t="s">
        <v>8389</v>
      </c>
      <c r="D7754" s="9" t="s">
        <v>15541</v>
      </c>
      <c r="E7754" s="10">
        <v>45831.305555555555</v>
      </c>
      <c r="F7754" s="9">
        <v>1</v>
      </c>
    </row>
    <row r="7755" spans="1:6" x14ac:dyDescent="0.25">
      <c r="A7755" s="9" t="s">
        <v>26731</v>
      </c>
      <c r="B7755" s="9" t="s">
        <v>26732</v>
      </c>
      <c r="C7755" s="9" t="s">
        <v>26732</v>
      </c>
      <c r="D7755" s="9" t="s">
        <v>15541</v>
      </c>
      <c r="E7755" s="10">
        <v>45631.574999999997</v>
      </c>
      <c r="F7755" s="9">
        <v>1</v>
      </c>
    </row>
    <row r="7756" spans="1:6" x14ac:dyDescent="0.25">
      <c r="A7756" s="9" t="s">
        <v>26733</v>
      </c>
      <c r="B7756" s="9" t="s">
        <v>26734</v>
      </c>
      <c r="C7756" s="9" t="s">
        <v>26734</v>
      </c>
      <c r="D7756" s="9" t="s">
        <v>15541</v>
      </c>
      <c r="E7756" s="10">
        <v>45569.539583333331</v>
      </c>
      <c r="F7756" s="9">
        <v>1</v>
      </c>
    </row>
    <row r="7757" spans="1:6" x14ac:dyDescent="0.25">
      <c r="A7757" s="9" t="s">
        <v>4530</v>
      </c>
      <c r="B7757" s="9" t="s">
        <v>4529</v>
      </c>
      <c r="C7757" s="9" t="s">
        <v>4529</v>
      </c>
      <c r="D7757" s="9" t="s">
        <v>15538</v>
      </c>
      <c r="E7757" s="10">
        <v>45579.339583333334</v>
      </c>
      <c r="F7757" s="9">
        <v>1</v>
      </c>
    </row>
    <row r="7758" spans="1:6" x14ac:dyDescent="0.25">
      <c r="A7758" s="9" t="s">
        <v>14528</v>
      </c>
      <c r="B7758" s="9" t="s">
        <v>14524</v>
      </c>
      <c r="C7758" s="9" t="s">
        <v>14524</v>
      </c>
      <c r="D7758" s="9" t="s">
        <v>15541</v>
      </c>
      <c r="E7758" s="10">
        <v>45786.541666666664</v>
      </c>
      <c r="F7758" s="9">
        <v>1</v>
      </c>
    </row>
    <row r="7759" spans="1:6" x14ac:dyDescent="0.25">
      <c r="A7759" s="9" t="s">
        <v>26735</v>
      </c>
      <c r="B7759" s="9" t="s">
        <v>26736</v>
      </c>
      <c r="C7759" s="9" t="s">
        <v>26736</v>
      </c>
      <c r="D7759" s="9" t="s">
        <v>15541</v>
      </c>
      <c r="E7759" s="10">
        <v>45797.827777777777</v>
      </c>
      <c r="F7759" s="9">
        <v>1</v>
      </c>
    </row>
    <row r="7760" spans="1:6" x14ac:dyDescent="0.25">
      <c r="A7760" s="9" t="s">
        <v>26737</v>
      </c>
      <c r="B7760" s="9" t="s">
        <v>26738</v>
      </c>
      <c r="C7760" s="9" t="s">
        <v>26738</v>
      </c>
      <c r="D7760" s="9" t="s">
        <v>15541</v>
      </c>
      <c r="E7760" s="10">
        <v>45489.609722222223</v>
      </c>
      <c r="F7760" s="9">
        <v>1</v>
      </c>
    </row>
    <row r="7761" spans="1:6" x14ac:dyDescent="0.25">
      <c r="A7761" s="9" t="s">
        <v>26739</v>
      </c>
      <c r="B7761" s="9" t="s">
        <v>26740</v>
      </c>
      <c r="C7761" s="9" t="s">
        <v>26740</v>
      </c>
      <c r="D7761" s="9" t="s">
        <v>15541</v>
      </c>
      <c r="E7761" s="10">
        <v>45818.6875</v>
      </c>
      <c r="F7761" s="9">
        <v>1</v>
      </c>
    </row>
    <row r="7762" spans="1:6" x14ac:dyDescent="0.25">
      <c r="A7762" s="9" t="s">
        <v>26741</v>
      </c>
      <c r="B7762" s="9" t="s">
        <v>637</v>
      </c>
      <c r="C7762" s="9" t="s">
        <v>637</v>
      </c>
      <c r="D7762" s="9" t="s">
        <v>15538</v>
      </c>
      <c r="E7762" s="10">
        <v>45131.726388888892</v>
      </c>
      <c r="F7762" s="9">
        <v>1</v>
      </c>
    </row>
    <row r="7763" spans="1:6" x14ac:dyDescent="0.25">
      <c r="A7763" s="9" t="s">
        <v>26742</v>
      </c>
      <c r="B7763" s="9" t="s">
        <v>26743</v>
      </c>
      <c r="C7763" s="9" t="s">
        <v>26743</v>
      </c>
      <c r="D7763" s="9" t="s">
        <v>15538</v>
      </c>
      <c r="E7763" s="10">
        <v>45132.093055555553</v>
      </c>
      <c r="F7763" s="9">
        <v>1</v>
      </c>
    </row>
    <row r="7764" spans="1:6" x14ac:dyDescent="0.25">
      <c r="A7764" s="9" t="s">
        <v>26744</v>
      </c>
      <c r="B7764" s="9" t="s">
        <v>26745</v>
      </c>
      <c r="C7764" s="9" t="s">
        <v>26745</v>
      </c>
      <c r="D7764" s="9" t="s">
        <v>15541</v>
      </c>
      <c r="E7764" s="10">
        <v>45132.12777777778</v>
      </c>
      <c r="F7764" s="9">
        <v>1</v>
      </c>
    </row>
    <row r="7765" spans="1:6" x14ac:dyDescent="0.25">
      <c r="A7765" s="9" t="s">
        <v>26746</v>
      </c>
      <c r="B7765" s="9" t="s">
        <v>26747</v>
      </c>
      <c r="C7765" s="9" t="s">
        <v>26747</v>
      </c>
      <c r="D7765" s="9" t="s">
        <v>15541</v>
      </c>
      <c r="E7765" s="10">
        <v>45343.238888888889</v>
      </c>
      <c r="F7765" s="9">
        <v>1</v>
      </c>
    </row>
    <row r="7766" spans="1:6" x14ac:dyDescent="0.25">
      <c r="A7766" s="9" t="s">
        <v>26748</v>
      </c>
      <c r="B7766" s="9" t="s">
        <v>26749</v>
      </c>
      <c r="C7766" s="9" t="s">
        <v>26749</v>
      </c>
      <c r="D7766" s="9" t="s">
        <v>15541</v>
      </c>
      <c r="E7766" s="10">
        <v>45134.571527777778</v>
      </c>
      <c r="F7766" s="9">
        <v>1</v>
      </c>
    </row>
    <row r="7767" spans="1:6" x14ac:dyDescent="0.25">
      <c r="A7767" s="9" t="s">
        <v>26750</v>
      </c>
      <c r="B7767" s="9" t="s">
        <v>26751</v>
      </c>
      <c r="C7767" s="9" t="s">
        <v>26751</v>
      </c>
      <c r="D7767" s="9" t="s">
        <v>15541</v>
      </c>
      <c r="E7767" s="10">
        <v>45386.501388888886</v>
      </c>
      <c r="F7767" s="9">
        <v>1</v>
      </c>
    </row>
    <row r="7768" spans="1:6" x14ac:dyDescent="0.25">
      <c r="A7768" s="9" t="s">
        <v>26752</v>
      </c>
      <c r="B7768" s="9" t="s">
        <v>26753</v>
      </c>
      <c r="C7768" s="9" t="s">
        <v>26753</v>
      </c>
      <c r="D7768" s="9" t="s">
        <v>15541</v>
      </c>
      <c r="E7768" s="10">
        <v>45805.718055555553</v>
      </c>
      <c r="F7768" s="9">
        <v>1</v>
      </c>
    </row>
    <row r="7769" spans="1:6" x14ac:dyDescent="0.25">
      <c r="A7769" s="9" t="s">
        <v>26754</v>
      </c>
      <c r="B7769" s="9" t="s">
        <v>463</v>
      </c>
      <c r="C7769" s="9" t="s">
        <v>463</v>
      </c>
      <c r="D7769" s="9" t="s">
        <v>15541</v>
      </c>
      <c r="E7769" s="10">
        <v>45799.479861111111</v>
      </c>
      <c r="F7769" s="9">
        <v>1</v>
      </c>
    </row>
    <row r="7770" spans="1:6" x14ac:dyDescent="0.25">
      <c r="A7770" s="9" t="s">
        <v>2568</v>
      </c>
      <c r="B7770" s="9" t="s">
        <v>2567</v>
      </c>
      <c r="C7770" s="9" t="s">
        <v>2567</v>
      </c>
      <c r="D7770" s="9" t="s">
        <v>15541</v>
      </c>
      <c r="E7770" s="10">
        <v>45721.318055555559</v>
      </c>
      <c r="F7770" s="9">
        <v>1</v>
      </c>
    </row>
    <row r="7771" spans="1:6" x14ac:dyDescent="0.25">
      <c r="A7771" s="9" t="s">
        <v>3293</v>
      </c>
      <c r="B7771" s="9" t="s">
        <v>3292</v>
      </c>
      <c r="C7771" s="9" t="s">
        <v>3292</v>
      </c>
      <c r="D7771" s="9" t="s">
        <v>15538</v>
      </c>
      <c r="E7771" s="10">
        <v>45168.538888888892</v>
      </c>
      <c r="F7771" s="9">
        <v>1</v>
      </c>
    </row>
    <row r="7772" spans="1:6" x14ac:dyDescent="0.25">
      <c r="A7772" s="9" t="s">
        <v>26755</v>
      </c>
      <c r="B7772" s="9" t="s">
        <v>26756</v>
      </c>
      <c r="C7772" s="9" t="s">
        <v>26757</v>
      </c>
      <c r="D7772" s="9" t="s">
        <v>15541</v>
      </c>
      <c r="E7772" s="10">
        <v>45798.354861111111</v>
      </c>
      <c r="F7772" s="9">
        <v>1</v>
      </c>
    </row>
    <row r="7773" spans="1:6" x14ac:dyDescent="0.25">
      <c r="A7773" s="9" t="s">
        <v>26758</v>
      </c>
      <c r="B7773" s="9" t="s">
        <v>26759</v>
      </c>
      <c r="C7773" s="9" t="s">
        <v>26759</v>
      </c>
      <c r="D7773" s="9" t="s">
        <v>15541</v>
      </c>
      <c r="E7773" s="10">
        <v>45132.614583333336</v>
      </c>
      <c r="F7773" s="9">
        <v>1</v>
      </c>
    </row>
    <row r="7774" spans="1:6" x14ac:dyDescent="0.25">
      <c r="A7774" s="9" t="s">
        <v>26760</v>
      </c>
      <c r="B7774" s="9" t="s">
        <v>26761</v>
      </c>
      <c r="C7774" s="9" t="s">
        <v>26761</v>
      </c>
      <c r="D7774" s="9" t="s">
        <v>15541</v>
      </c>
      <c r="E7774" s="10">
        <v>45531.65625</v>
      </c>
      <c r="F7774" s="9">
        <v>1</v>
      </c>
    </row>
    <row r="7775" spans="1:6" x14ac:dyDescent="0.25">
      <c r="A7775" s="9" t="s">
        <v>26762</v>
      </c>
      <c r="B7775" s="9" t="s">
        <v>26763</v>
      </c>
      <c r="C7775" s="9" t="s">
        <v>26763</v>
      </c>
      <c r="D7775" s="9" t="s">
        <v>15541</v>
      </c>
      <c r="E7775" s="10">
        <v>45244.39166666667</v>
      </c>
      <c r="F7775" s="9">
        <v>1</v>
      </c>
    </row>
    <row r="7776" spans="1:6" x14ac:dyDescent="0.25">
      <c r="A7776" s="9" t="s">
        <v>26764</v>
      </c>
      <c r="B7776" s="9" t="s">
        <v>26765</v>
      </c>
      <c r="C7776" s="9" t="s">
        <v>26766</v>
      </c>
      <c r="D7776" s="9" t="s">
        <v>15541</v>
      </c>
      <c r="E7776" s="10">
        <v>45674.523611111108</v>
      </c>
      <c r="F7776" s="9">
        <v>1</v>
      </c>
    </row>
    <row r="7777" spans="1:6" x14ac:dyDescent="0.25">
      <c r="A7777" s="9" t="s">
        <v>26767</v>
      </c>
      <c r="B7777" s="9" t="s">
        <v>26768</v>
      </c>
      <c r="C7777" s="9" t="s">
        <v>26769</v>
      </c>
      <c r="D7777" s="9" t="s">
        <v>15541</v>
      </c>
      <c r="E7777" s="10">
        <v>45762.458333333336</v>
      </c>
      <c r="F7777" s="9">
        <v>1</v>
      </c>
    </row>
    <row r="7778" spans="1:6" x14ac:dyDescent="0.25">
      <c r="A7778" s="9" t="s">
        <v>26770</v>
      </c>
      <c r="B7778" s="9" t="s">
        <v>25998</v>
      </c>
      <c r="C7778" s="9" t="s">
        <v>25998</v>
      </c>
      <c r="D7778" s="9" t="s">
        <v>15541</v>
      </c>
      <c r="E7778" s="10">
        <v>45132.716666666667</v>
      </c>
      <c r="F7778" s="9">
        <v>1</v>
      </c>
    </row>
    <row r="7779" spans="1:6" x14ac:dyDescent="0.25">
      <c r="A7779" s="9" t="s">
        <v>26771</v>
      </c>
      <c r="B7779" s="9" t="s">
        <v>26772</v>
      </c>
      <c r="C7779" s="9" t="s">
        <v>26772</v>
      </c>
      <c r="D7779" s="9" t="s">
        <v>15541</v>
      </c>
      <c r="E7779" s="10">
        <v>45401.380555555559</v>
      </c>
      <c r="F7779" s="9">
        <v>1</v>
      </c>
    </row>
    <row r="7780" spans="1:6" x14ac:dyDescent="0.25">
      <c r="A7780" s="9" t="s">
        <v>26773</v>
      </c>
      <c r="B7780" s="9" t="s">
        <v>26774</v>
      </c>
      <c r="C7780" s="9" t="s">
        <v>26774</v>
      </c>
      <c r="D7780" s="9" t="s">
        <v>15541</v>
      </c>
      <c r="E7780" s="10">
        <v>45275.09097222222</v>
      </c>
      <c r="F7780" s="9">
        <v>1</v>
      </c>
    </row>
    <row r="7781" spans="1:6" x14ac:dyDescent="0.25">
      <c r="A7781" s="9" t="s">
        <v>26775</v>
      </c>
      <c r="B7781" s="9" t="s">
        <v>26776</v>
      </c>
      <c r="C7781" s="9" t="s">
        <v>26776</v>
      </c>
      <c r="D7781" s="9" t="s">
        <v>15538</v>
      </c>
      <c r="E7781" s="10">
        <v>45198.223611111112</v>
      </c>
      <c r="F7781" s="9">
        <v>1</v>
      </c>
    </row>
    <row r="7782" spans="1:6" x14ac:dyDescent="0.25">
      <c r="A7782" s="9" t="s">
        <v>26777</v>
      </c>
      <c r="B7782" s="9" t="s">
        <v>26778</v>
      </c>
      <c r="C7782" s="9" t="s">
        <v>26778</v>
      </c>
      <c r="D7782" s="9" t="s">
        <v>15541</v>
      </c>
      <c r="E7782" s="10">
        <v>45379.561111111114</v>
      </c>
      <c r="F7782" s="9">
        <v>1</v>
      </c>
    </row>
    <row r="7783" spans="1:6" x14ac:dyDescent="0.25">
      <c r="A7783" s="9" t="s">
        <v>26779</v>
      </c>
      <c r="B7783" s="9" t="s">
        <v>26780</v>
      </c>
      <c r="C7783" s="9" t="s">
        <v>26780</v>
      </c>
      <c r="D7783" s="9" t="s">
        <v>15541</v>
      </c>
      <c r="E7783" s="10">
        <v>45145.550694444442</v>
      </c>
      <c r="F7783" s="9">
        <v>1</v>
      </c>
    </row>
    <row r="7784" spans="1:6" x14ac:dyDescent="0.25">
      <c r="A7784" s="9" t="s">
        <v>15327</v>
      </c>
      <c r="B7784" s="9" t="s">
        <v>15325</v>
      </c>
      <c r="C7784" s="9" t="s">
        <v>15325</v>
      </c>
      <c r="D7784" s="9" t="s">
        <v>15541</v>
      </c>
      <c r="E7784" s="10">
        <v>45133.351388888892</v>
      </c>
      <c r="F7784" s="9">
        <v>1</v>
      </c>
    </row>
    <row r="7785" spans="1:6" x14ac:dyDescent="0.25">
      <c r="A7785" s="9" t="s">
        <v>26781</v>
      </c>
      <c r="B7785" s="9" t="s">
        <v>26782</v>
      </c>
      <c r="C7785" s="9" t="s">
        <v>26782</v>
      </c>
      <c r="D7785" s="9" t="s">
        <v>15541</v>
      </c>
      <c r="E7785" s="10">
        <v>45476.486111111109</v>
      </c>
      <c r="F7785" s="9">
        <v>1</v>
      </c>
    </row>
    <row r="7786" spans="1:6" x14ac:dyDescent="0.25">
      <c r="A7786" s="9" t="s">
        <v>26783</v>
      </c>
      <c r="B7786" s="9" t="s">
        <v>26784</v>
      </c>
      <c r="C7786" s="9" t="s">
        <v>26784</v>
      </c>
      <c r="D7786" s="9" t="s">
        <v>15541</v>
      </c>
      <c r="E7786" s="10">
        <v>45505.335416666669</v>
      </c>
      <c r="F7786" s="9">
        <v>1</v>
      </c>
    </row>
    <row r="7787" spans="1:6" x14ac:dyDescent="0.25">
      <c r="A7787" s="9" t="s">
        <v>26785</v>
      </c>
      <c r="B7787" s="9" t="s">
        <v>26786</v>
      </c>
      <c r="C7787" s="9" t="s">
        <v>26786</v>
      </c>
      <c r="D7787" s="9" t="s">
        <v>15541</v>
      </c>
      <c r="E7787" s="10">
        <v>45712.363888888889</v>
      </c>
      <c r="F7787" s="9">
        <v>1</v>
      </c>
    </row>
    <row r="7788" spans="1:6" x14ac:dyDescent="0.25">
      <c r="A7788" s="9" t="s">
        <v>6637</v>
      </c>
      <c r="B7788" s="9" t="s">
        <v>3213</v>
      </c>
      <c r="C7788" s="9" t="s">
        <v>3213</v>
      </c>
      <c r="D7788" s="9" t="s">
        <v>15541</v>
      </c>
      <c r="E7788" s="10">
        <v>45783.427083333336</v>
      </c>
      <c r="F7788" s="9">
        <v>1</v>
      </c>
    </row>
    <row r="7789" spans="1:6" x14ac:dyDescent="0.25">
      <c r="A7789" s="9" t="s">
        <v>26787</v>
      </c>
      <c r="B7789" s="9" t="s">
        <v>26788</v>
      </c>
      <c r="C7789" s="9" t="s">
        <v>26788</v>
      </c>
      <c r="D7789" s="9" t="s">
        <v>15541</v>
      </c>
      <c r="E7789" s="10">
        <v>45748.49722222222</v>
      </c>
      <c r="F7789" s="9">
        <v>1</v>
      </c>
    </row>
    <row r="7790" spans="1:6" x14ac:dyDescent="0.25">
      <c r="A7790" s="9" t="s">
        <v>26789</v>
      </c>
      <c r="B7790" s="9" t="s">
        <v>26790</v>
      </c>
      <c r="C7790" s="9" t="s">
        <v>26790</v>
      </c>
      <c r="D7790" s="9" t="s">
        <v>15541</v>
      </c>
      <c r="E7790" s="10">
        <v>45142.430555555555</v>
      </c>
      <c r="F7790" s="9">
        <v>1</v>
      </c>
    </row>
    <row r="7791" spans="1:6" x14ac:dyDescent="0.25">
      <c r="A7791" s="9" t="s">
        <v>26791</v>
      </c>
      <c r="B7791" s="9" t="s">
        <v>26792</v>
      </c>
      <c r="C7791" s="9" t="s">
        <v>26792</v>
      </c>
      <c r="D7791" s="9" t="s">
        <v>15541</v>
      </c>
      <c r="E7791" s="10">
        <v>45189.440972222219</v>
      </c>
      <c r="F7791" s="9">
        <v>1</v>
      </c>
    </row>
    <row r="7792" spans="1:6" x14ac:dyDescent="0.25">
      <c r="A7792" s="9" t="s">
        <v>26793</v>
      </c>
      <c r="B7792" s="9" t="s">
        <v>26794</v>
      </c>
      <c r="C7792" s="9" t="s">
        <v>26794</v>
      </c>
      <c r="D7792" s="9" t="s">
        <v>15541</v>
      </c>
      <c r="E7792" s="10">
        <v>45190.625694444447</v>
      </c>
      <c r="F7792" s="9">
        <v>1</v>
      </c>
    </row>
    <row r="7793" spans="1:6" x14ac:dyDescent="0.25">
      <c r="A7793" s="9" t="s">
        <v>26795</v>
      </c>
      <c r="B7793" s="9" t="s">
        <v>26796</v>
      </c>
      <c r="C7793" s="9" t="s">
        <v>26796</v>
      </c>
      <c r="D7793" s="9" t="s">
        <v>15538</v>
      </c>
      <c r="E7793" s="10">
        <v>45133.474305555559</v>
      </c>
      <c r="F7793" s="9">
        <v>1</v>
      </c>
    </row>
    <row r="7794" spans="1:6" x14ac:dyDescent="0.25">
      <c r="A7794" s="9" t="s">
        <v>26797</v>
      </c>
      <c r="B7794" s="9" t="s">
        <v>26798</v>
      </c>
      <c r="C7794" s="9" t="s">
        <v>26799</v>
      </c>
      <c r="D7794" s="9" t="s">
        <v>15541</v>
      </c>
      <c r="E7794" s="10">
        <v>45786.700694444444</v>
      </c>
      <c r="F7794" s="9">
        <v>1</v>
      </c>
    </row>
    <row r="7795" spans="1:6" x14ac:dyDescent="0.25">
      <c r="A7795" s="9" t="s">
        <v>26800</v>
      </c>
      <c r="B7795" s="9" t="s">
        <v>26801</v>
      </c>
      <c r="C7795" s="9" t="s">
        <v>26801</v>
      </c>
      <c r="D7795" s="9" t="s">
        <v>15538</v>
      </c>
      <c r="E7795" s="10">
        <v>45666.418055555558</v>
      </c>
      <c r="F7795" s="9">
        <v>1</v>
      </c>
    </row>
    <row r="7796" spans="1:6" x14ac:dyDescent="0.25">
      <c r="A7796" s="9" t="s">
        <v>26802</v>
      </c>
      <c r="B7796" s="9" t="s">
        <v>26803</v>
      </c>
      <c r="C7796" s="9" t="s">
        <v>26803</v>
      </c>
      <c r="D7796" s="9" t="s">
        <v>15541</v>
      </c>
      <c r="E7796" s="10">
        <v>45370.28402777778</v>
      </c>
      <c r="F7796" s="9">
        <v>1</v>
      </c>
    </row>
    <row r="7797" spans="1:6" x14ac:dyDescent="0.25">
      <c r="A7797" s="9" t="s">
        <v>26804</v>
      </c>
      <c r="B7797" s="9" t="s">
        <v>6375</v>
      </c>
      <c r="C7797" s="9" t="s">
        <v>6375</v>
      </c>
      <c r="D7797" s="9" t="s">
        <v>15541</v>
      </c>
      <c r="E7797" s="10">
        <v>45133.527777777781</v>
      </c>
      <c r="F7797" s="9">
        <v>1</v>
      </c>
    </row>
    <row r="7798" spans="1:6" x14ac:dyDescent="0.25">
      <c r="A7798" s="9" t="s">
        <v>26805</v>
      </c>
      <c r="B7798" s="9" t="s">
        <v>26806</v>
      </c>
      <c r="C7798" s="9" t="s">
        <v>26806</v>
      </c>
      <c r="D7798" s="9" t="s">
        <v>15541</v>
      </c>
      <c r="E7798" s="10">
        <v>45750.549305555556</v>
      </c>
      <c r="F7798" s="9">
        <v>1</v>
      </c>
    </row>
    <row r="7799" spans="1:6" x14ac:dyDescent="0.25">
      <c r="A7799" s="9" t="s">
        <v>26807</v>
      </c>
      <c r="B7799" s="9" t="s">
        <v>26808</v>
      </c>
      <c r="C7799" s="9" t="s">
        <v>26808</v>
      </c>
      <c r="D7799" s="9" t="s">
        <v>15541</v>
      </c>
      <c r="E7799" s="10">
        <v>45832.456250000003</v>
      </c>
      <c r="F7799" s="9">
        <v>1</v>
      </c>
    </row>
    <row r="7800" spans="1:6" x14ac:dyDescent="0.25">
      <c r="A7800" s="9" t="s">
        <v>26809</v>
      </c>
      <c r="B7800" s="9" t="s">
        <v>26810</v>
      </c>
      <c r="C7800" s="9" t="s">
        <v>26810</v>
      </c>
      <c r="D7800" s="9" t="s">
        <v>15541</v>
      </c>
      <c r="E7800" s="10">
        <v>45338.340277777781</v>
      </c>
      <c r="F7800" s="9">
        <v>1</v>
      </c>
    </row>
    <row r="7801" spans="1:6" x14ac:dyDescent="0.25">
      <c r="A7801" s="9" t="s">
        <v>26811</v>
      </c>
      <c r="B7801" s="9" t="s">
        <v>26812</v>
      </c>
      <c r="C7801" s="9" t="s">
        <v>26812</v>
      </c>
      <c r="D7801" s="9" t="s">
        <v>15538</v>
      </c>
      <c r="E7801" s="10">
        <v>45133.603472222225</v>
      </c>
      <c r="F7801" s="9">
        <v>1</v>
      </c>
    </row>
    <row r="7802" spans="1:6" x14ac:dyDescent="0.25">
      <c r="A7802" s="9" t="s">
        <v>26813</v>
      </c>
      <c r="B7802" s="9" t="s">
        <v>26814</v>
      </c>
      <c r="C7802" s="9" t="s">
        <v>26814</v>
      </c>
      <c r="D7802" s="9" t="s">
        <v>15541</v>
      </c>
      <c r="E7802" s="10">
        <v>45831.354861111111</v>
      </c>
      <c r="F7802" s="9">
        <v>1</v>
      </c>
    </row>
    <row r="7803" spans="1:6" x14ac:dyDescent="0.25">
      <c r="A7803" s="9" t="s">
        <v>4508</v>
      </c>
      <c r="B7803" s="9" t="s">
        <v>4507</v>
      </c>
      <c r="C7803" s="9" t="s">
        <v>4507</v>
      </c>
      <c r="D7803" s="9" t="s">
        <v>15541</v>
      </c>
      <c r="E7803" s="10">
        <v>45553.466666666667</v>
      </c>
      <c r="F7803" s="9">
        <v>1</v>
      </c>
    </row>
    <row r="7804" spans="1:6" x14ac:dyDescent="0.25">
      <c r="A7804" s="9" t="s">
        <v>26815</v>
      </c>
      <c r="B7804" s="9" t="s">
        <v>26816</v>
      </c>
      <c r="C7804" s="9" t="s">
        <v>26816</v>
      </c>
      <c r="D7804" s="9" t="s">
        <v>15541</v>
      </c>
      <c r="E7804" s="10">
        <v>45834.663888888892</v>
      </c>
      <c r="F7804" s="9">
        <v>1</v>
      </c>
    </row>
    <row r="7805" spans="1:6" x14ac:dyDescent="0.25">
      <c r="A7805" s="9" t="s">
        <v>26817</v>
      </c>
      <c r="B7805" s="9" t="s">
        <v>26818</v>
      </c>
      <c r="C7805" s="9" t="s">
        <v>26819</v>
      </c>
      <c r="D7805" s="9" t="s">
        <v>15541</v>
      </c>
      <c r="E7805" s="10">
        <v>45133.697916666664</v>
      </c>
      <c r="F7805" s="9">
        <v>1</v>
      </c>
    </row>
    <row r="7806" spans="1:6" x14ac:dyDescent="0.25">
      <c r="A7806" s="9" t="s">
        <v>26820</v>
      </c>
      <c r="B7806" s="9" t="s">
        <v>26821</v>
      </c>
      <c r="C7806" s="9" t="s">
        <v>26821</v>
      </c>
      <c r="D7806" s="9" t="s">
        <v>15541</v>
      </c>
      <c r="E7806" s="10">
        <v>44407.193055555559</v>
      </c>
      <c r="F7806" s="9">
        <v>1</v>
      </c>
    </row>
    <row r="7807" spans="1:6" x14ac:dyDescent="0.25">
      <c r="A7807" s="9" t="s">
        <v>2860</v>
      </c>
      <c r="B7807" s="9" t="s">
        <v>2859</v>
      </c>
      <c r="C7807" s="9" t="s">
        <v>2859</v>
      </c>
      <c r="D7807" s="9" t="s">
        <v>15541</v>
      </c>
      <c r="E7807" s="10">
        <v>45832.661805555559</v>
      </c>
      <c r="F7807" s="9">
        <v>1</v>
      </c>
    </row>
    <row r="7808" spans="1:6" x14ac:dyDescent="0.25">
      <c r="A7808" s="9" t="s">
        <v>9607</v>
      </c>
      <c r="B7808" s="9" t="s">
        <v>7367</v>
      </c>
      <c r="C7808" s="9" t="s">
        <v>7367</v>
      </c>
      <c r="D7808" s="9" t="s">
        <v>15541</v>
      </c>
      <c r="E7808" s="10">
        <v>45586.518750000003</v>
      </c>
      <c r="F7808" s="9">
        <v>1</v>
      </c>
    </row>
    <row r="7809" spans="1:6" x14ac:dyDescent="0.25">
      <c r="A7809" s="9" t="s">
        <v>9746</v>
      </c>
      <c r="B7809" s="9" t="s">
        <v>9744</v>
      </c>
      <c r="C7809" s="9" t="s">
        <v>9744</v>
      </c>
      <c r="D7809" s="9" t="s">
        <v>15541</v>
      </c>
      <c r="E7809" s="10">
        <v>44908.65347222222</v>
      </c>
      <c r="F7809" s="9">
        <v>1</v>
      </c>
    </row>
    <row r="7810" spans="1:6" x14ac:dyDescent="0.25">
      <c r="A7810" s="9" t="s">
        <v>26822</v>
      </c>
      <c r="B7810" s="9" t="s">
        <v>55</v>
      </c>
      <c r="C7810" s="9" t="s">
        <v>55</v>
      </c>
      <c r="D7810" s="9" t="s">
        <v>15541</v>
      </c>
      <c r="E7810" s="10">
        <v>44408.386805555558</v>
      </c>
      <c r="F7810" s="9">
        <v>1</v>
      </c>
    </row>
    <row r="7811" spans="1:6" x14ac:dyDescent="0.25">
      <c r="A7811" s="9" t="s">
        <v>7368</v>
      </c>
      <c r="B7811" s="9" t="s">
        <v>7367</v>
      </c>
      <c r="C7811" s="9" t="s">
        <v>7367</v>
      </c>
      <c r="D7811" s="9" t="s">
        <v>15541</v>
      </c>
      <c r="E7811" s="10">
        <v>45824.370138888888</v>
      </c>
      <c r="F7811" s="9">
        <v>1</v>
      </c>
    </row>
    <row r="7812" spans="1:6" x14ac:dyDescent="0.25">
      <c r="A7812" s="9" t="s">
        <v>2239</v>
      </c>
      <c r="B7812" s="9" t="s">
        <v>26823</v>
      </c>
      <c r="C7812" s="9" t="s">
        <v>2238</v>
      </c>
      <c r="D7812" s="9" t="s">
        <v>15541</v>
      </c>
      <c r="E7812" s="10">
        <v>44848.588194444441</v>
      </c>
      <c r="F7812" s="9">
        <v>1</v>
      </c>
    </row>
    <row r="7813" spans="1:6" x14ac:dyDescent="0.25">
      <c r="A7813" s="9" t="s">
        <v>15358</v>
      </c>
      <c r="B7813" s="9" t="s">
        <v>15357</v>
      </c>
      <c r="C7813" s="9" t="s">
        <v>15357</v>
      </c>
      <c r="D7813" s="9" t="s">
        <v>15541</v>
      </c>
      <c r="E7813" s="10">
        <v>44502.51458333333</v>
      </c>
      <c r="F7813" s="9">
        <v>1</v>
      </c>
    </row>
    <row r="7814" spans="1:6" x14ac:dyDescent="0.25">
      <c r="A7814" s="9" t="s">
        <v>26824</v>
      </c>
      <c r="B7814" s="9" t="s">
        <v>26825</v>
      </c>
      <c r="C7814" s="9" t="s">
        <v>26825</v>
      </c>
      <c r="D7814" s="9" t="s">
        <v>15541</v>
      </c>
      <c r="E7814" s="10">
        <v>44409.874305555553</v>
      </c>
      <c r="F7814" s="9">
        <v>1</v>
      </c>
    </row>
    <row r="7815" spans="1:6" x14ac:dyDescent="0.25">
      <c r="A7815" s="9" t="s">
        <v>26826</v>
      </c>
      <c r="B7815" s="9" t="s">
        <v>26827</v>
      </c>
      <c r="C7815" s="9" t="s">
        <v>26827</v>
      </c>
      <c r="D7815" s="9" t="s">
        <v>15541</v>
      </c>
      <c r="E7815" s="10">
        <v>44623.573611111111</v>
      </c>
      <c r="F7815" s="9">
        <v>1</v>
      </c>
    </row>
    <row r="7816" spans="1:6" x14ac:dyDescent="0.25">
      <c r="A7816" s="9" t="s">
        <v>26828</v>
      </c>
      <c r="B7816" s="9" t="s">
        <v>6375</v>
      </c>
      <c r="C7816" s="9" t="s">
        <v>6375</v>
      </c>
      <c r="D7816" s="9" t="s">
        <v>15541</v>
      </c>
      <c r="E7816" s="10">
        <v>44568.455555555556</v>
      </c>
      <c r="F7816" s="9">
        <v>1</v>
      </c>
    </row>
    <row r="7817" spans="1:6" x14ac:dyDescent="0.25">
      <c r="A7817" s="9" t="s">
        <v>4358</v>
      </c>
      <c r="B7817" s="9" t="s">
        <v>4357</v>
      </c>
      <c r="C7817" s="9" t="s">
        <v>4357</v>
      </c>
      <c r="D7817" s="9" t="s">
        <v>15541</v>
      </c>
      <c r="E7817" s="10">
        <v>44410.179861111108</v>
      </c>
      <c r="F7817" s="9">
        <v>1</v>
      </c>
    </row>
    <row r="7818" spans="1:6" x14ac:dyDescent="0.25">
      <c r="A7818" s="9" t="s">
        <v>26829</v>
      </c>
      <c r="B7818" s="9" t="s">
        <v>26830</v>
      </c>
      <c r="C7818" s="9" t="s">
        <v>26830</v>
      </c>
      <c r="D7818" s="9" t="s">
        <v>15541</v>
      </c>
      <c r="E7818" s="10">
        <v>45709.673611111109</v>
      </c>
      <c r="F7818" s="9">
        <v>1</v>
      </c>
    </row>
    <row r="7819" spans="1:6" x14ac:dyDescent="0.25">
      <c r="A7819" s="9" t="s">
        <v>26831</v>
      </c>
      <c r="B7819" s="9" t="s">
        <v>26832</v>
      </c>
      <c r="C7819" s="9" t="s">
        <v>26833</v>
      </c>
      <c r="D7819" s="9" t="s">
        <v>15541</v>
      </c>
      <c r="E7819" s="10">
        <v>45826.572222222225</v>
      </c>
      <c r="F7819" s="9">
        <v>1</v>
      </c>
    </row>
    <row r="7820" spans="1:6" x14ac:dyDescent="0.25">
      <c r="A7820" s="9" t="s">
        <v>7496</v>
      </c>
      <c r="B7820" s="9" t="s">
        <v>7495</v>
      </c>
      <c r="C7820" s="9" t="s">
        <v>7495</v>
      </c>
      <c r="D7820" s="9" t="s">
        <v>15541</v>
      </c>
      <c r="E7820" s="10">
        <v>44630.513888888891</v>
      </c>
      <c r="F7820" s="9">
        <v>1</v>
      </c>
    </row>
    <row r="7821" spans="1:6" x14ac:dyDescent="0.25">
      <c r="A7821" s="9" t="s">
        <v>26834</v>
      </c>
      <c r="B7821" s="9" t="s">
        <v>26835</v>
      </c>
      <c r="C7821" s="9" t="s">
        <v>26835</v>
      </c>
      <c r="D7821" s="9" t="s">
        <v>15541</v>
      </c>
      <c r="E7821" s="10">
        <v>44581.753472222219</v>
      </c>
      <c r="F7821" s="9">
        <v>1</v>
      </c>
    </row>
    <row r="7822" spans="1:6" x14ac:dyDescent="0.25">
      <c r="A7822" s="9" t="s">
        <v>26836</v>
      </c>
      <c r="B7822" s="9" t="s">
        <v>26837</v>
      </c>
      <c r="C7822" s="9" t="s">
        <v>26837</v>
      </c>
      <c r="D7822" s="9" t="s">
        <v>15541</v>
      </c>
      <c r="E7822" s="10">
        <v>45642.524305555555</v>
      </c>
      <c r="F7822" s="9">
        <v>1</v>
      </c>
    </row>
    <row r="7823" spans="1:6" x14ac:dyDescent="0.25">
      <c r="A7823" s="9" t="s">
        <v>2994</v>
      </c>
      <c r="B7823" s="9" t="s">
        <v>2993</v>
      </c>
      <c r="C7823" s="9" t="s">
        <v>2993</v>
      </c>
      <c r="D7823" s="9" t="s">
        <v>15541</v>
      </c>
      <c r="E7823" s="10">
        <v>45818.411111111112</v>
      </c>
      <c r="F7823" s="9">
        <v>1</v>
      </c>
    </row>
    <row r="7824" spans="1:6" x14ac:dyDescent="0.25">
      <c r="A7824" s="9" t="s">
        <v>26838</v>
      </c>
      <c r="B7824" s="9" t="s">
        <v>26839</v>
      </c>
      <c r="C7824" s="9" t="s">
        <v>26839</v>
      </c>
      <c r="D7824" s="9" t="s">
        <v>15541</v>
      </c>
      <c r="E7824" s="10">
        <v>44410.692361111112</v>
      </c>
      <c r="F7824" s="9">
        <v>1</v>
      </c>
    </row>
    <row r="7825" spans="1:6" x14ac:dyDescent="0.25">
      <c r="A7825" s="9" t="s">
        <v>26840</v>
      </c>
      <c r="B7825" s="9" t="s">
        <v>26841</v>
      </c>
      <c r="C7825" s="9" t="s">
        <v>26841</v>
      </c>
      <c r="D7825" s="9" t="s">
        <v>15541</v>
      </c>
      <c r="E7825" s="10">
        <v>44423.768750000003</v>
      </c>
      <c r="F7825" s="9">
        <v>1</v>
      </c>
    </row>
    <row r="7826" spans="1:6" x14ac:dyDescent="0.25">
      <c r="A7826" s="9" t="s">
        <v>26842</v>
      </c>
      <c r="B7826" s="9" t="s">
        <v>26843</v>
      </c>
      <c r="C7826" s="9" t="s">
        <v>26843</v>
      </c>
      <c r="D7826" s="9" t="s">
        <v>15541</v>
      </c>
      <c r="E7826" s="10">
        <v>44411.09097222222</v>
      </c>
      <c r="F7826" s="9">
        <v>1</v>
      </c>
    </row>
    <row r="7827" spans="1:6" x14ac:dyDescent="0.25">
      <c r="A7827" s="9" t="s">
        <v>26844</v>
      </c>
      <c r="B7827" s="9" t="s">
        <v>26841</v>
      </c>
      <c r="C7827" s="9" t="s">
        <v>26841</v>
      </c>
      <c r="D7827" s="9" t="s">
        <v>15541</v>
      </c>
      <c r="E7827" s="10">
        <v>44411.197222222225</v>
      </c>
      <c r="F7827" s="9">
        <v>1</v>
      </c>
    </row>
    <row r="7828" spans="1:6" x14ac:dyDescent="0.25">
      <c r="A7828" s="9" t="s">
        <v>26845</v>
      </c>
      <c r="B7828" s="9" t="s">
        <v>26846</v>
      </c>
      <c r="C7828" s="9" t="s">
        <v>26846</v>
      </c>
      <c r="D7828" s="9" t="s">
        <v>15541</v>
      </c>
      <c r="E7828" s="10">
        <v>44432.817361111112</v>
      </c>
      <c r="F7828" s="9">
        <v>1</v>
      </c>
    </row>
    <row r="7829" spans="1:6" x14ac:dyDescent="0.25">
      <c r="A7829" s="9" t="s">
        <v>10077</v>
      </c>
      <c r="B7829" s="9" t="s">
        <v>10072</v>
      </c>
      <c r="C7829" s="9" t="s">
        <v>10072</v>
      </c>
      <c r="D7829" s="9" t="s">
        <v>15538</v>
      </c>
      <c r="E7829" s="10">
        <v>44411.357638888891</v>
      </c>
      <c r="F7829" s="9">
        <v>1</v>
      </c>
    </row>
    <row r="7830" spans="1:6" x14ac:dyDescent="0.25">
      <c r="A7830" s="9" t="s">
        <v>26847</v>
      </c>
      <c r="B7830" s="9" t="s">
        <v>26848</v>
      </c>
      <c r="C7830" s="9" t="s">
        <v>26848</v>
      </c>
      <c r="D7830" s="9" t="s">
        <v>15538</v>
      </c>
      <c r="E7830" s="10">
        <v>44411.373611111114</v>
      </c>
      <c r="F7830" s="9">
        <v>1</v>
      </c>
    </row>
    <row r="7831" spans="1:6" x14ac:dyDescent="0.25">
      <c r="A7831" s="9" t="s">
        <v>26849</v>
      </c>
      <c r="B7831" s="9" t="s">
        <v>26850</v>
      </c>
      <c r="C7831" s="9" t="s">
        <v>26850</v>
      </c>
      <c r="D7831" s="9" t="s">
        <v>15541</v>
      </c>
      <c r="E7831" s="10">
        <v>44771.376388888886</v>
      </c>
      <c r="F7831" s="9">
        <v>1</v>
      </c>
    </row>
    <row r="7832" spans="1:6" x14ac:dyDescent="0.25">
      <c r="A7832" s="9" t="s">
        <v>26851</v>
      </c>
      <c r="B7832" s="9" t="s">
        <v>26852</v>
      </c>
      <c r="C7832" s="9" t="s">
        <v>26852</v>
      </c>
      <c r="D7832" s="9" t="s">
        <v>15541</v>
      </c>
      <c r="E7832" s="10">
        <v>44648.416666666664</v>
      </c>
      <c r="F7832" s="9">
        <v>1</v>
      </c>
    </row>
    <row r="7833" spans="1:6" x14ac:dyDescent="0.25">
      <c r="A7833" s="9" t="s">
        <v>1355</v>
      </c>
      <c r="B7833" s="9" t="s">
        <v>1353</v>
      </c>
      <c r="C7833" s="9" t="s">
        <v>1354</v>
      </c>
      <c r="D7833" s="9" t="s">
        <v>15541</v>
      </c>
      <c r="E7833" s="10">
        <v>45440.427777777775</v>
      </c>
      <c r="F7833" s="9">
        <v>1</v>
      </c>
    </row>
    <row r="7834" spans="1:6" x14ac:dyDescent="0.25">
      <c r="A7834" s="9" t="s">
        <v>26853</v>
      </c>
      <c r="B7834" s="9" t="s">
        <v>26854</v>
      </c>
      <c r="C7834" s="9" t="s">
        <v>26854</v>
      </c>
      <c r="D7834" s="9" t="s">
        <v>15541</v>
      </c>
      <c r="E7834" s="10">
        <v>45588.579861111109</v>
      </c>
      <c r="F7834" s="9">
        <v>1</v>
      </c>
    </row>
    <row r="7835" spans="1:6" x14ac:dyDescent="0.25">
      <c r="A7835" s="9" t="s">
        <v>26855</v>
      </c>
      <c r="B7835" s="9" t="s">
        <v>26856</v>
      </c>
      <c r="C7835" s="9" t="s">
        <v>26856</v>
      </c>
      <c r="D7835" s="9" t="s">
        <v>15541</v>
      </c>
      <c r="E7835" s="10">
        <v>45749.53402777778</v>
      </c>
      <c r="F7835" s="9">
        <v>1</v>
      </c>
    </row>
    <row r="7836" spans="1:6" x14ac:dyDescent="0.25">
      <c r="A7836" s="9" t="s">
        <v>26857</v>
      </c>
      <c r="B7836" s="9" t="s">
        <v>26858</v>
      </c>
      <c r="C7836" s="9" t="s">
        <v>26858</v>
      </c>
      <c r="D7836" s="9" t="s">
        <v>15541</v>
      </c>
      <c r="E7836" s="10">
        <v>45799.49722222222</v>
      </c>
      <c r="F7836" s="9">
        <v>1</v>
      </c>
    </row>
    <row r="7837" spans="1:6" x14ac:dyDescent="0.25">
      <c r="A7837" s="9" t="s">
        <v>26859</v>
      </c>
      <c r="B7837" s="9" t="s">
        <v>25376</v>
      </c>
      <c r="C7837" s="9" t="s">
        <v>25376</v>
      </c>
      <c r="D7837" s="9" t="s">
        <v>15541</v>
      </c>
      <c r="E7837" s="10">
        <v>45429.200694444444</v>
      </c>
      <c r="F7837" s="9">
        <v>1</v>
      </c>
    </row>
    <row r="7838" spans="1:6" x14ac:dyDescent="0.25">
      <c r="A7838" s="9" t="s">
        <v>3194</v>
      </c>
      <c r="B7838" s="9" t="s">
        <v>3193</v>
      </c>
      <c r="C7838" s="9" t="s">
        <v>3193</v>
      </c>
      <c r="D7838" s="9" t="s">
        <v>15541</v>
      </c>
      <c r="E7838" s="10">
        <v>45722.724999999999</v>
      </c>
      <c r="F7838" s="9">
        <v>1</v>
      </c>
    </row>
    <row r="7839" spans="1:6" x14ac:dyDescent="0.25">
      <c r="A7839" s="9" t="s">
        <v>26860</v>
      </c>
      <c r="B7839" s="9" t="s">
        <v>26861</v>
      </c>
      <c r="C7839" s="9" t="s">
        <v>26861</v>
      </c>
      <c r="D7839" s="9" t="s">
        <v>15541</v>
      </c>
      <c r="E7839" s="10">
        <v>44412.29791666667</v>
      </c>
      <c r="F7839" s="9">
        <v>1</v>
      </c>
    </row>
    <row r="7840" spans="1:6" x14ac:dyDescent="0.25">
      <c r="A7840" s="9" t="s">
        <v>873</v>
      </c>
      <c r="B7840" s="9" t="s">
        <v>872</v>
      </c>
      <c r="C7840" s="9" t="s">
        <v>872</v>
      </c>
      <c r="D7840" s="9" t="s">
        <v>15538</v>
      </c>
      <c r="E7840" s="10">
        <v>44412.378472222219</v>
      </c>
      <c r="F7840" s="9">
        <v>1</v>
      </c>
    </row>
    <row r="7841" spans="1:6" x14ac:dyDescent="0.25">
      <c r="A7841" s="9" t="s">
        <v>9527</v>
      </c>
      <c r="B7841" s="9" t="s">
        <v>9526</v>
      </c>
      <c r="C7841" s="9" t="s">
        <v>9526</v>
      </c>
      <c r="D7841" s="9" t="s">
        <v>15541</v>
      </c>
      <c r="E7841" s="10">
        <v>45727.43472222222</v>
      </c>
      <c r="F7841" s="9">
        <v>1</v>
      </c>
    </row>
    <row r="7842" spans="1:6" x14ac:dyDescent="0.25">
      <c r="A7842" s="9" t="s">
        <v>3217</v>
      </c>
      <c r="B7842" s="9" t="s">
        <v>3219</v>
      </c>
      <c r="C7842" s="9" t="s">
        <v>3219</v>
      </c>
      <c r="D7842" s="9" t="s">
        <v>15541</v>
      </c>
      <c r="E7842" s="10">
        <v>45804.570138888892</v>
      </c>
      <c r="F7842" s="9">
        <v>1</v>
      </c>
    </row>
    <row r="7843" spans="1:6" x14ac:dyDescent="0.25">
      <c r="A7843" s="9" t="s">
        <v>10579</v>
      </c>
      <c r="B7843" s="9" t="s">
        <v>10577</v>
      </c>
      <c r="C7843" s="9" t="s">
        <v>10577</v>
      </c>
      <c r="D7843" s="9" t="s">
        <v>15538</v>
      </c>
      <c r="E7843" s="10">
        <v>45160.395833333336</v>
      </c>
      <c r="F7843" s="9">
        <v>1</v>
      </c>
    </row>
    <row r="7844" spans="1:6" x14ac:dyDescent="0.25">
      <c r="A7844" s="9" t="s">
        <v>1161</v>
      </c>
      <c r="B7844" s="9" t="s">
        <v>1160</v>
      </c>
      <c r="C7844" s="9" t="s">
        <v>1160</v>
      </c>
      <c r="D7844" s="9" t="s">
        <v>15541</v>
      </c>
      <c r="E7844" s="10">
        <v>45513.568749999999</v>
      </c>
      <c r="F7844" s="9">
        <v>1</v>
      </c>
    </row>
    <row r="7845" spans="1:6" x14ac:dyDescent="0.25">
      <c r="A7845" s="9" t="s">
        <v>13396</v>
      </c>
      <c r="B7845" s="9" t="s">
        <v>13391</v>
      </c>
      <c r="C7845" s="9" t="s">
        <v>13391</v>
      </c>
      <c r="D7845" s="9" t="s">
        <v>15538</v>
      </c>
      <c r="E7845" s="10">
        <v>44412.688194444447</v>
      </c>
      <c r="F7845" s="9">
        <v>1</v>
      </c>
    </row>
    <row r="7846" spans="1:6" x14ac:dyDescent="0.25">
      <c r="A7846" s="9" t="s">
        <v>26862</v>
      </c>
      <c r="B7846" s="9" t="s">
        <v>26863</v>
      </c>
      <c r="C7846" s="9" t="s">
        <v>26863</v>
      </c>
      <c r="D7846" s="9" t="s">
        <v>15541</v>
      </c>
      <c r="E7846" s="10">
        <v>45805.363888888889</v>
      </c>
      <c r="F7846" s="9">
        <v>1</v>
      </c>
    </row>
    <row r="7847" spans="1:6" x14ac:dyDescent="0.25">
      <c r="A7847" s="9" t="s">
        <v>26864</v>
      </c>
      <c r="B7847" s="9" t="s">
        <v>26865</v>
      </c>
      <c r="C7847" s="9" t="s">
        <v>26865</v>
      </c>
      <c r="D7847" s="9" t="s">
        <v>15541</v>
      </c>
      <c r="E7847" s="10">
        <v>45733.320138888892</v>
      </c>
      <c r="F7847" s="9">
        <v>1</v>
      </c>
    </row>
    <row r="7848" spans="1:6" x14ac:dyDescent="0.25">
      <c r="A7848" s="9" t="s">
        <v>26866</v>
      </c>
      <c r="B7848" s="9" t="s">
        <v>26867</v>
      </c>
      <c r="C7848" s="9" t="s">
        <v>26867</v>
      </c>
      <c r="D7848" s="9" t="s">
        <v>15541</v>
      </c>
      <c r="E7848" s="10">
        <v>45778.222222222219</v>
      </c>
      <c r="F7848" s="9">
        <v>1</v>
      </c>
    </row>
    <row r="7849" spans="1:6" x14ac:dyDescent="0.25">
      <c r="A7849" s="9" t="s">
        <v>26868</v>
      </c>
      <c r="B7849" s="9" t="s">
        <v>26869</v>
      </c>
      <c r="C7849" s="9" t="s">
        <v>26869</v>
      </c>
      <c r="D7849" s="9" t="s">
        <v>15541</v>
      </c>
      <c r="E7849" s="10">
        <v>45821.345833333333</v>
      </c>
      <c r="F7849" s="9">
        <v>1</v>
      </c>
    </row>
    <row r="7850" spans="1:6" x14ac:dyDescent="0.25">
      <c r="A7850" s="9" t="s">
        <v>4918</v>
      </c>
      <c r="B7850" s="9" t="s">
        <v>4917</v>
      </c>
      <c r="C7850" s="9" t="s">
        <v>4917</v>
      </c>
      <c r="D7850" s="9" t="s">
        <v>15541</v>
      </c>
      <c r="E7850" s="10">
        <v>45804.542361111111</v>
      </c>
      <c r="F7850" s="9">
        <v>1</v>
      </c>
    </row>
    <row r="7851" spans="1:6" x14ac:dyDescent="0.25">
      <c r="A7851" s="9" t="s">
        <v>9595</v>
      </c>
      <c r="B7851" s="9" t="s">
        <v>9594</v>
      </c>
      <c r="C7851" s="9" t="s">
        <v>9594</v>
      </c>
      <c r="D7851" s="9" t="s">
        <v>15541</v>
      </c>
      <c r="E7851" s="10">
        <v>44852.331944444442</v>
      </c>
      <c r="F7851" s="9">
        <v>1</v>
      </c>
    </row>
    <row r="7852" spans="1:6" x14ac:dyDescent="0.25">
      <c r="A7852" s="9" t="s">
        <v>3872</v>
      </c>
      <c r="B7852" s="9" t="s">
        <v>3871</v>
      </c>
      <c r="C7852" s="9" t="s">
        <v>3871</v>
      </c>
      <c r="D7852" s="9" t="s">
        <v>15541</v>
      </c>
      <c r="E7852" s="10">
        <v>45783.40902777778</v>
      </c>
      <c r="F7852" s="9">
        <v>1</v>
      </c>
    </row>
    <row r="7853" spans="1:6" x14ac:dyDescent="0.25">
      <c r="A7853" s="9" t="s">
        <v>14970</v>
      </c>
      <c r="B7853" s="9" t="s">
        <v>14969</v>
      </c>
      <c r="C7853" s="9" t="s">
        <v>14969</v>
      </c>
      <c r="D7853" s="9" t="s">
        <v>15541</v>
      </c>
      <c r="E7853" s="10">
        <v>45370.620138888888</v>
      </c>
      <c r="F7853" s="9">
        <v>1</v>
      </c>
    </row>
    <row r="7854" spans="1:6" x14ac:dyDescent="0.25">
      <c r="A7854" s="9" t="s">
        <v>7310</v>
      </c>
      <c r="B7854" s="9" t="s">
        <v>7309</v>
      </c>
      <c r="C7854" s="9" t="s">
        <v>7309</v>
      </c>
      <c r="D7854" s="9" t="s">
        <v>15541</v>
      </c>
      <c r="E7854" s="10">
        <v>45825.451388888891</v>
      </c>
      <c r="F7854" s="9">
        <v>1</v>
      </c>
    </row>
    <row r="7855" spans="1:6" x14ac:dyDescent="0.25">
      <c r="A7855" s="9" t="s">
        <v>9472</v>
      </c>
      <c r="B7855" s="9" t="s">
        <v>9471</v>
      </c>
      <c r="C7855" s="9" t="s">
        <v>9471</v>
      </c>
      <c r="D7855" s="9" t="s">
        <v>15541</v>
      </c>
      <c r="E7855" s="10">
        <v>44413.600694444445</v>
      </c>
      <c r="F7855" s="9">
        <v>1</v>
      </c>
    </row>
    <row r="7856" spans="1:6" x14ac:dyDescent="0.25">
      <c r="A7856" s="9" t="s">
        <v>26870</v>
      </c>
      <c r="B7856" s="9" t="s">
        <v>26871</v>
      </c>
      <c r="C7856" s="9" t="s">
        <v>26871</v>
      </c>
      <c r="D7856" s="9" t="s">
        <v>15541</v>
      </c>
      <c r="E7856" s="10">
        <v>44413.625</v>
      </c>
      <c r="F7856" s="9">
        <v>1</v>
      </c>
    </row>
    <row r="7857" spans="1:6" x14ac:dyDescent="0.25">
      <c r="A7857" s="9" t="s">
        <v>5653</v>
      </c>
      <c r="B7857" s="9" t="s">
        <v>26872</v>
      </c>
      <c r="C7857" s="9" t="s">
        <v>5654</v>
      </c>
      <c r="D7857" s="9" t="s">
        <v>15541</v>
      </c>
      <c r="E7857" s="10">
        <v>45632.092361111114</v>
      </c>
      <c r="F7857" s="9">
        <v>1</v>
      </c>
    </row>
    <row r="7858" spans="1:6" x14ac:dyDescent="0.25">
      <c r="A7858" s="9" t="s">
        <v>26873</v>
      </c>
      <c r="B7858" s="9" t="s">
        <v>26874</v>
      </c>
      <c r="C7858" s="9" t="s">
        <v>26874</v>
      </c>
      <c r="D7858" s="9" t="s">
        <v>15538</v>
      </c>
      <c r="E7858" s="10">
        <v>44414.268055555556</v>
      </c>
      <c r="F7858" s="9">
        <v>1</v>
      </c>
    </row>
    <row r="7859" spans="1:6" x14ac:dyDescent="0.25">
      <c r="A7859" s="9" t="s">
        <v>26875</v>
      </c>
      <c r="B7859" s="9" t="s">
        <v>26876</v>
      </c>
      <c r="C7859" s="9" t="s">
        <v>26876</v>
      </c>
      <c r="D7859" s="9" t="s">
        <v>15541</v>
      </c>
      <c r="E7859" s="10">
        <v>45638.444444444445</v>
      </c>
      <c r="F7859" s="9">
        <v>1</v>
      </c>
    </row>
    <row r="7860" spans="1:6" x14ac:dyDescent="0.25">
      <c r="A7860" s="9" t="s">
        <v>26877</v>
      </c>
      <c r="B7860" s="9" t="s">
        <v>26878</v>
      </c>
      <c r="C7860" s="9" t="s">
        <v>26878</v>
      </c>
      <c r="D7860" s="9" t="s">
        <v>15541</v>
      </c>
      <c r="E7860" s="10">
        <v>44414.390277777777</v>
      </c>
      <c r="F7860" s="9">
        <v>1</v>
      </c>
    </row>
    <row r="7861" spans="1:6" x14ac:dyDescent="0.25">
      <c r="A7861" s="9" t="s">
        <v>26879</v>
      </c>
      <c r="B7861" s="9" t="s">
        <v>26880</v>
      </c>
      <c r="C7861" s="9" t="s">
        <v>26880</v>
      </c>
      <c r="D7861" s="9" t="s">
        <v>15541</v>
      </c>
      <c r="E7861" s="10">
        <v>44414.407638888886</v>
      </c>
      <c r="F7861" s="9">
        <v>1</v>
      </c>
    </row>
    <row r="7862" spans="1:6" x14ac:dyDescent="0.25">
      <c r="A7862" s="9" t="s">
        <v>26881</v>
      </c>
      <c r="B7862" s="9" t="s">
        <v>26882</v>
      </c>
      <c r="C7862" s="9" t="s">
        <v>26882</v>
      </c>
      <c r="D7862" s="9" t="s">
        <v>15541</v>
      </c>
      <c r="E7862" s="10">
        <v>44617.325694444444</v>
      </c>
      <c r="F7862" s="9">
        <v>1</v>
      </c>
    </row>
    <row r="7863" spans="1:6" x14ac:dyDescent="0.25">
      <c r="A7863" s="9" t="s">
        <v>26883</v>
      </c>
      <c r="B7863" s="9" t="s">
        <v>26884</v>
      </c>
      <c r="C7863" s="9" t="s">
        <v>26884</v>
      </c>
      <c r="D7863" s="9" t="s">
        <v>15538</v>
      </c>
      <c r="E7863" s="10">
        <v>44939.28125</v>
      </c>
      <c r="F7863" s="9">
        <v>1</v>
      </c>
    </row>
    <row r="7864" spans="1:6" x14ac:dyDescent="0.25">
      <c r="A7864" s="9" t="s">
        <v>7889</v>
      </c>
      <c r="B7864" s="9" t="s">
        <v>7888</v>
      </c>
      <c r="C7864" s="9" t="s">
        <v>7888</v>
      </c>
      <c r="D7864" s="9" t="s">
        <v>15541</v>
      </c>
      <c r="E7864" s="10">
        <v>44685.527083333334</v>
      </c>
      <c r="F7864" s="9">
        <v>1</v>
      </c>
    </row>
    <row r="7865" spans="1:6" x14ac:dyDescent="0.25">
      <c r="A7865" s="9" t="s">
        <v>5891</v>
      </c>
      <c r="B7865" s="9" t="s">
        <v>5890</v>
      </c>
      <c r="C7865" s="9" t="s">
        <v>5890</v>
      </c>
      <c r="D7865" s="9" t="s">
        <v>15541</v>
      </c>
      <c r="E7865" s="10">
        <v>45834.430555555555</v>
      </c>
      <c r="F7865" s="9">
        <v>1</v>
      </c>
    </row>
    <row r="7866" spans="1:6" x14ac:dyDescent="0.25">
      <c r="A7866" s="9" t="s">
        <v>26885</v>
      </c>
      <c r="B7866" s="9" t="s">
        <v>15614</v>
      </c>
      <c r="C7866" s="9" t="s">
        <v>15614</v>
      </c>
      <c r="D7866" s="9" t="s">
        <v>15541</v>
      </c>
      <c r="E7866" s="10">
        <v>45825.609027777777</v>
      </c>
      <c r="F7866" s="9">
        <v>1</v>
      </c>
    </row>
    <row r="7867" spans="1:6" x14ac:dyDescent="0.25">
      <c r="A7867" s="9" t="s">
        <v>7362</v>
      </c>
      <c r="B7867" s="9" t="s">
        <v>6375</v>
      </c>
      <c r="C7867" s="9" t="s">
        <v>6375</v>
      </c>
      <c r="D7867" s="9" t="s">
        <v>15541</v>
      </c>
      <c r="E7867" s="10">
        <v>45798.502083333333</v>
      </c>
      <c r="F7867" s="9">
        <v>1</v>
      </c>
    </row>
    <row r="7868" spans="1:6" x14ac:dyDescent="0.25">
      <c r="A7868" s="9" t="s">
        <v>4348</v>
      </c>
      <c r="B7868" s="9" t="s">
        <v>26886</v>
      </c>
      <c r="C7868" s="9" t="s">
        <v>4347</v>
      </c>
      <c r="D7868" s="9" t="s">
        <v>15541</v>
      </c>
      <c r="E7868" s="10">
        <v>45800.461805555555</v>
      </c>
      <c r="F7868" s="9">
        <v>1</v>
      </c>
    </row>
    <row r="7869" spans="1:6" x14ac:dyDescent="0.25">
      <c r="A7869" s="9" t="s">
        <v>26887</v>
      </c>
      <c r="B7869" s="9" t="s">
        <v>26888</v>
      </c>
      <c r="C7869" s="9" t="s">
        <v>26888</v>
      </c>
      <c r="D7869" s="9" t="s">
        <v>15541</v>
      </c>
      <c r="E7869" s="10">
        <v>44503.825694444444</v>
      </c>
      <c r="F7869" s="9">
        <v>1</v>
      </c>
    </row>
    <row r="7870" spans="1:6" x14ac:dyDescent="0.25">
      <c r="A7870" s="9" t="s">
        <v>1509</v>
      </c>
      <c r="B7870" s="9" t="s">
        <v>1506</v>
      </c>
      <c r="C7870" s="9" t="s">
        <v>1506</v>
      </c>
      <c r="D7870" s="9" t="s">
        <v>15541</v>
      </c>
      <c r="E7870" s="10">
        <v>45819.324305555558</v>
      </c>
      <c r="F7870" s="9">
        <v>1</v>
      </c>
    </row>
    <row r="7871" spans="1:6" x14ac:dyDescent="0.25">
      <c r="A7871" s="9" t="s">
        <v>3493</v>
      </c>
      <c r="B7871" s="9" t="s">
        <v>1240</v>
      </c>
      <c r="C7871" s="9" t="s">
        <v>1240</v>
      </c>
      <c r="D7871" s="9" t="s">
        <v>15541</v>
      </c>
      <c r="E7871" s="10">
        <v>45576.431944444441</v>
      </c>
      <c r="F7871" s="9">
        <v>1</v>
      </c>
    </row>
    <row r="7872" spans="1:6" x14ac:dyDescent="0.25">
      <c r="A7872" s="9" t="s">
        <v>26889</v>
      </c>
      <c r="B7872" s="9" t="s">
        <v>26890</v>
      </c>
      <c r="C7872" s="9" t="s">
        <v>26890</v>
      </c>
      <c r="D7872" s="9" t="s">
        <v>15541</v>
      </c>
      <c r="E7872" s="10">
        <v>44417.09375</v>
      </c>
      <c r="F7872" s="9">
        <v>1</v>
      </c>
    </row>
    <row r="7873" spans="1:6" x14ac:dyDescent="0.25">
      <c r="A7873" s="9" t="s">
        <v>26891</v>
      </c>
      <c r="B7873" s="9" t="s">
        <v>26892</v>
      </c>
      <c r="C7873" s="9" t="s">
        <v>26892</v>
      </c>
      <c r="D7873" s="9" t="s">
        <v>15541</v>
      </c>
      <c r="E7873" s="10">
        <v>44881.34652777778</v>
      </c>
      <c r="F7873" s="9">
        <v>1</v>
      </c>
    </row>
    <row r="7874" spans="1:6" x14ac:dyDescent="0.25">
      <c r="A7874" s="9" t="s">
        <v>26893</v>
      </c>
      <c r="B7874" s="9" t="s">
        <v>26894</v>
      </c>
      <c r="C7874" s="9" t="s">
        <v>26894</v>
      </c>
      <c r="D7874" s="9" t="s">
        <v>15541</v>
      </c>
      <c r="E7874" s="10">
        <v>45275.356944444444</v>
      </c>
      <c r="F7874" s="9">
        <v>1</v>
      </c>
    </row>
    <row r="7875" spans="1:6" x14ac:dyDescent="0.25">
      <c r="A7875" s="9" t="s">
        <v>26895</v>
      </c>
      <c r="B7875" s="9" t="s">
        <v>26896</v>
      </c>
      <c r="C7875" s="9" t="s">
        <v>26896</v>
      </c>
      <c r="D7875" s="9" t="s">
        <v>15541</v>
      </c>
      <c r="E7875" s="10">
        <v>45789.375694444447</v>
      </c>
      <c r="F7875" s="9">
        <v>1</v>
      </c>
    </row>
    <row r="7876" spans="1:6" x14ac:dyDescent="0.25">
      <c r="A7876" s="9" t="s">
        <v>26897</v>
      </c>
      <c r="B7876" s="9" t="s">
        <v>26898</v>
      </c>
      <c r="C7876" s="9" t="s">
        <v>26898</v>
      </c>
      <c r="D7876" s="9" t="s">
        <v>15541</v>
      </c>
      <c r="E7876" s="10">
        <v>44915.64166666667</v>
      </c>
      <c r="F7876" s="9">
        <v>1</v>
      </c>
    </row>
    <row r="7877" spans="1:6" x14ac:dyDescent="0.25">
      <c r="A7877" s="9" t="s">
        <v>26899</v>
      </c>
      <c r="B7877" s="9" t="s">
        <v>26900</v>
      </c>
      <c r="C7877" s="9" t="s">
        <v>26900</v>
      </c>
      <c r="D7877" s="9" t="s">
        <v>15541</v>
      </c>
      <c r="E7877" s="10">
        <v>44417.286111111112</v>
      </c>
      <c r="F7877" s="9">
        <v>1</v>
      </c>
    </row>
    <row r="7878" spans="1:6" x14ac:dyDescent="0.25">
      <c r="A7878" s="9" t="s">
        <v>26901</v>
      </c>
      <c r="B7878" s="9" t="s">
        <v>26902</v>
      </c>
      <c r="C7878" s="9" t="s">
        <v>26902</v>
      </c>
      <c r="D7878" s="9" t="s">
        <v>15541</v>
      </c>
      <c r="E7878" s="10">
        <v>44417.396527777775</v>
      </c>
      <c r="F7878" s="9">
        <v>1</v>
      </c>
    </row>
    <row r="7879" spans="1:6" x14ac:dyDescent="0.25">
      <c r="A7879" s="9" t="s">
        <v>26903</v>
      </c>
      <c r="B7879" s="9" t="s">
        <v>26904</v>
      </c>
      <c r="C7879" s="9" t="s">
        <v>26904</v>
      </c>
      <c r="D7879" s="9" t="s">
        <v>15541</v>
      </c>
      <c r="E7879" s="10">
        <v>45812.323611111111</v>
      </c>
      <c r="F7879" s="9">
        <v>1</v>
      </c>
    </row>
    <row r="7880" spans="1:6" x14ac:dyDescent="0.25">
      <c r="A7880" s="9" t="s">
        <v>26905</v>
      </c>
      <c r="B7880" s="9" t="s">
        <v>26906</v>
      </c>
      <c r="C7880" s="9" t="s">
        <v>26906</v>
      </c>
      <c r="D7880" s="9" t="s">
        <v>15541</v>
      </c>
      <c r="E7880" s="10">
        <v>45838.538194444445</v>
      </c>
      <c r="F7880" s="9">
        <v>1</v>
      </c>
    </row>
    <row r="7881" spans="1:6" x14ac:dyDescent="0.25">
      <c r="A7881" s="9" t="s">
        <v>26907</v>
      </c>
      <c r="B7881" s="9" t="s">
        <v>8337</v>
      </c>
      <c r="C7881" s="9" t="s">
        <v>8337</v>
      </c>
      <c r="D7881" s="9" t="s">
        <v>15541</v>
      </c>
      <c r="E7881" s="10">
        <v>45603.51666666667</v>
      </c>
      <c r="F7881" s="9">
        <v>1</v>
      </c>
    </row>
    <row r="7882" spans="1:6" x14ac:dyDescent="0.25">
      <c r="A7882" s="9" t="s">
        <v>6737</v>
      </c>
      <c r="B7882" s="9" t="s">
        <v>6736</v>
      </c>
      <c r="C7882" s="9" t="s">
        <v>6736</v>
      </c>
      <c r="D7882" s="9" t="s">
        <v>15541</v>
      </c>
      <c r="E7882" s="10">
        <v>45726.362500000003</v>
      </c>
      <c r="F7882" s="9">
        <v>1</v>
      </c>
    </row>
    <row r="7883" spans="1:6" x14ac:dyDescent="0.25">
      <c r="A7883" s="9" t="s">
        <v>26908</v>
      </c>
      <c r="B7883" s="9" t="s">
        <v>26909</v>
      </c>
      <c r="C7883" s="9" t="s">
        <v>26909</v>
      </c>
      <c r="D7883" s="9" t="s">
        <v>15541</v>
      </c>
      <c r="E7883" s="10">
        <v>44421.286805555559</v>
      </c>
      <c r="F7883" s="9">
        <v>1</v>
      </c>
    </row>
    <row r="7884" spans="1:6" x14ac:dyDescent="0.25">
      <c r="A7884" s="9" t="s">
        <v>12484</v>
      </c>
      <c r="B7884" s="9" t="s">
        <v>12478</v>
      </c>
      <c r="C7884" s="9" t="s">
        <v>12483</v>
      </c>
      <c r="D7884" s="9" t="s">
        <v>15541</v>
      </c>
      <c r="E7884" s="10">
        <v>45392.374305555553</v>
      </c>
      <c r="F7884" s="9">
        <v>1</v>
      </c>
    </row>
    <row r="7885" spans="1:6" x14ac:dyDescent="0.25">
      <c r="A7885" s="9" t="s">
        <v>6017</v>
      </c>
      <c r="B7885" s="9" t="s">
        <v>6015</v>
      </c>
      <c r="C7885" s="9" t="s">
        <v>6015</v>
      </c>
      <c r="D7885" s="9" t="s">
        <v>15541</v>
      </c>
      <c r="E7885" s="10">
        <v>44417.586111111108</v>
      </c>
      <c r="F7885" s="9">
        <v>1</v>
      </c>
    </row>
    <row r="7886" spans="1:6" x14ac:dyDescent="0.25">
      <c r="A7886" s="9" t="s">
        <v>26910</v>
      </c>
      <c r="B7886" s="9" t="s">
        <v>26911</v>
      </c>
      <c r="C7886" s="9" t="s">
        <v>1173</v>
      </c>
      <c r="D7886" s="9" t="s">
        <v>15541</v>
      </c>
      <c r="E7886" s="10">
        <v>45825.386805555558</v>
      </c>
      <c r="F7886" s="9">
        <v>1</v>
      </c>
    </row>
    <row r="7887" spans="1:6" x14ac:dyDescent="0.25">
      <c r="A7887" s="9" t="s">
        <v>26912</v>
      </c>
      <c r="B7887" s="9" t="s">
        <v>26913</v>
      </c>
      <c r="C7887" s="9" t="s">
        <v>26913</v>
      </c>
      <c r="D7887" s="9" t="s">
        <v>15538</v>
      </c>
      <c r="E7887" s="10">
        <v>44418.275694444441</v>
      </c>
      <c r="F7887" s="9">
        <v>1</v>
      </c>
    </row>
    <row r="7888" spans="1:6" x14ac:dyDescent="0.25">
      <c r="A7888" s="9" t="s">
        <v>26914</v>
      </c>
      <c r="B7888" s="9" t="s">
        <v>1720</v>
      </c>
      <c r="C7888" s="9" t="s">
        <v>1720</v>
      </c>
      <c r="D7888" s="9" t="s">
        <v>15541</v>
      </c>
      <c r="E7888" s="10">
        <v>45833.443055555559</v>
      </c>
      <c r="F7888" s="9">
        <v>1</v>
      </c>
    </row>
    <row r="7889" spans="1:6" x14ac:dyDescent="0.25">
      <c r="A7889" s="9" t="s">
        <v>26915</v>
      </c>
      <c r="B7889" s="9" t="s">
        <v>26916</v>
      </c>
      <c r="C7889" s="9" t="s">
        <v>26916</v>
      </c>
      <c r="D7889" s="9" t="s">
        <v>15541</v>
      </c>
      <c r="E7889" s="10">
        <v>44725.291666666664</v>
      </c>
      <c r="F7889" s="9">
        <v>1</v>
      </c>
    </row>
    <row r="7890" spans="1:6" x14ac:dyDescent="0.25">
      <c r="A7890" s="9" t="s">
        <v>26917</v>
      </c>
      <c r="B7890" s="9" t="s">
        <v>26918</v>
      </c>
      <c r="C7890" s="9" t="s">
        <v>26918</v>
      </c>
      <c r="D7890" s="9" t="s">
        <v>15541</v>
      </c>
      <c r="E7890" s="10">
        <v>45735.574999999997</v>
      </c>
      <c r="F7890" s="9">
        <v>1</v>
      </c>
    </row>
    <row r="7891" spans="1:6" x14ac:dyDescent="0.25">
      <c r="A7891" s="9" t="s">
        <v>4580</v>
      </c>
      <c r="B7891" s="9" t="s">
        <v>4579</v>
      </c>
      <c r="C7891" s="9" t="s">
        <v>4579</v>
      </c>
      <c r="D7891" s="9" t="s">
        <v>15541</v>
      </c>
      <c r="E7891" s="10">
        <v>45672.630555555559</v>
      </c>
      <c r="F7891" s="9">
        <v>1</v>
      </c>
    </row>
    <row r="7892" spans="1:6" x14ac:dyDescent="0.25">
      <c r="A7892" s="9" t="s">
        <v>26919</v>
      </c>
      <c r="B7892" s="9" t="s">
        <v>26920</v>
      </c>
      <c r="C7892" s="9" t="s">
        <v>26920</v>
      </c>
      <c r="D7892" s="9" t="s">
        <v>15541</v>
      </c>
      <c r="E7892" s="10">
        <v>45800.348611111112</v>
      </c>
      <c r="F7892" s="9">
        <v>1</v>
      </c>
    </row>
    <row r="7893" spans="1:6" x14ac:dyDescent="0.25">
      <c r="A7893" s="9" t="s">
        <v>9549</v>
      </c>
      <c r="B7893" s="9" t="s">
        <v>26921</v>
      </c>
      <c r="C7893" s="9" t="s">
        <v>9548</v>
      </c>
      <c r="D7893" s="9" t="s">
        <v>15541</v>
      </c>
      <c r="E7893" s="10">
        <v>45754.459722222222</v>
      </c>
      <c r="F7893" s="9">
        <v>1</v>
      </c>
    </row>
    <row r="7894" spans="1:6" x14ac:dyDescent="0.25">
      <c r="A7894" s="9" t="s">
        <v>26922</v>
      </c>
      <c r="B7894" s="9" t="s">
        <v>26923</v>
      </c>
      <c r="C7894" s="9" t="s">
        <v>26923</v>
      </c>
      <c r="D7894" s="9" t="s">
        <v>15541</v>
      </c>
      <c r="E7894" s="10">
        <v>45078.70416666667</v>
      </c>
      <c r="F7894" s="9">
        <v>1</v>
      </c>
    </row>
    <row r="7895" spans="1:6" x14ac:dyDescent="0.25">
      <c r="A7895" s="9" t="s">
        <v>26924</v>
      </c>
      <c r="B7895" s="9" t="s">
        <v>26925</v>
      </c>
      <c r="C7895" s="9" t="s">
        <v>26925</v>
      </c>
      <c r="D7895" s="9" t="s">
        <v>15541</v>
      </c>
      <c r="E7895" s="10">
        <v>45834.305555555555</v>
      </c>
      <c r="F7895" s="9">
        <v>1</v>
      </c>
    </row>
    <row r="7896" spans="1:6" x14ac:dyDescent="0.25">
      <c r="A7896" s="9" t="s">
        <v>26926</v>
      </c>
      <c r="B7896" s="9" t="s">
        <v>26927</v>
      </c>
      <c r="C7896" s="9" t="s">
        <v>26927</v>
      </c>
      <c r="D7896" s="9" t="s">
        <v>15538</v>
      </c>
      <c r="E7896" s="10">
        <v>45719.374305555553</v>
      </c>
      <c r="F7896" s="9">
        <v>1</v>
      </c>
    </row>
    <row r="7897" spans="1:6" x14ac:dyDescent="0.25">
      <c r="A7897" s="9" t="s">
        <v>26928</v>
      </c>
      <c r="B7897" s="9" t="s">
        <v>20711</v>
      </c>
      <c r="C7897" s="9" t="s">
        <v>20711</v>
      </c>
      <c r="D7897" s="9" t="s">
        <v>15541</v>
      </c>
      <c r="E7897" s="10">
        <v>45617.356944444444</v>
      </c>
      <c r="F7897" s="9">
        <v>1</v>
      </c>
    </row>
    <row r="7898" spans="1:6" x14ac:dyDescent="0.25">
      <c r="A7898" s="9" t="s">
        <v>26929</v>
      </c>
      <c r="B7898" s="9" t="s">
        <v>26930</v>
      </c>
      <c r="C7898" s="9" t="s">
        <v>26930</v>
      </c>
      <c r="D7898" s="9" t="s">
        <v>15541</v>
      </c>
      <c r="E7898" s="10">
        <v>44844.503472222219</v>
      </c>
      <c r="F7898" s="9">
        <v>1</v>
      </c>
    </row>
    <row r="7899" spans="1:6" x14ac:dyDescent="0.25">
      <c r="A7899" s="9" t="s">
        <v>26931</v>
      </c>
      <c r="B7899" s="9" t="s">
        <v>26932</v>
      </c>
      <c r="C7899" s="9" t="s">
        <v>26932</v>
      </c>
      <c r="D7899" s="9" t="s">
        <v>15541</v>
      </c>
      <c r="E7899" s="10">
        <v>45678.492361111108</v>
      </c>
      <c r="F7899" s="9">
        <v>1</v>
      </c>
    </row>
    <row r="7900" spans="1:6" x14ac:dyDescent="0.25">
      <c r="A7900" s="9" t="s">
        <v>26933</v>
      </c>
      <c r="B7900" s="9" t="s">
        <v>26934</v>
      </c>
      <c r="C7900" s="9" t="s">
        <v>26934</v>
      </c>
      <c r="D7900" s="9" t="s">
        <v>15541</v>
      </c>
      <c r="E7900" s="10">
        <v>44419.526388888888</v>
      </c>
      <c r="F7900" s="9">
        <v>1</v>
      </c>
    </row>
    <row r="7901" spans="1:6" x14ac:dyDescent="0.25">
      <c r="A7901" s="9" t="s">
        <v>7089</v>
      </c>
      <c r="B7901" s="9" t="s">
        <v>7087</v>
      </c>
      <c r="C7901" s="9" t="s">
        <v>7088</v>
      </c>
      <c r="D7901" s="9" t="s">
        <v>15541</v>
      </c>
      <c r="E7901" s="10">
        <v>44419.526388888888</v>
      </c>
      <c r="F7901" s="9">
        <v>1</v>
      </c>
    </row>
    <row r="7902" spans="1:6" x14ac:dyDescent="0.25">
      <c r="A7902" s="9" t="s">
        <v>4163</v>
      </c>
      <c r="B7902" s="9" t="s">
        <v>4164</v>
      </c>
      <c r="C7902" s="9" t="s">
        <v>4164</v>
      </c>
      <c r="D7902" s="9" t="s">
        <v>15541</v>
      </c>
      <c r="E7902" s="10">
        <v>45730.373611111114</v>
      </c>
      <c r="F7902" s="9">
        <v>1</v>
      </c>
    </row>
    <row r="7903" spans="1:6" x14ac:dyDescent="0.25">
      <c r="A7903" s="9" t="s">
        <v>26935</v>
      </c>
      <c r="B7903" s="9" t="s">
        <v>26936</v>
      </c>
      <c r="C7903" s="9" t="s">
        <v>26936</v>
      </c>
      <c r="D7903" s="9" t="s">
        <v>15541</v>
      </c>
      <c r="E7903" s="10">
        <v>45837.757638888892</v>
      </c>
      <c r="F7903" s="9">
        <v>1</v>
      </c>
    </row>
    <row r="7904" spans="1:6" x14ac:dyDescent="0.25">
      <c r="A7904" s="9" t="s">
        <v>6817</v>
      </c>
      <c r="B7904" s="9" t="s">
        <v>6816</v>
      </c>
      <c r="C7904" s="9" t="s">
        <v>6816</v>
      </c>
      <c r="D7904" s="9" t="s">
        <v>15541</v>
      </c>
      <c r="E7904" s="10">
        <v>45316.351388888892</v>
      </c>
      <c r="F7904" s="9">
        <v>1</v>
      </c>
    </row>
    <row r="7905" spans="1:6" x14ac:dyDescent="0.25">
      <c r="A7905" s="9" t="s">
        <v>7898</v>
      </c>
      <c r="B7905" s="9" t="s">
        <v>7897</v>
      </c>
      <c r="C7905" s="9" t="s">
        <v>7897</v>
      </c>
      <c r="D7905" s="9" t="s">
        <v>15541</v>
      </c>
      <c r="E7905" s="10">
        <v>44426.452777777777</v>
      </c>
      <c r="F7905" s="9">
        <v>1</v>
      </c>
    </row>
    <row r="7906" spans="1:6" x14ac:dyDescent="0.25">
      <c r="A7906" s="9" t="s">
        <v>26937</v>
      </c>
      <c r="B7906" s="9" t="s">
        <v>26938</v>
      </c>
      <c r="C7906" s="9" t="s">
        <v>26938</v>
      </c>
      <c r="D7906" s="9" t="s">
        <v>15541</v>
      </c>
      <c r="E7906" s="10">
        <v>44761.773611111108</v>
      </c>
      <c r="F7906" s="9">
        <v>1</v>
      </c>
    </row>
    <row r="7907" spans="1:6" x14ac:dyDescent="0.25">
      <c r="A7907" s="9" t="s">
        <v>26939</v>
      </c>
      <c r="B7907" s="9" t="s">
        <v>26940</v>
      </c>
      <c r="C7907" s="9" t="s">
        <v>26941</v>
      </c>
      <c r="D7907" s="9" t="s">
        <v>15541</v>
      </c>
      <c r="E7907" s="10">
        <v>45082.588194444441</v>
      </c>
      <c r="F7907" s="9">
        <v>1</v>
      </c>
    </row>
    <row r="7908" spans="1:6" x14ac:dyDescent="0.25">
      <c r="A7908" s="9" t="s">
        <v>26942</v>
      </c>
      <c r="B7908" s="9" t="s">
        <v>9700</v>
      </c>
      <c r="C7908" s="9" t="s">
        <v>9700</v>
      </c>
      <c r="D7908" s="9" t="s">
        <v>15541</v>
      </c>
      <c r="E7908" s="10">
        <v>45741.544444444444</v>
      </c>
      <c r="F7908" s="9">
        <v>1</v>
      </c>
    </row>
    <row r="7909" spans="1:6" x14ac:dyDescent="0.25">
      <c r="A7909" s="9" t="s">
        <v>26943</v>
      </c>
      <c r="B7909" s="9" t="s">
        <v>26944</v>
      </c>
      <c r="C7909" s="9" t="s">
        <v>26945</v>
      </c>
      <c r="D7909" s="9" t="s">
        <v>15541</v>
      </c>
      <c r="E7909" s="10">
        <v>44728.771527777775</v>
      </c>
      <c r="F7909" s="9">
        <v>1</v>
      </c>
    </row>
    <row r="7910" spans="1:6" x14ac:dyDescent="0.25">
      <c r="A7910" s="9" t="s">
        <v>26946</v>
      </c>
      <c r="B7910" s="9" t="s">
        <v>26947</v>
      </c>
      <c r="C7910" s="9" t="s">
        <v>26948</v>
      </c>
      <c r="D7910" s="9" t="s">
        <v>15541</v>
      </c>
      <c r="E7910" s="10">
        <v>44439.059027777781</v>
      </c>
      <c r="F7910" s="9">
        <v>1</v>
      </c>
    </row>
    <row r="7911" spans="1:6" x14ac:dyDescent="0.25">
      <c r="A7911" s="9" t="s">
        <v>26949</v>
      </c>
      <c r="B7911" s="9" t="s">
        <v>26950</v>
      </c>
      <c r="C7911" s="9" t="s">
        <v>26950</v>
      </c>
      <c r="D7911" s="9" t="s">
        <v>15541</v>
      </c>
      <c r="E7911" s="10">
        <v>44420.228472222225</v>
      </c>
      <c r="F7911" s="9">
        <v>1</v>
      </c>
    </row>
    <row r="7912" spans="1:6" x14ac:dyDescent="0.25">
      <c r="A7912" s="9" t="s">
        <v>26951</v>
      </c>
      <c r="B7912" s="9" t="s">
        <v>26952</v>
      </c>
      <c r="C7912" s="9" t="s">
        <v>26952</v>
      </c>
      <c r="D7912" s="9" t="s">
        <v>15541</v>
      </c>
      <c r="E7912" s="10">
        <v>45600.345138888886</v>
      </c>
      <c r="F7912" s="9">
        <v>1</v>
      </c>
    </row>
    <row r="7913" spans="1:6" x14ac:dyDescent="0.25">
      <c r="A7913" s="9" t="s">
        <v>8013</v>
      </c>
      <c r="B7913" s="9" t="s">
        <v>8012</v>
      </c>
      <c r="C7913" s="9" t="s">
        <v>8012</v>
      </c>
      <c r="D7913" s="9" t="s">
        <v>15541</v>
      </c>
      <c r="E7913" s="10">
        <v>45817.559027777781</v>
      </c>
      <c r="F7913" s="9">
        <v>1</v>
      </c>
    </row>
    <row r="7914" spans="1:6" x14ac:dyDescent="0.25">
      <c r="A7914" s="9" t="s">
        <v>26953</v>
      </c>
      <c r="B7914" s="9" t="s">
        <v>26954</v>
      </c>
      <c r="C7914" s="9" t="s">
        <v>26954</v>
      </c>
      <c r="D7914" s="9" t="s">
        <v>15541</v>
      </c>
      <c r="E7914" s="10">
        <v>44420.328472222223</v>
      </c>
      <c r="F7914" s="9">
        <v>1</v>
      </c>
    </row>
    <row r="7915" spans="1:6" x14ac:dyDescent="0.25">
      <c r="A7915" s="9" t="s">
        <v>26955</v>
      </c>
      <c r="B7915" s="9" t="s">
        <v>26956</v>
      </c>
      <c r="C7915" s="9" t="s">
        <v>26956</v>
      </c>
      <c r="D7915" s="9" t="s">
        <v>15541</v>
      </c>
      <c r="E7915" s="10">
        <v>45839.324999999997</v>
      </c>
      <c r="F7915" s="9">
        <v>1</v>
      </c>
    </row>
    <row r="7916" spans="1:6" x14ac:dyDescent="0.25">
      <c r="A7916" s="9" t="s">
        <v>26957</v>
      </c>
      <c r="B7916" s="9" t="s">
        <v>26958</v>
      </c>
      <c r="C7916" s="9" t="s">
        <v>26958</v>
      </c>
      <c r="D7916" s="9" t="s">
        <v>15541</v>
      </c>
      <c r="E7916" s="10">
        <v>45685.529166666667</v>
      </c>
      <c r="F7916" s="9">
        <v>1</v>
      </c>
    </row>
    <row r="7917" spans="1:6" x14ac:dyDescent="0.25">
      <c r="A7917" s="9" t="s">
        <v>9387</v>
      </c>
      <c r="B7917" s="9" t="s">
        <v>9386</v>
      </c>
      <c r="C7917" s="9" t="s">
        <v>9386</v>
      </c>
      <c r="D7917" s="9" t="s">
        <v>15541</v>
      </c>
      <c r="E7917" s="10">
        <v>44420.402777777781</v>
      </c>
      <c r="F7917" s="9">
        <v>1</v>
      </c>
    </row>
    <row r="7918" spans="1:6" x14ac:dyDescent="0.25">
      <c r="A7918" s="9" t="s">
        <v>26959</v>
      </c>
      <c r="B7918" s="9" t="s">
        <v>26960</v>
      </c>
      <c r="C7918" s="9" t="s">
        <v>26960</v>
      </c>
      <c r="D7918" s="9" t="s">
        <v>15538</v>
      </c>
      <c r="E7918" s="10">
        <v>44420.406944444447</v>
      </c>
      <c r="F7918" s="9">
        <v>1</v>
      </c>
    </row>
    <row r="7919" spans="1:6" x14ac:dyDescent="0.25">
      <c r="A7919" s="9" t="s">
        <v>26961</v>
      </c>
      <c r="B7919" s="9" t="s">
        <v>26962</v>
      </c>
      <c r="C7919" s="9" t="s">
        <v>26963</v>
      </c>
      <c r="D7919" s="9" t="s">
        <v>15541</v>
      </c>
      <c r="E7919" s="10">
        <v>45819.665972222225</v>
      </c>
      <c r="F7919" s="9">
        <v>1</v>
      </c>
    </row>
    <row r="7920" spans="1:6" x14ac:dyDescent="0.25">
      <c r="A7920" s="9" t="s">
        <v>6614</v>
      </c>
      <c r="B7920" s="9" t="s">
        <v>3125</v>
      </c>
      <c r="C7920" s="9" t="s">
        <v>3125</v>
      </c>
      <c r="D7920" s="9" t="s">
        <v>15541</v>
      </c>
      <c r="E7920" s="10">
        <v>44420.410416666666</v>
      </c>
      <c r="F7920" s="9">
        <v>1</v>
      </c>
    </row>
    <row r="7921" spans="1:6" x14ac:dyDescent="0.25">
      <c r="A7921" s="9" t="s">
        <v>26964</v>
      </c>
      <c r="B7921" s="9" t="s">
        <v>26965</v>
      </c>
      <c r="C7921" s="9" t="s">
        <v>26965</v>
      </c>
      <c r="D7921" s="9" t="s">
        <v>15541</v>
      </c>
      <c r="E7921" s="10">
        <v>44420.426388888889</v>
      </c>
      <c r="F7921" s="9">
        <v>1</v>
      </c>
    </row>
    <row r="7922" spans="1:6" x14ac:dyDescent="0.25">
      <c r="A7922" s="9" t="s">
        <v>6422</v>
      </c>
      <c r="B7922" s="9" t="s">
        <v>6421</v>
      </c>
      <c r="C7922" s="9" t="s">
        <v>6421</v>
      </c>
      <c r="D7922" s="9" t="s">
        <v>15541</v>
      </c>
      <c r="E7922" s="10">
        <v>45824.520138888889</v>
      </c>
      <c r="F7922" s="9">
        <v>1</v>
      </c>
    </row>
    <row r="7923" spans="1:6" x14ac:dyDescent="0.25">
      <c r="A7923" s="9" t="s">
        <v>26966</v>
      </c>
      <c r="B7923" s="9" t="s">
        <v>26967</v>
      </c>
      <c r="C7923" s="9" t="s">
        <v>26967</v>
      </c>
      <c r="D7923" s="9" t="s">
        <v>15541</v>
      </c>
      <c r="E7923" s="10">
        <v>44628.720138888886</v>
      </c>
      <c r="F7923" s="9">
        <v>1</v>
      </c>
    </row>
    <row r="7924" spans="1:6" x14ac:dyDescent="0.25">
      <c r="A7924" s="9" t="s">
        <v>26968</v>
      </c>
      <c r="B7924" s="9" t="s">
        <v>26969</v>
      </c>
      <c r="C7924" s="9" t="s">
        <v>26969</v>
      </c>
      <c r="D7924" s="9" t="s">
        <v>15541</v>
      </c>
      <c r="E7924" s="10">
        <v>45772.484027777777</v>
      </c>
      <c r="F7924" s="9">
        <v>1</v>
      </c>
    </row>
    <row r="7925" spans="1:6" x14ac:dyDescent="0.25">
      <c r="A7925" s="9" t="s">
        <v>26970</v>
      </c>
      <c r="B7925" s="9" t="s">
        <v>7737</v>
      </c>
      <c r="C7925" s="9" t="s">
        <v>7737</v>
      </c>
      <c r="D7925" s="9" t="s">
        <v>15541</v>
      </c>
      <c r="E7925" s="10">
        <v>44504.421527777777</v>
      </c>
      <c r="F7925" s="9">
        <v>1</v>
      </c>
    </row>
    <row r="7926" spans="1:6" x14ac:dyDescent="0.25">
      <c r="A7926" s="9" t="s">
        <v>26971</v>
      </c>
      <c r="B7926" s="9" t="s">
        <v>26972</v>
      </c>
      <c r="C7926" s="9" t="s">
        <v>26972</v>
      </c>
      <c r="D7926" s="9" t="s">
        <v>15538</v>
      </c>
      <c r="E7926" s="10">
        <v>44473.474305555559</v>
      </c>
      <c r="F7926" s="9">
        <v>1</v>
      </c>
    </row>
    <row r="7927" spans="1:6" x14ac:dyDescent="0.25">
      <c r="A7927" s="9" t="s">
        <v>26973</v>
      </c>
      <c r="B7927" s="9" t="s">
        <v>26974</v>
      </c>
      <c r="C7927" s="9" t="s">
        <v>26974</v>
      </c>
      <c r="D7927" s="9" t="s">
        <v>15541</v>
      </c>
      <c r="E7927" s="10">
        <v>45834.613194444442</v>
      </c>
      <c r="F7927" s="9">
        <v>1</v>
      </c>
    </row>
    <row r="7928" spans="1:6" x14ac:dyDescent="0.25">
      <c r="A7928" s="9" t="s">
        <v>26975</v>
      </c>
      <c r="B7928" s="9" t="s">
        <v>26976</v>
      </c>
      <c r="C7928" s="9" t="s">
        <v>26976</v>
      </c>
      <c r="D7928" s="9" t="s">
        <v>15541</v>
      </c>
      <c r="E7928" s="10">
        <v>44420.643750000003</v>
      </c>
      <c r="F7928" s="9">
        <v>1</v>
      </c>
    </row>
    <row r="7929" spans="1:6" x14ac:dyDescent="0.25">
      <c r="A7929" s="9" t="s">
        <v>26977</v>
      </c>
      <c r="B7929" s="9" t="s">
        <v>26978</v>
      </c>
      <c r="C7929" s="9" t="s">
        <v>26978</v>
      </c>
      <c r="D7929" s="9" t="s">
        <v>15541</v>
      </c>
      <c r="E7929" s="10">
        <v>44602.381249999999</v>
      </c>
      <c r="F7929" s="9">
        <v>1</v>
      </c>
    </row>
    <row r="7930" spans="1:6" x14ac:dyDescent="0.25">
      <c r="A7930" s="9" t="s">
        <v>26979</v>
      </c>
      <c r="B7930" s="9" t="s">
        <v>26980</v>
      </c>
      <c r="C7930" s="9" t="s">
        <v>26980</v>
      </c>
      <c r="D7930" s="9" t="s">
        <v>15541</v>
      </c>
      <c r="E7930" s="10">
        <v>45489.552083333336</v>
      </c>
      <c r="F7930" s="9">
        <v>1</v>
      </c>
    </row>
    <row r="7931" spans="1:6" x14ac:dyDescent="0.25">
      <c r="A7931" s="9" t="s">
        <v>26981</v>
      </c>
      <c r="B7931" s="9" t="s">
        <v>26982</v>
      </c>
      <c r="C7931" s="9" t="s">
        <v>26982</v>
      </c>
      <c r="D7931" s="9" t="s">
        <v>15541</v>
      </c>
      <c r="E7931" s="10">
        <v>44421.127083333333</v>
      </c>
      <c r="F7931" s="9">
        <v>1</v>
      </c>
    </row>
    <row r="7932" spans="1:6" x14ac:dyDescent="0.25">
      <c r="A7932" s="9" t="s">
        <v>26983</v>
      </c>
      <c r="B7932" s="9" t="s">
        <v>26984</v>
      </c>
      <c r="C7932" s="9" t="s">
        <v>26984</v>
      </c>
      <c r="D7932" s="9" t="s">
        <v>15541</v>
      </c>
      <c r="E7932" s="10">
        <v>44421.270138888889</v>
      </c>
      <c r="F7932" s="9">
        <v>1</v>
      </c>
    </row>
    <row r="7933" spans="1:6" x14ac:dyDescent="0.25">
      <c r="A7933" s="9" t="s">
        <v>8754</v>
      </c>
      <c r="B7933" s="9" t="s">
        <v>26985</v>
      </c>
      <c r="C7933" s="9" t="s">
        <v>5126</v>
      </c>
      <c r="D7933" s="9" t="s">
        <v>15541</v>
      </c>
      <c r="E7933" s="10">
        <v>44421.334027777775</v>
      </c>
      <c r="F7933" s="9">
        <v>1</v>
      </c>
    </row>
    <row r="7934" spans="1:6" x14ac:dyDescent="0.25">
      <c r="A7934" s="9" t="s">
        <v>26986</v>
      </c>
      <c r="B7934" s="9" t="s">
        <v>26987</v>
      </c>
      <c r="C7934" s="9" t="s">
        <v>26987</v>
      </c>
      <c r="D7934" s="9" t="s">
        <v>15541</v>
      </c>
      <c r="E7934" s="10">
        <v>45386.420138888891</v>
      </c>
      <c r="F7934" s="9">
        <v>1</v>
      </c>
    </row>
    <row r="7935" spans="1:6" x14ac:dyDescent="0.25">
      <c r="A7935" s="9" t="s">
        <v>26988</v>
      </c>
      <c r="B7935" s="9" t="s">
        <v>26989</v>
      </c>
      <c r="C7935" s="9" t="s">
        <v>26989</v>
      </c>
      <c r="D7935" s="9" t="s">
        <v>15541</v>
      </c>
      <c r="E7935" s="10">
        <v>44421.397916666669</v>
      </c>
      <c r="F7935" s="9">
        <v>1</v>
      </c>
    </row>
    <row r="7936" spans="1:6" x14ac:dyDescent="0.25">
      <c r="A7936" s="9" t="s">
        <v>26990</v>
      </c>
      <c r="B7936" s="9" t="s">
        <v>26991</v>
      </c>
      <c r="C7936" s="9" t="s">
        <v>26991</v>
      </c>
      <c r="D7936" s="9" t="s">
        <v>15541</v>
      </c>
      <c r="E7936" s="10">
        <v>44421.420138888891</v>
      </c>
      <c r="F7936" s="9">
        <v>1</v>
      </c>
    </row>
    <row r="7937" spans="1:6" x14ac:dyDescent="0.25">
      <c r="A7937" s="9" t="s">
        <v>3677</v>
      </c>
      <c r="B7937" s="9" t="s">
        <v>3676</v>
      </c>
      <c r="C7937" s="9" t="s">
        <v>3676</v>
      </c>
      <c r="D7937" s="9" t="s">
        <v>15541</v>
      </c>
      <c r="E7937" s="10">
        <v>45716.587500000001</v>
      </c>
      <c r="F7937" s="9">
        <v>1</v>
      </c>
    </row>
    <row r="7938" spans="1:6" x14ac:dyDescent="0.25">
      <c r="A7938" s="9" t="s">
        <v>7582</v>
      </c>
      <c r="B7938" s="9" t="s">
        <v>7581</v>
      </c>
      <c r="C7938" s="9" t="s">
        <v>7581</v>
      </c>
      <c r="D7938" s="9" t="s">
        <v>15541</v>
      </c>
      <c r="E7938" s="10">
        <v>45782.381249999999</v>
      </c>
      <c r="F7938" s="9">
        <v>1</v>
      </c>
    </row>
    <row r="7939" spans="1:6" x14ac:dyDescent="0.25">
      <c r="A7939" s="9" t="s">
        <v>8965</v>
      </c>
      <c r="B7939" s="9" t="s">
        <v>8963</v>
      </c>
      <c r="C7939" s="9" t="s">
        <v>8964</v>
      </c>
      <c r="D7939" s="9" t="s">
        <v>15541</v>
      </c>
      <c r="E7939" s="10">
        <v>45827.496527777781</v>
      </c>
      <c r="F7939" s="9">
        <v>1</v>
      </c>
    </row>
    <row r="7940" spans="1:6" x14ac:dyDescent="0.25">
      <c r="A7940" s="9" t="s">
        <v>26992</v>
      </c>
      <c r="B7940" s="9" t="s">
        <v>26993</v>
      </c>
      <c r="C7940" s="9" t="s">
        <v>26994</v>
      </c>
      <c r="D7940" s="9" t="s">
        <v>15541</v>
      </c>
      <c r="E7940" s="10">
        <v>44421.549305555556</v>
      </c>
      <c r="F7940" s="9">
        <v>1</v>
      </c>
    </row>
    <row r="7941" spans="1:6" x14ac:dyDescent="0.25">
      <c r="A7941" s="9" t="s">
        <v>6301</v>
      </c>
      <c r="B7941" s="9" t="s">
        <v>6300</v>
      </c>
      <c r="C7941" s="9" t="s">
        <v>6300</v>
      </c>
      <c r="D7941" s="9" t="s">
        <v>15541</v>
      </c>
      <c r="E7941" s="10">
        <v>44424.706944444442</v>
      </c>
      <c r="F7941" s="9">
        <v>1</v>
      </c>
    </row>
    <row r="7942" spans="1:6" x14ac:dyDescent="0.25">
      <c r="A7942" s="9" t="s">
        <v>6689</v>
      </c>
      <c r="B7942" s="9" t="s">
        <v>6688</v>
      </c>
      <c r="C7942" s="9" t="s">
        <v>6688</v>
      </c>
      <c r="D7942" s="9" t="s">
        <v>15541</v>
      </c>
      <c r="E7942" s="10">
        <v>45783.367361111108</v>
      </c>
      <c r="F7942" s="9">
        <v>1</v>
      </c>
    </row>
    <row r="7943" spans="1:6" x14ac:dyDescent="0.25">
      <c r="A7943" s="9" t="s">
        <v>26995</v>
      </c>
      <c r="B7943" s="9" t="s">
        <v>19566</v>
      </c>
      <c r="C7943" s="9" t="s">
        <v>19566</v>
      </c>
      <c r="D7943" s="9" t="s">
        <v>15541</v>
      </c>
      <c r="E7943" s="10">
        <v>44701.354861111111</v>
      </c>
      <c r="F7943" s="9">
        <v>1</v>
      </c>
    </row>
    <row r="7944" spans="1:6" x14ac:dyDescent="0.25">
      <c r="A7944" s="9" t="s">
        <v>26996</v>
      </c>
      <c r="B7944" s="9" t="s">
        <v>26997</v>
      </c>
      <c r="C7944" s="9" t="s">
        <v>26997</v>
      </c>
      <c r="D7944" s="9" t="s">
        <v>15541</v>
      </c>
      <c r="E7944" s="10">
        <v>45524.396527777775</v>
      </c>
      <c r="F7944" s="9">
        <v>1</v>
      </c>
    </row>
    <row r="7945" spans="1:6" x14ac:dyDescent="0.25">
      <c r="A7945" s="9" t="s">
        <v>26998</v>
      </c>
      <c r="B7945" s="9" t="s">
        <v>26999</v>
      </c>
      <c r="C7945" s="9" t="s">
        <v>26999</v>
      </c>
      <c r="D7945" s="9" t="s">
        <v>15541</v>
      </c>
      <c r="E7945" s="10">
        <v>45804.464583333334</v>
      </c>
      <c r="F7945" s="9">
        <v>1</v>
      </c>
    </row>
    <row r="7946" spans="1:6" x14ac:dyDescent="0.25">
      <c r="A7946" s="9" t="s">
        <v>27000</v>
      </c>
      <c r="B7946" s="9" t="s">
        <v>27001</v>
      </c>
      <c r="C7946" s="9" t="s">
        <v>27001</v>
      </c>
      <c r="D7946" s="9" t="s">
        <v>15541</v>
      </c>
      <c r="E7946" s="10">
        <v>44423.729166666664</v>
      </c>
      <c r="F7946" s="9">
        <v>1</v>
      </c>
    </row>
    <row r="7947" spans="1:6" x14ac:dyDescent="0.25">
      <c r="A7947" s="9" t="s">
        <v>6201</v>
      </c>
      <c r="B7947" s="9" t="s">
        <v>6200</v>
      </c>
      <c r="C7947" s="9" t="s">
        <v>6200</v>
      </c>
      <c r="D7947" s="9" t="s">
        <v>15541</v>
      </c>
      <c r="E7947" s="10">
        <v>44505.363194444442</v>
      </c>
      <c r="F7947" s="9">
        <v>1</v>
      </c>
    </row>
    <row r="7948" spans="1:6" x14ac:dyDescent="0.25">
      <c r="A7948" s="9" t="s">
        <v>27002</v>
      </c>
      <c r="B7948" s="9" t="s">
        <v>27003</v>
      </c>
      <c r="C7948" s="9" t="s">
        <v>27003</v>
      </c>
      <c r="D7948" s="9" t="s">
        <v>15541</v>
      </c>
      <c r="E7948" s="10">
        <v>45532.549305555556</v>
      </c>
      <c r="F7948" s="9">
        <v>1</v>
      </c>
    </row>
    <row r="7949" spans="1:6" x14ac:dyDescent="0.25">
      <c r="A7949" s="9" t="s">
        <v>27004</v>
      </c>
      <c r="B7949" s="9" t="s">
        <v>27005</v>
      </c>
      <c r="C7949" s="9" t="s">
        <v>27005</v>
      </c>
      <c r="D7949" s="9" t="s">
        <v>15538</v>
      </c>
      <c r="E7949" s="10">
        <v>44424.232638888891</v>
      </c>
      <c r="F7949" s="9">
        <v>1</v>
      </c>
    </row>
    <row r="7950" spans="1:6" x14ac:dyDescent="0.25">
      <c r="A7950" s="9" t="s">
        <v>9091</v>
      </c>
      <c r="B7950" s="9" t="s">
        <v>9090</v>
      </c>
      <c r="C7950" s="9" t="s">
        <v>9090</v>
      </c>
      <c r="D7950" s="9" t="s">
        <v>15541</v>
      </c>
      <c r="E7950" s="10">
        <v>45783.304166666669</v>
      </c>
      <c r="F7950" s="9">
        <v>1</v>
      </c>
    </row>
    <row r="7951" spans="1:6" x14ac:dyDescent="0.25">
      <c r="A7951" s="9" t="s">
        <v>27006</v>
      </c>
      <c r="B7951" s="9" t="s">
        <v>25184</v>
      </c>
      <c r="C7951" s="9" t="s">
        <v>27007</v>
      </c>
      <c r="D7951" s="9" t="s">
        <v>15541</v>
      </c>
      <c r="E7951" s="10">
        <v>44949.579861111109</v>
      </c>
      <c r="F7951" s="9">
        <v>1</v>
      </c>
    </row>
    <row r="7952" spans="1:6" x14ac:dyDescent="0.25">
      <c r="A7952" s="9" t="s">
        <v>27008</v>
      </c>
      <c r="B7952" s="9" t="s">
        <v>27009</v>
      </c>
      <c r="C7952" s="9" t="s">
        <v>27009</v>
      </c>
      <c r="D7952" s="9" t="s">
        <v>15541</v>
      </c>
      <c r="E7952" s="10">
        <v>44424.538194444445</v>
      </c>
      <c r="F7952" s="9">
        <v>1</v>
      </c>
    </row>
    <row r="7953" spans="1:6" x14ac:dyDescent="0.25">
      <c r="A7953" s="9" t="s">
        <v>27010</v>
      </c>
      <c r="B7953" s="9" t="s">
        <v>27011</v>
      </c>
      <c r="C7953" s="9" t="s">
        <v>27011</v>
      </c>
      <c r="D7953" s="9" t="s">
        <v>15541</v>
      </c>
      <c r="E7953" s="10">
        <v>45771.320833333331</v>
      </c>
      <c r="F7953" s="9">
        <v>1</v>
      </c>
    </row>
    <row r="7954" spans="1:6" x14ac:dyDescent="0.25">
      <c r="A7954" s="9" t="s">
        <v>27012</v>
      </c>
      <c r="B7954" s="9" t="s">
        <v>27013</v>
      </c>
      <c r="C7954" s="9" t="s">
        <v>27013</v>
      </c>
      <c r="D7954" s="9" t="s">
        <v>15541</v>
      </c>
      <c r="E7954" s="10">
        <v>45545.539583333331</v>
      </c>
      <c r="F7954" s="9">
        <v>1</v>
      </c>
    </row>
    <row r="7955" spans="1:6" x14ac:dyDescent="0.25">
      <c r="A7955" s="9" t="s">
        <v>27014</v>
      </c>
      <c r="B7955" s="9" t="s">
        <v>27015</v>
      </c>
      <c r="C7955" s="9" t="s">
        <v>27015</v>
      </c>
      <c r="D7955" s="9" t="s">
        <v>15541</v>
      </c>
      <c r="E7955" s="10">
        <v>44427.515972222223</v>
      </c>
      <c r="F7955" s="9">
        <v>1</v>
      </c>
    </row>
    <row r="7956" spans="1:6" x14ac:dyDescent="0.25">
      <c r="A7956" s="9" t="s">
        <v>484</v>
      </c>
      <c r="B7956" s="9" t="s">
        <v>483</v>
      </c>
      <c r="C7956" s="9" t="s">
        <v>483</v>
      </c>
      <c r="D7956" s="9" t="s">
        <v>15541</v>
      </c>
      <c r="E7956" s="10">
        <v>44425.564583333333</v>
      </c>
      <c r="F7956" s="9">
        <v>1</v>
      </c>
    </row>
    <row r="7957" spans="1:6" x14ac:dyDescent="0.25">
      <c r="A7957" s="9" t="s">
        <v>27016</v>
      </c>
      <c r="B7957" s="9" t="s">
        <v>27017</v>
      </c>
      <c r="C7957" s="9" t="s">
        <v>27017</v>
      </c>
      <c r="D7957" s="9" t="s">
        <v>15541</v>
      </c>
      <c r="E7957" s="10">
        <v>44424.561805555553</v>
      </c>
      <c r="F7957" s="9">
        <v>1</v>
      </c>
    </row>
    <row r="7958" spans="1:6" x14ac:dyDescent="0.25">
      <c r="A7958" s="9" t="s">
        <v>27018</v>
      </c>
      <c r="B7958" s="9" t="s">
        <v>27019</v>
      </c>
      <c r="C7958" s="9" t="s">
        <v>27020</v>
      </c>
      <c r="D7958" s="9" t="s">
        <v>15541</v>
      </c>
      <c r="E7958" s="10">
        <v>45838.509722222225</v>
      </c>
      <c r="F7958" s="9">
        <v>1</v>
      </c>
    </row>
    <row r="7959" spans="1:6" x14ac:dyDescent="0.25">
      <c r="A7959" s="9" t="s">
        <v>27021</v>
      </c>
      <c r="B7959" s="9" t="s">
        <v>27022</v>
      </c>
      <c r="C7959" s="9" t="s">
        <v>27022</v>
      </c>
      <c r="D7959" s="9" t="s">
        <v>15538</v>
      </c>
      <c r="E7959" s="10">
        <v>44424.654166666667</v>
      </c>
      <c r="F7959" s="9">
        <v>1</v>
      </c>
    </row>
    <row r="7960" spans="1:6" x14ac:dyDescent="0.25">
      <c r="A7960" s="9" t="s">
        <v>8028</v>
      </c>
      <c r="B7960" s="9" t="s">
        <v>8027</v>
      </c>
      <c r="C7960" s="9" t="s">
        <v>8027</v>
      </c>
      <c r="D7960" s="9" t="s">
        <v>15541</v>
      </c>
      <c r="E7960" s="10">
        <v>44915.32916666667</v>
      </c>
      <c r="F7960" s="9">
        <v>1</v>
      </c>
    </row>
    <row r="7961" spans="1:6" x14ac:dyDescent="0.25">
      <c r="A7961" s="9" t="s">
        <v>27023</v>
      </c>
      <c r="B7961" s="9" t="s">
        <v>27024</v>
      </c>
      <c r="C7961" s="9" t="s">
        <v>27024</v>
      </c>
      <c r="D7961" s="9" t="s">
        <v>15538</v>
      </c>
      <c r="E7961" s="10">
        <v>45123.338194444441</v>
      </c>
      <c r="F7961" s="9">
        <v>1</v>
      </c>
    </row>
    <row r="7962" spans="1:6" x14ac:dyDescent="0.25">
      <c r="A7962" s="9" t="s">
        <v>27025</v>
      </c>
      <c r="B7962" s="9" t="s">
        <v>10543</v>
      </c>
      <c r="C7962" s="9" t="s">
        <v>10543</v>
      </c>
      <c r="D7962" s="9" t="s">
        <v>15541</v>
      </c>
      <c r="E7962" s="10">
        <v>44424.699305555558</v>
      </c>
      <c r="F7962" s="9">
        <v>1</v>
      </c>
    </row>
    <row r="7963" spans="1:6" x14ac:dyDescent="0.25">
      <c r="A7963" s="9" t="s">
        <v>27026</v>
      </c>
      <c r="B7963" s="9" t="s">
        <v>27027</v>
      </c>
      <c r="C7963" s="9" t="s">
        <v>27027</v>
      </c>
      <c r="D7963" s="9" t="s">
        <v>15541</v>
      </c>
      <c r="E7963" s="10">
        <v>45665.536111111112</v>
      </c>
      <c r="F7963" s="9">
        <v>1</v>
      </c>
    </row>
    <row r="7964" spans="1:6" x14ac:dyDescent="0.25">
      <c r="A7964" s="9" t="s">
        <v>27028</v>
      </c>
      <c r="B7964" s="9" t="s">
        <v>27029</v>
      </c>
      <c r="C7964" s="9" t="s">
        <v>27029</v>
      </c>
      <c r="D7964" s="9" t="s">
        <v>15541</v>
      </c>
      <c r="E7964" s="10">
        <v>45646.319444444445</v>
      </c>
      <c r="F7964" s="9">
        <v>1</v>
      </c>
    </row>
    <row r="7965" spans="1:6" x14ac:dyDescent="0.25">
      <c r="A7965" s="9" t="s">
        <v>27030</v>
      </c>
      <c r="B7965" s="9" t="s">
        <v>27031</v>
      </c>
      <c r="C7965" s="9" t="s">
        <v>27031</v>
      </c>
      <c r="D7965" s="9" t="s">
        <v>15541</v>
      </c>
      <c r="E7965" s="10">
        <v>45086.331250000003</v>
      </c>
      <c r="F7965" s="9">
        <v>1</v>
      </c>
    </row>
    <row r="7966" spans="1:6" x14ac:dyDescent="0.25">
      <c r="A7966" s="9" t="s">
        <v>27032</v>
      </c>
      <c r="B7966" s="9" t="s">
        <v>27033</v>
      </c>
      <c r="C7966" s="9" t="s">
        <v>27033</v>
      </c>
      <c r="D7966" s="9" t="s">
        <v>15541</v>
      </c>
      <c r="E7966" s="10">
        <v>44424.761111111111</v>
      </c>
      <c r="F7966" s="9">
        <v>1</v>
      </c>
    </row>
    <row r="7967" spans="1:6" x14ac:dyDescent="0.25">
      <c r="A7967" s="9" t="s">
        <v>27034</v>
      </c>
      <c r="B7967" s="9" t="s">
        <v>27035</v>
      </c>
      <c r="C7967" s="9" t="s">
        <v>27035</v>
      </c>
      <c r="D7967" s="9" t="s">
        <v>15541</v>
      </c>
      <c r="E7967" s="10">
        <v>45820.455555555556</v>
      </c>
      <c r="F7967" s="9">
        <v>1</v>
      </c>
    </row>
    <row r="7968" spans="1:6" x14ac:dyDescent="0.25">
      <c r="A7968" s="9" t="s">
        <v>27036</v>
      </c>
      <c r="B7968" s="9" t="s">
        <v>19233</v>
      </c>
      <c r="C7968" s="9" t="s">
        <v>19233</v>
      </c>
      <c r="D7968" s="9" t="s">
        <v>15541</v>
      </c>
      <c r="E7968" s="10">
        <v>44427.201388888891</v>
      </c>
      <c r="F7968" s="9">
        <v>1</v>
      </c>
    </row>
    <row r="7969" spans="1:6" x14ac:dyDescent="0.25">
      <c r="A7969" s="9" t="s">
        <v>27037</v>
      </c>
      <c r="B7969" s="9" t="s">
        <v>27038</v>
      </c>
      <c r="C7969" s="9" t="s">
        <v>27038</v>
      </c>
      <c r="D7969" s="9" t="s">
        <v>15541</v>
      </c>
      <c r="E7969" s="10">
        <v>44425.122916666667</v>
      </c>
      <c r="F7969" s="9">
        <v>1</v>
      </c>
    </row>
    <row r="7970" spans="1:6" x14ac:dyDescent="0.25">
      <c r="A7970" s="9" t="s">
        <v>27039</v>
      </c>
      <c r="B7970" s="9" t="s">
        <v>27040</v>
      </c>
      <c r="C7970" s="9" t="s">
        <v>27040</v>
      </c>
      <c r="D7970" s="9" t="s">
        <v>15541</v>
      </c>
      <c r="E7970" s="10">
        <v>45832.370833333334</v>
      </c>
      <c r="F7970" s="9">
        <v>1</v>
      </c>
    </row>
    <row r="7971" spans="1:6" x14ac:dyDescent="0.25">
      <c r="A7971" s="9" t="s">
        <v>27041</v>
      </c>
      <c r="B7971" s="9" t="s">
        <v>27042</v>
      </c>
      <c r="C7971" s="9" t="s">
        <v>27042</v>
      </c>
      <c r="D7971" s="9" t="s">
        <v>15541</v>
      </c>
      <c r="E7971" s="10">
        <v>44510.563888888886</v>
      </c>
      <c r="F7971" s="9">
        <v>1</v>
      </c>
    </row>
    <row r="7972" spans="1:6" x14ac:dyDescent="0.25">
      <c r="A7972" s="9" t="s">
        <v>27043</v>
      </c>
      <c r="B7972" s="9" t="s">
        <v>27044</v>
      </c>
      <c r="C7972" s="9" t="s">
        <v>27044</v>
      </c>
      <c r="D7972" s="9" t="s">
        <v>15541</v>
      </c>
      <c r="E7972" s="10">
        <v>45800.513194444444</v>
      </c>
      <c r="F7972" s="9">
        <v>1</v>
      </c>
    </row>
    <row r="7973" spans="1:6" x14ac:dyDescent="0.25">
      <c r="A7973" s="9" t="s">
        <v>27045</v>
      </c>
      <c r="B7973" s="9" t="s">
        <v>27046</v>
      </c>
      <c r="C7973" s="9" t="s">
        <v>27046</v>
      </c>
      <c r="D7973" s="9" t="s">
        <v>15541</v>
      </c>
      <c r="E7973" s="10">
        <v>44425.318055555559</v>
      </c>
      <c r="F7973" s="9">
        <v>1</v>
      </c>
    </row>
    <row r="7974" spans="1:6" x14ac:dyDescent="0.25">
      <c r="A7974" s="9" t="s">
        <v>27047</v>
      </c>
      <c r="B7974" s="9" t="s">
        <v>27048</v>
      </c>
      <c r="C7974" s="9" t="s">
        <v>27048</v>
      </c>
      <c r="D7974" s="9" t="s">
        <v>15541</v>
      </c>
      <c r="E7974" s="10">
        <v>45722.325694444444</v>
      </c>
      <c r="F7974" s="9">
        <v>1</v>
      </c>
    </row>
    <row r="7975" spans="1:6" x14ac:dyDescent="0.25">
      <c r="A7975" s="9" t="s">
        <v>27049</v>
      </c>
      <c r="B7975" s="9" t="s">
        <v>27050</v>
      </c>
      <c r="C7975" s="9" t="s">
        <v>27050</v>
      </c>
      <c r="D7975" s="9" t="s">
        <v>15541</v>
      </c>
      <c r="E7975" s="10">
        <v>45812.445833333331</v>
      </c>
      <c r="F7975" s="9">
        <v>1</v>
      </c>
    </row>
    <row r="7976" spans="1:6" x14ac:dyDescent="0.25">
      <c r="A7976" s="9" t="s">
        <v>27051</v>
      </c>
      <c r="B7976" s="9" t="s">
        <v>8161</v>
      </c>
      <c r="C7976" s="9" t="s">
        <v>27052</v>
      </c>
      <c r="D7976" s="9" t="s">
        <v>15541</v>
      </c>
      <c r="E7976" s="10">
        <v>45726.390277777777</v>
      </c>
      <c r="F7976" s="9">
        <v>1</v>
      </c>
    </row>
    <row r="7977" spans="1:6" x14ac:dyDescent="0.25">
      <c r="A7977" s="9" t="s">
        <v>27053</v>
      </c>
      <c r="B7977" s="9" t="s">
        <v>9155</v>
      </c>
      <c r="C7977" s="9" t="s">
        <v>9155</v>
      </c>
      <c r="D7977" s="9" t="s">
        <v>15541</v>
      </c>
      <c r="E7977" s="10">
        <v>45190.487500000003</v>
      </c>
      <c r="F7977" s="9">
        <v>1</v>
      </c>
    </row>
    <row r="7978" spans="1:6" x14ac:dyDescent="0.25">
      <c r="A7978" s="9" t="s">
        <v>27054</v>
      </c>
      <c r="B7978" s="9" t="s">
        <v>27055</v>
      </c>
      <c r="C7978" s="9" t="s">
        <v>27055</v>
      </c>
      <c r="D7978" s="9" t="s">
        <v>15541</v>
      </c>
      <c r="E7978" s="10">
        <v>45818.573611111111</v>
      </c>
      <c r="F7978" s="9">
        <v>1</v>
      </c>
    </row>
    <row r="7979" spans="1:6" x14ac:dyDescent="0.25">
      <c r="A7979" s="9" t="s">
        <v>27056</v>
      </c>
      <c r="B7979" s="9" t="s">
        <v>27057</v>
      </c>
      <c r="C7979" s="9" t="s">
        <v>27057</v>
      </c>
      <c r="D7979" s="9" t="s">
        <v>15541</v>
      </c>
      <c r="E7979" s="10">
        <v>45813.353472222225</v>
      </c>
      <c r="F7979" s="9">
        <v>1</v>
      </c>
    </row>
    <row r="7980" spans="1:6" x14ac:dyDescent="0.25">
      <c r="A7980" s="9" t="s">
        <v>27058</v>
      </c>
      <c r="B7980" s="9" t="s">
        <v>27059</v>
      </c>
      <c r="C7980" s="9" t="s">
        <v>27059</v>
      </c>
      <c r="D7980" s="9" t="s">
        <v>15541</v>
      </c>
      <c r="E7980" s="10">
        <v>44454.351388888892</v>
      </c>
      <c r="F7980" s="9">
        <v>1</v>
      </c>
    </row>
    <row r="7981" spans="1:6" x14ac:dyDescent="0.25">
      <c r="A7981" s="9" t="s">
        <v>7113</v>
      </c>
      <c r="B7981" s="9" t="s">
        <v>7112</v>
      </c>
      <c r="C7981" s="9" t="s">
        <v>7112</v>
      </c>
      <c r="D7981" s="9" t="s">
        <v>15541</v>
      </c>
      <c r="E7981" s="10">
        <v>45247.638194444444</v>
      </c>
      <c r="F7981" s="9">
        <v>1</v>
      </c>
    </row>
    <row r="7982" spans="1:6" x14ac:dyDescent="0.25">
      <c r="A7982" s="9" t="s">
        <v>27060</v>
      </c>
      <c r="B7982" s="9" t="s">
        <v>27061</v>
      </c>
      <c r="C7982" s="9" t="s">
        <v>27061</v>
      </c>
      <c r="D7982" s="9" t="s">
        <v>15541</v>
      </c>
      <c r="E7982" s="10">
        <v>45789.482638888891</v>
      </c>
      <c r="F7982" s="9">
        <v>1</v>
      </c>
    </row>
    <row r="7983" spans="1:6" x14ac:dyDescent="0.25">
      <c r="A7983" s="9" t="s">
        <v>6607</v>
      </c>
      <c r="B7983" s="9" t="s">
        <v>6606</v>
      </c>
      <c r="C7983" s="9" t="s">
        <v>6606</v>
      </c>
      <c r="D7983" s="9" t="s">
        <v>15538</v>
      </c>
      <c r="E7983" s="10">
        <v>44461.521527777775</v>
      </c>
      <c r="F7983" s="9">
        <v>1</v>
      </c>
    </row>
    <row r="7984" spans="1:6" x14ac:dyDescent="0.25">
      <c r="A7984" s="9" t="s">
        <v>27062</v>
      </c>
      <c r="B7984" s="9" t="s">
        <v>727</v>
      </c>
      <c r="C7984" s="9" t="s">
        <v>727</v>
      </c>
      <c r="D7984" s="9" t="s">
        <v>15541</v>
      </c>
      <c r="E7984" s="10">
        <v>45714.747916666667</v>
      </c>
      <c r="F7984" s="9">
        <v>1</v>
      </c>
    </row>
    <row r="7985" spans="1:6" x14ac:dyDescent="0.25">
      <c r="A7985" s="9" t="s">
        <v>27063</v>
      </c>
      <c r="B7985" s="9" t="s">
        <v>27064</v>
      </c>
      <c r="C7985" s="9" t="s">
        <v>27064</v>
      </c>
      <c r="D7985" s="9" t="s">
        <v>15541</v>
      </c>
      <c r="E7985" s="10">
        <v>45824.585416666669</v>
      </c>
      <c r="F7985" s="9">
        <v>1</v>
      </c>
    </row>
    <row r="7986" spans="1:6" x14ac:dyDescent="0.25">
      <c r="A7986" s="9" t="s">
        <v>27065</v>
      </c>
      <c r="B7986" s="9" t="s">
        <v>27066</v>
      </c>
      <c r="C7986" s="9" t="s">
        <v>27066</v>
      </c>
      <c r="D7986" s="9" t="s">
        <v>15541</v>
      </c>
      <c r="E7986" s="10">
        <v>44544.689583333333</v>
      </c>
      <c r="F7986" s="9">
        <v>1</v>
      </c>
    </row>
    <row r="7987" spans="1:6" x14ac:dyDescent="0.25">
      <c r="A7987" s="9" t="s">
        <v>27067</v>
      </c>
      <c r="B7987" s="9" t="s">
        <v>27068</v>
      </c>
      <c r="C7987" s="9" t="s">
        <v>27068</v>
      </c>
      <c r="D7987" s="9" t="s">
        <v>15538</v>
      </c>
      <c r="E7987" s="10">
        <v>44425.90625</v>
      </c>
      <c r="F7987" s="9">
        <v>1</v>
      </c>
    </row>
    <row r="7988" spans="1:6" x14ac:dyDescent="0.25">
      <c r="A7988" s="9" t="s">
        <v>7603</v>
      </c>
      <c r="B7988" s="9" t="s">
        <v>7602</v>
      </c>
      <c r="C7988" s="9" t="s">
        <v>7602</v>
      </c>
      <c r="D7988" s="9" t="s">
        <v>15541</v>
      </c>
      <c r="E7988" s="10">
        <v>45771.342361111114</v>
      </c>
      <c r="F7988" s="9">
        <v>1</v>
      </c>
    </row>
    <row r="7989" spans="1:6" x14ac:dyDescent="0.25">
      <c r="A7989" s="9" t="s">
        <v>27069</v>
      </c>
      <c r="B7989" s="9" t="s">
        <v>27070</v>
      </c>
      <c r="C7989" s="9" t="s">
        <v>27070</v>
      </c>
      <c r="D7989" s="9" t="s">
        <v>15541</v>
      </c>
      <c r="E7989" s="10">
        <v>44663.104861111111</v>
      </c>
      <c r="F7989" s="9">
        <v>1</v>
      </c>
    </row>
    <row r="7990" spans="1:6" x14ac:dyDescent="0.25">
      <c r="A7990" s="9" t="s">
        <v>4951</v>
      </c>
      <c r="B7990" s="9" t="s">
        <v>1758</v>
      </c>
      <c r="C7990" s="9" t="s">
        <v>1758</v>
      </c>
      <c r="D7990" s="9" t="s">
        <v>15541</v>
      </c>
      <c r="E7990" s="10">
        <v>44519.569444444445</v>
      </c>
      <c r="F7990" s="9">
        <v>1</v>
      </c>
    </row>
    <row r="7991" spans="1:6" x14ac:dyDescent="0.25">
      <c r="A7991" s="9" t="s">
        <v>8374</v>
      </c>
      <c r="B7991" s="9" t="s">
        <v>8373</v>
      </c>
      <c r="C7991" s="9" t="s">
        <v>8373</v>
      </c>
      <c r="D7991" s="9" t="s">
        <v>15541</v>
      </c>
      <c r="E7991" s="10">
        <v>44931.430555555555</v>
      </c>
      <c r="F7991" s="9">
        <v>1</v>
      </c>
    </row>
    <row r="7992" spans="1:6" x14ac:dyDescent="0.25">
      <c r="A7992" s="9" t="s">
        <v>27071</v>
      </c>
      <c r="B7992" s="9" t="s">
        <v>27072</v>
      </c>
      <c r="C7992" s="9" t="s">
        <v>27072</v>
      </c>
      <c r="D7992" s="9" t="s">
        <v>15541</v>
      </c>
      <c r="E7992" s="10">
        <v>44426.466666666667</v>
      </c>
      <c r="F7992" s="9">
        <v>1</v>
      </c>
    </row>
    <row r="7993" spans="1:6" x14ac:dyDescent="0.25">
      <c r="A7993" s="9" t="s">
        <v>27073</v>
      </c>
      <c r="B7993" s="9" t="s">
        <v>27074</v>
      </c>
      <c r="C7993" s="9" t="s">
        <v>27075</v>
      </c>
      <c r="D7993" s="9" t="s">
        <v>15538</v>
      </c>
      <c r="E7993" s="10">
        <v>44426.484722222223</v>
      </c>
      <c r="F7993" s="9">
        <v>1</v>
      </c>
    </row>
    <row r="7994" spans="1:6" x14ac:dyDescent="0.25">
      <c r="A7994" s="9" t="s">
        <v>8320</v>
      </c>
      <c r="B7994" s="9" t="s">
        <v>8319</v>
      </c>
      <c r="C7994" s="9" t="s">
        <v>8319</v>
      </c>
      <c r="D7994" s="9" t="s">
        <v>15538</v>
      </c>
      <c r="E7994" s="10">
        <v>44426.488888888889</v>
      </c>
      <c r="F7994" s="9">
        <v>1</v>
      </c>
    </row>
    <row r="7995" spans="1:6" x14ac:dyDescent="0.25">
      <c r="A7995" s="9" t="s">
        <v>27076</v>
      </c>
      <c r="B7995" s="9" t="s">
        <v>27077</v>
      </c>
      <c r="C7995" s="9" t="s">
        <v>27077</v>
      </c>
      <c r="D7995" s="9" t="s">
        <v>15541</v>
      </c>
      <c r="E7995" s="10">
        <v>44426.5</v>
      </c>
      <c r="F7995" s="9">
        <v>1</v>
      </c>
    </row>
    <row r="7996" spans="1:6" x14ac:dyDescent="0.25">
      <c r="A7996" s="9" t="s">
        <v>27078</v>
      </c>
      <c r="B7996" s="9" t="s">
        <v>27079</v>
      </c>
      <c r="C7996" s="9" t="s">
        <v>27079</v>
      </c>
      <c r="D7996" s="9" t="s">
        <v>15541</v>
      </c>
      <c r="E7996" s="10">
        <v>44713.409722222219</v>
      </c>
      <c r="F7996" s="9">
        <v>1</v>
      </c>
    </row>
    <row r="7997" spans="1:6" x14ac:dyDescent="0.25">
      <c r="A7997" s="9" t="s">
        <v>1490</v>
      </c>
      <c r="B7997" s="9" t="s">
        <v>1489</v>
      </c>
      <c r="C7997" s="9" t="s">
        <v>1489</v>
      </c>
      <c r="D7997" s="9" t="s">
        <v>15541</v>
      </c>
      <c r="E7997" s="10">
        <v>45838.377083333333</v>
      </c>
      <c r="F7997" s="9">
        <v>1</v>
      </c>
    </row>
    <row r="7998" spans="1:6" x14ac:dyDescent="0.25">
      <c r="A7998" s="9" t="s">
        <v>27080</v>
      </c>
      <c r="B7998" s="9" t="s">
        <v>27081</v>
      </c>
      <c r="C7998" s="9" t="s">
        <v>27081</v>
      </c>
      <c r="D7998" s="9" t="s">
        <v>15541</v>
      </c>
      <c r="E7998" s="10">
        <v>44426.620138888888</v>
      </c>
      <c r="F7998" s="9">
        <v>1</v>
      </c>
    </row>
    <row r="7999" spans="1:6" x14ac:dyDescent="0.25">
      <c r="A7999" s="9" t="s">
        <v>2807</v>
      </c>
      <c r="B7999" s="9" t="s">
        <v>2806</v>
      </c>
      <c r="C7999" s="9" t="s">
        <v>2806</v>
      </c>
      <c r="D7999" s="9" t="s">
        <v>15541</v>
      </c>
      <c r="E7999" s="10">
        <v>45723.306250000001</v>
      </c>
      <c r="F7999" s="9">
        <v>1</v>
      </c>
    </row>
    <row r="8000" spans="1:6" x14ac:dyDescent="0.25">
      <c r="A8000" s="9" t="s">
        <v>27082</v>
      </c>
      <c r="B8000" s="9" t="s">
        <v>27083</v>
      </c>
      <c r="C8000" s="9" t="s">
        <v>27083</v>
      </c>
      <c r="D8000" s="9" t="s">
        <v>15541</v>
      </c>
      <c r="E8000" s="10">
        <v>45538.743055555555</v>
      </c>
      <c r="F8000" s="9">
        <v>1</v>
      </c>
    </row>
    <row r="8001" spans="1:6" x14ac:dyDescent="0.25">
      <c r="A8001" s="9" t="s">
        <v>27084</v>
      </c>
      <c r="B8001" s="9" t="s">
        <v>27085</v>
      </c>
      <c r="C8001" s="9" t="s">
        <v>27085</v>
      </c>
      <c r="D8001" s="9" t="s">
        <v>15538</v>
      </c>
      <c r="E8001" s="10">
        <v>44428.431250000001</v>
      </c>
      <c r="F8001" s="9">
        <v>1</v>
      </c>
    </row>
    <row r="8002" spans="1:6" x14ac:dyDescent="0.25">
      <c r="A8002" s="9" t="s">
        <v>27086</v>
      </c>
      <c r="B8002" s="9" t="s">
        <v>27087</v>
      </c>
      <c r="C8002" s="9" t="s">
        <v>27087</v>
      </c>
      <c r="D8002" s="9" t="s">
        <v>15541</v>
      </c>
      <c r="E8002" s="10">
        <v>44426.708333333336</v>
      </c>
      <c r="F8002" s="9">
        <v>1</v>
      </c>
    </row>
    <row r="8003" spans="1:6" x14ac:dyDescent="0.25">
      <c r="A8003" s="9" t="s">
        <v>4303</v>
      </c>
      <c r="B8003" s="9" t="s">
        <v>4302</v>
      </c>
      <c r="C8003" s="9" t="s">
        <v>4302</v>
      </c>
      <c r="D8003" s="9" t="s">
        <v>15541</v>
      </c>
      <c r="E8003" s="10">
        <v>45540.676388888889</v>
      </c>
      <c r="F8003" s="9">
        <v>1</v>
      </c>
    </row>
    <row r="8004" spans="1:6" x14ac:dyDescent="0.25">
      <c r="A8004" s="9" t="s">
        <v>7287</v>
      </c>
      <c r="B8004" s="9" t="s">
        <v>4404</v>
      </c>
      <c r="C8004" s="9" t="s">
        <v>4404</v>
      </c>
      <c r="D8004" s="9" t="s">
        <v>15541</v>
      </c>
      <c r="E8004" s="10">
        <v>44442.087500000001</v>
      </c>
      <c r="F8004" s="9">
        <v>1</v>
      </c>
    </row>
    <row r="8005" spans="1:6" x14ac:dyDescent="0.25">
      <c r="A8005" s="9" t="s">
        <v>27088</v>
      </c>
      <c r="B8005" s="9" t="s">
        <v>27089</v>
      </c>
      <c r="C8005" s="9" t="s">
        <v>27089</v>
      </c>
      <c r="D8005" s="9" t="s">
        <v>15541</v>
      </c>
      <c r="E8005" s="10">
        <v>44721.279861111114</v>
      </c>
      <c r="F8005" s="9">
        <v>1</v>
      </c>
    </row>
    <row r="8006" spans="1:6" x14ac:dyDescent="0.25">
      <c r="A8006" s="9" t="s">
        <v>27090</v>
      </c>
      <c r="B8006" s="9" t="s">
        <v>27091</v>
      </c>
      <c r="C8006" s="9" t="s">
        <v>27091</v>
      </c>
      <c r="D8006" s="9" t="s">
        <v>15538</v>
      </c>
      <c r="E8006" s="10">
        <v>44427.347222222219</v>
      </c>
      <c r="F8006" s="9">
        <v>1</v>
      </c>
    </row>
    <row r="8007" spans="1:6" x14ac:dyDescent="0.25">
      <c r="A8007" s="9" t="s">
        <v>5421</v>
      </c>
      <c r="B8007" s="9" t="s">
        <v>5420</v>
      </c>
      <c r="C8007" s="9" t="s">
        <v>5420</v>
      </c>
      <c r="D8007" s="9" t="s">
        <v>15541</v>
      </c>
      <c r="E8007" s="10">
        <v>45407.533333333333</v>
      </c>
      <c r="F8007" s="9">
        <v>1</v>
      </c>
    </row>
    <row r="8008" spans="1:6" x14ac:dyDescent="0.25">
      <c r="A8008" s="9" t="s">
        <v>4297</v>
      </c>
      <c r="B8008" s="9" t="s">
        <v>3124</v>
      </c>
      <c r="C8008" s="9" t="s">
        <v>3124</v>
      </c>
      <c r="D8008" s="9" t="s">
        <v>15541</v>
      </c>
      <c r="E8008" s="10">
        <v>44769.65347222222</v>
      </c>
      <c r="F8008" s="9">
        <v>1</v>
      </c>
    </row>
    <row r="8009" spans="1:6" x14ac:dyDescent="0.25">
      <c r="A8009" s="9" t="s">
        <v>27092</v>
      </c>
      <c r="B8009" s="9" t="s">
        <v>27093</v>
      </c>
      <c r="C8009" s="9" t="s">
        <v>27093</v>
      </c>
      <c r="D8009" s="9" t="s">
        <v>15541</v>
      </c>
      <c r="E8009" s="10">
        <v>44427.456250000003</v>
      </c>
      <c r="F8009" s="9">
        <v>1</v>
      </c>
    </row>
    <row r="8010" spans="1:6" x14ac:dyDescent="0.25">
      <c r="A8010" s="9" t="s">
        <v>27094</v>
      </c>
      <c r="B8010" s="9" t="s">
        <v>27095</v>
      </c>
      <c r="C8010" s="9" t="s">
        <v>27095</v>
      </c>
      <c r="D8010" s="9" t="s">
        <v>15541</v>
      </c>
      <c r="E8010" s="10">
        <v>45345.522222222222</v>
      </c>
      <c r="F8010" s="9">
        <v>1</v>
      </c>
    </row>
    <row r="8011" spans="1:6" x14ac:dyDescent="0.25">
      <c r="A8011" s="9" t="s">
        <v>27096</v>
      </c>
      <c r="B8011" s="9" t="s">
        <v>27097</v>
      </c>
      <c r="C8011" s="9" t="s">
        <v>27098</v>
      </c>
      <c r="D8011" s="9" t="s">
        <v>15541</v>
      </c>
      <c r="E8011" s="10">
        <v>45281.254861111112</v>
      </c>
      <c r="F8011" s="9">
        <v>1</v>
      </c>
    </row>
    <row r="8012" spans="1:6" x14ac:dyDescent="0.25">
      <c r="A8012" s="9" t="s">
        <v>27099</v>
      </c>
      <c r="B8012" s="9" t="s">
        <v>16302</v>
      </c>
      <c r="C8012" s="9" t="s">
        <v>16302</v>
      </c>
      <c r="D8012" s="9" t="s">
        <v>15541</v>
      </c>
      <c r="E8012" s="10">
        <v>44427.689583333333</v>
      </c>
      <c r="F8012" s="9">
        <v>1</v>
      </c>
    </row>
    <row r="8013" spans="1:6" x14ac:dyDescent="0.25">
      <c r="A8013" s="9" t="s">
        <v>27100</v>
      </c>
      <c r="B8013" s="9" t="s">
        <v>27101</v>
      </c>
      <c r="C8013" s="9" t="s">
        <v>27102</v>
      </c>
      <c r="D8013" s="9" t="s">
        <v>15541</v>
      </c>
      <c r="E8013" s="10">
        <v>44427.736111111109</v>
      </c>
      <c r="F8013" s="9">
        <v>1</v>
      </c>
    </row>
    <row r="8014" spans="1:6" x14ac:dyDescent="0.25">
      <c r="A8014" s="9" t="s">
        <v>27103</v>
      </c>
      <c r="B8014" s="9" t="s">
        <v>27104</v>
      </c>
      <c r="C8014" s="9" t="s">
        <v>27104</v>
      </c>
      <c r="D8014" s="9" t="s">
        <v>15541</v>
      </c>
      <c r="E8014" s="10">
        <v>44431.742361111108</v>
      </c>
      <c r="F8014" s="9">
        <v>1</v>
      </c>
    </row>
    <row r="8015" spans="1:6" x14ac:dyDescent="0.25">
      <c r="A8015" s="9" t="s">
        <v>27105</v>
      </c>
      <c r="B8015" s="9" t="s">
        <v>27106</v>
      </c>
      <c r="C8015" s="9" t="s">
        <v>27106</v>
      </c>
      <c r="D8015" s="9" t="s">
        <v>15541</v>
      </c>
      <c r="E8015" s="10">
        <v>45195.39166666667</v>
      </c>
      <c r="F8015" s="9">
        <v>1</v>
      </c>
    </row>
    <row r="8016" spans="1:6" x14ac:dyDescent="0.25">
      <c r="A8016" s="9" t="s">
        <v>27107</v>
      </c>
      <c r="B8016" s="9" t="s">
        <v>27108</v>
      </c>
      <c r="C8016" s="9" t="s">
        <v>27108</v>
      </c>
      <c r="D8016" s="9" t="s">
        <v>15541</v>
      </c>
      <c r="E8016" s="10">
        <v>44958.518750000003</v>
      </c>
      <c r="F8016" s="9">
        <v>1</v>
      </c>
    </row>
    <row r="8017" spans="1:6" x14ac:dyDescent="0.25">
      <c r="A8017" s="9" t="s">
        <v>6826</v>
      </c>
      <c r="B8017" s="9" t="s">
        <v>6825</v>
      </c>
      <c r="C8017" s="9" t="s">
        <v>6825</v>
      </c>
      <c r="D8017" s="9" t="s">
        <v>15541</v>
      </c>
      <c r="E8017" s="10">
        <v>44433.57708333333</v>
      </c>
      <c r="F8017" s="9">
        <v>1</v>
      </c>
    </row>
    <row r="8018" spans="1:6" x14ac:dyDescent="0.25">
      <c r="A8018" s="9" t="s">
        <v>27109</v>
      </c>
      <c r="B8018" s="9" t="s">
        <v>27110</v>
      </c>
      <c r="C8018" s="9" t="s">
        <v>27110</v>
      </c>
      <c r="D8018" s="9" t="s">
        <v>15541</v>
      </c>
      <c r="E8018" s="10">
        <v>45728.50277777778</v>
      </c>
      <c r="F8018" s="9">
        <v>1</v>
      </c>
    </row>
    <row r="8019" spans="1:6" x14ac:dyDescent="0.25">
      <c r="A8019" s="9" t="s">
        <v>27111</v>
      </c>
      <c r="B8019" s="9" t="s">
        <v>27112</v>
      </c>
      <c r="C8019" s="9" t="s">
        <v>27113</v>
      </c>
      <c r="D8019" s="9" t="s">
        <v>15541</v>
      </c>
      <c r="E8019" s="10">
        <v>44474.536111111112</v>
      </c>
      <c r="F8019" s="9">
        <v>1</v>
      </c>
    </row>
    <row r="8020" spans="1:6" x14ac:dyDescent="0.25">
      <c r="A8020" s="9" t="s">
        <v>27114</v>
      </c>
      <c r="B8020" s="9" t="s">
        <v>27115</v>
      </c>
      <c r="C8020" s="9" t="s">
        <v>27115</v>
      </c>
      <c r="D8020" s="9" t="s">
        <v>15538</v>
      </c>
      <c r="E8020" s="10">
        <v>45771.37777777778</v>
      </c>
      <c r="F8020" s="9">
        <v>1</v>
      </c>
    </row>
    <row r="8021" spans="1:6" x14ac:dyDescent="0.25">
      <c r="A8021" s="9" t="s">
        <v>1787</v>
      </c>
      <c r="B8021" s="9" t="s">
        <v>1786</v>
      </c>
      <c r="C8021" s="9" t="s">
        <v>1786</v>
      </c>
      <c r="D8021" s="9" t="s">
        <v>15541</v>
      </c>
      <c r="E8021" s="10">
        <v>44697.874305555553</v>
      </c>
      <c r="F8021" s="9">
        <v>1</v>
      </c>
    </row>
    <row r="8022" spans="1:6" x14ac:dyDescent="0.25">
      <c r="A8022" s="9" t="s">
        <v>27116</v>
      </c>
      <c r="B8022" s="9" t="s">
        <v>27117</v>
      </c>
      <c r="C8022" s="9" t="s">
        <v>27117</v>
      </c>
      <c r="D8022" s="9" t="s">
        <v>15541</v>
      </c>
      <c r="E8022" s="10">
        <v>45400.64166666667</v>
      </c>
      <c r="F8022" s="9">
        <v>1</v>
      </c>
    </row>
    <row r="8023" spans="1:6" x14ac:dyDescent="0.25">
      <c r="A8023" s="9" t="s">
        <v>6016</v>
      </c>
      <c r="B8023" s="9" t="s">
        <v>27118</v>
      </c>
      <c r="C8023" s="9" t="s">
        <v>6015</v>
      </c>
      <c r="D8023" s="9" t="s">
        <v>15541</v>
      </c>
      <c r="E8023" s="10">
        <v>44985.548611111109</v>
      </c>
      <c r="F8023" s="9">
        <v>1</v>
      </c>
    </row>
    <row r="8024" spans="1:6" x14ac:dyDescent="0.25">
      <c r="A8024" s="9" t="s">
        <v>27119</v>
      </c>
      <c r="B8024" s="9" t="s">
        <v>27120</v>
      </c>
      <c r="C8024" s="9" t="s">
        <v>27120</v>
      </c>
      <c r="D8024" s="9" t="s">
        <v>15541</v>
      </c>
      <c r="E8024" s="10">
        <v>44469.405555555553</v>
      </c>
      <c r="F8024" s="9">
        <v>1</v>
      </c>
    </row>
    <row r="8025" spans="1:6" x14ac:dyDescent="0.25">
      <c r="A8025" s="9" t="s">
        <v>27121</v>
      </c>
      <c r="B8025" s="9" t="s">
        <v>1967</v>
      </c>
      <c r="C8025" s="9" t="s">
        <v>1967</v>
      </c>
      <c r="D8025" s="9" t="s">
        <v>15541</v>
      </c>
      <c r="E8025" s="10">
        <v>45810.438888888886</v>
      </c>
      <c r="F8025" s="9">
        <v>1</v>
      </c>
    </row>
    <row r="8026" spans="1:6" x14ac:dyDescent="0.25">
      <c r="A8026" s="9" t="s">
        <v>27122</v>
      </c>
      <c r="B8026" s="9" t="s">
        <v>27123</v>
      </c>
      <c r="C8026" s="9" t="s">
        <v>27123</v>
      </c>
      <c r="D8026" s="9" t="s">
        <v>15541</v>
      </c>
      <c r="E8026" s="10">
        <v>45266.142361111109</v>
      </c>
      <c r="F8026" s="9">
        <v>1</v>
      </c>
    </row>
    <row r="8027" spans="1:6" x14ac:dyDescent="0.25">
      <c r="A8027" s="9" t="s">
        <v>27124</v>
      </c>
      <c r="B8027" s="9" t="s">
        <v>27125</v>
      </c>
      <c r="C8027" s="9" t="s">
        <v>27125</v>
      </c>
      <c r="D8027" s="9" t="s">
        <v>15541</v>
      </c>
      <c r="E8027" s="10">
        <v>44431.292361111111</v>
      </c>
      <c r="F8027" s="9">
        <v>1</v>
      </c>
    </row>
    <row r="8028" spans="1:6" x14ac:dyDescent="0.25">
      <c r="A8028" s="9" t="s">
        <v>27126</v>
      </c>
      <c r="B8028" s="9" t="s">
        <v>27127</v>
      </c>
      <c r="C8028" s="9" t="s">
        <v>27128</v>
      </c>
      <c r="D8028" s="9" t="s">
        <v>15541</v>
      </c>
      <c r="E8028" s="10">
        <v>45728.55</v>
      </c>
      <c r="F8028" s="9">
        <v>1</v>
      </c>
    </row>
    <row r="8029" spans="1:6" x14ac:dyDescent="0.25">
      <c r="A8029" s="9" t="s">
        <v>27129</v>
      </c>
      <c r="B8029" s="9" t="s">
        <v>27130</v>
      </c>
      <c r="C8029" s="9" t="s">
        <v>27130</v>
      </c>
      <c r="D8029" s="9" t="s">
        <v>15538</v>
      </c>
      <c r="E8029" s="10">
        <v>44798.622916666667</v>
      </c>
      <c r="F8029" s="9">
        <v>1</v>
      </c>
    </row>
    <row r="8030" spans="1:6" x14ac:dyDescent="0.25">
      <c r="A8030" s="9" t="s">
        <v>27131</v>
      </c>
      <c r="B8030" s="9" t="s">
        <v>27132</v>
      </c>
      <c r="C8030" s="9" t="s">
        <v>27132</v>
      </c>
      <c r="D8030" s="9" t="s">
        <v>15538</v>
      </c>
      <c r="E8030" s="10">
        <v>45163.638888888891</v>
      </c>
      <c r="F8030" s="9">
        <v>1</v>
      </c>
    </row>
    <row r="8031" spans="1:6" x14ac:dyDescent="0.25">
      <c r="A8031" s="9" t="s">
        <v>27133</v>
      </c>
      <c r="B8031" s="9" t="s">
        <v>2776</v>
      </c>
      <c r="C8031" s="9" t="s">
        <v>2776</v>
      </c>
      <c r="D8031" s="9" t="s">
        <v>15541</v>
      </c>
      <c r="E8031" s="10">
        <v>44431.63958333333</v>
      </c>
      <c r="F8031" s="9">
        <v>1</v>
      </c>
    </row>
    <row r="8032" spans="1:6" x14ac:dyDescent="0.25">
      <c r="A8032" s="9" t="s">
        <v>27134</v>
      </c>
      <c r="B8032" s="9" t="s">
        <v>27135</v>
      </c>
      <c r="C8032" s="9" t="s">
        <v>27135</v>
      </c>
      <c r="D8032" s="9" t="s">
        <v>15541</v>
      </c>
      <c r="E8032" s="10">
        <v>45148.463888888888</v>
      </c>
      <c r="F8032" s="9">
        <v>1</v>
      </c>
    </row>
    <row r="8033" spans="1:6" x14ac:dyDescent="0.25">
      <c r="A8033" s="9" t="s">
        <v>11601</v>
      </c>
      <c r="B8033" s="9" t="s">
        <v>11596</v>
      </c>
      <c r="C8033" s="9" t="s">
        <v>11596</v>
      </c>
      <c r="D8033" s="9" t="s">
        <v>15541</v>
      </c>
      <c r="E8033" s="10">
        <v>45775.57708333333</v>
      </c>
      <c r="F8033" s="9">
        <v>1</v>
      </c>
    </row>
    <row r="8034" spans="1:6" x14ac:dyDescent="0.25">
      <c r="A8034" s="9" t="s">
        <v>27136</v>
      </c>
      <c r="B8034" s="9" t="s">
        <v>27137</v>
      </c>
      <c r="C8034" s="9" t="s">
        <v>27137</v>
      </c>
      <c r="D8034" s="9" t="s">
        <v>15541</v>
      </c>
      <c r="E8034" s="10">
        <v>44431.6875</v>
      </c>
      <c r="F8034" s="9">
        <v>1</v>
      </c>
    </row>
    <row r="8035" spans="1:6" x14ac:dyDescent="0.25">
      <c r="A8035" s="9" t="s">
        <v>27138</v>
      </c>
      <c r="B8035" s="9" t="s">
        <v>27139</v>
      </c>
      <c r="C8035" s="9" t="s">
        <v>27139</v>
      </c>
      <c r="D8035" s="9" t="s">
        <v>15541</v>
      </c>
      <c r="E8035" s="10">
        <v>44431.75277777778</v>
      </c>
      <c r="F8035" s="9">
        <v>1</v>
      </c>
    </row>
    <row r="8036" spans="1:6" x14ac:dyDescent="0.25">
      <c r="A8036" s="9" t="s">
        <v>27140</v>
      </c>
      <c r="B8036" s="9" t="s">
        <v>27141</v>
      </c>
      <c r="C8036" s="9" t="s">
        <v>27142</v>
      </c>
      <c r="D8036" s="9" t="s">
        <v>15541</v>
      </c>
      <c r="E8036" s="10">
        <v>45826.414583333331</v>
      </c>
      <c r="F8036" s="9">
        <v>1</v>
      </c>
    </row>
    <row r="8037" spans="1:6" x14ac:dyDescent="0.25">
      <c r="A8037" s="9" t="s">
        <v>27143</v>
      </c>
      <c r="B8037" s="9" t="s">
        <v>2553</v>
      </c>
      <c r="C8037" s="9" t="s">
        <v>2553</v>
      </c>
      <c r="D8037" s="9" t="s">
        <v>15541</v>
      </c>
      <c r="E8037" s="10">
        <v>44439.147916666669</v>
      </c>
      <c r="F8037" s="9">
        <v>1</v>
      </c>
    </row>
    <row r="8038" spans="1:6" x14ac:dyDescent="0.25">
      <c r="A8038" s="9" t="s">
        <v>27144</v>
      </c>
      <c r="B8038" s="9" t="s">
        <v>27145</v>
      </c>
      <c r="C8038" s="9" t="s">
        <v>27146</v>
      </c>
      <c r="D8038" s="9" t="s">
        <v>15541</v>
      </c>
      <c r="E8038" s="10">
        <v>44432.306250000001</v>
      </c>
      <c r="F8038" s="9">
        <v>1</v>
      </c>
    </row>
    <row r="8039" spans="1:6" x14ac:dyDescent="0.25">
      <c r="A8039" s="9" t="s">
        <v>3817</v>
      </c>
      <c r="B8039" s="9" t="s">
        <v>3815</v>
      </c>
      <c r="C8039" s="9" t="s">
        <v>3815</v>
      </c>
      <c r="D8039" s="9" t="s">
        <v>15541</v>
      </c>
      <c r="E8039" s="10">
        <v>44432.5</v>
      </c>
      <c r="F8039" s="9">
        <v>1</v>
      </c>
    </row>
    <row r="8040" spans="1:6" x14ac:dyDescent="0.25">
      <c r="A8040" s="9" t="s">
        <v>27147</v>
      </c>
      <c r="B8040" s="9" t="s">
        <v>3296</v>
      </c>
      <c r="C8040" s="9" t="s">
        <v>3296</v>
      </c>
      <c r="D8040" s="9" t="s">
        <v>15541</v>
      </c>
      <c r="E8040" s="10">
        <v>44432.384027777778</v>
      </c>
      <c r="F8040" s="9">
        <v>1</v>
      </c>
    </row>
    <row r="8041" spans="1:6" x14ac:dyDescent="0.25">
      <c r="A8041" s="9" t="s">
        <v>27148</v>
      </c>
      <c r="B8041" s="9" t="s">
        <v>27149</v>
      </c>
      <c r="C8041" s="9" t="s">
        <v>27150</v>
      </c>
      <c r="D8041" s="9" t="s">
        <v>15541</v>
      </c>
      <c r="E8041" s="10">
        <v>45359.309027777781</v>
      </c>
      <c r="F8041" s="9">
        <v>1</v>
      </c>
    </row>
    <row r="8042" spans="1:6" x14ac:dyDescent="0.25">
      <c r="A8042" s="9" t="s">
        <v>27151</v>
      </c>
      <c r="B8042" s="9" t="s">
        <v>27152</v>
      </c>
      <c r="C8042" s="9" t="s">
        <v>27152</v>
      </c>
      <c r="D8042" s="9" t="s">
        <v>15541</v>
      </c>
      <c r="E8042" s="10">
        <v>45155.598611111112</v>
      </c>
      <c r="F8042" s="9">
        <v>1</v>
      </c>
    </row>
    <row r="8043" spans="1:6" x14ac:dyDescent="0.25">
      <c r="A8043" s="9" t="s">
        <v>27153</v>
      </c>
      <c r="B8043" s="9" t="s">
        <v>1658</v>
      </c>
      <c r="C8043" s="9" t="s">
        <v>27154</v>
      </c>
      <c r="D8043" s="9" t="s">
        <v>15541</v>
      </c>
      <c r="E8043" s="10">
        <v>45742.785416666666</v>
      </c>
      <c r="F8043" s="9">
        <v>1</v>
      </c>
    </row>
    <row r="8044" spans="1:6" x14ac:dyDescent="0.25">
      <c r="A8044" s="9" t="s">
        <v>2458</v>
      </c>
      <c r="B8044" s="9" t="s">
        <v>2457</v>
      </c>
      <c r="C8044" s="9" t="s">
        <v>2457</v>
      </c>
      <c r="D8044" s="9" t="s">
        <v>15541</v>
      </c>
      <c r="E8044" s="10">
        <v>45819.286805555559</v>
      </c>
      <c r="F8044" s="9">
        <v>1</v>
      </c>
    </row>
    <row r="8045" spans="1:6" x14ac:dyDescent="0.25">
      <c r="A8045" s="9" t="s">
        <v>27155</v>
      </c>
      <c r="B8045" s="9" t="s">
        <v>27156</v>
      </c>
      <c r="C8045" s="9" t="s">
        <v>27157</v>
      </c>
      <c r="D8045" s="9" t="s">
        <v>15541</v>
      </c>
      <c r="E8045" s="10">
        <v>45826.273611111108</v>
      </c>
      <c r="F8045" s="9">
        <v>1</v>
      </c>
    </row>
    <row r="8046" spans="1:6" x14ac:dyDescent="0.25">
      <c r="A8046" s="9" t="s">
        <v>27158</v>
      </c>
      <c r="B8046" s="9" t="s">
        <v>27159</v>
      </c>
      <c r="C8046" s="9" t="s">
        <v>27159</v>
      </c>
      <c r="D8046" s="9" t="s">
        <v>15541</v>
      </c>
      <c r="E8046" s="10">
        <v>45786.813888888886</v>
      </c>
      <c r="F8046" s="9">
        <v>1</v>
      </c>
    </row>
    <row r="8047" spans="1:6" x14ac:dyDescent="0.25">
      <c r="A8047" s="9" t="s">
        <v>27160</v>
      </c>
      <c r="B8047" s="9" t="s">
        <v>27161</v>
      </c>
      <c r="C8047" s="9" t="s">
        <v>27161</v>
      </c>
      <c r="D8047" s="9" t="s">
        <v>15541</v>
      </c>
      <c r="E8047" s="10">
        <v>44432.579861111109</v>
      </c>
      <c r="F8047" s="9">
        <v>1</v>
      </c>
    </row>
    <row r="8048" spans="1:6" x14ac:dyDescent="0.25">
      <c r="A8048" s="9" t="s">
        <v>8049</v>
      </c>
      <c r="B8048" s="9" t="s">
        <v>8050</v>
      </c>
      <c r="C8048" s="9" t="s">
        <v>8048</v>
      </c>
      <c r="D8048" s="9" t="s">
        <v>15541</v>
      </c>
      <c r="E8048" s="10">
        <v>45715.252083333333</v>
      </c>
      <c r="F8048" s="9">
        <v>1</v>
      </c>
    </row>
    <row r="8049" spans="1:6" x14ac:dyDescent="0.25">
      <c r="A8049" s="9" t="s">
        <v>27162</v>
      </c>
      <c r="B8049" s="9" t="s">
        <v>27163</v>
      </c>
      <c r="C8049" s="9" t="s">
        <v>27163</v>
      </c>
      <c r="D8049" s="9" t="s">
        <v>15541</v>
      </c>
      <c r="E8049" s="10">
        <v>44686.354861111111</v>
      </c>
      <c r="F8049" s="9">
        <v>1</v>
      </c>
    </row>
    <row r="8050" spans="1:6" x14ac:dyDescent="0.25">
      <c r="A8050" s="9" t="s">
        <v>27164</v>
      </c>
      <c r="B8050" s="9" t="s">
        <v>27165</v>
      </c>
      <c r="C8050" s="9" t="s">
        <v>27165</v>
      </c>
      <c r="D8050" s="9" t="s">
        <v>15541</v>
      </c>
      <c r="E8050" s="10">
        <v>45280.522222222222</v>
      </c>
      <c r="F8050" s="9">
        <v>1</v>
      </c>
    </row>
    <row r="8051" spans="1:6" x14ac:dyDescent="0.25">
      <c r="A8051" s="9" t="s">
        <v>27166</v>
      </c>
      <c r="B8051" s="9" t="s">
        <v>27167</v>
      </c>
      <c r="C8051" s="9" t="s">
        <v>27167</v>
      </c>
      <c r="D8051" s="9" t="s">
        <v>15541</v>
      </c>
      <c r="E8051" s="10">
        <v>45693.575694444444</v>
      </c>
      <c r="F8051" s="9">
        <v>1</v>
      </c>
    </row>
    <row r="8052" spans="1:6" x14ac:dyDescent="0.25">
      <c r="A8052" s="9" t="s">
        <v>27168</v>
      </c>
      <c r="B8052" s="9" t="s">
        <v>27169</v>
      </c>
      <c r="C8052" s="9" t="s">
        <v>27169</v>
      </c>
      <c r="D8052" s="9" t="s">
        <v>15541</v>
      </c>
      <c r="E8052" s="10">
        <v>44432.868055555555</v>
      </c>
      <c r="F8052" s="9">
        <v>1</v>
      </c>
    </row>
    <row r="8053" spans="1:6" x14ac:dyDescent="0.25">
      <c r="A8053" s="9" t="s">
        <v>27170</v>
      </c>
      <c r="B8053" s="9" t="s">
        <v>27171</v>
      </c>
      <c r="C8053" s="9" t="s">
        <v>27171</v>
      </c>
      <c r="D8053" s="9" t="s">
        <v>15541</v>
      </c>
      <c r="E8053" s="10">
        <v>45638.377083333333</v>
      </c>
      <c r="F8053" s="9">
        <v>1</v>
      </c>
    </row>
    <row r="8054" spans="1:6" x14ac:dyDescent="0.25">
      <c r="A8054" s="9" t="s">
        <v>27172</v>
      </c>
      <c r="B8054" s="9" t="s">
        <v>27173</v>
      </c>
      <c r="C8054" s="9" t="s">
        <v>27173</v>
      </c>
      <c r="D8054" s="9" t="s">
        <v>15541</v>
      </c>
      <c r="E8054" s="10">
        <v>44434.315972222219</v>
      </c>
      <c r="F8054" s="9">
        <v>1</v>
      </c>
    </row>
    <row r="8055" spans="1:6" x14ac:dyDescent="0.25">
      <c r="A8055" s="9" t="s">
        <v>27174</v>
      </c>
      <c r="B8055" s="9" t="s">
        <v>27175</v>
      </c>
      <c r="C8055" s="9" t="s">
        <v>27175</v>
      </c>
      <c r="D8055" s="9" t="s">
        <v>15541</v>
      </c>
      <c r="E8055" s="10">
        <v>44433.326388888891</v>
      </c>
      <c r="F8055" s="9">
        <v>1</v>
      </c>
    </row>
    <row r="8056" spans="1:6" x14ac:dyDescent="0.25">
      <c r="A8056" s="9" t="s">
        <v>27176</v>
      </c>
      <c r="B8056" s="9" t="s">
        <v>27177</v>
      </c>
      <c r="C8056" s="9" t="s">
        <v>27177</v>
      </c>
      <c r="D8056" s="9" t="s">
        <v>15541</v>
      </c>
      <c r="E8056" s="10">
        <v>44433.327777777777</v>
      </c>
      <c r="F8056" s="9">
        <v>1</v>
      </c>
    </row>
    <row r="8057" spans="1:6" x14ac:dyDescent="0.25">
      <c r="A8057" s="9" t="s">
        <v>27178</v>
      </c>
      <c r="B8057" s="9" t="s">
        <v>27179</v>
      </c>
      <c r="C8057" s="9" t="s">
        <v>27179</v>
      </c>
      <c r="D8057" s="9" t="s">
        <v>15541</v>
      </c>
      <c r="E8057" s="10">
        <v>44588.49722222222</v>
      </c>
      <c r="F8057" s="9">
        <v>1</v>
      </c>
    </row>
    <row r="8058" spans="1:6" x14ac:dyDescent="0.25">
      <c r="A8058" s="9" t="s">
        <v>27180</v>
      </c>
      <c r="B8058" s="9" t="s">
        <v>27181</v>
      </c>
      <c r="C8058" s="9" t="s">
        <v>27181</v>
      </c>
      <c r="D8058" s="9" t="s">
        <v>15541</v>
      </c>
      <c r="E8058" s="10">
        <v>45698.210416666669</v>
      </c>
      <c r="F8058" s="9">
        <v>1</v>
      </c>
    </row>
    <row r="8059" spans="1:6" x14ac:dyDescent="0.25">
      <c r="A8059" s="9" t="s">
        <v>6651</v>
      </c>
      <c r="B8059" s="9" t="s">
        <v>27182</v>
      </c>
      <c r="C8059" s="9" t="s">
        <v>6650</v>
      </c>
      <c r="D8059" s="9" t="s">
        <v>15541</v>
      </c>
      <c r="E8059" s="10">
        <v>44803.495138888888</v>
      </c>
      <c r="F8059" s="9">
        <v>1</v>
      </c>
    </row>
    <row r="8060" spans="1:6" x14ac:dyDescent="0.25">
      <c r="A8060" s="9" t="s">
        <v>27183</v>
      </c>
      <c r="B8060" s="9" t="s">
        <v>27184</v>
      </c>
      <c r="C8060" s="9" t="s">
        <v>27184</v>
      </c>
      <c r="D8060" s="9" t="s">
        <v>15538</v>
      </c>
      <c r="E8060" s="10">
        <v>45007.595833333333</v>
      </c>
      <c r="F8060" s="9">
        <v>1</v>
      </c>
    </row>
    <row r="8061" spans="1:6" x14ac:dyDescent="0.25">
      <c r="A8061" s="9" t="s">
        <v>14951</v>
      </c>
      <c r="B8061" s="9" t="s">
        <v>14950</v>
      </c>
      <c r="C8061" s="9" t="s">
        <v>14950</v>
      </c>
      <c r="D8061" s="9" t="s">
        <v>15541</v>
      </c>
      <c r="E8061" s="10">
        <v>45257.457638888889</v>
      </c>
      <c r="F8061" s="9">
        <v>1</v>
      </c>
    </row>
    <row r="8062" spans="1:6" x14ac:dyDescent="0.25">
      <c r="A8062" s="9" t="s">
        <v>27185</v>
      </c>
      <c r="B8062" s="9" t="s">
        <v>2745</v>
      </c>
      <c r="C8062" s="9" t="s">
        <v>27186</v>
      </c>
      <c r="D8062" s="9" t="s">
        <v>15541</v>
      </c>
      <c r="E8062" s="10">
        <v>44662.269444444442</v>
      </c>
      <c r="F8062" s="9">
        <v>1</v>
      </c>
    </row>
    <row r="8063" spans="1:6" x14ac:dyDescent="0.25">
      <c r="A8063" s="9" t="s">
        <v>5474</v>
      </c>
      <c r="B8063" s="9" t="s">
        <v>5473</v>
      </c>
      <c r="C8063" s="9" t="s">
        <v>5473</v>
      </c>
      <c r="D8063" s="9" t="s">
        <v>15541</v>
      </c>
      <c r="E8063" s="10">
        <v>44433.487500000003</v>
      </c>
      <c r="F8063" s="9">
        <v>1</v>
      </c>
    </row>
    <row r="8064" spans="1:6" x14ac:dyDescent="0.25">
      <c r="A8064" s="9" t="s">
        <v>27187</v>
      </c>
      <c r="B8064" s="9" t="s">
        <v>27188</v>
      </c>
      <c r="C8064" s="9" t="s">
        <v>27188</v>
      </c>
      <c r="D8064" s="9" t="s">
        <v>15541</v>
      </c>
      <c r="E8064" s="10">
        <v>45800.446527777778</v>
      </c>
      <c r="F8064" s="9">
        <v>1</v>
      </c>
    </row>
    <row r="8065" spans="1:6" x14ac:dyDescent="0.25">
      <c r="A8065" s="9" t="s">
        <v>27189</v>
      </c>
      <c r="B8065" s="9" t="s">
        <v>27190</v>
      </c>
      <c r="C8065" s="9" t="s">
        <v>27191</v>
      </c>
      <c r="D8065" s="9" t="s">
        <v>15541</v>
      </c>
      <c r="E8065" s="10">
        <v>44448.527777777781</v>
      </c>
      <c r="F8065" s="9">
        <v>1</v>
      </c>
    </row>
    <row r="8066" spans="1:6" x14ac:dyDescent="0.25">
      <c r="A8066" s="9" t="s">
        <v>2423</v>
      </c>
      <c r="B8066" s="9" t="s">
        <v>2424</v>
      </c>
      <c r="C8066" s="9" t="s">
        <v>2424</v>
      </c>
      <c r="D8066" s="9" t="s">
        <v>15541</v>
      </c>
      <c r="E8066" s="10">
        <v>45082.529861111114</v>
      </c>
      <c r="F8066" s="9">
        <v>1</v>
      </c>
    </row>
    <row r="8067" spans="1:6" x14ac:dyDescent="0.25">
      <c r="A8067" s="9" t="s">
        <v>8447</v>
      </c>
      <c r="B8067" s="9" t="s">
        <v>8446</v>
      </c>
      <c r="C8067" s="9" t="s">
        <v>8446</v>
      </c>
      <c r="D8067" s="9" t="s">
        <v>15541</v>
      </c>
      <c r="E8067" s="10">
        <v>44830.672222222223</v>
      </c>
      <c r="F8067" s="9">
        <v>1</v>
      </c>
    </row>
    <row r="8068" spans="1:6" x14ac:dyDescent="0.25">
      <c r="A8068" s="9" t="s">
        <v>27192</v>
      </c>
      <c r="B8068" s="9" t="s">
        <v>27193</v>
      </c>
      <c r="C8068" s="9" t="s">
        <v>27193</v>
      </c>
      <c r="D8068" s="9" t="s">
        <v>15541</v>
      </c>
      <c r="E8068" s="10">
        <v>45384.408333333333</v>
      </c>
      <c r="F8068" s="9">
        <v>1</v>
      </c>
    </row>
    <row r="8069" spans="1:6" x14ac:dyDescent="0.25">
      <c r="A8069" s="9" t="s">
        <v>3741</v>
      </c>
      <c r="B8069" s="9" t="s">
        <v>3740</v>
      </c>
      <c r="C8069" s="9" t="s">
        <v>3740</v>
      </c>
      <c r="D8069" s="9" t="s">
        <v>15541</v>
      </c>
      <c r="E8069" s="10">
        <v>44862.490972222222</v>
      </c>
      <c r="F8069" s="9">
        <v>1</v>
      </c>
    </row>
    <row r="8070" spans="1:6" x14ac:dyDescent="0.25">
      <c r="A8070" s="9" t="s">
        <v>6206</v>
      </c>
      <c r="B8070" s="9" t="s">
        <v>6205</v>
      </c>
      <c r="C8070" s="9" t="s">
        <v>6205</v>
      </c>
      <c r="D8070" s="9" t="s">
        <v>15541</v>
      </c>
      <c r="E8070" s="10">
        <v>45790.520138888889</v>
      </c>
      <c r="F8070" s="9">
        <v>1</v>
      </c>
    </row>
    <row r="8071" spans="1:6" x14ac:dyDescent="0.25">
      <c r="A8071" s="9" t="s">
        <v>27194</v>
      </c>
      <c r="B8071" s="9" t="s">
        <v>27195</v>
      </c>
      <c r="C8071" s="9" t="s">
        <v>27195</v>
      </c>
      <c r="D8071" s="9" t="s">
        <v>15541</v>
      </c>
      <c r="E8071" s="10">
        <v>45427.435416666667</v>
      </c>
      <c r="F8071" s="9">
        <v>1</v>
      </c>
    </row>
    <row r="8072" spans="1:6" x14ac:dyDescent="0.25">
      <c r="A8072" s="9" t="s">
        <v>7229</v>
      </c>
      <c r="B8072" s="9" t="s">
        <v>7227</v>
      </c>
      <c r="C8072" s="9" t="s">
        <v>7228</v>
      </c>
      <c r="D8072" s="9" t="s">
        <v>15541</v>
      </c>
      <c r="E8072" s="10">
        <v>44756.788888888892</v>
      </c>
      <c r="F8072" s="9">
        <v>1</v>
      </c>
    </row>
    <row r="8073" spans="1:6" x14ac:dyDescent="0.25">
      <c r="A8073" s="9" t="s">
        <v>27196</v>
      </c>
      <c r="B8073" s="9" t="s">
        <v>27197</v>
      </c>
      <c r="C8073" s="9" t="s">
        <v>27197</v>
      </c>
      <c r="D8073" s="9" t="s">
        <v>15541</v>
      </c>
      <c r="E8073" s="10">
        <v>45573.572916666664</v>
      </c>
      <c r="F8073" s="9">
        <v>1</v>
      </c>
    </row>
    <row r="8074" spans="1:6" x14ac:dyDescent="0.25">
      <c r="A8074" s="9" t="s">
        <v>27198</v>
      </c>
      <c r="B8074" s="9" t="s">
        <v>27199</v>
      </c>
      <c r="C8074" s="9" t="s">
        <v>27199</v>
      </c>
      <c r="D8074" s="9" t="s">
        <v>15541</v>
      </c>
      <c r="E8074" s="10">
        <v>45783.601388888892</v>
      </c>
      <c r="F8074" s="9">
        <v>1</v>
      </c>
    </row>
    <row r="8075" spans="1:6" x14ac:dyDescent="0.25">
      <c r="A8075" s="9" t="s">
        <v>27200</v>
      </c>
      <c r="B8075" s="9" t="s">
        <v>27201</v>
      </c>
      <c r="C8075" s="9" t="s">
        <v>27201</v>
      </c>
      <c r="D8075" s="9" t="s">
        <v>15541</v>
      </c>
      <c r="E8075" s="10">
        <v>44434.612500000003</v>
      </c>
      <c r="F8075" s="9">
        <v>1</v>
      </c>
    </row>
    <row r="8076" spans="1:6" x14ac:dyDescent="0.25">
      <c r="A8076" s="9" t="s">
        <v>27202</v>
      </c>
      <c r="B8076" s="9" t="s">
        <v>27203</v>
      </c>
      <c r="C8076" s="9" t="s">
        <v>27203</v>
      </c>
      <c r="D8076" s="9" t="s">
        <v>15541</v>
      </c>
      <c r="E8076" s="10">
        <v>44434.630555555559</v>
      </c>
      <c r="F8076" s="9">
        <v>1</v>
      </c>
    </row>
    <row r="8077" spans="1:6" x14ac:dyDescent="0.25">
      <c r="A8077" s="9" t="s">
        <v>9792</v>
      </c>
      <c r="B8077" s="9" t="s">
        <v>9791</v>
      </c>
      <c r="C8077" s="9" t="s">
        <v>9791</v>
      </c>
      <c r="D8077" s="9" t="s">
        <v>15541</v>
      </c>
      <c r="E8077" s="10">
        <v>44474.680555555555</v>
      </c>
      <c r="F8077" s="9">
        <v>1</v>
      </c>
    </row>
    <row r="8078" spans="1:6" x14ac:dyDescent="0.25">
      <c r="A8078" s="9" t="s">
        <v>27204</v>
      </c>
      <c r="B8078" s="9" t="s">
        <v>27205</v>
      </c>
      <c r="C8078" s="9" t="s">
        <v>27205</v>
      </c>
      <c r="D8078" s="9" t="s">
        <v>15541</v>
      </c>
      <c r="E8078" s="10">
        <v>44434.859027777777</v>
      </c>
      <c r="F8078" s="9">
        <v>1</v>
      </c>
    </row>
    <row r="8079" spans="1:6" x14ac:dyDescent="0.25">
      <c r="A8079" s="9" t="s">
        <v>27206</v>
      </c>
      <c r="B8079" s="9" t="s">
        <v>27207</v>
      </c>
      <c r="C8079" s="9" t="s">
        <v>27207</v>
      </c>
      <c r="D8079" s="9" t="s">
        <v>15541</v>
      </c>
      <c r="E8079" s="10">
        <v>45597.09375</v>
      </c>
      <c r="F8079" s="9">
        <v>1</v>
      </c>
    </row>
    <row r="8080" spans="1:6" x14ac:dyDescent="0.25">
      <c r="A8080" s="9" t="s">
        <v>27208</v>
      </c>
      <c r="B8080" s="9" t="s">
        <v>27209</v>
      </c>
      <c r="C8080" s="9" t="s">
        <v>27210</v>
      </c>
      <c r="D8080" s="9" t="s">
        <v>15541</v>
      </c>
      <c r="E8080" s="10">
        <v>44846.259722222225</v>
      </c>
      <c r="F8080" s="9">
        <v>1</v>
      </c>
    </row>
    <row r="8081" spans="1:6" x14ac:dyDescent="0.25">
      <c r="A8081" s="9" t="s">
        <v>27211</v>
      </c>
      <c r="B8081" s="9" t="s">
        <v>27212</v>
      </c>
      <c r="C8081" s="9" t="s">
        <v>27213</v>
      </c>
      <c r="D8081" s="9" t="s">
        <v>15541</v>
      </c>
      <c r="E8081" s="10">
        <v>45707.533333333333</v>
      </c>
      <c r="F8081" s="9">
        <v>1</v>
      </c>
    </row>
    <row r="8082" spans="1:6" x14ac:dyDescent="0.25">
      <c r="A8082" s="9" t="s">
        <v>27214</v>
      </c>
      <c r="B8082" s="9" t="s">
        <v>27215</v>
      </c>
      <c r="C8082" s="9" t="s">
        <v>27216</v>
      </c>
      <c r="D8082" s="9" t="s">
        <v>15541</v>
      </c>
      <c r="E8082" s="10">
        <v>44454.359027777777</v>
      </c>
      <c r="F8082" s="9">
        <v>1</v>
      </c>
    </row>
    <row r="8083" spans="1:6" x14ac:dyDescent="0.25">
      <c r="A8083" s="9" t="s">
        <v>27217</v>
      </c>
      <c r="B8083" s="9" t="s">
        <v>27218</v>
      </c>
      <c r="C8083" s="9" t="s">
        <v>27218</v>
      </c>
      <c r="D8083" s="9" t="s">
        <v>15538</v>
      </c>
      <c r="E8083" s="10">
        <v>44435.400694444441</v>
      </c>
      <c r="F8083" s="9">
        <v>1</v>
      </c>
    </row>
    <row r="8084" spans="1:6" x14ac:dyDescent="0.25">
      <c r="A8084" s="9" t="s">
        <v>27219</v>
      </c>
      <c r="B8084" s="9" t="s">
        <v>27220</v>
      </c>
      <c r="C8084" s="9" t="s">
        <v>27220</v>
      </c>
      <c r="D8084" s="9" t="s">
        <v>15538</v>
      </c>
      <c r="E8084" s="10">
        <v>44650.633333333331</v>
      </c>
      <c r="F8084" s="9">
        <v>1</v>
      </c>
    </row>
    <row r="8085" spans="1:6" x14ac:dyDescent="0.25">
      <c r="A8085" s="9" t="s">
        <v>27221</v>
      </c>
      <c r="B8085" s="9" t="s">
        <v>27222</v>
      </c>
      <c r="C8085" s="9" t="s">
        <v>27222</v>
      </c>
      <c r="D8085" s="9" t="s">
        <v>15541</v>
      </c>
      <c r="E8085" s="10">
        <v>44435.500694444447</v>
      </c>
      <c r="F8085" s="9">
        <v>1</v>
      </c>
    </row>
    <row r="8086" spans="1:6" x14ac:dyDescent="0.25">
      <c r="A8086" s="9" t="s">
        <v>27223</v>
      </c>
      <c r="B8086" s="9" t="s">
        <v>16188</v>
      </c>
      <c r="C8086" s="9" t="s">
        <v>16188</v>
      </c>
      <c r="D8086" s="9" t="s">
        <v>15541</v>
      </c>
      <c r="E8086" s="10">
        <v>45209.15625</v>
      </c>
      <c r="F8086" s="9">
        <v>1</v>
      </c>
    </row>
    <row r="8087" spans="1:6" x14ac:dyDescent="0.25">
      <c r="A8087" s="9" t="s">
        <v>27224</v>
      </c>
      <c r="B8087" s="9" t="s">
        <v>27225</v>
      </c>
      <c r="C8087" s="9" t="s">
        <v>27225</v>
      </c>
      <c r="D8087" s="9" t="s">
        <v>15541</v>
      </c>
      <c r="E8087" s="10">
        <v>45265.470138888886</v>
      </c>
      <c r="F8087" s="9">
        <v>1</v>
      </c>
    </row>
    <row r="8088" spans="1:6" x14ac:dyDescent="0.25">
      <c r="A8088" s="9" t="s">
        <v>7372</v>
      </c>
      <c r="B8088" s="9" t="s">
        <v>7370</v>
      </c>
      <c r="C8088" s="9" t="s">
        <v>7370</v>
      </c>
      <c r="D8088" s="9" t="s">
        <v>15541</v>
      </c>
      <c r="E8088" s="10">
        <v>44446.616666666669</v>
      </c>
      <c r="F8088" s="9">
        <v>1</v>
      </c>
    </row>
    <row r="8089" spans="1:6" x14ac:dyDescent="0.25">
      <c r="A8089" s="9" t="s">
        <v>4571</v>
      </c>
      <c r="B8089" s="9" t="s">
        <v>4570</v>
      </c>
      <c r="C8089" s="9" t="s">
        <v>4570</v>
      </c>
      <c r="D8089" s="9" t="s">
        <v>15538</v>
      </c>
      <c r="E8089" s="10">
        <v>44825.933333333334</v>
      </c>
      <c r="F8089" s="9">
        <v>1</v>
      </c>
    </row>
    <row r="8090" spans="1:6" x14ac:dyDescent="0.25">
      <c r="A8090" s="9" t="s">
        <v>27226</v>
      </c>
      <c r="B8090" s="9" t="s">
        <v>27227</v>
      </c>
      <c r="C8090" s="9" t="s">
        <v>27227</v>
      </c>
      <c r="D8090" s="9" t="s">
        <v>15538</v>
      </c>
      <c r="E8090" s="10">
        <v>44438.097916666666</v>
      </c>
      <c r="F8090" s="9">
        <v>1</v>
      </c>
    </row>
    <row r="8091" spans="1:6" x14ac:dyDescent="0.25">
      <c r="A8091" s="9" t="s">
        <v>27228</v>
      </c>
      <c r="B8091" s="9" t="s">
        <v>27229</v>
      </c>
      <c r="C8091" s="9" t="s">
        <v>27229</v>
      </c>
      <c r="D8091" s="9" t="s">
        <v>15541</v>
      </c>
      <c r="E8091" s="10">
        <v>45203.260416666664</v>
      </c>
      <c r="F8091" s="9">
        <v>1</v>
      </c>
    </row>
    <row r="8092" spans="1:6" x14ac:dyDescent="0.25">
      <c r="A8092" s="9" t="s">
        <v>1698</v>
      </c>
      <c r="B8092" s="9" t="s">
        <v>1697</v>
      </c>
      <c r="C8092" s="9" t="s">
        <v>1697</v>
      </c>
      <c r="D8092" s="9" t="s">
        <v>15541</v>
      </c>
      <c r="E8092" s="10">
        <v>45800.336805555555</v>
      </c>
      <c r="F8092" s="9">
        <v>1</v>
      </c>
    </row>
    <row r="8093" spans="1:6" x14ac:dyDescent="0.25">
      <c r="A8093" s="9" t="s">
        <v>27230</v>
      </c>
      <c r="B8093" s="9" t="s">
        <v>27231</v>
      </c>
      <c r="C8093" s="9" t="s">
        <v>27231</v>
      </c>
      <c r="D8093" s="9" t="s">
        <v>15541</v>
      </c>
      <c r="E8093" s="10">
        <v>44438.436805555553</v>
      </c>
      <c r="F8093" s="9">
        <v>1</v>
      </c>
    </row>
    <row r="8094" spans="1:6" x14ac:dyDescent="0.25">
      <c r="A8094" s="9" t="s">
        <v>27232</v>
      </c>
      <c r="B8094" s="9" t="s">
        <v>27233</v>
      </c>
      <c r="C8094" s="9" t="s">
        <v>27233</v>
      </c>
      <c r="D8094" s="9" t="s">
        <v>15541</v>
      </c>
      <c r="E8094" s="10">
        <v>45133.318749999999</v>
      </c>
      <c r="F8094" s="9">
        <v>1</v>
      </c>
    </row>
    <row r="8095" spans="1:6" x14ac:dyDescent="0.25">
      <c r="A8095" s="9" t="s">
        <v>27234</v>
      </c>
      <c r="B8095" s="9" t="s">
        <v>27235</v>
      </c>
      <c r="C8095" s="9" t="s">
        <v>27235</v>
      </c>
      <c r="D8095" s="9" t="s">
        <v>15538</v>
      </c>
      <c r="E8095" s="10">
        <v>44438.446527777778</v>
      </c>
      <c r="F8095" s="9">
        <v>1</v>
      </c>
    </row>
    <row r="8096" spans="1:6" x14ac:dyDescent="0.25">
      <c r="A8096" s="9" t="s">
        <v>27236</v>
      </c>
      <c r="B8096" s="9" t="s">
        <v>8328</v>
      </c>
      <c r="C8096" s="9" t="s">
        <v>8328</v>
      </c>
      <c r="D8096" s="9" t="s">
        <v>15541</v>
      </c>
      <c r="E8096" s="10">
        <v>44858.447916666664</v>
      </c>
      <c r="F8096" s="9">
        <v>1</v>
      </c>
    </row>
    <row r="8097" spans="1:6" x14ac:dyDescent="0.25">
      <c r="A8097" s="9" t="s">
        <v>27237</v>
      </c>
      <c r="B8097" s="9" t="s">
        <v>27238</v>
      </c>
      <c r="C8097" s="9" t="s">
        <v>27238</v>
      </c>
      <c r="D8097" s="9" t="s">
        <v>15541</v>
      </c>
      <c r="E8097" s="10">
        <v>45790.404166666667</v>
      </c>
      <c r="F8097" s="9">
        <v>1</v>
      </c>
    </row>
    <row r="8098" spans="1:6" x14ac:dyDescent="0.25">
      <c r="A8098" s="9" t="s">
        <v>6641</v>
      </c>
      <c r="B8098" s="9" t="s">
        <v>6642</v>
      </c>
      <c r="C8098" s="9" t="s">
        <v>6640</v>
      </c>
      <c r="D8098" s="9" t="s">
        <v>15541</v>
      </c>
      <c r="E8098" s="10">
        <v>44819.259722222225</v>
      </c>
      <c r="F8098" s="9">
        <v>1</v>
      </c>
    </row>
    <row r="8099" spans="1:6" x14ac:dyDescent="0.25">
      <c r="A8099" s="9" t="s">
        <v>27239</v>
      </c>
      <c r="B8099" s="9" t="s">
        <v>27240</v>
      </c>
      <c r="C8099" s="9" t="s">
        <v>27240</v>
      </c>
      <c r="D8099" s="9" t="s">
        <v>15541</v>
      </c>
      <c r="E8099" s="10">
        <v>44438.486111111109</v>
      </c>
      <c r="F8099" s="9">
        <v>1</v>
      </c>
    </row>
    <row r="8100" spans="1:6" x14ac:dyDescent="0.25">
      <c r="A8100" s="9" t="s">
        <v>27241</v>
      </c>
      <c r="B8100" s="9" t="s">
        <v>27242</v>
      </c>
      <c r="C8100" s="9" t="s">
        <v>27242</v>
      </c>
      <c r="D8100" s="9" t="s">
        <v>15541</v>
      </c>
      <c r="E8100" s="10">
        <v>45735.700694444444</v>
      </c>
      <c r="F8100" s="9">
        <v>1</v>
      </c>
    </row>
    <row r="8101" spans="1:6" x14ac:dyDescent="0.25">
      <c r="A8101" s="9" t="s">
        <v>27243</v>
      </c>
      <c r="B8101" s="9" t="s">
        <v>27244</v>
      </c>
      <c r="C8101" s="9" t="s">
        <v>27244</v>
      </c>
      <c r="D8101" s="9" t="s">
        <v>15541</v>
      </c>
      <c r="E8101" s="10">
        <v>45550.878472222219</v>
      </c>
      <c r="F8101" s="9">
        <v>1</v>
      </c>
    </row>
    <row r="8102" spans="1:6" x14ac:dyDescent="0.25">
      <c r="A8102" s="9" t="s">
        <v>8019</v>
      </c>
      <c r="B8102" s="9" t="s">
        <v>8017</v>
      </c>
      <c r="C8102" s="9" t="s">
        <v>8018</v>
      </c>
      <c r="D8102" s="9" t="s">
        <v>15541</v>
      </c>
      <c r="E8102" s="10">
        <v>44978.444444444445</v>
      </c>
      <c r="F8102" s="9">
        <v>1</v>
      </c>
    </row>
    <row r="8103" spans="1:6" x14ac:dyDescent="0.25">
      <c r="A8103" s="9" t="s">
        <v>27245</v>
      </c>
      <c r="B8103" s="9" t="s">
        <v>27246</v>
      </c>
      <c r="C8103" s="9" t="s">
        <v>27246</v>
      </c>
      <c r="D8103" s="9" t="s">
        <v>15541</v>
      </c>
      <c r="E8103" s="10">
        <v>44438.629166666666</v>
      </c>
      <c r="F8103" s="9">
        <v>1</v>
      </c>
    </row>
    <row r="8104" spans="1:6" x14ac:dyDescent="0.25">
      <c r="A8104" s="9" t="s">
        <v>27247</v>
      </c>
      <c r="B8104" s="9" t="s">
        <v>27248</v>
      </c>
      <c r="C8104" s="9" t="s">
        <v>27249</v>
      </c>
      <c r="D8104" s="9" t="s">
        <v>15541</v>
      </c>
      <c r="E8104" s="10">
        <v>45128.573611111111</v>
      </c>
      <c r="F8104" s="9">
        <v>1</v>
      </c>
    </row>
    <row r="8105" spans="1:6" x14ac:dyDescent="0.25">
      <c r="A8105" s="9" t="s">
        <v>27250</v>
      </c>
      <c r="B8105" s="9" t="s">
        <v>19491</v>
      </c>
      <c r="C8105" s="9" t="s">
        <v>27251</v>
      </c>
      <c r="D8105" s="9" t="s">
        <v>15541</v>
      </c>
      <c r="E8105" s="10">
        <v>44438.84097222222</v>
      </c>
      <c r="F8105" s="9">
        <v>1</v>
      </c>
    </row>
    <row r="8106" spans="1:6" x14ac:dyDescent="0.25">
      <c r="A8106" s="9" t="s">
        <v>27252</v>
      </c>
      <c r="B8106" s="9" t="s">
        <v>27253</v>
      </c>
      <c r="C8106" s="9" t="s">
        <v>27253</v>
      </c>
      <c r="D8106" s="9" t="s">
        <v>15541</v>
      </c>
      <c r="E8106" s="10">
        <v>44888.292361111111</v>
      </c>
      <c r="F8106" s="9">
        <v>1</v>
      </c>
    </row>
    <row r="8107" spans="1:6" x14ac:dyDescent="0.25">
      <c r="A8107" s="9" t="s">
        <v>27254</v>
      </c>
      <c r="B8107" s="9" t="s">
        <v>27255</v>
      </c>
      <c r="C8107" s="9" t="s">
        <v>27256</v>
      </c>
      <c r="D8107" s="9" t="s">
        <v>15541</v>
      </c>
      <c r="E8107" s="10">
        <v>44439.286111111112</v>
      </c>
      <c r="F8107" s="9">
        <v>1</v>
      </c>
    </row>
    <row r="8108" spans="1:6" x14ac:dyDescent="0.25">
      <c r="A8108" s="9" t="s">
        <v>27257</v>
      </c>
      <c r="B8108" s="9" t="s">
        <v>27258</v>
      </c>
      <c r="C8108" s="9" t="s">
        <v>27258</v>
      </c>
      <c r="D8108" s="9" t="s">
        <v>15541</v>
      </c>
      <c r="E8108" s="10">
        <v>45442.624305555553</v>
      </c>
      <c r="F8108" s="9">
        <v>1</v>
      </c>
    </row>
    <row r="8109" spans="1:6" x14ac:dyDescent="0.25">
      <c r="A8109" s="9" t="s">
        <v>27259</v>
      </c>
      <c r="B8109" s="9" t="s">
        <v>27260</v>
      </c>
      <c r="C8109" s="9" t="s">
        <v>27260</v>
      </c>
      <c r="D8109" s="9" t="s">
        <v>15541</v>
      </c>
      <c r="E8109" s="10">
        <v>45770.576388888891</v>
      </c>
      <c r="F8109" s="9">
        <v>1</v>
      </c>
    </row>
    <row r="8110" spans="1:6" x14ac:dyDescent="0.25">
      <c r="A8110" s="9" t="s">
        <v>27261</v>
      </c>
      <c r="B8110" s="9" t="s">
        <v>27262</v>
      </c>
      <c r="C8110" s="9" t="s">
        <v>27262</v>
      </c>
      <c r="D8110" s="9" t="s">
        <v>15541</v>
      </c>
      <c r="E8110" s="10">
        <v>45757.320833333331</v>
      </c>
      <c r="F8110" s="9">
        <v>1</v>
      </c>
    </row>
    <row r="8111" spans="1:6" x14ac:dyDescent="0.25">
      <c r="A8111" s="9" t="s">
        <v>27263</v>
      </c>
      <c r="B8111" s="9" t="s">
        <v>27264</v>
      </c>
      <c r="C8111" s="9" t="s">
        <v>27264</v>
      </c>
      <c r="D8111" s="9" t="s">
        <v>15541</v>
      </c>
      <c r="E8111" s="10">
        <v>44680.292361111111</v>
      </c>
      <c r="F8111" s="9">
        <v>1</v>
      </c>
    </row>
    <row r="8112" spans="1:6" x14ac:dyDescent="0.25">
      <c r="A8112" s="9" t="s">
        <v>27265</v>
      </c>
      <c r="B8112" s="9" t="s">
        <v>27266</v>
      </c>
      <c r="C8112" s="9" t="s">
        <v>27266</v>
      </c>
      <c r="D8112" s="9" t="s">
        <v>15541</v>
      </c>
      <c r="E8112" s="10">
        <v>44441.464583333334</v>
      </c>
      <c r="F8112" s="9">
        <v>1</v>
      </c>
    </row>
    <row r="8113" spans="1:6" x14ac:dyDescent="0.25">
      <c r="A8113" s="9" t="s">
        <v>15192</v>
      </c>
      <c r="B8113" s="9" t="s">
        <v>15193</v>
      </c>
      <c r="C8113" s="9" t="s">
        <v>15193</v>
      </c>
      <c r="D8113" s="9" t="s">
        <v>15541</v>
      </c>
      <c r="E8113" s="10">
        <v>45719.472916666666</v>
      </c>
      <c r="F8113" s="9">
        <v>1</v>
      </c>
    </row>
    <row r="8114" spans="1:6" x14ac:dyDescent="0.25">
      <c r="A8114" s="9" t="s">
        <v>27267</v>
      </c>
      <c r="B8114" s="9" t="s">
        <v>27268</v>
      </c>
      <c r="C8114" s="9" t="s">
        <v>27268</v>
      </c>
      <c r="D8114" s="9" t="s">
        <v>15541</v>
      </c>
      <c r="E8114" s="10">
        <v>45735.433333333334</v>
      </c>
      <c r="F8114" s="9">
        <v>1</v>
      </c>
    </row>
    <row r="8115" spans="1:6" x14ac:dyDescent="0.25">
      <c r="A8115" s="9" t="s">
        <v>2145</v>
      </c>
      <c r="B8115" s="9" t="s">
        <v>2144</v>
      </c>
      <c r="C8115" s="9" t="s">
        <v>2144</v>
      </c>
      <c r="D8115" s="9" t="s">
        <v>15541</v>
      </c>
      <c r="E8115" s="10">
        <v>45820.351388888892</v>
      </c>
      <c r="F8115" s="9">
        <v>1</v>
      </c>
    </row>
    <row r="8116" spans="1:6" x14ac:dyDescent="0.25">
      <c r="A8116" s="9" t="s">
        <v>27269</v>
      </c>
      <c r="B8116" s="9" t="s">
        <v>27270</v>
      </c>
      <c r="C8116" s="9" t="s">
        <v>27271</v>
      </c>
      <c r="D8116" s="9" t="s">
        <v>15541</v>
      </c>
      <c r="E8116" s="10">
        <v>44672.356944444444</v>
      </c>
      <c r="F8116" s="9">
        <v>1</v>
      </c>
    </row>
    <row r="8117" spans="1:6" x14ac:dyDescent="0.25">
      <c r="A8117" s="9" t="s">
        <v>27272</v>
      </c>
      <c r="B8117" s="9" t="s">
        <v>27273</v>
      </c>
      <c r="C8117" s="9" t="s">
        <v>27273</v>
      </c>
      <c r="D8117" s="9" t="s">
        <v>15541</v>
      </c>
      <c r="E8117" s="10">
        <v>45789.434027777781</v>
      </c>
      <c r="F8117" s="9">
        <v>1</v>
      </c>
    </row>
    <row r="8118" spans="1:6" x14ac:dyDescent="0.25">
      <c r="A8118" s="9" t="s">
        <v>27274</v>
      </c>
      <c r="B8118" s="9" t="s">
        <v>27275</v>
      </c>
      <c r="C8118" s="9" t="s">
        <v>27275</v>
      </c>
      <c r="D8118" s="9" t="s">
        <v>15541</v>
      </c>
      <c r="E8118" s="10">
        <v>44439.595138888886</v>
      </c>
      <c r="F8118" s="9">
        <v>1</v>
      </c>
    </row>
    <row r="8119" spans="1:6" x14ac:dyDescent="0.25">
      <c r="A8119" s="9" t="s">
        <v>27276</v>
      </c>
      <c r="B8119" s="9" t="s">
        <v>6427</v>
      </c>
      <c r="C8119" s="9" t="s">
        <v>6427</v>
      </c>
      <c r="D8119" s="9" t="s">
        <v>15541</v>
      </c>
      <c r="E8119" s="10">
        <v>44439.629166666666</v>
      </c>
      <c r="F8119" s="9">
        <v>1</v>
      </c>
    </row>
    <row r="8120" spans="1:6" x14ac:dyDescent="0.25">
      <c r="A8120" s="9" t="s">
        <v>27277</v>
      </c>
      <c r="B8120" s="9" t="s">
        <v>27278</v>
      </c>
      <c r="C8120" s="9" t="s">
        <v>27278</v>
      </c>
      <c r="D8120" s="9" t="s">
        <v>15541</v>
      </c>
      <c r="E8120" s="10">
        <v>45806.418055555558</v>
      </c>
      <c r="F8120" s="9">
        <v>1</v>
      </c>
    </row>
    <row r="8121" spans="1:6" x14ac:dyDescent="0.25">
      <c r="A8121" s="9" t="s">
        <v>1796</v>
      </c>
      <c r="B8121" s="9" t="s">
        <v>1795</v>
      </c>
      <c r="C8121" s="9" t="s">
        <v>1795</v>
      </c>
      <c r="D8121" s="9" t="s">
        <v>15541</v>
      </c>
      <c r="E8121" s="10">
        <v>45061.420138888891</v>
      </c>
      <c r="F8121" s="9">
        <v>1</v>
      </c>
    </row>
    <row r="8122" spans="1:6" x14ac:dyDescent="0.25">
      <c r="A8122" s="9" t="s">
        <v>27279</v>
      </c>
      <c r="B8122" s="9" t="s">
        <v>27280</v>
      </c>
      <c r="C8122" s="9" t="s">
        <v>27280</v>
      </c>
      <c r="D8122" s="9" t="s">
        <v>15541</v>
      </c>
      <c r="E8122" s="10">
        <v>44906.572916666664</v>
      </c>
      <c r="F8122" s="9">
        <v>1</v>
      </c>
    </row>
    <row r="8123" spans="1:6" x14ac:dyDescent="0.25">
      <c r="A8123" s="9" t="s">
        <v>6519</v>
      </c>
      <c r="B8123" s="9" t="s">
        <v>6518</v>
      </c>
      <c r="C8123" s="9" t="s">
        <v>6518</v>
      </c>
      <c r="D8123" s="9" t="s">
        <v>15541</v>
      </c>
      <c r="E8123" s="10">
        <v>45159.442361111112</v>
      </c>
      <c r="F8123" s="9">
        <v>1</v>
      </c>
    </row>
    <row r="8124" spans="1:6" x14ac:dyDescent="0.25">
      <c r="A8124" s="9" t="s">
        <v>27281</v>
      </c>
      <c r="B8124" s="9" t="s">
        <v>4787</v>
      </c>
      <c r="C8124" s="9" t="s">
        <v>4787</v>
      </c>
      <c r="D8124" s="9" t="s">
        <v>15541</v>
      </c>
      <c r="E8124" s="10">
        <v>44595.256944444445</v>
      </c>
      <c r="F8124" s="9">
        <v>1</v>
      </c>
    </row>
    <row r="8125" spans="1:6" x14ac:dyDescent="0.25">
      <c r="A8125" s="9" t="s">
        <v>27282</v>
      </c>
      <c r="B8125" s="9" t="s">
        <v>27283</v>
      </c>
      <c r="C8125" s="9" t="s">
        <v>27283</v>
      </c>
      <c r="D8125" s="9" t="s">
        <v>15541</v>
      </c>
      <c r="E8125" s="10">
        <v>45384.407638888886</v>
      </c>
      <c r="F8125" s="9">
        <v>1</v>
      </c>
    </row>
    <row r="8126" spans="1:6" x14ac:dyDescent="0.25">
      <c r="A8126" s="9" t="s">
        <v>5022</v>
      </c>
      <c r="B8126" s="9" t="s">
        <v>5021</v>
      </c>
      <c r="C8126" s="9" t="s">
        <v>5021</v>
      </c>
      <c r="D8126" s="9" t="s">
        <v>15541</v>
      </c>
      <c r="E8126" s="10">
        <v>45741.508333333331</v>
      </c>
      <c r="F8126" s="9">
        <v>1</v>
      </c>
    </row>
    <row r="8127" spans="1:6" x14ac:dyDescent="0.25">
      <c r="A8127" s="9" t="s">
        <v>7640</v>
      </c>
      <c r="B8127" s="9" t="s">
        <v>7639</v>
      </c>
      <c r="C8127" s="9" t="s">
        <v>7639</v>
      </c>
      <c r="D8127" s="9" t="s">
        <v>15541</v>
      </c>
      <c r="E8127" s="10">
        <v>45593.428472222222</v>
      </c>
      <c r="F8127" s="9">
        <v>1</v>
      </c>
    </row>
    <row r="8128" spans="1:6" x14ac:dyDescent="0.25">
      <c r="A8128" s="9" t="s">
        <v>8619</v>
      </c>
      <c r="B8128" s="9" t="s">
        <v>8618</v>
      </c>
      <c r="C8128" s="9" t="s">
        <v>8618</v>
      </c>
      <c r="D8128" s="9" t="s">
        <v>15541</v>
      </c>
      <c r="E8128" s="10">
        <v>45832.426388888889</v>
      </c>
      <c r="F8128" s="9">
        <v>1</v>
      </c>
    </row>
    <row r="8129" spans="1:6" x14ac:dyDescent="0.25">
      <c r="A8129" s="9" t="s">
        <v>27284</v>
      </c>
      <c r="B8129" s="9" t="s">
        <v>27285</v>
      </c>
      <c r="C8129" s="9" t="s">
        <v>27285</v>
      </c>
      <c r="D8129" s="9" t="s">
        <v>15541</v>
      </c>
      <c r="E8129" s="10">
        <v>44440.347222222219</v>
      </c>
      <c r="F8129" s="9">
        <v>1</v>
      </c>
    </row>
    <row r="8130" spans="1:6" x14ac:dyDescent="0.25">
      <c r="A8130" s="9" t="s">
        <v>27286</v>
      </c>
      <c r="B8130" s="9" t="s">
        <v>27287</v>
      </c>
      <c r="C8130" s="9" t="s">
        <v>27287</v>
      </c>
      <c r="D8130" s="9" t="s">
        <v>15541</v>
      </c>
      <c r="E8130" s="10">
        <v>45832.123611111114</v>
      </c>
      <c r="F8130" s="9">
        <v>1</v>
      </c>
    </row>
    <row r="8131" spans="1:6" x14ac:dyDescent="0.25">
      <c r="A8131" s="9" t="s">
        <v>9204</v>
      </c>
      <c r="B8131" s="9" t="s">
        <v>9203</v>
      </c>
      <c r="C8131" s="9" t="s">
        <v>9203</v>
      </c>
      <c r="D8131" s="9" t="s">
        <v>15541</v>
      </c>
      <c r="E8131" s="10">
        <v>44440.383333333331</v>
      </c>
      <c r="F8131" s="9">
        <v>1</v>
      </c>
    </row>
    <row r="8132" spans="1:6" x14ac:dyDescent="0.25">
      <c r="A8132" s="9" t="s">
        <v>3943</v>
      </c>
      <c r="B8132" s="9" t="s">
        <v>3942</v>
      </c>
      <c r="C8132" s="9" t="s">
        <v>3942</v>
      </c>
      <c r="D8132" s="9" t="s">
        <v>15541</v>
      </c>
      <c r="E8132" s="10">
        <v>45373.25277777778</v>
      </c>
      <c r="F8132" s="9">
        <v>1</v>
      </c>
    </row>
    <row r="8133" spans="1:6" x14ac:dyDescent="0.25">
      <c r="A8133" s="9" t="s">
        <v>7660</v>
      </c>
      <c r="B8133" s="9" t="s">
        <v>7659</v>
      </c>
      <c r="C8133" s="9" t="s">
        <v>7659</v>
      </c>
      <c r="D8133" s="9" t="s">
        <v>15541</v>
      </c>
      <c r="E8133" s="10">
        <v>44483.744444444441</v>
      </c>
      <c r="F8133" s="9">
        <v>1</v>
      </c>
    </row>
    <row r="8134" spans="1:6" x14ac:dyDescent="0.25">
      <c r="A8134" s="9" t="s">
        <v>7840</v>
      </c>
      <c r="B8134" s="9" t="s">
        <v>7839</v>
      </c>
      <c r="C8134" s="9" t="s">
        <v>7839</v>
      </c>
      <c r="D8134" s="9" t="s">
        <v>15541</v>
      </c>
      <c r="E8134" s="10">
        <v>44719.418749999997</v>
      </c>
      <c r="F8134" s="9">
        <v>1</v>
      </c>
    </row>
    <row r="8135" spans="1:6" x14ac:dyDescent="0.25">
      <c r="A8135" s="9" t="s">
        <v>27288</v>
      </c>
      <c r="B8135" s="9" t="s">
        <v>27289</v>
      </c>
      <c r="C8135" s="9" t="s">
        <v>27289</v>
      </c>
      <c r="D8135" s="9" t="s">
        <v>15541</v>
      </c>
      <c r="E8135" s="10">
        <v>45742.422222222223</v>
      </c>
      <c r="F8135" s="9">
        <v>1</v>
      </c>
    </row>
    <row r="8136" spans="1:6" x14ac:dyDescent="0.25">
      <c r="A8136" s="9" t="s">
        <v>27290</v>
      </c>
      <c r="B8136" s="9" t="s">
        <v>19217</v>
      </c>
      <c r="C8136" s="9" t="s">
        <v>19217</v>
      </c>
      <c r="D8136" s="9" t="s">
        <v>15541</v>
      </c>
      <c r="E8136" s="10">
        <v>45730.582638888889</v>
      </c>
      <c r="F8136" s="9">
        <v>1</v>
      </c>
    </row>
    <row r="8137" spans="1:6" x14ac:dyDescent="0.25">
      <c r="A8137" s="9" t="s">
        <v>27291</v>
      </c>
      <c r="B8137" s="9" t="s">
        <v>27292</v>
      </c>
      <c r="C8137" s="9" t="s">
        <v>27292</v>
      </c>
      <c r="D8137" s="9" t="s">
        <v>15541</v>
      </c>
      <c r="E8137" s="10">
        <v>44568.498611111114</v>
      </c>
      <c r="F8137" s="9">
        <v>1</v>
      </c>
    </row>
    <row r="8138" spans="1:6" x14ac:dyDescent="0.25">
      <c r="A8138" s="9" t="s">
        <v>27293</v>
      </c>
      <c r="B8138" s="9" t="s">
        <v>27294</v>
      </c>
      <c r="C8138" s="9" t="s">
        <v>27294</v>
      </c>
      <c r="D8138" s="9" t="s">
        <v>15541</v>
      </c>
      <c r="E8138" s="10">
        <v>44630.555555555555</v>
      </c>
      <c r="F8138" s="9">
        <v>1</v>
      </c>
    </row>
    <row r="8139" spans="1:6" x14ac:dyDescent="0.25">
      <c r="A8139" s="9" t="s">
        <v>3096</v>
      </c>
      <c r="B8139" s="9" t="s">
        <v>3095</v>
      </c>
      <c r="C8139" s="9" t="s">
        <v>3095</v>
      </c>
      <c r="D8139" s="9" t="s">
        <v>15541</v>
      </c>
      <c r="E8139" s="10">
        <v>44799.652083333334</v>
      </c>
      <c r="F8139" s="9">
        <v>1</v>
      </c>
    </row>
    <row r="8140" spans="1:6" x14ac:dyDescent="0.25">
      <c r="A8140" s="9" t="s">
        <v>27295</v>
      </c>
      <c r="B8140" s="9" t="s">
        <v>27296</v>
      </c>
      <c r="C8140" s="9" t="s">
        <v>27296</v>
      </c>
      <c r="D8140" s="9" t="s">
        <v>15538</v>
      </c>
      <c r="E8140" s="10">
        <v>45645.38958333333</v>
      </c>
      <c r="F8140" s="9">
        <v>1</v>
      </c>
    </row>
    <row r="8141" spans="1:6" x14ac:dyDescent="0.25">
      <c r="A8141" s="9" t="s">
        <v>27297</v>
      </c>
      <c r="B8141" s="9" t="s">
        <v>27298</v>
      </c>
      <c r="C8141" s="9" t="s">
        <v>27298</v>
      </c>
      <c r="D8141" s="9" t="s">
        <v>15541</v>
      </c>
      <c r="E8141" s="10">
        <v>45190.35</v>
      </c>
      <c r="F8141" s="9">
        <v>1</v>
      </c>
    </row>
    <row r="8142" spans="1:6" x14ac:dyDescent="0.25">
      <c r="A8142" s="9" t="s">
        <v>27299</v>
      </c>
      <c r="B8142" s="9" t="s">
        <v>27300</v>
      </c>
      <c r="C8142" s="9" t="s">
        <v>27300</v>
      </c>
      <c r="D8142" s="9" t="s">
        <v>15541</v>
      </c>
      <c r="E8142" s="10">
        <v>44440.659722222219</v>
      </c>
      <c r="F8142" s="9">
        <v>1</v>
      </c>
    </row>
    <row r="8143" spans="1:6" x14ac:dyDescent="0.25">
      <c r="A8143" s="9" t="s">
        <v>8475</v>
      </c>
      <c r="B8143" s="9" t="s">
        <v>8473</v>
      </c>
      <c r="C8143" s="9" t="s">
        <v>8473</v>
      </c>
      <c r="D8143" s="9" t="s">
        <v>15541</v>
      </c>
      <c r="E8143" s="10">
        <v>45763.335416666669</v>
      </c>
      <c r="F8143" s="9">
        <v>1</v>
      </c>
    </row>
    <row r="8144" spans="1:6" x14ac:dyDescent="0.25">
      <c r="A8144" s="9" t="s">
        <v>7825</v>
      </c>
      <c r="B8144" s="9" t="s">
        <v>7823</v>
      </c>
      <c r="C8144" s="9" t="s">
        <v>7823</v>
      </c>
      <c r="D8144" s="9" t="s">
        <v>15541</v>
      </c>
      <c r="E8144" s="10">
        <v>45370.739583333336</v>
      </c>
      <c r="F8144" s="9">
        <v>1</v>
      </c>
    </row>
    <row r="8145" spans="1:6" x14ac:dyDescent="0.25">
      <c r="A8145" s="9" t="s">
        <v>27301</v>
      </c>
      <c r="B8145" s="9" t="s">
        <v>27302</v>
      </c>
      <c r="C8145" s="9" t="s">
        <v>27302</v>
      </c>
      <c r="D8145" s="9" t="s">
        <v>15541</v>
      </c>
      <c r="E8145" s="10">
        <v>45734.697222222225</v>
      </c>
      <c r="F8145" s="9">
        <v>1</v>
      </c>
    </row>
    <row r="8146" spans="1:6" x14ac:dyDescent="0.25">
      <c r="A8146" s="9" t="s">
        <v>2201</v>
      </c>
      <c r="B8146" s="9" t="s">
        <v>2200</v>
      </c>
      <c r="C8146" s="9" t="s">
        <v>2200</v>
      </c>
      <c r="D8146" s="9" t="s">
        <v>15541</v>
      </c>
      <c r="E8146" s="10">
        <v>44440.738888888889</v>
      </c>
      <c r="F8146" s="9">
        <v>1</v>
      </c>
    </row>
    <row r="8147" spans="1:6" x14ac:dyDescent="0.25">
      <c r="A8147" s="9" t="s">
        <v>27303</v>
      </c>
      <c r="B8147" s="9" t="s">
        <v>27304</v>
      </c>
      <c r="C8147" s="9" t="s">
        <v>27304</v>
      </c>
      <c r="D8147" s="9" t="s">
        <v>15538</v>
      </c>
      <c r="E8147" s="10">
        <v>44441.042361111111</v>
      </c>
      <c r="F8147" s="9">
        <v>1</v>
      </c>
    </row>
    <row r="8148" spans="1:6" x14ac:dyDescent="0.25">
      <c r="A8148" s="9" t="s">
        <v>27305</v>
      </c>
      <c r="B8148" s="9" t="s">
        <v>27306</v>
      </c>
      <c r="C8148" s="9" t="s">
        <v>27306</v>
      </c>
      <c r="D8148" s="9" t="s">
        <v>15541</v>
      </c>
      <c r="E8148" s="10">
        <v>44441.158333333333</v>
      </c>
      <c r="F8148" s="9">
        <v>1</v>
      </c>
    </row>
    <row r="8149" spans="1:6" x14ac:dyDescent="0.25">
      <c r="A8149" s="9" t="s">
        <v>27307</v>
      </c>
      <c r="B8149" s="9" t="s">
        <v>14755</v>
      </c>
      <c r="C8149" s="9" t="s">
        <v>14755</v>
      </c>
      <c r="D8149" s="9" t="s">
        <v>15541</v>
      </c>
      <c r="E8149" s="10">
        <v>45405.157638888886</v>
      </c>
      <c r="F8149" s="9">
        <v>1</v>
      </c>
    </row>
    <row r="8150" spans="1:6" x14ac:dyDescent="0.25">
      <c r="A8150" s="9" t="s">
        <v>27308</v>
      </c>
      <c r="B8150" s="9" t="s">
        <v>27309</v>
      </c>
      <c r="C8150" s="9" t="s">
        <v>27309</v>
      </c>
      <c r="D8150" s="9" t="s">
        <v>15541</v>
      </c>
      <c r="E8150" s="10">
        <v>44967.165277777778</v>
      </c>
      <c r="F8150" s="9">
        <v>1</v>
      </c>
    </row>
    <row r="8151" spans="1:6" x14ac:dyDescent="0.25">
      <c r="A8151" s="9" t="s">
        <v>27310</v>
      </c>
      <c r="B8151" s="9" t="s">
        <v>27311</v>
      </c>
      <c r="C8151" s="9" t="s">
        <v>27311</v>
      </c>
      <c r="D8151" s="9" t="s">
        <v>15541</v>
      </c>
      <c r="E8151" s="10">
        <v>45722.239583333336</v>
      </c>
      <c r="F8151" s="9">
        <v>1</v>
      </c>
    </row>
    <row r="8152" spans="1:6" x14ac:dyDescent="0.25">
      <c r="A8152" s="9" t="s">
        <v>27312</v>
      </c>
      <c r="B8152" s="9" t="s">
        <v>27313</v>
      </c>
      <c r="C8152" s="9" t="s">
        <v>27313</v>
      </c>
      <c r="D8152" s="9" t="s">
        <v>15541</v>
      </c>
      <c r="E8152" s="10">
        <v>45818.262499999997</v>
      </c>
      <c r="F8152" s="9">
        <v>1</v>
      </c>
    </row>
    <row r="8153" spans="1:6" x14ac:dyDescent="0.25">
      <c r="A8153" s="9" t="s">
        <v>27314</v>
      </c>
      <c r="B8153" s="9" t="s">
        <v>27315</v>
      </c>
      <c r="C8153" s="9" t="s">
        <v>27315</v>
      </c>
      <c r="D8153" s="9" t="s">
        <v>15541</v>
      </c>
      <c r="E8153" s="10">
        <v>45691.436111111114</v>
      </c>
      <c r="F8153" s="9">
        <v>1</v>
      </c>
    </row>
    <row r="8154" spans="1:6" x14ac:dyDescent="0.25">
      <c r="A8154" s="9" t="s">
        <v>27316</v>
      </c>
      <c r="B8154" s="9" t="s">
        <v>27317</v>
      </c>
      <c r="C8154" s="9" t="s">
        <v>27317</v>
      </c>
      <c r="D8154" s="9" t="s">
        <v>15541</v>
      </c>
      <c r="E8154" s="10">
        <v>45819.338194444441</v>
      </c>
      <c r="F8154" s="9">
        <v>1</v>
      </c>
    </row>
    <row r="8155" spans="1:6" x14ac:dyDescent="0.25">
      <c r="A8155" s="9" t="s">
        <v>27318</v>
      </c>
      <c r="B8155" s="9" t="s">
        <v>27319</v>
      </c>
      <c r="C8155" s="9" t="s">
        <v>27319</v>
      </c>
      <c r="D8155" s="9" t="s">
        <v>15541</v>
      </c>
      <c r="E8155" s="10">
        <v>45821.288194444445</v>
      </c>
      <c r="F8155" s="9">
        <v>1</v>
      </c>
    </row>
    <row r="8156" spans="1:6" x14ac:dyDescent="0.25">
      <c r="A8156" s="9" t="s">
        <v>27320</v>
      </c>
      <c r="B8156" s="9" t="s">
        <v>27321</v>
      </c>
      <c r="C8156" s="9" t="s">
        <v>27321</v>
      </c>
      <c r="D8156" s="9" t="s">
        <v>15541</v>
      </c>
      <c r="E8156" s="10">
        <v>45674.211111111108</v>
      </c>
      <c r="F8156" s="9">
        <v>1</v>
      </c>
    </row>
    <row r="8157" spans="1:6" x14ac:dyDescent="0.25">
      <c r="A8157" s="9" t="s">
        <v>27322</v>
      </c>
      <c r="B8157" s="9" t="s">
        <v>27323</v>
      </c>
      <c r="C8157" s="9" t="s">
        <v>27323</v>
      </c>
      <c r="D8157" s="9" t="s">
        <v>15541</v>
      </c>
      <c r="E8157" s="10">
        <v>44783.486805555556</v>
      </c>
      <c r="F8157" s="9">
        <v>1</v>
      </c>
    </row>
    <row r="8158" spans="1:6" x14ac:dyDescent="0.25">
      <c r="A8158" s="9" t="s">
        <v>27324</v>
      </c>
      <c r="B8158" s="9" t="s">
        <v>24160</v>
      </c>
      <c r="C8158" s="9" t="s">
        <v>24160</v>
      </c>
      <c r="D8158" s="9" t="s">
        <v>15541</v>
      </c>
      <c r="E8158" s="10">
        <v>45750.604861111111</v>
      </c>
      <c r="F8158" s="9">
        <v>1</v>
      </c>
    </row>
    <row r="8159" spans="1:6" x14ac:dyDescent="0.25">
      <c r="A8159" s="9" t="s">
        <v>27325</v>
      </c>
      <c r="B8159" s="9" t="s">
        <v>27326</v>
      </c>
      <c r="C8159" s="9" t="s">
        <v>27326</v>
      </c>
      <c r="D8159" s="9" t="s">
        <v>15541</v>
      </c>
      <c r="E8159" s="10">
        <v>44447.550694444442</v>
      </c>
      <c r="F8159" s="9">
        <v>1</v>
      </c>
    </row>
    <row r="8160" spans="1:6" x14ac:dyDescent="0.25">
      <c r="A8160" s="9" t="s">
        <v>6130</v>
      </c>
      <c r="B8160" s="9" t="s">
        <v>6129</v>
      </c>
      <c r="C8160" s="9" t="s">
        <v>6129</v>
      </c>
      <c r="D8160" s="9" t="s">
        <v>15541</v>
      </c>
      <c r="E8160" s="10">
        <v>45411.482638888891</v>
      </c>
      <c r="F8160" s="9">
        <v>1</v>
      </c>
    </row>
    <row r="8161" spans="1:6" x14ac:dyDescent="0.25">
      <c r="A8161" s="9" t="s">
        <v>27327</v>
      </c>
      <c r="B8161" s="9" t="s">
        <v>27328</v>
      </c>
      <c r="C8161" s="9" t="s">
        <v>27328</v>
      </c>
      <c r="D8161" s="9" t="s">
        <v>15541</v>
      </c>
      <c r="E8161" s="10">
        <v>44545.328472222223</v>
      </c>
      <c r="F8161" s="9">
        <v>1</v>
      </c>
    </row>
    <row r="8162" spans="1:6" x14ac:dyDescent="0.25">
      <c r="A8162" s="9" t="s">
        <v>27329</v>
      </c>
      <c r="B8162" s="9" t="s">
        <v>27330</v>
      </c>
      <c r="C8162" s="9" t="s">
        <v>27330</v>
      </c>
      <c r="D8162" s="9" t="s">
        <v>15541</v>
      </c>
      <c r="E8162" s="10">
        <v>45435.509722222225</v>
      </c>
      <c r="F8162" s="9">
        <v>1</v>
      </c>
    </row>
    <row r="8163" spans="1:6" x14ac:dyDescent="0.25">
      <c r="A8163" s="9" t="s">
        <v>7857</v>
      </c>
      <c r="B8163" s="9" t="s">
        <v>7856</v>
      </c>
      <c r="C8163" s="9" t="s">
        <v>7856</v>
      </c>
      <c r="D8163" s="9" t="s">
        <v>15541</v>
      </c>
      <c r="E8163" s="10">
        <v>45600.572222222225</v>
      </c>
      <c r="F8163" s="9">
        <v>1</v>
      </c>
    </row>
    <row r="8164" spans="1:6" x14ac:dyDescent="0.25">
      <c r="A8164" s="9" t="s">
        <v>27331</v>
      </c>
      <c r="B8164" s="9" t="s">
        <v>2053</v>
      </c>
      <c r="C8164" s="9" t="s">
        <v>2053</v>
      </c>
      <c r="D8164" s="9" t="s">
        <v>15541</v>
      </c>
      <c r="E8164" s="10">
        <v>45125.214583333334</v>
      </c>
      <c r="F8164" s="9">
        <v>1</v>
      </c>
    </row>
    <row r="8165" spans="1:6" x14ac:dyDescent="0.25">
      <c r="A8165" s="9" t="s">
        <v>27332</v>
      </c>
      <c r="B8165" s="9" t="s">
        <v>27333</v>
      </c>
      <c r="C8165" s="9" t="s">
        <v>27333</v>
      </c>
      <c r="D8165" s="9" t="s">
        <v>15541</v>
      </c>
      <c r="E8165" s="10">
        <v>44448.183333333334</v>
      </c>
      <c r="F8165" s="9">
        <v>1</v>
      </c>
    </row>
    <row r="8166" spans="1:6" x14ac:dyDescent="0.25">
      <c r="A8166" s="9" t="s">
        <v>27334</v>
      </c>
      <c r="B8166" s="9" t="s">
        <v>8879</v>
      </c>
      <c r="C8166" s="9" t="s">
        <v>8879</v>
      </c>
      <c r="D8166" s="9" t="s">
        <v>15541</v>
      </c>
      <c r="E8166" s="10">
        <v>45751.091666666667</v>
      </c>
      <c r="F8166" s="9">
        <v>1</v>
      </c>
    </row>
    <row r="8167" spans="1:6" x14ac:dyDescent="0.25">
      <c r="A8167" s="9" t="s">
        <v>27335</v>
      </c>
      <c r="B8167" s="9" t="s">
        <v>27336</v>
      </c>
      <c r="C8167" s="9" t="s">
        <v>27336</v>
      </c>
      <c r="D8167" s="9" t="s">
        <v>15541</v>
      </c>
      <c r="E8167" s="10">
        <v>44442.3125</v>
      </c>
      <c r="F8167" s="9">
        <v>1</v>
      </c>
    </row>
    <row r="8168" spans="1:6" x14ac:dyDescent="0.25">
      <c r="A8168" s="9" t="s">
        <v>27337</v>
      </c>
      <c r="B8168" s="9" t="s">
        <v>27338</v>
      </c>
      <c r="C8168" s="9" t="s">
        <v>27339</v>
      </c>
      <c r="D8168" s="9" t="s">
        <v>15541</v>
      </c>
      <c r="E8168" s="10">
        <v>45817.378472222219</v>
      </c>
      <c r="F8168" s="9">
        <v>1</v>
      </c>
    </row>
    <row r="8169" spans="1:6" x14ac:dyDescent="0.25">
      <c r="A8169" s="9" t="s">
        <v>27340</v>
      </c>
      <c r="B8169" s="9" t="s">
        <v>27341</v>
      </c>
      <c r="C8169" s="9" t="s">
        <v>27341</v>
      </c>
      <c r="D8169" s="9" t="s">
        <v>15538</v>
      </c>
      <c r="E8169" s="10">
        <v>44442.34375</v>
      </c>
      <c r="F8169" s="9">
        <v>1</v>
      </c>
    </row>
    <row r="8170" spans="1:6" x14ac:dyDescent="0.25">
      <c r="A8170" s="9" t="s">
        <v>7624</v>
      </c>
      <c r="B8170" s="9" t="s">
        <v>7623</v>
      </c>
      <c r="C8170" s="9" t="s">
        <v>7623</v>
      </c>
      <c r="D8170" s="9" t="s">
        <v>15541</v>
      </c>
      <c r="E8170" s="10">
        <v>44831.20416666667</v>
      </c>
      <c r="F8170" s="9">
        <v>1</v>
      </c>
    </row>
    <row r="8171" spans="1:6" x14ac:dyDescent="0.25">
      <c r="A8171" s="9" t="s">
        <v>5228</v>
      </c>
      <c r="B8171" s="9" t="s">
        <v>3761</v>
      </c>
      <c r="C8171" s="9" t="s">
        <v>3761</v>
      </c>
      <c r="D8171" s="9" t="s">
        <v>15541</v>
      </c>
      <c r="E8171" s="10">
        <v>44487.487500000003</v>
      </c>
      <c r="F8171" s="9">
        <v>1</v>
      </c>
    </row>
    <row r="8172" spans="1:6" x14ac:dyDescent="0.25">
      <c r="A8172" s="9" t="s">
        <v>7758</v>
      </c>
      <c r="B8172" s="9" t="s">
        <v>7757</v>
      </c>
      <c r="C8172" s="9" t="s">
        <v>7757</v>
      </c>
      <c r="D8172" s="9" t="s">
        <v>15541</v>
      </c>
      <c r="E8172" s="10">
        <v>44442.431944444441</v>
      </c>
      <c r="F8172" s="9">
        <v>1</v>
      </c>
    </row>
    <row r="8173" spans="1:6" x14ac:dyDescent="0.25">
      <c r="A8173" s="9" t="s">
        <v>27342</v>
      </c>
      <c r="B8173" s="9" t="s">
        <v>27343</v>
      </c>
      <c r="C8173" s="9" t="s">
        <v>27343</v>
      </c>
      <c r="D8173" s="9" t="s">
        <v>15538</v>
      </c>
      <c r="E8173" s="10">
        <v>44442.627083333333</v>
      </c>
      <c r="F8173" s="9">
        <v>1</v>
      </c>
    </row>
    <row r="8174" spans="1:6" x14ac:dyDescent="0.25">
      <c r="A8174" s="9" t="s">
        <v>15218</v>
      </c>
      <c r="B8174" s="9" t="s">
        <v>15217</v>
      </c>
      <c r="C8174" s="9" t="s">
        <v>15217</v>
      </c>
      <c r="D8174" s="9" t="s">
        <v>15538</v>
      </c>
      <c r="E8174" s="10">
        <v>44803.408333333333</v>
      </c>
      <c r="F8174" s="9">
        <v>1</v>
      </c>
    </row>
    <row r="8175" spans="1:6" x14ac:dyDescent="0.25">
      <c r="A8175" s="9" t="s">
        <v>27344</v>
      </c>
      <c r="B8175" s="9" t="s">
        <v>27345</v>
      </c>
      <c r="C8175" s="9" t="s">
        <v>27345</v>
      </c>
      <c r="D8175" s="9" t="s">
        <v>15541</v>
      </c>
      <c r="E8175" s="10">
        <v>44798.063194444447</v>
      </c>
      <c r="F8175" s="9">
        <v>1</v>
      </c>
    </row>
    <row r="8176" spans="1:6" x14ac:dyDescent="0.25">
      <c r="A8176" s="9" t="s">
        <v>5675</v>
      </c>
      <c r="B8176" s="9" t="s">
        <v>5674</v>
      </c>
      <c r="C8176" s="9" t="s">
        <v>5674</v>
      </c>
      <c r="D8176" s="9" t="s">
        <v>15541</v>
      </c>
      <c r="E8176" s="10">
        <v>45789.261805555558</v>
      </c>
      <c r="F8176" s="9">
        <v>1</v>
      </c>
    </row>
    <row r="8177" spans="1:6" x14ac:dyDescent="0.25">
      <c r="A8177" s="9" t="s">
        <v>27346</v>
      </c>
      <c r="B8177" s="9" t="s">
        <v>27347</v>
      </c>
      <c r="C8177" s="9" t="s">
        <v>27347</v>
      </c>
      <c r="D8177" s="9" t="s">
        <v>15541</v>
      </c>
      <c r="E8177" s="10">
        <v>44445.207638888889</v>
      </c>
      <c r="F8177" s="9">
        <v>1</v>
      </c>
    </row>
    <row r="8178" spans="1:6" x14ac:dyDescent="0.25">
      <c r="A8178" s="9" t="s">
        <v>6693</v>
      </c>
      <c r="B8178" s="9" t="s">
        <v>6692</v>
      </c>
      <c r="C8178" s="9" t="s">
        <v>6692</v>
      </c>
      <c r="D8178" s="9" t="s">
        <v>15541</v>
      </c>
      <c r="E8178" s="10">
        <v>45817.57708333333</v>
      </c>
      <c r="F8178" s="9">
        <v>1</v>
      </c>
    </row>
    <row r="8179" spans="1:6" x14ac:dyDescent="0.25">
      <c r="A8179" s="9" t="s">
        <v>27348</v>
      </c>
      <c r="B8179" s="9" t="s">
        <v>22121</v>
      </c>
      <c r="C8179" s="9" t="s">
        <v>22121</v>
      </c>
      <c r="D8179" s="9" t="s">
        <v>15541</v>
      </c>
      <c r="E8179" s="10">
        <v>44459.129166666666</v>
      </c>
      <c r="F8179" s="9">
        <v>1</v>
      </c>
    </row>
    <row r="8180" spans="1:6" x14ac:dyDescent="0.25">
      <c r="A8180" s="9" t="s">
        <v>27349</v>
      </c>
      <c r="B8180" s="9" t="s">
        <v>27350</v>
      </c>
      <c r="C8180" s="9" t="s">
        <v>27350</v>
      </c>
      <c r="D8180" s="9" t="s">
        <v>15541</v>
      </c>
      <c r="E8180" s="10">
        <v>45448.348611111112</v>
      </c>
      <c r="F8180" s="9">
        <v>1</v>
      </c>
    </row>
    <row r="8181" spans="1:6" x14ac:dyDescent="0.25">
      <c r="A8181" s="9" t="s">
        <v>27351</v>
      </c>
      <c r="B8181" s="9" t="s">
        <v>27352</v>
      </c>
      <c r="C8181" s="9" t="s">
        <v>27352</v>
      </c>
      <c r="D8181" s="9" t="s">
        <v>15541</v>
      </c>
      <c r="E8181" s="10">
        <v>44446.202777777777</v>
      </c>
      <c r="F8181" s="9">
        <v>1</v>
      </c>
    </row>
    <row r="8182" spans="1:6" x14ac:dyDescent="0.25">
      <c r="A8182" s="9" t="s">
        <v>27353</v>
      </c>
      <c r="B8182" s="9" t="s">
        <v>27354</v>
      </c>
      <c r="C8182" s="9" t="s">
        <v>27354</v>
      </c>
      <c r="D8182" s="9" t="s">
        <v>15541</v>
      </c>
      <c r="E8182" s="10">
        <v>45810.134722222225</v>
      </c>
      <c r="F8182" s="9">
        <v>1</v>
      </c>
    </row>
    <row r="8183" spans="1:6" x14ac:dyDescent="0.25">
      <c r="A8183" s="9" t="s">
        <v>27355</v>
      </c>
      <c r="B8183" s="9" t="s">
        <v>27356</v>
      </c>
      <c r="C8183" s="9" t="s">
        <v>27357</v>
      </c>
      <c r="D8183" s="9" t="s">
        <v>15541</v>
      </c>
      <c r="E8183" s="10">
        <v>45461.355555555558</v>
      </c>
      <c r="F8183" s="9">
        <v>1</v>
      </c>
    </row>
    <row r="8184" spans="1:6" x14ac:dyDescent="0.25">
      <c r="A8184" s="9" t="s">
        <v>27358</v>
      </c>
      <c r="B8184" s="9" t="s">
        <v>27359</v>
      </c>
      <c r="C8184" s="9" t="s">
        <v>27359</v>
      </c>
      <c r="D8184" s="9" t="s">
        <v>15541</v>
      </c>
      <c r="E8184" s="10">
        <v>45587.370138888888</v>
      </c>
      <c r="F8184" s="9">
        <v>1</v>
      </c>
    </row>
    <row r="8185" spans="1:6" x14ac:dyDescent="0.25">
      <c r="A8185" s="9" t="s">
        <v>3377</v>
      </c>
      <c r="B8185" s="9" t="s">
        <v>3376</v>
      </c>
      <c r="C8185" s="9" t="s">
        <v>3376</v>
      </c>
      <c r="D8185" s="9" t="s">
        <v>15541</v>
      </c>
      <c r="E8185" s="10">
        <v>45723.318749999999</v>
      </c>
      <c r="F8185" s="9">
        <v>1</v>
      </c>
    </row>
    <row r="8186" spans="1:6" x14ac:dyDescent="0.25">
      <c r="A8186" s="9" t="s">
        <v>27360</v>
      </c>
      <c r="B8186" s="9" t="s">
        <v>2290</v>
      </c>
      <c r="C8186" s="9" t="s">
        <v>2290</v>
      </c>
      <c r="D8186" s="9" t="s">
        <v>15541</v>
      </c>
      <c r="E8186" s="10">
        <v>45441.595138888886</v>
      </c>
      <c r="F8186" s="9">
        <v>1</v>
      </c>
    </row>
    <row r="8187" spans="1:6" x14ac:dyDescent="0.25">
      <c r="A8187" s="9" t="s">
        <v>27361</v>
      </c>
      <c r="B8187" s="9" t="s">
        <v>27362</v>
      </c>
      <c r="C8187" s="9" t="s">
        <v>27362</v>
      </c>
      <c r="D8187" s="9" t="s">
        <v>15541</v>
      </c>
      <c r="E8187" s="10">
        <v>45698.381944444445</v>
      </c>
      <c r="F8187" s="9">
        <v>1</v>
      </c>
    </row>
    <row r="8188" spans="1:6" x14ac:dyDescent="0.25">
      <c r="A8188" s="9" t="s">
        <v>27363</v>
      </c>
      <c r="B8188" s="9" t="s">
        <v>27364</v>
      </c>
      <c r="C8188" s="9" t="s">
        <v>27364</v>
      </c>
      <c r="D8188" s="9" t="s">
        <v>15541</v>
      </c>
      <c r="E8188" s="10">
        <v>44530.363888888889</v>
      </c>
      <c r="F8188" s="9">
        <v>1</v>
      </c>
    </row>
    <row r="8189" spans="1:6" x14ac:dyDescent="0.25">
      <c r="A8189" s="9" t="s">
        <v>2181</v>
      </c>
      <c r="B8189" s="9" t="s">
        <v>2180</v>
      </c>
      <c r="C8189" s="9" t="s">
        <v>2180</v>
      </c>
      <c r="D8189" s="9" t="s">
        <v>15541</v>
      </c>
      <c r="E8189" s="10">
        <v>45610.32708333333</v>
      </c>
      <c r="F8189" s="9">
        <v>1</v>
      </c>
    </row>
    <row r="8190" spans="1:6" x14ac:dyDescent="0.25">
      <c r="A8190" s="9" t="s">
        <v>2902</v>
      </c>
      <c r="B8190" s="9" t="s">
        <v>2901</v>
      </c>
      <c r="C8190" s="9" t="s">
        <v>2901</v>
      </c>
      <c r="D8190" s="9" t="s">
        <v>15541</v>
      </c>
      <c r="E8190" s="10">
        <v>45818.350694444445</v>
      </c>
      <c r="F8190" s="9">
        <v>1</v>
      </c>
    </row>
    <row r="8191" spans="1:6" x14ac:dyDescent="0.25">
      <c r="A8191" s="9" t="s">
        <v>6284</v>
      </c>
      <c r="B8191" s="9" t="s">
        <v>6283</v>
      </c>
      <c r="C8191" s="9" t="s">
        <v>6283</v>
      </c>
      <c r="D8191" s="9" t="s">
        <v>15541</v>
      </c>
      <c r="E8191" s="10">
        <v>44466.594444444447</v>
      </c>
      <c r="F8191" s="9">
        <v>1</v>
      </c>
    </row>
    <row r="8192" spans="1:6" x14ac:dyDescent="0.25">
      <c r="A8192" s="9" t="s">
        <v>1046</v>
      </c>
      <c r="B8192" s="9" t="s">
        <v>1045</v>
      </c>
      <c r="C8192" s="9" t="s">
        <v>1045</v>
      </c>
      <c r="D8192" s="9" t="s">
        <v>15541</v>
      </c>
      <c r="E8192" s="10">
        <v>44458.821527777778</v>
      </c>
      <c r="F8192" s="9">
        <v>1</v>
      </c>
    </row>
    <row r="8193" spans="1:6" x14ac:dyDescent="0.25">
      <c r="A8193" s="9" t="s">
        <v>845</v>
      </c>
      <c r="B8193" s="9" t="s">
        <v>847</v>
      </c>
      <c r="C8193" s="9" t="s">
        <v>847</v>
      </c>
      <c r="D8193" s="9" t="s">
        <v>15541</v>
      </c>
      <c r="E8193" s="10">
        <v>45051.129861111112</v>
      </c>
      <c r="F8193" s="9">
        <v>1</v>
      </c>
    </row>
    <row r="8194" spans="1:6" x14ac:dyDescent="0.25">
      <c r="A8194" s="9" t="s">
        <v>7655</v>
      </c>
      <c r="B8194" s="9" t="s">
        <v>7654</v>
      </c>
      <c r="C8194" s="9" t="s">
        <v>7654</v>
      </c>
      <c r="D8194" s="9" t="s">
        <v>15541</v>
      </c>
      <c r="E8194" s="10">
        <v>45238.369444444441</v>
      </c>
      <c r="F8194" s="9">
        <v>1</v>
      </c>
    </row>
    <row r="8195" spans="1:6" x14ac:dyDescent="0.25">
      <c r="A8195" s="9" t="s">
        <v>8645</v>
      </c>
      <c r="B8195" s="9" t="s">
        <v>8644</v>
      </c>
      <c r="C8195" s="9" t="s">
        <v>8644</v>
      </c>
      <c r="D8195" s="9" t="s">
        <v>15541</v>
      </c>
      <c r="E8195" s="10">
        <v>44740.12777777778</v>
      </c>
      <c r="F8195" s="9">
        <v>1</v>
      </c>
    </row>
    <row r="8196" spans="1:6" x14ac:dyDescent="0.25">
      <c r="A8196" s="9" t="s">
        <v>9246</v>
      </c>
      <c r="B8196" s="9" t="s">
        <v>27365</v>
      </c>
      <c r="C8196" s="9" t="s">
        <v>9245</v>
      </c>
      <c r="D8196" s="9" t="s">
        <v>15541</v>
      </c>
      <c r="E8196" s="10">
        <v>44447.244444444441</v>
      </c>
      <c r="F8196" s="9">
        <v>1</v>
      </c>
    </row>
    <row r="8197" spans="1:6" x14ac:dyDescent="0.25">
      <c r="A8197" s="9" t="s">
        <v>27366</v>
      </c>
      <c r="B8197" s="9" t="s">
        <v>27367</v>
      </c>
      <c r="C8197" s="9" t="s">
        <v>27367</v>
      </c>
      <c r="D8197" s="9" t="s">
        <v>15541</v>
      </c>
      <c r="E8197" s="10">
        <v>44540.21597222222</v>
      </c>
      <c r="F8197" s="9">
        <v>1</v>
      </c>
    </row>
    <row r="8198" spans="1:6" x14ac:dyDescent="0.25">
      <c r="A8198" s="9" t="s">
        <v>27368</v>
      </c>
      <c r="B8198" s="9" t="s">
        <v>4610</v>
      </c>
      <c r="C8198" s="9" t="s">
        <v>4610</v>
      </c>
      <c r="D8198" s="9" t="s">
        <v>15541</v>
      </c>
      <c r="E8198" s="10">
        <v>44502.386111111111</v>
      </c>
      <c r="F8198" s="9">
        <v>1</v>
      </c>
    </row>
    <row r="8199" spans="1:6" x14ac:dyDescent="0.25">
      <c r="A8199" s="9" t="s">
        <v>27369</v>
      </c>
      <c r="B8199" s="9" t="s">
        <v>27370</v>
      </c>
      <c r="C8199" s="9" t="s">
        <v>27371</v>
      </c>
      <c r="D8199" s="9" t="s">
        <v>15538</v>
      </c>
      <c r="E8199" s="10">
        <v>44447.527777777781</v>
      </c>
      <c r="F8199" s="9">
        <v>1</v>
      </c>
    </row>
    <row r="8200" spans="1:6" x14ac:dyDescent="0.25">
      <c r="A8200" s="9" t="s">
        <v>27372</v>
      </c>
      <c r="B8200" s="9" t="s">
        <v>27373</v>
      </c>
      <c r="C8200" s="9" t="s">
        <v>27373</v>
      </c>
      <c r="D8200" s="9" t="s">
        <v>15541</v>
      </c>
      <c r="E8200" s="10">
        <v>44447.579861111109</v>
      </c>
      <c r="F8200" s="9">
        <v>1</v>
      </c>
    </row>
    <row r="8201" spans="1:6" x14ac:dyDescent="0.25">
      <c r="A8201" s="9" t="s">
        <v>27374</v>
      </c>
      <c r="B8201" s="9" t="s">
        <v>27375</v>
      </c>
      <c r="C8201" s="9" t="s">
        <v>27375</v>
      </c>
      <c r="D8201" s="9" t="s">
        <v>15538</v>
      </c>
      <c r="E8201" s="10">
        <v>44750.901388888888</v>
      </c>
      <c r="F8201" s="9">
        <v>1</v>
      </c>
    </row>
    <row r="8202" spans="1:6" x14ac:dyDescent="0.25">
      <c r="A8202" s="9" t="s">
        <v>27376</v>
      </c>
      <c r="B8202" s="9" t="s">
        <v>27377</v>
      </c>
      <c r="C8202" s="9" t="s">
        <v>483</v>
      </c>
      <c r="D8202" s="9" t="s">
        <v>15541</v>
      </c>
      <c r="E8202" s="10">
        <v>44447.895833333336</v>
      </c>
      <c r="F8202" s="9">
        <v>1</v>
      </c>
    </row>
    <row r="8203" spans="1:6" x14ac:dyDescent="0.25">
      <c r="A8203" s="9" t="s">
        <v>5518</v>
      </c>
      <c r="B8203" s="9" t="s">
        <v>5517</v>
      </c>
      <c r="C8203" s="9" t="s">
        <v>5517</v>
      </c>
      <c r="D8203" s="9" t="s">
        <v>15541</v>
      </c>
      <c r="E8203" s="10">
        <v>45720.852083333331</v>
      </c>
      <c r="F8203" s="9">
        <v>1</v>
      </c>
    </row>
    <row r="8204" spans="1:6" x14ac:dyDescent="0.25">
      <c r="A8204" s="9" t="s">
        <v>27378</v>
      </c>
      <c r="B8204" s="9" t="s">
        <v>27379</v>
      </c>
      <c r="C8204" s="9" t="s">
        <v>27379</v>
      </c>
      <c r="D8204" s="9" t="s">
        <v>15541</v>
      </c>
      <c r="E8204" s="10">
        <v>44448.3</v>
      </c>
      <c r="F8204" s="9">
        <v>1</v>
      </c>
    </row>
    <row r="8205" spans="1:6" x14ac:dyDescent="0.25">
      <c r="A8205" s="9" t="s">
        <v>27380</v>
      </c>
      <c r="B8205" s="9" t="s">
        <v>27381</v>
      </c>
      <c r="C8205" s="9" t="s">
        <v>27381</v>
      </c>
      <c r="D8205" s="9" t="s">
        <v>15541</v>
      </c>
      <c r="E8205" s="10">
        <v>45481.137499999997</v>
      </c>
      <c r="F8205" s="9">
        <v>1</v>
      </c>
    </row>
    <row r="8206" spans="1:6" x14ac:dyDescent="0.25">
      <c r="A8206" s="9" t="s">
        <v>6185</v>
      </c>
      <c r="B8206" s="9" t="s">
        <v>6183</v>
      </c>
      <c r="C8206" s="9" t="s">
        <v>6184</v>
      </c>
      <c r="D8206" s="9" t="s">
        <v>15541</v>
      </c>
      <c r="E8206" s="10">
        <v>45721.648611111108</v>
      </c>
      <c r="F8206" s="9">
        <v>1</v>
      </c>
    </row>
    <row r="8207" spans="1:6" x14ac:dyDescent="0.25">
      <c r="A8207" s="9" t="s">
        <v>27382</v>
      </c>
      <c r="B8207" s="9" t="s">
        <v>27383</v>
      </c>
      <c r="C8207" s="9" t="s">
        <v>27383</v>
      </c>
      <c r="D8207" s="9" t="s">
        <v>15541</v>
      </c>
      <c r="E8207" s="10">
        <v>45813.458333333336</v>
      </c>
      <c r="F8207" s="9">
        <v>1</v>
      </c>
    </row>
    <row r="8208" spans="1:6" x14ac:dyDescent="0.25">
      <c r="A8208" s="9" t="s">
        <v>27384</v>
      </c>
      <c r="B8208" s="9" t="s">
        <v>27385</v>
      </c>
      <c r="C8208" s="9" t="s">
        <v>27386</v>
      </c>
      <c r="D8208" s="9" t="s">
        <v>15541</v>
      </c>
      <c r="E8208" s="10">
        <v>44448.511111111111</v>
      </c>
      <c r="F8208" s="9">
        <v>1</v>
      </c>
    </row>
    <row r="8209" spans="1:6" x14ac:dyDescent="0.25">
      <c r="A8209" s="9" t="s">
        <v>27387</v>
      </c>
      <c r="B8209" s="9" t="s">
        <v>27388</v>
      </c>
      <c r="C8209" s="9" t="s">
        <v>27388</v>
      </c>
      <c r="D8209" s="9" t="s">
        <v>15541</v>
      </c>
      <c r="E8209" s="10">
        <v>45811.340277777781</v>
      </c>
      <c r="F8209" s="9">
        <v>1</v>
      </c>
    </row>
    <row r="8210" spans="1:6" x14ac:dyDescent="0.25">
      <c r="A8210" s="9" t="s">
        <v>9192</v>
      </c>
      <c r="B8210" s="9" t="s">
        <v>27389</v>
      </c>
      <c r="C8210" s="9" t="s">
        <v>9191</v>
      </c>
      <c r="D8210" s="9" t="s">
        <v>15541</v>
      </c>
      <c r="E8210" s="10">
        <v>44448.584722222222</v>
      </c>
      <c r="F8210" s="9">
        <v>1</v>
      </c>
    </row>
    <row r="8211" spans="1:6" x14ac:dyDescent="0.25">
      <c r="A8211" s="9" t="s">
        <v>9763</v>
      </c>
      <c r="B8211" s="9" t="s">
        <v>9762</v>
      </c>
      <c r="C8211" s="9" t="s">
        <v>9762</v>
      </c>
      <c r="D8211" s="9" t="s">
        <v>15538</v>
      </c>
      <c r="E8211" s="10">
        <v>44448.587500000001</v>
      </c>
      <c r="F8211" s="9">
        <v>1</v>
      </c>
    </row>
    <row r="8212" spans="1:6" x14ac:dyDescent="0.25">
      <c r="A8212" s="9" t="s">
        <v>27390</v>
      </c>
      <c r="B8212" s="9" t="s">
        <v>27391</v>
      </c>
      <c r="C8212" s="9" t="s">
        <v>27391</v>
      </c>
      <c r="D8212" s="9" t="s">
        <v>15541</v>
      </c>
      <c r="E8212" s="10">
        <v>44785.42083333333</v>
      </c>
      <c r="F8212" s="9">
        <v>1</v>
      </c>
    </row>
    <row r="8213" spans="1:6" x14ac:dyDescent="0.25">
      <c r="A8213" s="9" t="s">
        <v>27392</v>
      </c>
      <c r="B8213" s="9" t="s">
        <v>27393</v>
      </c>
      <c r="C8213" s="9" t="s">
        <v>27393</v>
      </c>
      <c r="D8213" s="9" t="s">
        <v>15538</v>
      </c>
      <c r="E8213" s="10">
        <v>44448.928472222222</v>
      </c>
      <c r="F8213" s="9">
        <v>1</v>
      </c>
    </row>
    <row r="8214" spans="1:6" x14ac:dyDescent="0.25">
      <c r="A8214" s="9" t="s">
        <v>27394</v>
      </c>
      <c r="B8214" s="9" t="s">
        <v>27395</v>
      </c>
      <c r="C8214" s="9" t="s">
        <v>27395</v>
      </c>
      <c r="D8214" s="9" t="s">
        <v>15541</v>
      </c>
      <c r="E8214" s="10">
        <v>45182.347222222219</v>
      </c>
      <c r="F8214" s="9">
        <v>1</v>
      </c>
    </row>
    <row r="8215" spans="1:6" x14ac:dyDescent="0.25">
      <c r="A8215" s="9" t="s">
        <v>27396</v>
      </c>
      <c r="B8215" s="9" t="s">
        <v>16777</v>
      </c>
      <c r="C8215" s="9" t="s">
        <v>16777</v>
      </c>
      <c r="D8215" s="9" t="s">
        <v>15541</v>
      </c>
      <c r="E8215" s="10">
        <v>44449.334722222222</v>
      </c>
      <c r="F8215" s="9">
        <v>1</v>
      </c>
    </row>
    <row r="8216" spans="1:6" x14ac:dyDescent="0.25">
      <c r="A8216" s="9" t="s">
        <v>3098</v>
      </c>
      <c r="B8216" s="9" t="s">
        <v>3097</v>
      </c>
      <c r="C8216" s="9" t="s">
        <v>3097</v>
      </c>
      <c r="D8216" s="9" t="s">
        <v>15541</v>
      </c>
      <c r="E8216" s="10">
        <v>45762.595833333333</v>
      </c>
      <c r="F8216" s="9">
        <v>1</v>
      </c>
    </row>
    <row r="8217" spans="1:6" x14ac:dyDescent="0.25">
      <c r="A8217" s="9" t="s">
        <v>27397</v>
      </c>
      <c r="B8217" s="9" t="s">
        <v>27398</v>
      </c>
      <c r="C8217" s="9" t="s">
        <v>27399</v>
      </c>
      <c r="D8217" s="9" t="s">
        <v>15541</v>
      </c>
      <c r="E8217" s="10">
        <v>45264.470138888886</v>
      </c>
      <c r="F8217" s="9">
        <v>1</v>
      </c>
    </row>
    <row r="8218" spans="1:6" x14ac:dyDescent="0.25">
      <c r="A8218" s="9" t="s">
        <v>9638</v>
      </c>
      <c r="B8218" s="9" t="s">
        <v>9637</v>
      </c>
      <c r="C8218" s="9" t="s">
        <v>9637</v>
      </c>
      <c r="D8218" s="9" t="s">
        <v>15541</v>
      </c>
      <c r="E8218" s="10">
        <v>45146.568749999999</v>
      </c>
      <c r="F8218" s="9">
        <v>1</v>
      </c>
    </row>
    <row r="8219" spans="1:6" x14ac:dyDescent="0.25">
      <c r="A8219" s="9" t="s">
        <v>27400</v>
      </c>
      <c r="B8219" s="9" t="s">
        <v>9446</v>
      </c>
      <c r="C8219" s="9" t="s">
        <v>9446</v>
      </c>
      <c r="D8219" s="9" t="s">
        <v>15541</v>
      </c>
      <c r="E8219" s="10">
        <v>45708.424305555556</v>
      </c>
      <c r="F8219" s="9">
        <v>1</v>
      </c>
    </row>
    <row r="8220" spans="1:6" x14ac:dyDescent="0.25">
      <c r="A8220" s="9" t="s">
        <v>27401</v>
      </c>
      <c r="B8220" s="9" t="s">
        <v>27402</v>
      </c>
      <c r="C8220" s="9" t="s">
        <v>27402</v>
      </c>
      <c r="D8220" s="9" t="s">
        <v>15541</v>
      </c>
      <c r="E8220" s="10">
        <v>44449.429861111108</v>
      </c>
      <c r="F8220" s="9">
        <v>1</v>
      </c>
    </row>
    <row r="8221" spans="1:6" x14ac:dyDescent="0.25">
      <c r="A8221" s="9" t="s">
        <v>1977</v>
      </c>
      <c r="B8221" s="9" t="s">
        <v>1976</v>
      </c>
      <c r="C8221" s="9" t="s">
        <v>1976</v>
      </c>
      <c r="D8221" s="9" t="s">
        <v>15541</v>
      </c>
      <c r="E8221" s="10">
        <v>45727.620138888888</v>
      </c>
      <c r="F8221" s="9">
        <v>1</v>
      </c>
    </row>
    <row r="8222" spans="1:6" x14ac:dyDescent="0.25">
      <c r="A8222" s="9" t="s">
        <v>27403</v>
      </c>
      <c r="B8222" s="9" t="s">
        <v>27404</v>
      </c>
      <c r="C8222" s="9" t="s">
        <v>27404</v>
      </c>
      <c r="D8222" s="9" t="s">
        <v>15541</v>
      </c>
      <c r="E8222" s="10">
        <v>44560.400694444441</v>
      </c>
      <c r="F8222" s="9">
        <v>1</v>
      </c>
    </row>
    <row r="8223" spans="1:6" x14ac:dyDescent="0.25">
      <c r="A8223" s="9" t="s">
        <v>27405</v>
      </c>
      <c r="B8223" s="9" t="s">
        <v>27406</v>
      </c>
      <c r="C8223" s="9" t="s">
        <v>27406</v>
      </c>
      <c r="D8223" s="9" t="s">
        <v>15541</v>
      </c>
      <c r="E8223" s="10">
        <v>44523.551388888889</v>
      </c>
      <c r="F8223" s="9">
        <v>1</v>
      </c>
    </row>
    <row r="8224" spans="1:6" x14ac:dyDescent="0.25">
      <c r="A8224" s="9" t="s">
        <v>27407</v>
      </c>
      <c r="B8224" s="9" t="s">
        <v>27408</v>
      </c>
      <c r="C8224" s="9" t="s">
        <v>27408</v>
      </c>
      <c r="D8224" s="9" t="s">
        <v>15541</v>
      </c>
      <c r="E8224" s="10">
        <v>45793.5625</v>
      </c>
      <c r="F8224" s="9">
        <v>1</v>
      </c>
    </row>
    <row r="8225" spans="1:6" x14ac:dyDescent="0.25">
      <c r="A8225" s="9" t="s">
        <v>5541</v>
      </c>
      <c r="B8225" s="9" t="s">
        <v>5540</v>
      </c>
      <c r="C8225" s="9" t="s">
        <v>5540</v>
      </c>
      <c r="D8225" s="9" t="s">
        <v>15541</v>
      </c>
      <c r="E8225" s="10">
        <v>45680.490972222222</v>
      </c>
      <c r="F8225" s="9">
        <v>1</v>
      </c>
    </row>
    <row r="8226" spans="1:6" x14ac:dyDescent="0.25">
      <c r="A8226" s="9" t="s">
        <v>27409</v>
      </c>
      <c r="B8226" s="9" t="s">
        <v>27410</v>
      </c>
      <c r="C8226" s="9" t="s">
        <v>27410</v>
      </c>
      <c r="D8226" s="9" t="s">
        <v>15541</v>
      </c>
      <c r="E8226" s="10">
        <v>44450.416666666664</v>
      </c>
      <c r="F8226" s="9">
        <v>1</v>
      </c>
    </row>
    <row r="8227" spans="1:6" x14ac:dyDescent="0.25">
      <c r="A8227" s="9" t="s">
        <v>27411</v>
      </c>
      <c r="B8227" s="9" t="s">
        <v>27412</v>
      </c>
      <c r="C8227" s="9" t="s">
        <v>27412</v>
      </c>
      <c r="D8227" s="9" t="s">
        <v>15538</v>
      </c>
      <c r="E8227" s="10">
        <v>44532.446527777778</v>
      </c>
      <c r="F8227" s="9">
        <v>1</v>
      </c>
    </row>
    <row r="8228" spans="1:6" x14ac:dyDescent="0.25">
      <c r="A8228" s="9" t="s">
        <v>3710</v>
      </c>
      <c r="B8228" s="9" t="s">
        <v>27413</v>
      </c>
      <c r="C8228" s="9" t="s">
        <v>3708</v>
      </c>
      <c r="D8228" s="9" t="s">
        <v>15541</v>
      </c>
      <c r="E8228" s="10">
        <v>45510.890277777777</v>
      </c>
      <c r="F8228" s="9">
        <v>1</v>
      </c>
    </row>
    <row r="8229" spans="1:6" x14ac:dyDescent="0.25">
      <c r="A8229" s="9" t="s">
        <v>27414</v>
      </c>
      <c r="B8229" s="9" t="s">
        <v>27415</v>
      </c>
      <c r="C8229" s="9" t="s">
        <v>27415</v>
      </c>
      <c r="D8229" s="9" t="s">
        <v>15541</v>
      </c>
      <c r="E8229" s="10">
        <v>45519.354166666664</v>
      </c>
      <c r="F8229" s="9">
        <v>1</v>
      </c>
    </row>
    <row r="8230" spans="1:6" x14ac:dyDescent="0.25">
      <c r="A8230" s="9" t="s">
        <v>27416</v>
      </c>
      <c r="B8230" s="9" t="s">
        <v>27417</v>
      </c>
      <c r="C8230" s="9" t="s">
        <v>27417</v>
      </c>
      <c r="D8230" s="9" t="s">
        <v>15541</v>
      </c>
      <c r="E8230" s="10">
        <v>44588.394444444442</v>
      </c>
      <c r="F8230" s="9">
        <v>1</v>
      </c>
    </row>
    <row r="8231" spans="1:6" x14ac:dyDescent="0.25">
      <c r="A8231" s="9" t="s">
        <v>2619</v>
      </c>
      <c r="B8231" s="9" t="s">
        <v>27418</v>
      </c>
      <c r="C8231" s="9" t="s">
        <v>2618</v>
      </c>
      <c r="D8231" s="9" t="s">
        <v>15541</v>
      </c>
      <c r="E8231" s="10">
        <v>44866.231944444444</v>
      </c>
      <c r="F8231" s="9">
        <v>1</v>
      </c>
    </row>
    <row r="8232" spans="1:6" x14ac:dyDescent="0.25">
      <c r="A8232" s="9" t="s">
        <v>27419</v>
      </c>
      <c r="B8232" s="9" t="s">
        <v>5274</v>
      </c>
      <c r="C8232" s="9" t="s">
        <v>5274</v>
      </c>
      <c r="D8232" s="9" t="s">
        <v>15541</v>
      </c>
      <c r="E8232" s="10">
        <v>45244.44027777778</v>
      </c>
      <c r="F8232" s="9">
        <v>1</v>
      </c>
    </row>
    <row r="8233" spans="1:6" x14ac:dyDescent="0.25">
      <c r="A8233" s="9" t="s">
        <v>5193</v>
      </c>
      <c r="B8233" s="9" t="s">
        <v>27420</v>
      </c>
      <c r="C8233" s="9" t="s">
        <v>5192</v>
      </c>
      <c r="D8233" s="9" t="s">
        <v>15541</v>
      </c>
      <c r="E8233" s="10">
        <v>45714.195138888892</v>
      </c>
      <c r="F8233" s="9">
        <v>1</v>
      </c>
    </row>
    <row r="8234" spans="1:6" x14ac:dyDescent="0.25">
      <c r="A8234" s="9" t="s">
        <v>4635</v>
      </c>
      <c r="B8234" s="9" t="s">
        <v>27421</v>
      </c>
      <c r="C8234" s="9" t="s">
        <v>4634</v>
      </c>
      <c r="D8234" s="9" t="s">
        <v>15541</v>
      </c>
      <c r="E8234" s="10">
        <v>45624.497916666667</v>
      </c>
      <c r="F8234" s="9">
        <v>1</v>
      </c>
    </row>
    <row r="8235" spans="1:6" x14ac:dyDescent="0.25">
      <c r="A8235" s="9" t="s">
        <v>27422</v>
      </c>
      <c r="B8235" s="9" t="s">
        <v>26909</v>
      </c>
      <c r="C8235" s="9" t="s">
        <v>26909</v>
      </c>
      <c r="D8235" s="9" t="s">
        <v>15541</v>
      </c>
      <c r="E8235" s="10">
        <v>44475.665277777778</v>
      </c>
      <c r="F8235" s="9">
        <v>1</v>
      </c>
    </row>
    <row r="8236" spans="1:6" x14ac:dyDescent="0.25">
      <c r="A8236" s="9" t="s">
        <v>27423</v>
      </c>
      <c r="B8236" s="9" t="s">
        <v>27424</v>
      </c>
      <c r="C8236" s="9" t="s">
        <v>27424</v>
      </c>
      <c r="D8236" s="9" t="s">
        <v>15541</v>
      </c>
      <c r="E8236" s="10">
        <v>44490.239583333336</v>
      </c>
      <c r="F8236" s="9">
        <v>1</v>
      </c>
    </row>
    <row r="8237" spans="1:6" x14ac:dyDescent="0.25">
      <c r="A8237" s="9" t="s">
        <v>27425</v>
      </c>
      <c r="B8237" s="9" t="s">
        <v>27426</v>
      </c>
      <c r="C8237" s="9" t="s">
        <v>27426</v>
      </c>
      <c r="D8237" s="9" t="s">
        <v>15541</v>
      </c>
      <c r="E8237" s="10">
        <v>44846.35</v>
      </c>
      <c r="F8237" s="9">
        <v>1</v>
      </c>
    </row>
    <row r="8238" spans="1:6" x14ac:dyDescent="0.25">
      <c r="A8238" s="9" t="s">
        <v>27427</v>
      </c>
      <c r="B8238" s="9" t="s">
        <v>27428</v>
      </c>
      <c r="C8238" s="9" t="s">
        <v>27428</v>
      </c>
      <c r="D8238" s="9" t="s">
        <v>15541</v>
      </c>
      <c r="E8238" s="10">
        <v>44452.395138888889</v>
      </c>
      <c r="F8238" s="9">
        <v>1</v>
      </c>
    </row>
    <row r="8239" spans="1:6" x14ac:dyDescent="0.25">
      <c r="A8239" s="9" t="s">
        <v>27429</v>
      </c>
      <c r="B8239" s="9" t="s">
        <v>27430</v>
      </c>
      <c r="C8239" s="9" t="s">
        <v>27430</v>
      </c>
      <c r="D8239" s="9" t="s">
        <v>15541</v>
      </c>
      <c r="E8239" s="10">
        <v>44452.400694444441</v>
      </c>
      <c r="F8239" s="9">
        <v>1</v>
      </c>
    </row>
    <row r="8240" spans="1:6" x14ac:dyDescent="0.25">
      <c r="A8240" s="9" t="s">
        <v>27431</v>
      </c>
      <c r="B8240" s="9" t="s">
        <v>27432</v>
      </c>
      <c r="C8240" s="9" t="s">
        <v>27432</v>
      </c>
      <c r="D8240" s="9" t="s">
        <v>15541</v>
      </c>
      <c r="E8240" s="10">
        <v>45636.284722222219</v>
      </c>
      <c r="F8240" s="9">
        <v>1</v>
      </c>
    </row>
    <row r="8241" spans="1:6" x14ac:dyDescent="0.25">
      <c r="A8241" s="9" t="s">
        <v>27433</v>
      </c>
      <c r="B8241" s="9" t="s">
        <v>27434</v>
      </c>
      <c r="C8241" s="9" t="s">
        <v>27434</v>
      </c>
      <c r="D8241" s="9" t="s">
        <v>15541</v>
      </c>
      <c r="E8241" s="10">
        <v>44452.443749999999</v>
      </c>
      <c r="F8241" s="9">
        <v>1</v>
      </c>
    </row>
    <row r="8242" spans="1:6" x14ac:dyDescent="0.25">
      <c r="A8242" s="9" t="s">
        <v>7981</v>
      </c>
      <c r="B8242" s="9" t="s">
        <v>7980</v>
      </c>
      <c r="C8242" s="9" t="s">
        <v>7980</v>
      </c>
      <c r="D8242" s="9" t="s">
        <v>15541</v>
      </c>
      <c r="E8242" s="10">
        <v>45824.586805555555</v>
      </c>
      <c r="F8242" s="9">
        <v>1</v>
      </c>
    </row>
    <row r="8243" spans="1:6" x14ac:dyDescent="0.25">
      <c r="A8243" s="9" t="s">
        <v>6605</v>
      </c>
      <c r="B8243" s="9" t="s">
        <v>6604</v>
      </c>
      <c r="C8243" s="9" t="s">
        <v>6604</v>
      </c>
      <c r="D8243" s="9" t="s">
        <v>15541</v>
      </c>
      <c r="E8243" s="10">
        <v>44452.478472222225</v>
      </c>
      <c r="F8243" s="9">
        <v>1</v>
      </c>
    </row>
    <row r="8244" spans="1:6" x14ac:dyDescent="0.25">
      <c r="A8244" s="9" t="s">
        <v>27435</v>
      </c>
      <c r="B8244" s="9" t="s">
        <v>27436</v>
      </c>
      <c r="C8244" s="9" t="s">
        <v>27436</v>
      </c>
      <c r="D8244" s="9" t="s">
        <v>15538</v>
      </c>
      <c r="E8244" s="10">
        <v>45738.445138888892</v>
      </c>
      <c r="F8244" s="9">
        <v>1</v>
      </c>
    </row>
    <row r="8245" spans="1:6" x14ac:dyDescent="0.25">
      <c r="A8245" s="9" t="s">
        <v>27437</v>
      </c>
      <c r="B8245" s="9" t="s">
        <v>27438</v>
      </c>
      <c r="C8245" s="9" t="s">
        <v>27438</v>
      </c>
      <c r="D8245" s="9" t="s">
        <v>15541</v>
      </c>
      <c r="E8245" s="10">
        <v>44452.549305555556</v>
      </c>
      <c r="F8245" s="9">
        <v>1</v>
      </c>
    </row>
    <row r="8246" spans="1:6" x14ac:dyDescent="0.25">
      <c r="A8246" s="9" t="s">
        <v>27439</v>
      </c>
      <c r="B8246" s="9" t="s">
        <v>27440</v>
      </c>
      <c r="C8246" s="9" t="s">
        <v>27440</v>
      </c>
      <c r="D8246" s="9" t="s">
        <v>15541</v>
      </c>
      <c r="E8246" s="10">
        <v>45680.179861111108</v>
      </c>
      <c r="F8246" s="9">
        <v>1</v>
      </c>
    </row>
    <row r="8247" spans="1:6" x14ac:dyDescent="0.25">
      <c r="A8247" s="9" t="s">
        <v>27441</v>
      </c>
      <c r="B8247" s="9" t="s">
        <v>27442</v>
      </c>
      <c r="C8247" s="9" t="s">
        <v>27442</v>
      </c>
      <c r="D8247" s="9" t="s">
        <v>15541</v>
      </c>
      <c r="E8247" s="10">
        <v>44475.179166666669</v>
      </c>
      <c r="F8247" s="9">
        <v>1</v>
      </c>
    </row>
    <row r="8248" spans="1:6" x14ac:dyDescent="0.25">
      <c r="A8248" s="9" t="s">
        <v>27443</v>
      </c>
      <c r="B8248" s="9" t="s">
        <v>27444</v>
      </c>
      <c r="C8248" s="9" t="s">
        <v>27444</v>
      </c>
      <c r="D8248" s="9" t="s">
        <v>15541</v>
      </c>
      <c r="E8248" s="10">
        <v>44453.298611111109</v>
      </c>
      <c r="F8248" s="9">
        <v>1</v>
      </c>
    </row>
    <row r="8249" spans="1:6" x14ac:dyDescent="0.25">
      <c r="A8249" s="9" t="s">
        <v>27445</v>
      </c>
      <c r="B8249" s="9" t="s">
        <v>27446</v>
      </c>
      <c r="C8249" s="9" t="s">
        <v>27446</v>
      </c>
      <c r="D8249" s="9" t="s">
        <v>15541</v>
      </c>
      <c r="E8249" s="10">
        <v>45229.461111111108</v>
      </c>
      <c r="F8249" s="9">
        <v>1</v>
      </c>
    </row>
    <row r="8250" spans="1:6" x14ac:dyDescent="0.25">
      <c r="A8250" s="9" t="s">
        <v>27447</v>
      </c>
      <c r="B8250" s="9" t="s">
        <v>9878</v>
      </c>
      <c r="C8250" s="9" t="s">
        <v>9878</v>
      </c>
      <c r="D8250" s="9" t="s">
        <v>15541</v>
      </c>
      <c r="E8250" s="10">
        <v>45714.104166666664</v>
      </c>
      <c r="F8250" s="9">
        <v>1</v>
      </c>
    </row>
    <row r="8251" spans="1:6" x14ac:dyDescent="0.25">
      <c r="A8251" s="9" t="s">
        <v>27448</v>
      </c>
      <c r="B8251" s="9" t="s">
        <v>27449</v>
      </c>
      <c r="C8251" s="9" t="s">
        <v>27449</v>
      </c>
      <c r="D8251" s="9" t="s">
        <v>15538</v>
      </c>
      <c r="E8251" s="10">
        <v>44697.57916666667</v>
      </c>
      <c r="F8251" s="9">
        <v>1</v>
      </c>
    </row>
    <row r="8252" spans="1:6" x14ac:dyDescent="0.25">
      <c r="A8252" s="9" t="s">
        <v>27450</v>
      </c>
      <c r="B8252" s="9" t="s">
        <v>27451</v>
      </c>
      <c r="C8252" s="9" t="s">
        <v>27451</v>
      </c>
      <c r="D8252" s="9" t="s">
        <v>15538</v>
      </c>
      <c r="E8252" s="10">
        <v>45707.411111111112</v>
      </c>
      <c r="F8252" s="9">
        <v>1</v>
      </c>
    </row>
    <row r="8253" spans="1:6" x14ac:dyDescent="0.25">
      <c r="A8253" s="9" t="s">
        <v>8366</v>
      </c>
      <c r="B8253" s="9" t="s">
        <v>8365</v>
      </c>
      <c r="C8253" s="9" t="s">
        <v>8365</v>
      </c>
      <c r="D8253" s="9" t="s">
        <v>15541</v>
      </c>
      <c r="E8253" s="10">
        <v>44453.495138888888</v>
      </c>
      <c r="F8253" s="9">
        <v>1</v>
      </c>
    </row>
    <row r="8254" spans="1:6" x14ac:dyDescent="0.25">
      <c r="A8254" s="9" t="s">
        <v>3769</v>
      </c>
      <c r="B8254" s="9" t="s">
        <v>3768</v>
      </c>
      <c r="C8254" s="9" t="s">
        <v>3768</v>
      </c>
      <c r="D8254" s="9" t="s">
        <v>15541</v>
      </c>
      <c r="E8254" s="10">
        <v>44453.499305555553</v>
      </c>
      <c r="F8254" s="9">
        <v>1</v>
      </c>
    </row>
    <row r="8255" spans="1:6" x14ac:dyDescent="0.25">
      <c r="A8255" s="9" t="s">
        <v>8648</v>
      </c>
      <c r="B8255" s="9" t="s">
        <v>8647</v>
      </c>
      <c r="C8255" s="9" t="s">
        <v>8647</v>
      </c>
      <c r="D8255" s="9" t="s">
        <v>15541</v>
      </c>
      <c r="E8255" s="10">
        <v>45820.375694444447</v>
      </c>
      <c r="F8255" s="9">
        <v>1</v>
      </c>
    </row>
    <row r="8256" spans="1:6" x14ac:dyDescent="0.25">
      <c r="A8256" s="9" t="s">
        <v>27452</v>
      </c>
      <c r="B8256" s="9" t="s">
        <v>27453</v>
      </c>
      <c r="C8256" s="9" t="s">
        <v>27453</v>
      </c>
      <c r="D8256" s="9" t="s">
        <v>15541</v>
      </c>
      <c r="E8256" s="10">
        <v>45736.351388888892</v>
      </c>
      <c r="F8256" s="9">
        <v>1</v>
      </c>
    </row>
    <row r="8257" spans="1:6" x14ac:dyDescent="0.25">
      <c r="A8257" s="9" t="s">
        <v>27454</v>
      </c>
      <c r="B8257" s="9" t="s">
        <v>27455</v>
      </c>
      <c r="C8257" s="9" t="s">
        <v>27455</v>
      </c>
      <c r="D8257" s="9" t="s">
        <v>15541</v>
      </c>
      <c r="E8257" s="10">
        <v>45765.422222222223</v>
      </c>
      <c r="F8257" s="9">
        <v>1</v>
      </c>
    </row>
    <row r="8258" spans="1:6" x14ac:dyDescent="0.25">
      <c r="A8258" s="9" t="s">
        <v>27456</v>
      </c>
      <c r="B8258" s="9" t="s">
        <v>27457</v>
      </c>
      <c r="C8258" s="9" t="s">
        <v>27457</v>
      </c>
      <c r="D8258" s="9" t="s">
        <v>15541</v>
      </c>
      <c r="E8258" s="10">
        <v>44664.590277777781</v>
      </c>
      <c r="F8258" s="9">
        <v>1</v>
      </c>
    </row>
    <row r="8259" spans="1:6" x14ac:dyDescent="0.25">
      <c r="A8259" s="9" t="s">
        <v>27458</v>
      </c>
      <c r="B8259" s="9" t="s">
        <v>27459</v>
      </c>
      <c r="C8259" s="9" t="s">
        <v>27459</v>
      </c>
      <c r="D8259" s="9" t="s">
        <v>15541</v>
      </c>
      <c r="E8259" s="10">
        <v>45733.445138888892</v>
      </c>
      <c r="F8259" s="9">
        <v>1</v>
      </c>
    </row>
    <row r="8260" spans="1:6" x14ac:dyDescent="0.25">
      <c r="A8260" s="9" t="s">
        <v>27460</v>
      </c>
      <c r="B8260" s="9" t="s">
        <v>27461</v>
      </c>
      <c r="C8260" s="9" t="s">
        <v>27461</v>
      </c>
      <c r="D8260" s="9" t="s">
        <v>15538</v>
      </c>
      <c r="E8260" s="10">
        <v>44453.640972222223</v>
      </c>
      <c r="F8260" s="9">
        <v>1</v>
      </c>
    </row>
    <row r="8261" spans="1:6" x14ac:dyDescent="0.25">
      <c r="A8261" s="9" t="s">
        <v>5196</v>
      </c>
      <c r="B8261" s="9" t="s">
        <v>5195</v>
      </c>
      <c r="C8261" s="9" t="s">
        <v>5195</v>
      </c>
      <c r="D8261" s="9" t="s">
        <v>15541</v>
      </c>
      <c r="E8261" s="10">
        <v>45303.678472222222</v>
      </c>
      <c r="F8261" s="9">
        <v>1</v>
      </c>
    </row>
    <row r="8262" spans="1:6" x14ac:dyDescent="0.25">
      <c r="A8262" s="9" t="s">
        <v>7498</v>
      </c>
      <c r="B8262" s="9" t="s">
        <v>7497</v>
      </c>
      <c r="C8262" s="9" t="s">
        <v>7497</v>
      </c>
      <c r="D8262" s="9" t="s">
        <v>15541</v>
      </c>
      <c r="E8262" s="10">
        <v>44463.398611111108</v>
      </c>
      <c r="F8262" s="9">
        <v>1</v>
      </c>
    </row>
    <row r="8263" spans="1:6" x14ac:dyDescent="0.25">
      <c r="A8263" s="9" t="s">
        <v>27462</v>
      </c>
      <c r="B8263" s="9" t="s">
        <v>27463</v>
      </c>
      <c r="C8263" s="9" t="s">
        <v>27464</v>
      </c>
      <c r="D8263" s="9" t="s">
        <v>15541</v>
      </c>
      <c r="E8263" s="10">
        <v>44454.17083333333</v>
      </c>
      <c r="F8263" s="9">
        <v>1</v>
      </c>
    </row>
    <row r="8264" spans="1:6" x14ac:dyDescent="0.25">
      <c r="A8264" s="9" t="s">
        <v>5207</v>
      </c>
      <c r="B8264" s="9" t="s">
        <v>27465</v>
      </c>
      <c r="C8264" s="9" t="s">
        <v>5206</v>
      </c>
      <c r="D8264" s="9" t="s">
        <v>15541</v>
      </c>
      <c r="E8264" s="10">
        <v>44454.313888888886</v>
      </c>
      <c r="F8264" s="9">
        <v>1</v>
      </c>
    </row>
    <row r="8265" spans="1:6" x14ac:dyDescent="0.25">
      <c r="A8265" s="9" t="s">
        <v>6812</v>
      </c>
      <c r="B8265" s="9" t="s">
        <v>6811</v>
      </c>
      <c r="C8265" s="9" t="s">
        <v>6811</v>
      </c>
      <c r="D8265" s="9" t="s">
        <v>15541</v>
      </c>
      <c r="E8265" s="10">
        <v>44547.327777777777</v>
      </c>
      <c r="F8265" s="9">
        <v>1</v>
      </c>
    </row>
    <row r="8266" spans="1:6" x14ac:dyDescent="0.25">
      <c r="A8266" s="9" t="s">
        <v>27466</v>
      </c>
      <c r="B8266" s="9" t="s">
        <v>27467</v>
      </c>
      <c r="C8266" s="9" t="s">
        <v>27467</v>
      </c>
      <c r="D8266" s="9" t="s">
        <v>15541</v>
      </c>
      <c r="E8266" s="10">
        <v>45496.431944444441</v>
      </c>
      <c r="F8266" s="9">
        <v>1</v>
      </c>
    </row>
    <row r="8267" spans="1:6" x14ac:dyDescent="0.25">
      <c r="A8267" s="9" t="s">
        <v>27468</v>
      </c>
      <c r="B8267" s="9" t="s">
        <v>27469</v>
      </c>
      <c r="C8267" s="9" t="s">
        <v>27469</v>
      </c>
      <c r="D8267" s="9" t="s">
        <v>15541</v>
      </c>
      <c r="E8267" s="10">
        <v>44628.550694444442</v>
      </c>
      <c r="F8267" s="9">
        <v>1</v>
      </c>
    </row>
    <row r="8268" spans="1:6" x14ac:dyDescent="0.25">
      <c r="A8268" s="9" t="s">
        <v>27470</v>
      </c>
      <c r="B8268" s="9" t="s">
        <v>27471</v>
      </c>
      <c r="C8268" s="9" t="s">
        <v>27471</v>
      </c>
      <c r="D8268" s="9" t="s">
        <v>15541</v>
      </c>
      <c r="E8268" s="10">
        <v>45149.534722222219</v>
      </c>
      <c r="F8268" s="9">
        <v>1</v>
      </c>
    </row>
    <row r="8269" spans="1:6" x14ac:dyDescent="0.25">
      <c r="A8269" s="9" t="s">
        <v>27472</v>
      </c>
      <c r="B8269" s="9" t="s">
        <v>8820</v>
      </c>
      <c r="C8269" s="9" t="s">
        <v>27473</v>
      </c>
      <c r="D8269" s="9" t="s">
        <v>15541</v>
      </c>
      <c r="E8269" s="10">
        <v>44454.456944444442</v>
      </c>
      <c r="F8269" s="9">
        <v>1</v>
      </c>
    </row>
    <row r="8270" spans="1:6" x14ac:dyDescent="0.25">
      <c r="A8270" s="9" t="s">
        <v>27474</v>
      </c>
      <c r="B8270" s="9" t="s">
        <v>27475</v>
      </c>
      <c r="C8270" s="9" t="s">
        <v>27475</v>
      </c>
      <c r="D8270" s="9" t="s">
        <v>15541</v>
      </c>
      <c r="E8270" s="10">
        <v>45727.537499999999</v>
      </c>
      <c r="F8270" s="9">
        <v>1</v>
      </c>
    </row>
    <row r="8271" spans="1:6" x14ac:dyDescent="0.25">
      <c r="A8271" s="9" t="s">
        <v>27476</v>
      </c>
      <c r="B8271" s="9" t="s">
        <v>27477</v>
      </c>
      <c r="C8271" s="9" t="s">
        <v>27477</v>
      </c>
      <c r="D8271" s="9" t="s">
        <v>15541</v>
      </c>
      <c r="E8271" s="10">
        <v>45761.712500000001</v>
      </c>
      <c r="F8271" s="9">
        <v>1</v>
      </c>
    </row>
    <row r="8272" spans="1:6" x14ac:dyDescent="0.25">
      <c r="A8272" s="9" t="s">
        <v>9257</v>
      </c>
      <c r="B8272" s="9" t="s">
        <v>9256</v>
      </c>
      <c r="C8272" s="9" t="s">
        <v>9256</v>
      </c>
      <c r="D8272" s="9" t="s">
        <v>15541</v>
      </c>
      <c r="E8272" s="10">
        <v>45680.474305555559</v>
      </c>
      <c r="F8272" s="9">
        <v>1</v>
      </c>
    </row>
    <row r="8273" spans="1:6" x14ac:dyDescent="0.25">
      <c r="A8273" s="9" t="s">
        <v>6761</v>
      </c>
      <c r="B8273" s="9" t="s">
        <v>6760</v>
      </c>
      <c r="C8273" s="9" t="s">
        <v>6760</v>
      </c>
      <c r="D8273" s="9" t="s">
        <v>15541</v>
      </c>
      <c r="E8273" s="10">
        <v>44480.616666666669</v>
      </c>
      <c r="F8273" s="9">
        <v>1</v>
      </c>
    </row>
    <row r="8274" spans="1:6" x14ac:dyDescent="0.25">
      <c r="A8274" s="9" t="s">
        <v>27478</v>
      </c>
      <c r="B8274" s="9" t="s">
        <v>27479</v>
      </c>
      <c r="C8274" s="9" t="s">
        <v>27479</v>
      </c>
      <c r="D8274" s="9" t="s">
        <v>15541</v>
      </c>
      <c r="E8274" s="10">
        <v>44817.577777777777</v>
      </c>
      <c r="F8274" s="9">
        <v>1</v>
      </c>
    </row>
    <row r="8275" spans="1:6" x14ac:dyDescent="0.25">
      <c r="A8275" s="9" t="s">
        <v>7289</v>
      </c>
      <c r="B8275" s="9" t="s">
        <v>7288</v>
      </c>
      <c r="C8275" s="9" t="s">
        <v>7288</v>
      </c>
      <c r="D8275" s="9" t="s">
        <v>15541</v>
      </c>
      <c r="E8275" s="10">
        <v>44454.540972222225</v>
      </c>
      <c r="F8275" s="9">
        <v>1</v>
      </c>
    </row>
    <row r="8276" spans="1:6" x14ac:dyDescent="0.25">
      <c r="A8276" s="9" t="s">
        <v>27480</v>
      </c>
      <c r="B8276" s="9" t="s">
        <v>27481</v>
      </c>
      <c r="C8276" s="9" t="s">
        <v>27481</v>
      </c>
      <c r="D8276" s="9" t="s">
        <v>15541</v>
      </c>
      <c r="E8276" s="10">
        <v>44454.593055555553</v>
      </c>
      <c r="F8276" s="9">
        <v>1</v>
      </c>
    </row>
    <row r="8277" spans="1:6" x14ac:dyDescent="0.25">
      <c r="A8277" s="9" t="s">
        <v>2125</v>
      </c>
      <c r="B8277" s="9" t="s">
        <v>2124</v>
      </c>
      <c r="C8277" s="9" t="s">
        <v>2124</v>
      </c>
      <c r="D8277" s="9" t="s">
        <v>15541</v>
      </c>
      <c r="E8277" s="10">
        <v>45705.418055555558</v>
      </c>
      <c r="F8277" s="9">
        <v>1</v>
      </c>
    </row>
    <row r="8278" spans="1:6" x14ac:dyDescent="0.25">
      <c r="A8278" s="9" t="s">
        <v>27482</v>
      </c>
      <c r="B8278" s="9" t="s">
        <v>27483</v>
      </c>
      <c r="C8278" s="9" t="s">
        <v>27483</v>
      </c>
      <c r="D8278" s="9" t="s">
        <v>15538</v>
      </c>
      <c r="E8278" s="10">
        <v>44454.671527777777</v>
      </c>
      <c r="F8278" s="9">
        <v>1</v>
      </c>
    </row>
    <row r="8279" spans="1:6" x14ac:dyDescent="0.25">
      <c r="A8279" s="9" t="s">
        <v>27484</v>
      </c>
      <c r="B8279" s="9" t="s">
        <v>27485</v>
      </c>
      <c r="C8279" s="9" t="s">
        <v>27486</v>
      </c>
      <c r="D8279" s="9" t="s">
        <v>15541</v>
      </c>
      <c r="E8279" s="10">
        <v>44455.26458333333</v>
      </c>
      <c r="F8279" s="9">
        <v>1</v>
      </c>
    </row>
    <row r="8280" spans="1:6" x14ac:dyDescent="0.25">
      <c r="A8280" s="9" t="s">
        <v>27487</v>
      </c>
      <c r="B8280" s="9" t="s">
        <v>27488</v>
      </c>
      <c r="C8280" s="9" t="s">
        <v>27488</v>
      </c>
      <c r="D8280" s="9" t="s">
        <v>15541</v>
      </c>
      <c r="E8280" s="10">
        <v>44455.381249999999</v>
      </c>
      <c r="F8280" s="9">
        <v>1</v>
      </c>
    </row>
    <row r="8281" spans="1:6" x14ac:dyDescent="0.25">
      <c r="A8281" s="9" t="s">
        <v>27489</v>
      </c>
      <c r="B8281" s="9" t="s">
        <v>27490</v>
      </c>
      <c r="C8281" s="9" t="s">
        <v>27490</v>
      </c>
      <c r="D8281" s="9" t="s">
        <v>15541</v>
      </c>
      <c r="E8281" s="10">
        <v>44455.31527777778</v>
      </c>
      <c r="F8281" s="9">
        <v>1</v>
      </c>
    </row>
    <row r="8282" spans="1:6" x14ac:dyDescent="0.25">
      <c r="A8282" s="9" t="s">
        <v>8283</v>
      </c>
      <c r="B8282" s="9" t="s">
        <v>8284</v>
      </c>
      <c r="C8282" s="9" t="s">
        <v>8282</v>
      </c>
      <c r="D8282" s="9" t="s">
        <v>15541</v>
      </c>
      <c r="E8282" s="10">
        <v>45763.637499999997</v>
      </c>
      <c r="F8282" s="9">
        <v>1</v>
      </c>
    </row>
    <row r="8283" spans="1:6" x14ac:dyDescent="0.25">
      <c r="A8283" s="9" t="s">
        <v>27491</v>
      </c>
      <c r="B8283" s="9" t="s">
        <v>27492</v>
      </c>
      <c r="C8283" s="9" t="s">
        <v>27492</v>
      </c>
      <c r="D8283" s="9" t="s">
        <v>15541</v>
      </c>
      <c r="E8283" s="10">
        <v>44456.427083333336</v>
      </c>
      <c r="F8283" s="9">
        <v>1</v>
      </c>
    </row>
    <row r="8284" spans="1:6" x14ac:dyDescent="0.25">
      <c r="A8284" s="9" t="s">
        <v>2061</v>
      </c>
      <c r="B8284" s="9" t="s">
        <v>27493</v>
      </c>
      <c r="C8284" s="9" t="s">
        <v>2060</v>
      </c>
      <c r="D8284" s="9" t="s">
        <v>15541</v>
      </c>
      <c r="E8284" s="10">
        <v>44455.337500000001</v>
      </c>
      <c r="F8284" s="9">
        <v>1</v>
      </c>
    </row>
    <row r="8285" spans="1:6" x14ac:dyDescent="0.25">
      <c r="A8285" s="9" t="s">
        <v>15403</v>
      </c>
      <c r="B8285" s="9" t="s">
        <v>15402</v>
      </c>
      <c r="C8285" s="9" t="s">
        <v>15402</v>
      </c>
      <c r="D8285" s="9" t="s">
        <v>15541</v>
      </c>
      <c r="E8285" s="10">
        <v>44455.347916666666</v>
      </c>
      <c r="F8285" s="9">
        <v>1</v>
      </c>
    </row>
    <row r="8286" spans="1:6" x14ac:dyDescent="0.25">
      <c r="A8286" s="9" t="s">
        <v>27494</v>
      </c>
      <c r="B8286" s="9" t="s">
        <v>27495</v>
      </c>
      <c r="C8286" s="9" t="s">
        <v>27495</v>
      </c>
      <c r="D8286" s="9" t="s">
        <v>15541</v>
      </c>
      <c r="E8286" s="10">
        <v>44462.28125</v>
      </c>
      <c r="F8286" s="9">
        <v>1</v>
      </c>
    </row>
    <row r="8287" spans="1:6" x14ac:dyDescent="0.25">
      <c r="A8287" s="9" t="s">
        <v>27496</v>
      </c>
      <c r="B8287" s="9" t="s">
        <v>27497</v>
      </c>
      <c r="C8287" s="9" t="s">
        <v>27498</v>
      </c>
      <c r="D8287" s="9" t="s">
        <v>15541</v>
      </c>
      <c r="E8287" s="10">
        <v>44960.392361111109</v>
      </c>
      <c r="F8287" s="9">
        <v>1</v>
      </c>
    </row>
    <row r="8288" spans="1:6" x14ac:dyDescent="0.25">
      <c r="A8288" s="9" t="s">
        <v>4990</v>
      </c>
      <c r="B8288" s="9" t="s">
        <v>27499</v>
      </c>
      <c r="C8288" s="9" t="s">
        <v>4989</v>
      </c>
      <c r="D8288" s="9" t="s">
        <v>15541</v>
      </c>
      <c r="E8288" s="10">
        <v>44455.384722222225</v>
      </c>
      <c r="F8288" s="9">
        <v>1</v>
      </c>
    </row>
    <row r="8289" spans="1:6" x14ac:dyDescent="0.25">
      <c r="A8289" s="9" t="s">
        <v>27500</v>
      </c>
      <c r="B8289" s="9" t="s">
        <v>27501</v>
      </c>
      <c r="C8289" s="9" t="s">
        <v>27501</v>
      </c>
      <c r="D8289" s="9" t="s">
        <v>15541</v>
      </c>
      <c r="E8289" s="10">
        <v>45720.828472222223</v>
      </c>
      <c r="F8289" s="9">
        <v>1</v>
      </c>
    </row>
    <row r="8290" spans="1:6" x14ac:dyDescent="0.25">
      <c r="A8290" s="9" t="s">
        <v>5166</v>
      </c>
      <c r="B8290" s="9" t="s">
        <v>5165</v>
      </c>
      <c r="C8290" s="9" t="s">
        <v>5165</v>
      </c>
      <c r="D8290" s="9" t="s">
        <v>15541</v>
      </c>
      <c r="E8290" s="10">
        <v>44455.413888888892</v>
      </c>
      <c r="F8290" s="9">
        <v>1</v>
      </c>
    </row>
    <row r="8291" spans="1:6" x14ac:dyDescent="0.25">
      <c r="A8291" s="9" t="s">
        <v>27502</v>
      </c>
      <c r="B8291" s="9" t="s">
        <v>9511</v>
      </c>
      <c r="C8291" s="9" t="s">
        <v>9511</v>
      </c>
      <c r="D8291" s="9" t="s">
        <v>15541</v>
      </c>
      <c r="E8291" s="10">
        <v>45631.337500000001</v>
      </c>
      <c r="F8291" s="9">
        <v>1</v>
      </c>
    </row>
    <row r="8292" spans="1:6" x14ac:dyDescent="0.25">
      <c r="A8292" s="9" t="s">
        <v>27503</v>
      </c>
      <c r="B8292" s="9" t="s">
        <v>27504</v>
      </c>
      <c r="C8292" s="9" t="s">
        <v>27504</v>
      </c>
      <c r="D8292" s="9" t="s">
        <v>15541</v>
      </c>
      <c r="E8292" s="10">
        <v>45817.631944444445</v>
      </c>
      <c r="F8292" s="9">
        <v>1</v>
      </c>
    </row>
    <row r="8293" spans="1:6" x14ac:dyDescent="0.25">
      <c r="A8293" s="9" t="s">
        <v>27505</v>
      </c>
      <c r="B8293" s="9" t="s">
        <v>27506</v>
      </c>
      <c r="C8293" s="9" t="s">
        <v>27506</v>
      </c>
      <c r="D8293" s="9" t="s">
        <v>15541</v>
      </c>
      <c r="E8293" s="10">
        <v>45153.392361111109</v>
      </c>
      <c r="F8293" s="9">
        <v>1</v>
      </c>
    </row>
    <row r="8294" spans="1:6" x14ac:dyDescent="0.25">
      <c r="A8294" s="9" t="s">
        <v>27507</v>
      </c>
      <c r="B8294" s="9" t="s">
        <v>27508</v>
      </c>
      <c r="C8294" s="9" t="s">
        <v>27508</v>
      </c>
      <c r="D8294" s="9" t="s">
        <v>15541</v>
      </c>
      <c r="E8294" s="10">
        <v>44455.588194444441</v>
      </c>
      <c r="F8294" s="9">
        <v>1</v>
      </c>
    </row>
    <row r="8295" spans="1:6" x14ac:dyDescent="0.25">
      <c r="A8295" s="9" t="s">
        <v>15068</v>
      </c>
      <c r="B8295" s="9" t="s">
        <v>1795</v>
      </c>
      <c r="C8295" s="9" t="s">
        <v>1795</v>
      </c>
      <c r="D8295" s="9" t="s">
        <v>15541</v>
      </c>
      <c r="E8295" s="10">
        <v>45058.650694444441</v>
      </c>
      <c r="F8295" s="9">
        <v>1</v>
      </c>
    </row>
    <row r="8296" spans="1:6" x14ac:dyDescent="0.25">
      <c r="A8296" s="9" t="s">
        <v>27509</v>
      </c>
      <c r="B8296" s="9" t="s">
        <v>27510</v>
      </c>
      <c r="C8296" s="9" t="s">
        <v>27510</v>
      </c>
      <c r="D8296" s="9" t="s">
        <v>15541</v>
      </c>
      <c r="E8296" s="10">
        <v>44650.368750000001</v>
      </c>
      <c r="F8296" s="9">
        <v>1</v>
      </c>
    </row>
    <row r="8297" spans="1:6" x14ac:dyDescent="0.25">
      <c r="A8297" s="9" t="s">
        <v>7023</v>
      </c>
      <c r="B8297" s="9" t="s">
        <v>7022</v>
      </c>
      <c r="C8297" s="9" t="s">
        <v>7022</v>
      </c>
      <c r="D8297" s="9" t="s">
        <v>15541</v>
      </c>
      <c r="E8297" s="10">
        <v>45786.179861111108</v>
      </c>
      <c r="F8297" s="9">
        <v>1</v>
      </c>
    </row>
    <row r="8298" spans="1:6" x14ac:dyDescent="0.25">
      <c r="A8298" s="9" t="s">
        <v>27511</v>
      </c>
      <c r="B8298" s="9" t="s">
        <v>27512</v>
      </c>
      <c r="C8298" s="9" t="s">
        <v>27512</v>
      </c>
      <c r="D8298" s="9" t="s">
        <v>15541</v>
      </c>
      <c r="E8298" s="10">
        <v>45405.101388888892</v>
      </c>
      <c r="F8298" s="9">
        <v>1</v>
      </c>
    </row>
    <row r="8299" spans="1:6" x14ac:dyDescent="0.25">
      <c r="A8299" s="9" t="s">
        <v>27513</v>
      </c>
      <c r="B8299" s="9" t="s">
        <v>27514</v>
      </c>
      <c r="C8299" s="9" t="s">
        <v>27514</v>
      </c>
      <c r="D8299" s="9" t="s">
        <v>15538</v>
      </c>
      <c r="E8299" s="10">
        <v>44658.303472222222</v>
      </c>
      <c r="F8299" s="9">
        <v>1</v>
      </c>
    </row>
    <row r="8300" spans="1:6" x14ac:dyDescent="0.25">
      <c r="A8300" s="9" t="s">
        <v>27515</v>
      </c>
      <c r="B8300" s="9" t="s">
        <v>27516</v>
      </c>
      <c r="C8300" s="9" t="s">
        <v>27516</v>
      </c>
      <c r="D8300" s="9" t="s">
        <v>15541</v>
      </c>
      <c r="E8300" s="10">
        <v>44456.259027777778</v>
      </c>
      <c r="F8300" s="9">
        <v>1</v>
      </c>
    </row>
    <row r="8301" spans="1:6" x14ac:dyDescent="0.25">
      <c r="A8301" s="9" t="s">
        <v>3417</v>
      </c>
      <c r="B8301" s="9" t="s">
        <v>3416</v>
      </c>
      <c r="C8301" s="9" t="s">
        <v>3416</v>
      </c>
      <c r="D8301" s="9" t="s">
        <v>15541</v>
      </c>
      <c r="E8301" s="10">
        <v>45476.28125</v>
      </c>
      <c r="F8301" s="9">
        <v>1</v>
      </c>
    </row>
    <row r="8302" spans="1:6" x14ac:dyDescent="0.25">
      <c r="A8302" s="9" t="s">
        <v>3726</v>
      </c>
      <c r="B8302" s="9" t="s">
        <v>5687</v>
      </c>
      <c r="C8302" s="9" t="s">
        <v>3725</v>
      </c>
      <c r="D8302" s="9" t="s">
        <v>15541</v>
      </c>
      <c r="E8302" s="10">
        <v>45173.152777777781</v>
      </c>
      <c r="F8302" s="9">
        <v>1</v>
      </c>
    </row>
    <row r="8303" spans="1:6" x14ac:dyDescent="0.25">
      <c r="A8303" s="9" t="s">
        <v>27517</v>
      </c>
      <c r="B8303" s="9" t="s">
        <v>27518</v>
      </c>
      <c r="C8303" s="9" t="s">
        <v>27518</v>
      </c>
      <c r="D8303" s="9" t="s">
        <v>15541</v>
      </c>
      <c r="E8303" s="10">
        <v>44456.361805555556</v>
      </c>
      <c r="F8303" s="9">
        <v>1</v>
      </c>
    </row>
    <row r="8304" spans="1:6" x14ac:dyDescent="0.25">
      <c r="A8304" s="9" t="s">
        <v>6379</v>
      </c>
      <c r="B8304" s="9" t="s">
        <v>6378</v>
      </c>
      <c r="C8304" s="9" t="s">
        <v>6378</v>
      </c>
      <c r="D8304" s="9" t="s">
        <v>15541</v>
      </c>
      <c r="E8304" s="10">
        <v>44456.39166666667</v>
      </c>
      <c r="F8304" s="9">
        <v>1</v>
      </c>
    </row>
    <row r="8305" spans="1:6" x14ac:dyDescent="0.25">
      <c r="A8305" s="9" t="s">
        <v>27519</v>
      </c>
      <c r="B8305" s="9" t="s">
        <v>27520</v>
      </c>
      <c r="C8305" s="9" t="s">
        <v>27520</v>
      </c>
      <c r="D8305" s="9" t="s">
        <v>15541</v>
      </c>
      <c r="E8305" s="10">
        <v>45083.856249999997</v>
      </c>
      <c r="F8305" s="9">
        <v>1</v>
      </c>
    </row>
    <row r="8306" spans="1:6" x14ac:dyDescent="0.25">
      <c r="A8306" s="9" t="s">
        <v>27521</v>
      </c>
      <c r="B8306" s="9" t="s">
        <v>27522</v>
      </c>
      <c r="C8306" s="9" t="s">
        <v>27522</v>
      </c>
      <c r="D8306" s="9" t="s">
        <v>15541</v>
      </c>
      <c r="E8306" s="10">
        <v>45821.458333333336</v>
      </c>
      <c r="F8306" s="9">
        <v>1</v>
      </c>
    </row>
    <row r="8307" spans="1:6" x14ac:dyDescent="0.25">
      <c r="A8307" s="9" t="s">
        <v>8515</v>
      </c>
      <c r="B8307" s="9" t="s">
        <v>27523</v>
      </c>
      <c r="C8307" s="9" t="s">
        <v>8514</v>
      </c>
      <c r="D8307" s="9" t="s">
        <v>15541</v>
      </c>
      <c r="E8307" s="10">
        <v>44594.524305555555</v>
      </c>
      <c r="F8307" s="9">
        <v>1</v>
      </c>
    </row>
    <row r="8308" spans="1:6" x14ac:dyDescent="0.25">
      <c r="A8308" s="9" t="s">
        <v>27524</v>
      </c>
      <c r="B8308" s="9" t="s">
        <v>27525</v>
      </c>
      <c r="C8308" s="9" t="s">
        <v>27525</v>
      </c>
      <c r="D8308" s="9" t="s">
        <v>15541</v>
      </c>
      <c r="E8308" s="10">
        <v>45441.393055555556</v>
      </c>
      <c r="F8308" s="9">
        <v>1</v>
      </c>
    </row>
    <row r="8309" spans="1:6" x14ac:dyDescent="0.25">
      <c r="A8309" s="9" t="s">
        <v>27526</v>
      </c>
      <c r="B8309" s="9" t="s">
        <v>27527</v>
      </c>
      <c r="C8309" s="9" t="s">
        <v>27527</v>
      </c>
      <c r="D8309" s="9" t="s">
        <v>15541</v>
      </c>
      <c r="E8309" s="10">
        <v>45413.356944444444</v>
      </c>
      <c r="F8309" s="9">
        <v>1</v>
      </c>
    </row>
    <row r="8310" spans="1:6" x14ac:dyDescent="0.25">
      <c r="A8310" s="9" t="s">
        <v>2164</v>
      </c>
      <c r="B8310" s="9" t="s">
        <v>2163</v>
      </c>
      <c r="C8310" s="9" t="s">
        <v>2163</v>
      </c>
      <c r="D8310" s="9" t="s">
        <v>15541</v>
      </c>
      <c r="E8310" s="10">
        <v>44456.595833333333</v>
      </c>
      <c r="F8310" s="9">
        <v>1</v>
      </c>
    </row>
    <row r="8311" spans="1:6" x14ac:dyDescent="0.25">
      <c r="A8311" s="9" t="s">
        <v>27528</v>
      </c>
      <c r="B8311" s="9" t="s">
        <v>27529</v>
      </c>
      <c r="C8311" s="9" t="s">
        <v>27530</v>
      </c>
      <c r="D8311" s="9" t="s">
        <v>15541</v>
      </c>
      <c r="E8311" s="10">
        <v>45006.350694444445</v>
      </c>
      <c r="F8311" s="9">
        <v>1</v>
      </c>
    </row>
    <row r="8312" spans="1:6" x14ac:dyDescent="0.25">
      <c r="A8312" s="9" t="s">
        <v>27531</v>
      </c>
      <c r="B8312" s="9" t="s">
        <v>27532</v>
      </c>
      <c r="C8312" s="9" t="s">
        <v>27532</v>
      </c>
      <c r="D8312" s="9" t="s">
        <v>15538</v>
      </c>
      <c r="E8312" s="10">
        <v>44458.054861111108</v>
      </c>
      <c r="F8312" s="9">
        <v>1</v>
      </c>
    </row>
    <row r="8313" spans="1:6" x14ac:dyDescent="0.25">
      <c r="A8313" s="9" t="s">
        <v>27533</v>
      </c>
      <c r="B8313" s="9" t="s">
        <v>27534</v>
      </c>
      <c r="C8313" s="9" t="s">
        <v>27534</v>
      </c>
      <c r="D8313" s="9" t="s">
        <v>15541</v>
      </c>
      <c r="E8313" s="10">
        <v>44459.106249999997</v>
      </c>
      <c r="F8313" s="9">
        <v>1</v>
      </c>
    </row>
    <row r="8314" spans="1:6" x14ac:dyDescent="0.25">
      <c r="A8314" s="9" t="s">
        <v>27535</v>
      </c>
      <c r="B8314" s="9" t="s">
        <v>27536</v>
      </c>
      <c r="C8314" s="9" t="s">
        <v>27536</v>
      </c>
      <c r="D8314" s="9" t="s">
        <v>15538</v>
      </c>
      <c r="E8314" s="10">
        <v>44510.081250000003</v>
      </c>
      <c r="F8314" s="9">
        <v>1</v>
      </c>
    </row>
    <row r="8315" spans="1:6" x14ac:dyDescent="0.25">
      <c r="A8315" s="9" t="s">
        <v>27537</v>
      </c>
      <c r="B8315" s="9" t="s">
        <v>27538</v>
      </c>
      <c r="C8315" s="9" t="s">
        <v>27538</v>
      </c>
      <c r="D8315" s="9" t="s">
        <v>15541</v>
      </c>
      <c r="E8315" s="10">
        <v>44459.256944444445</v>
      </c>
      <c r="F8315" s="9">
        <v>1</v>
      </c>
    </row>
    <row r="8316" spans="1:6" x14ac:dyDescent="0.25">
      <c r="A8316" s="9" t="s">
        <v>4252</v>
      </c>
      <c r="B8316" s="9" t="s">
        <v>4251</v>
      </c>
      <c r="C8316" s="9" t="s">
        <v>4251</v>
      </c>
      <c r="D8316" s="9" t="s">
        <v>15541</v>
      </c>
      <c r="E8316" s="10">
        <v>44840.271527777775</v>
      </c>
      <c r="F8316" s="9">
        <v>1</v>
      </c>
    </row>
    <row r="8317" spans="1:6" x14ac:dyDescent="0.25">
      <c r="A8317" s="9" t="s">
        <v>3039</v>
      </c>
      <c r="B8317" s="9" t="s">
        <v>3038</v>
      </c>
      <c r="C8317" s="9" t="s">
        <v>3038</v>
      </c>
      <c r="D8317" s="9" t="s">
        <v>15541</v>
      </c>
      <c r="E8317" s="10">
        <v>45267.552083333336</v>
      </c>
      <c r="F8317" s="9">
        <v>1</v>
      </c>
    </row>
    <row r="8318" spans="1:6" x14ac:dyDescent="0.25">
      <c r="A8318" s="9" t="s">
        <v>7516</v>
      </c>
      <c r="B8318" s="9" t="s">
        <v>7515</v>
      </c>
      <c r="C8318" s="9" t="s">
        <v>7515</v>
      </c>
      <c r="D8318" s="9" t="s">
        <v>15541</v>
      </c>
      <c r="E8318" s="10">
        <v>44537.418749999997</v>
      </c>
      <c r="F8318" s="9">
        <v>1</v>
      </c>
    </row>
    <row r="8319" spans="1:6" x14ac:dyDescent="0.25">
      <c r="A8319" s="9" t="s">
        <v>6217</v>
      </c>
      <c r="B8319" s="9" t="s">
        <v>6216</v>
      </c>
      <c r="C8319" s="9" t="s">
        <v>6216</v>
      </c>
      <c r="D8319" s="9" t="s">
        <v>15541</v>
      </c>
      <c r="E8319" s="10">
        <v>44459.376388888886</v>
      </c>
      <c r="F8319" s="9">
        <v>1</v>
      </c>
    </row>
    <row r="8320" spans="1:6" x14ac:dyDescent="0.25">
      <c r="A8320" s="9" t="s">
        <v>27539</v>
      </c>
      <c r="B8320" s="9" t="s">
        <v>27540</v>
      </c>
      <c r="C8320" s="9" t="s">
        <v>27540</v>
      </c>
      <c r="D8320" s="9" t="s">
        <v>15538</v>
      </c>
      <c r="E8320" s="10">
        <v>44459.39166666667</v>
      </c>
      <c r="F8320" s="9">
        <v>1</v>
      </c>
    </row>
    <row r="8321" spans="1:6" x14ac:dyDescent="0.25">
      <c r="A8321" s="9" t="s">
        <v>27541</v>
      </c>
      <c r="B8321" s="9" t="s">
        <v>27542</v>
      </c>
      <c r="C8321" s="9" t="s">
        <v>27543</v>
      </c>
      <c r="D8321" s="9" t="s">
        <v>15541</v>
      </c>
      <c r="E8321" s="10">
        <v>44813.392361111109</v>
      </c>
      <c r="F8321" s="9">
        <v>1</v>
      </c>
    </row>
    <row r="8322" spans="1:6" x14ac:dyDescent="0.25">
      <c r="A8322" s="9" t="s">
        <v>27544</v>
      </c>
      <c r="B8322" s="9" t="s">
        <v>2553</v>
      </c>
      <c r="C8322" s="9" t="s">
        <v>2553</v>
      </c>
      <c r="D8322" s="9" t="s">
        <v>15541</v>
      </c>
      <c r="E8322" s="10">
        <v>44459.411805555559</v>
      </c>
      <c r="F8322" s="9">
        <v>1</v>
      </c>
    </row>
    <row r="8323" spans="1:6" x14ac:dyDescent="0.25">
      <c r="A8323" s="9" t="s">
        <v>27545</v>
      </c>
      <c r="B8323" s="9" t="s">
        <v>27546</v>
      </c>
      <c r="C8323" s="9" t="s">
        <v>27546</v>
      </c>
      <c r="D8323" s="9" t="s">
        <v>15538</v>
      </c>
      <c r="E8323" s="10">
        <v>45797.597222222219</v>
      </c>
      <c r="F8323" s="9">
        <v>1</v>
      </c>
    </row>
    <row r="8324" spans="1:6" x14ac:dyDescent="0.25">
      <c r="A8324" s="9" t="s">
        <v>27547</v>
      </c>
      <c r="B8324" s="9" t="s">
        <v>27548</v>
      </c>
      <c r="C8324" s="9" t="s">
        <v>22731</v>
      </c>
      <c r="D8324" s="9" t="s">
        <v>15541</v>
      </c>
      <c r="E8324" s="10">
        <v>45202.495833333334</v>
      </c>
      <c r="F8324" s="9">
        <v>1</v>
      </c>
    </row>
    <row r="8325" spans="1:6" x14ac:dyDescent="0.25">
      <c r="A8325" s="9" t="s">
        <v>27549</v>
      </c>
      <c r="B8325" s="9" t="s">
        <v>3664</v>
      </c>
      <c r="C8325" s="9" t="s">
        <v>3664</v>
      </c>
      <c r="D8325" s="9" t="s">
        <v>15541</v>
      </c>
      <c r="E8325" s="10">
        <v>44641.465277777781</v>
      </c>
      <c r="F8325" s="9">
        <v>1</v>
      </c>
    </row>
    <row r="8326" spans="1:6" x14ac:dyDescent="0.25">
      <c r="A8326" s="9" t="s">
        <v>2962</v>
      </c>
      <c r="B8326" s="9" t="s">
        <v>2961</v>
      </c>
      <c r="C8326" s="9" t="s">
        <v>2961</v>
      </c>
      <c r="D8326" s="9" t="s">
        <v>15541</v>
      </c>
      <c r="E8326" s="10">
        <v>45819.404166666667</v>
      </c>
      <c r="F8326" s="9">
        <v>1</v>
      </c>
    </row>
    <row r="8327" spans="1:6" x14ac:dyDescent="0.25">
      <c r="A8327" s="9" t="s">
        <v>27550</v>
      </c>
      <c r="B8327" s="9" t="s">
        <v>27551</v>
      </c>
      <c r="C8327" s="9" t="s">
        <v>27551</v>
      </c>
      <c r="D8327" s="9" t="s">
        <v>15541</v>
      </c>
      <c r="E8327" s="10">
        <v>45680.584027777775</v>
      </c>
      <c r="F8327" s="9">
        <v>1</v>
      </c>
    </row>
    <row r="8328" spans="1:6" x14ac:dyDescent="0.25">
      <c r="A8328" s="9" t="s">
        <v>27552</v>
      </c>
      <c r="B8328" s="9" t="s">
        <v>27553</v>
      </c>
      <c r="C8328" s="9" t="s">
        <v>27554</v>
      </c>
      <c r="D8328" s="9" t="s">
        <v>15541</v>
      </c>
      <c r="E8328" s="10">
        <v>45706.788888888892</v>
      </c>
      <c r="F8328" s="9">
        <v>1</v>
      </c>
    </row>
    <row r="8329" spans="1:6" x14ac:dyDescent="0.25">
      <c r="A8329" s="9" t="s">
        <v>8527</v>
      </c>
      <c r="B8329" s="9" t="s">
        <v>8526</v>
      </c>
      <c r="C8329" s="9" t="s">
        <v>8526</v>
      </c>
      <c r="D8329" s="9" t="s">
        <v>15541</v>
      </c>
      <c r="E8329" s="10">
        <v>44459.530555555553</v>
      </c>
      <c r="F8329" s="9">
        <v>1</v>
      </c>
    </row>
    <row r="8330" spans="1:6" x14ac:dyDescent="0.25">
      <c r="A8330" s="9" t="s">
        <v>27555</v>
      </c>
      <c r="B8330" s="9" t="s">
        <v>27556</v>
      </c>
      <c r="C8330" s="9" t="s">
        <v>27556</v>
      </c>
      <c r="D8330" s="9" t="s">
        <v>15541</v>
      </c>
      <c r="E8330" s="10">
        <v>44459.581250000003</v>
      </c>
      <c r="F8330" s="9">
        <v>1</v>
      </c>
    </row>
    <row r="8331" spans="1:6" x14ac:dyDescent="0.25">
      <c r="A8331" s="9" t="s">
        <v>27557</v>
      </c>
      <c r="B8331" s="9" t="s">
        <v>27558</v>
      </c>
      <c r="C8331" s="9" t="s">
        <v>27558</v>
      </c>
      <c r="D8331" s="9" t="s">
        <v>15541</v>
      </c>
      <c r="E8331" s="10">
        <v>45412.293749999997</v>
      </c>
      <c r="F8331" s="9">
        <v>1</v>
      </c>
    </row>
    <row r="8332" spans="1:6" x14ac:dyDescent="0.25">
      <c r="A8332" s="9" t="s">
        <v>27559</v>
      </c>
      <c r="B8332" s="9" t="s">
        <v>27560</v>
      </c>
      <c r="C8332" s="9" t="s">
        <v>27561</v>
      </c>
      <c r="D8332" s="9" t="s">
        <v>15541</v>
      </c>
      <c r="E8332" s="10">
        <v>44943.239583333336</v>
      </c>
      <c r="F8332" s="9">
        <v>1</v>
      </c>
    </row>
    <row r="8333" spans="1:6" x14ac:dyDescent="0.25">
      <c r="A8333" s="9" t="s">
        <v>27562</v>
      </c>
      <c r="B8333" s="9" t="s">
        <v>27563</v>
      </c>
      <c r="C8333" s="9" t="s">
        <v>1819</v>
      </c>
      <c r="D8333" s="9" t="s">
        <v>15541</v>
      </c>
      <c r="E8333" s="10">
        <v>44839.317361111112</v>
      </c>
      <c r="F8333" s="9">
        <v>1</v>
      </c>
    </row>
    <row r="8334" spans="1:6" x14ac:dyDescent="0.25">
      <c r="A8334" s="9" t="s">
        <v>2490</v>
      </c>
      <c r="B8334" s="9" t="s">
        <v>2489</v>
      </c>
      <c r="C8334" s="9" t="s">
        <v>2489</v>
      </c>
      <c r="D8334" s="9" t="s">
        <v>15541</v>
      </c>
      <c r="E8334" s="10">
        <v>45749.105555555558</v>
      </c>
      <c r="F8334" s="9">
        <v>1</v>
      </c>
    </row>
    <row r="8335" spans="1:6" x14ac:dyDescent="0.25">
      <c r="A8335" s="9" t="s">
        <v>7262</v>
      </c>
      <c r="B8335" s="9" t="s">
        <v>7261</v>
      </c>
      <c r="C8335" s="9" t="s">
        <v>7261</v>
      </c>
      <c r="D8335" s="9" t="s">
        <v>15541</v>
      </c>
      <c r="E8335" s="10">
        <v>45827.257638888892</v>
      </c>
      <c r="F8335" s="9">
        <v>1</v>
      </c>
    </row>
    <row r="8336" spans="1:6" x14ac:dyDescent="0.25">
      <c r="A8336" s="9" t="s">
        <v>27564</v>
      </c>
      <c r="B8336" s="9" t="s">
        <v>27565</v>
      </c>
      <c r="C8336" s="9" t="s">
        <v>27566</v>
      </c>
      <c r="D8336" s="9" t="s">
        <v>15541</v>
      </c>
      <c r="E8336" s="10">
        <v>44474.901388888888</v>
      </c>
      <c r="F8336" s="9">
        <v>1</v>
      </c>
    </row>
    <row r="8337" spans="1:6" x14ac:dyDescent="0.25">
      <c r="A8337" s="9" t="s">
        <v>1153</v>
      </c>
      <c r="B8337" s="9" t="s">
        <v>1152</v>
      </c>
      <c r="C8337" s="9" t="s">
        <v>1152</v>
      </c>
      <c r="D8337" s="9" t="s">
        <v>15538</v>
      </c>
      <c r="E8337" s="10">
        <v>45541.563194444447</v>
      </c>
      <c r="F8337" s="9">
        <v>1</v>
      </c>
    </row>
    <row r="8338" spans="1:6" x14ac:dyDescent="0.25">
      <c r="A8338" s="9" t="s">
        <v>27567</v>
      </c>
      <c r="B8338" s="9" t="s">
        <v>27568</v>
      </c>
      <c r="C8338" s="9" t="s">
        <v>27568</v>
      </c>
      <c r="D8338" s="9" t="s">
        <v>15538</v>
      </c>
      <c r="E8338" s="10">
        <v>44460.445833333331</v>
      </c>
      <c r="F8338" s="9">
        <v>1</v>
      </c>
    </row>
    <row r="8339" spans="1:6" x14ac:dyDescent="0.25">
      <c r="A8339" s="9" t="s">
        <v>27569</v>
      </c>
      <c r="B8339" s="9" t="s">
        <v>27570</v>
      </c>
      <c r="C8339" s="9" t="s">
        <v>27570</v>
      </c>
      <c r="D8339" s="9" t="s">
        <v>15541</v>
      </c>
      <c r="E8339" s="10">
        <v>44460.455555555556</v>
      </c>
      <c r="F8339" s="9">
        <v>1</v>
      </c>
    </row>
    <row r="8340" spans="1:6" x14ac:dyDescent="0.25">
      <c r="A8340" s="9" t="s">
        <v>27571</v>
      </c>
      <c r="B8340" s="9" t="s">
        <v>27572</v>
      </c>
      <c r="C8340" s="9" t="s">
        <v>27572</v>
      </c>
      <c r="D8340" s="9" t="s">
        <v>15538</v>
      </c>
      <c r="E8340" s="10">
        <v>44797.51666666667</v>
      </c>
      <c r="F8340" s="9">
        <v>1</v>
      </c>
    </row>
    <row r="8341" spans="1:6" x14ac:dyDescent="0.25">
      <c r="A8341" s="9" t="s">
        <v>27573</v>
      </c>
      <c r="B8341" s="9" t="s">
        <v>27574</v>
      </c>
      <c r="C8341" s="9" t="s">
        <v>27574</v>
      </c>
      <c r="D8341" s="9" t="s">
        <v>15541</v>
      </c>
      <c r="E8341" s="10">
        <v>45531.488194444442</v>
      </c>
      <c r="F8341" s="9">
        <v>1</v>
      </c>
    </row>
    <row r="8342" spans="1:6" x14ac:dyDescent="0.25">
      <c r="A8342" s="9" t="s">
        <v>8772</v>
      </c>
      <c r="B8342" s="9" t="s">
        <v>8771</v>
      </c>
      <c r="C8342" s="9" t="s">
        <v>8771</v>
      </c>
      <c r="D8342" s="9" t="s">
        <v>15541</v>
      </c>
      <c r="E8342" s="10">
        <v>45539.523611111108</v>
      </c>
      <c r="F8342" s="9">
        <v>1</v>
      </c>
    </row>
    <row r="8343" spans="1:6" x14ac:dyDescent="0.25">
      <c r="A8343" s="9" t="s">
        <v>4259</v>
      </c>
      <c r="B8343" s="9" t="s">
        <v>4258</v>
      </c>
      <c r="C8343" s="9" t="s">
        <v>4258</v>
      </c>
      <c r="D8343" s="9" t="s">
        <v>15541</v>
      </c>
      <c r="E8343" s="10">
        <v>45201.379166666666</v>
      </c>
      <c r="F8343" s="9">
        <v>1</v>
      </c>
    </row>
    <row r="8344" spans="1:6" x14ac:dyDescent="0.25">
      <c r="A8344" s="9" t="s">
        <v>27575</v>
      </c>
      <c r="B8344" s="9" t="s">
        <v>27576</v>
      </c>
      <c r="C8344" s="9" t="s">
        <v>27576</v>
      </c>
      <c r="D8344" s="9" t="s">
        <v>15541</v>
      </c>
      <c r="E8344" s="10">
        <v>45691.597916666666</v>
      </c>
      <c r="F8344" s="9">
        <v>1</v>
      </c>
    </row>
    <row r="8345" spans="1:6" x14ac:dyDescent="0.25">
      <c r="A8345" s="9" t="s">
        <v>27577</v>
      </c>
      <c r="B8345" s="9" t="s">
        <v>3533</v>
      </c>
      <c r="C8345" s="9" t="s">
        <v>3533</v>
      </c>
      <c r="D8345" s="9" t="s">
        <v>15541</v>
      </c>
      <c r="E8345" s="10">
        <v>45358.659722222219</v>
      </c>
      <c r="F8345" s="9">
        <v>1</v>
      </c>
    </row>
    <row r="8346" spans="1:6" x14ac:dyDescent="0.25">
      <c r="A8346" s="9" t="s">
        <v>27578</v>
      </c>
      <c r="B8346" s="9" t="s">
        <v>27579</v>
      </c>
      <c r="C8346" s="9" t="s">
        <v>27579</v>
      </c>
      <c r="D8346" s="9" t="s">
        <v>15541</v>
      </c>
      <c r="E8346" s="10">
        <v>44466.873611111114</v>
      </c>
      <c r="F8346" s="9">
        <v>1</v>
      </c>
    </row>
    <row r="8347" spans="1:6" x14ac:dyDescent="0.25">
      <c r="A8347" s="9" t="s">
        <v>7226</v>
      </c>
      <c r="B8347" s="9" t="s">
        <v>7224</v>
      </c>
      <c r="C8347" s="9" t="s">
        <v>7225</v>
      </c>
      <c r="D8347" s="9" t="s">
        <v>15541</v>
      </c>
      <c r="E8347" s="10">
        <v>45685.382638888892</v>
      </c>
      <c r="F8347" s="9">
        <v>1</v>
      </c>
    </row>
    <row r="8348" spans="1:6" x14ac:dyDescent="0.25">
      <c r="A8348" s="9" t="s">
        <v>27580</v>
      </c>
      <c r="B8348" s="9" t="s">
        <v>27581</v>
      </c>
      <c r="C8348" s="9" t="s">
        <v>27581</v>
      </c>
      <c r="D8348" s="9" t="s">
        <v>15541</v>
      </c>
      <c r="E8348" s="10">
        <v>44753.95416666667</v>
      </c>
      <c r="F8348" s="9">
        <v>1</v>
      </c>
    </row>
    <row r="8349" spans="1:6" x14ac:dyDescent="0.25">
      <c r="A8349" s="9" t="s">
        <v>2681</v>
      </c>
      <c r="B8349" s="9" t="s">
        <v>27582</v>
      </c>
      <c r="C8349" s="9" t="s">
        <v>2680</v>
      </c>
      <c r="D8349" s="9" t="s">
        <v>15541</v>
      </c>
      <c r="E8349" s="10">
        <v>45700.323611111111</v>
      </c>
      <c r="F8349" s="9">
        <v>1</v>
      </c>
    </row>
    <row r="8350" spans="1:6" x14ac:dyDescent="0.25">
      <c r="A8350" s="9" t="s">
        <v>27583</v>
      </c>
      <c r="B8350" s="9" t="s">
        <v>2553</v>
      </c>
      <c r="C8350" s="9" t="s">
        <v>2553</v>
      </c>
      <c r="D8350" s="9" t="s">
        <v>15541</v>
      </c>
      <c r="E8350" s="10">
        <v>45821.144444444442</v>
      </c>
      <c r="F8350" s="9">
        <v>1</v>
      </c>
    </row>
    <row r="8351" spans="1:6" x14ac:dyDescent="0.25">
      <c r="A8351" s="9" t="s">
        <v>27584</v>
      </c>
      <c r="B8351" s="9" t="s">
        <v>27585</v>
      </c>
      <c r="C8351" s="9" t="s">
        <v>27585</v>
      </c>
      <c r="D8351" s="9" t="s">
        <v>15541</v>
      </c>
      <c r="E8351" s="10">
        <v>45771.427777777775</v>
      </c>
      <c r="F8351" s="9">
        <v>1</v>
      </c>
    </row>
    <row r="8352" spans="1:6" x14ac:dyDescent="0.25">
      <c r="A8352" s="9" t="s">
        <v>27586</v>
      </c>
      <c r="B8352" s="9" t="s">
        <v>27587</v>
      </c>
      <c r="C8352" s="9" t="s">
        <v>27587</v>
      </c>
      <c r="D8352" s="9" t="s">
        <v>15541</v>
      </c>
      <c r="E8352" s="10">
        <v>45047.322222222225</v>
      </c>
      <c r="F8352" s="9">
        <v>1</v>
      </c>
    </row>
    <row r="8353" spans="1:6" x14ac:dyDescent="0.25">
      <c r="A8353" s="9" t="s">
        <v>8715</v>
      </c>
      <c r="B8353" s="9" t="s">
        <v>8714</v>
      </c>
      <c r="C8353" s="9" t="s">
        <v>8714</v>
      </c>
      <c r="D8353" s="9" t="s">
        <v>15541</v>
      </c>
      <c r="E8353" s="10">
        <v>44461.420138888891</v>
      </c>
      <c r="F8353" s="9">
        <v>1</v>
      </c>
    </row>
    <row r="8354" spans="1:6" x14ac:dyDescent="0.25">
      <c r="A8354" s="9" t="s">
        <v>27588</v>
      </c>
      <c r="B8354" s="9" t="s">
        <v>27589</v>
      </c>
      <c r="C8354" s="9" t="s">
        <v>27589</v>
      </c>
      <c r="D8354" s="9" t="s">
        <v>15541</v>
      </c>
      <c r="E8354" s="10">
        <v>44466.547222222223</v>
      </c>
      <c r="F8354" s="9">
        <v>1</v>
      </c>
    </row>
    <row r="8355" spans="1:6" x14ac:dyDescent="0.25">
      <c r="A8355" s="9" t="s">
        <v>27590</v>
      </c>
      <c r="B8355" s="9" t="s">
        <v>27591</v>
      </c>
      <c r="C8355" s="9" t="s">
        <v>27591</v>
      </c>
      <c r="D8355" s="9" t="s">
        <v>15541</v>
      </c>
      <c r="E8355" s="10">
        <v>45813.432638888888</v>
      </c>
      <c r="F8355" s="9">
        <v>1</v>
      </c>
    </row>
    <row r="8356" spans="1:6" x14ac:dyDescent="0.25">
      <c r="A8356" s="9" t="s">
        <v>27592</v>
      </c>
      <c r="B8356" s="9" t="s">
        <v>27593</v>
      </c>
      <c r="C8356" s="9" t="s">
        <v>27593</v>
      </c>
      <c r="D8356" s="9" t="s">
        <v>15541</v>
      </c>
      <c r="E8356" s="10">
        <v>45666.345138888886</v>
      </c>
      <c r="F8356" s="9">
        <v>1</v>
      </c>
    </row>
    <row r="8357" spans="1:6" x14ac:dyDescent="0.25">
      <c r="A8357" s="9" t="s">
        <v>27594</v>
      </c>
      <c r="B8357" s="9" t="s">
        <v>27595</v>
      </c>
      <c r="C8357" s="9" t="s">
        <v>27595</v>
      </c>
      <c r="D8357" s="9" t="s">
        <v>15538</v>
      </c>
      <c r="E8357" s="10">
        <v>44461.484722222223</v>
      </c>
      <c r="F8357" s="9">
        <v>1</v>
      </c>
    </row>
    <row r="8358" spans="1:6" x14ac:dyDescent="0.25">
      <c r="A8358" s="9" t="s">
        <v>5575</v>
      </c>
      <c r="B8358" s="9" t="s">
        <v>5574</v>
      </c>
      <c r="C8358" s="9" t="s">
        <v>5574</v>
      </c>
      <c r="D8358" s="9" t="s">
        <v>15541</v>
      </c>
      <c r="E8358" s="10">
        <v>44699.444444444445</v>
      </c>
      <c r="F8358" s="9">
        <v>1</v>
      </c>
    </row>
    <row r="8359" spans="1:6" x14ac:dyDescent="0.25">
      <c r="A8359" s="9" t="s">
        <v>3020</v>
      </c>
      <c r="B8359" s="9" t="s">
        <v>3017</v>
      </c>
      <c r="C8359" s="9" t="s">
        <v>3017</v>
      </c>
      <c r="D8359" s="9" t="s">
        <v>15538</v>
      </c>
      <c r="E8359" s="10">
        <v>44699.459027777775</v>
      </c>
      <c r="F8359" s="9">
        <v>1</v>
      </c>
    </row>
    <row r="8360" spans="1:6" x14ac:dyDescent="0.25">
      <c r="A8360" s="9" t="s">
        <v>5581</v>
      </c>
      <c r="B8360" s="9" t="s">
        <v>5580</v>
      </c>
      <c r="C8360" s="9" t="s">
        <v>5580</v>
      </c>
      <c r="D8360" s="9" t="s">
        <v>15538</v>
      </c>
      <c r="E8360" s="10">
        <v>44461.634027777778</v>
      </c>
      <c r="F8360" s="9">
        <v>1</v>
      </c>
    </row>
    <row r="8361" spans="1:6" x14ac:dyDescent="0.25">
      <c r="A8361" s="9" t="s">
        <v>27596</v>
      </c>
      <c r="B8361" s="9" t="s">
        <v>27597</v>
      </c>
      <c r="C8361" s="9" t="s">
        <v>27597</v>
      </c>
      <c r="D8361" s="9" t="s">
        <v>15538</v>
      </c>
      <c r="E8361" s="10">
        <v>44461.50277777778</v>
      </c>
      <c r="F8361" s="9">
        <v>1</v>
      </c>
    </row>
    <row r="8362" spans="1:6" x14ac:dyDescent="0.25">
      <c r="A8362" s="9" t="s">
        <v>5577</v>
      </c>
      <c r="B8362" s="9" t="s">
        <v>5576</v>
      </c>
      <c r="C8362" s="9" t="s">
        <v>5576</v>
      </c>
      <c r="D8362" s="9" t="s">
        <v>15538</v>
      </c>
      <c r="E8362" s="10">
        <v>44497.396527777775</v>
      </c>
      <c r="F8362" s="9">
        <v>1</v>
      </c>
    </row>
    <row r="8363" spans="1:6" x14ac:dyDescent="0.25">
      <c r="A8363" s="9" t="s">
        <v>27598</v>
      </c>
      <c r="B8363" s="9" t="s">
        <v>27599</v>
      </c>
      <c r="C8363" s="9" t="s">
        <v>27599</v>
      </c>
      <c r="D8363" s="9" t="s">
        <v>15541</v>
      </c>
      <c r="E8363" s="10">
        <v>45484.511111111111</v>
      </c>
      <c r="F8363" s="9">
        <v>1</v>
      </c>
    </row>
    <row r="8364" spans="1:6" x14ac:dyDescent="0.25">
      <c r="A8364" s="9" t="s">
        <v>27600</v>
      </c>
      <c r="B8364" s="9" t="s">
        <v>27601</v>
      </c>
      <c r="C8364" s="9" t="s">
        <v>27602</v>
      </c>
      <c r="D8364" s="9" t="s">
        <v>15541</v>
      </c>
      <c r="E8364" s="10">
        <v>44634.569444444445</v>
      </c>
      <c r="F8364" s="9">
        <v>1</v>
      </c>
    </row>
    <row r="8365" spans="1:6" x14ac:dyDescent="0.25">
      <c r="A8365" s="9" t="s">
        <v>8424</v>
      </c>
      <c r="B8365" s="9" t="s">
        <v>8423</v>
      </c>
      <c r="C8365" s="9" t="s">
        <v>8423</v>
      </c>
      <c r="D8365" s="9" t="s">
        <v>15541</v>
      </c>
      <c r="E8365" s="10">
        <v>45097.545138888891</v>
      </c>
      <c r="F8365" s="9">
        <v>1</v>
      </c>
    </row>
    <row r="8366" spans="1:6" x14ac:dyDescent="0.25">
      <c r="A8366" s="9" t="s">
        <v>27603</v>
      </c>
      <c r="B8366" s="9" t="s">
        <v>27604</v>
      </c>
      <c r="C8366" s="9" t="s">
        <v>27604</v>
      </c>
      <c r="D8366" s="9" t="s">
        <v>15541</v>
      </c>
      <c r="E8366" s="10">
        <v>45838.097916666666</v>
      </c>
      <c r="F8366" s="9">
        <v>1</v>
      </c>
    </row>
    <row r="8367" spans="1:6" x14ac:dyDescent="0.25">
      <c r="A8367" s="9" t="s">
        <v>27605</v>
      </c>
      <c r="B8367" s="9" t="s">
        <v>27606</v>
      </c>
      <c r="C8367" s="9" t="s">
        <v>27606</v>
      </c>
      <c r="D8367" s="9" t="s">
        <v>15541</v>
      </c>
      <c r="E8367" s="10">
        <v>45603.320833333331</v>
      </c>
      <c r="F8367" s="9">
        <v>1</v>
      </c>
    </row>
    <row r="8368" spans="1:6" x14ac:dyDescent="0.25">
      <c r="A8368" s="9" t="s">
        <v>27607</v>
      </c>
      <c r="B8368" s="9" t="s">
        <v>27608</v>
      </c>
      <c r="C8368" s="9" t="s">
        <v>27608</v>
      </c>
      <c r="D8368" s="9" t="s">
        <v>15541</v>
      </c>
      <c r="E8368" s="10">
        <v>44462.334722222222</v>
      </c>
      <c r="F8368" s="9">
        <v>1</v>
      </c>
    </row>
    <row r="8369" spans="1:6" x14ac:dyDescent="0.25">
      <c r="A8369" s="9" t="s">
        <v>4128</v>
      </c>
      <c r="B8369" s="9" t="s">
        <v>4126</v>
      </c>
      <c r="C8369" s="9" t="s">
        <v>4126</v>
      </c>
      <c r="D8369" s="9" t="s">
        <v>15541</v>
      </c>
      <c r="E8369" s="10">
        <v>44538.343055555553</v>
      </c>
      <c r="F8369" s="9">
        <v>1</v>
      </c>
    </row>
    <row r="8370" spans="1:6" x14ac:dyDescent="0.25">
      <c r="A8370" s="9" t="s">
        <v>27609</v>
      </c>
      <c r="B8370" s="9" t="s">
        <v>27610</v>
      </c>
      <c r="C8370" s="9" t="s">
        <v>27610</v>
      </c>
      <c r="D8370" s="9" t="s">
        <v>15541</v>
      </c>
      <c r="E8370" s="10">
        <v>45600.229861111111</v>
      </c>
      <c r="F8370" s="9">
        <v>1</v>
      </c>
    </row>
    <row r="8371" spans="1:6" x14ac:dyDescent="0.25">
      <c r="A8371" s="9" t="s">
        <v>27611</v>
      </c>
      <c r="B8371" s="9" t="s">
        <v>27612</v>
      </c>
      <c r="C8371" s="9" t="s">
        <v>27612</v>
      </c>
      <c r="D8371" s="9" t="s">
        <v>15541</v>
      </c>
      <c r="E8371" s="10">
        <v>45796.128472222219</v>
      </c>
      <c r="F8371" s="9">
        <v>1</v>
      </c>
    </row>
    <row r="8372" spans="1:6" x14ac:dyDescent="0.25">
      <c r="A8372" s="9" t="s">
        <v>27613</v>
      </c>
      <c r="B8372" s="9" t="s">
        <v>27614</v>
      </c>
      <c r="C8372" s="9" t="s">
        <v>27615</v>
      </c>
      <c r="D8372" s="9" t="s">
        <v>15541</v>
      </c>
      <c r="E8372" s="10">
        <v>44462.383333333331</v>
      </c>
      <c r="F8372" s="9">
        <v>1</v>
      </c>
    </row>
    <row r="8373" spans="1:6" x14ac:dyDescent="0.25">
      <c r="A8373" s="9" t="s">
        <v>6701</v>
      </c>
      <c r="B8373" s="9" t="s">
        <v>6700</v>
      </c>
      <c r="C8373" s="9" t="s">
        <v>6700</v>
      </c>
      <c r="D8373" s="9" t="s">
        <v>15541</v>
      </c>
      <c r="E8373" s="10">
        <v>45448.338194444441</v>
      </c>
      <c r="F8373" s="9">
        <v>1</v>
      </c>
    </row>
    <row r="8374" spans="1:6" x14ac:dyDescent="0.25">
      <c r="A8374" s="9" t="s">
        <v>27616</v>
      </c>
      <c r="B8374" s="9" t="s">
        <v>27617</v>
      </c>
      <c r="C8374" s="9" t="s">
        <v>27617</v>
      </c>
      <c r="D8374" s="9" t="s">
        <v>15541</v>
      </c>
      <c r="E8374" s="10">
        <v>44462.404861111114</v>
      </c>
      <c r="F8374" s="9">
        <v>1</v>
      </c>
    </row>
    <row r="8375" spans="1:6" x14ac:dyDescent="0.25">
      <c r="A8375" s="9" t="s">
        <v>27618</v>
      </c>
      <c r="B8375" s="9" t="s">
        <v>27619</v>
      </c>
      <c r="C8375" s="9" t="s">
        <v>27619</v>
      </c>
      <c r="D8375" s="9" t="s">
        <v>15541</v>
      </c>
      <c r="E8375" s="10">
        <v>44462.440972222219</v>
      </c>
      <c r="F8375" s="9">
        <v>1</v>
      </c>
    </row>
    <row r="8376" spans="1:6" x14ac:dyDescent="0.25">
      <c r="A8376" s="9" t="s">
        <v>5547</v>
      </c>
      <c r="B8376" s="9" t="s">
        <v>5546</v>
      </c>
      <c r="C8376" s="9" t="s">
        <v>5546</v>
      </c>
      <c r="D8376" s="9" t="s">
        <v>15538</v>
      </c>
      <c r="E8376" s="10">
        <v>44462.456250000003</v>
      </c>
      <c r="F8376" s="9">
        <v>1</v>
      </c>
    </row>
    <row r="8377" spans="1:6" x14ac:dyDescent="0.25">
      <c r="A8377" s="9" t="s">
        <v>27620</v>
      </c>
      <c r="B8377" s="9" t="s">
        <v>27621</v>
      </c>
      <c r="C8377" s="9" t="s">
        <v>27621</v>
      </c>
      <c r="D8377" s="9" t="s">
        <v>15541</v>
      </c>
      <c r="E8377" s="10">
        <v>44643.28125</v>
      </c>
      <c r="F8377" s="9">
        <v>1</v>
      </c>
    </row>
    <row r="8378" spans="1:6" x14ac:dyDescent="0.25">
      <c r="A8378" s="9" t="s">
        <v>27622</v>
      </c>
      <c r="B8378" s="9" t="s">
        <v>27623</v>
      </c>
      <c r="C8378" s="9" t="s">
        <v>27623</v>
      </c>
      <c r="D8378" s="9" t="s">
        <v>15541</v>
      </c>
      <c r="E8378" s="10">
        <v>44915.566666666666</v>
      </c>
      <c r="F8378" s="9">
        <v>1</v>
      </c>
    </row>
    <row r="8379" spans="1:6" x14ac:dyDescent="0.25">
      <c r="A8379" s="9" t="s">
        <v>27624</v>
      </c>
      <c r="B8379" s="9" t="s">
        <v>27625</v>
      </c>
      <c r="C8379" s="9" t="s">
        <v>27625</v>
      </c>
      <c r="D8379" s="9" t="s">
        <v>15538</v>
      </c>
      <c r="E8379" s="10">
        <v>44866.551388888889</v>
      </c>
      <c r="F8379" s="9">
        <v>1</v>
      </c>
    </row>
    <row r="8380" spans="1:6" x14ac:dyDescent="0.25">
      <c r="A8380" s="9" t="s">
        <v>27626</v>
      </c>
      <c r="B8380" s="9" t="s">
        <v>27627</v>
      </c>
      <c r="C8380" s="9" t="s">
        <v>27627</v>
      </c>
      <c r="D8380" s="9" t="s">
        <v>15541</v>
      </c>
      <c r="E8380" s="10">
        <v>45419.554166666669</v>
      </c>
      <c r="F8380" s="9">
        <v>1</v>
      </c>
    </row>
    <row r="8381" spans="1:6" x14ac:dyDescent="0.25">
      <c r="A8381" s="9" t="s">
        <v>27628</v>
      </c>
      <c r="B8381" s="9" t="s">
        <v>27629</v>
      </c>
      <c r="C8381" s="9" t="s">
        <v>27629</v>
      </c>
      <c r="D8381" s="9" t="s">
        <v>15541</v>
      </c>
      <c r="E8381" s="10">
        <v>45778.369444444441</v>
      </c>
      <c r="F8381" s="9">
        <v>1</v>
      </c>
    </row>
    <row r="8382" spans="1:6" x14ac:dyDescent="0.25">
      <c r="A8382" s="9" t="s">
        <v>27630</v>
      </c>
      <c r="B8382" s="9" t="s">
        <v>27631</v>
      </c>
      <c r="C8382" s="9" t="s">
        <v>27632</v>
      </c>
      <c r="D8382" s="9" t="s">
        <v>15541</v>
      </c>
      <c r="E8382" s="10">
        <v>44677.440972222219</v>
      </c>
      <c r="F8382" s="9">
        <v>1</v>
      </c>
    </row>
    <row r="8383" spans="1:6" x14ac:dyDescent="0.25">
      <c r="A8383" s="9" t="s">
        <v>6687</v>
      </c>
      <c r="B8383" s="9" t="s">
        <v>6686</v>
      </c>
      <c r="C8383" s="9" t="s">
        <v>6686</v>
      </c>
      <c r="D8383" s="9" t="s">
        <v>15541</v>
      </c>
      <c r="E8383" s="10">
        <v>45790.42291666667</v>
      </c>
      <c r="F8383" s="9">
        <v>1</v>
      </c>
    </row>
    <row r="8384" spans="1:6" x14ac:dyDescent="0.25">
      <c r="A8384" s="9" t="s">
        <v>27633</v>
      </c>
      <c r="B8384" s="9" t="s">
        <v>27634</v>
      </c>
      <c r="C8384" s="9" t="s">
        <v>27634</v>
      </c>
      <c r="D8384" s="9" t="s">
        <v>15541</v>
      </c>
      <c r="E8384" s="10">
        <v>44936.297222222223</v>
      </c>
      <c r="F8384" s="9">
        <v>1</v>
      </c>
    </row>
    <row r="8385" spans="1:6" x14ac:dyDescent="0.25">
      <c r="A8385" s="9" t="s">
        <v>27635</v>
      </c>
      <c r="B8385" s="9" t="s">
        <v>6457</v>
      </c>
      <c r="C8385" s="9" t="s">
        <v>6457</v>
      </c>
      <c r="D8385" s="9" t="s">
        <v>15541</v>
      </c>
      <c r="E8385" s="10">
        <v>45315.145833333336</v>
      </c>
      <c r="F8385" s="9">
        <v>1</v>
      </c>
    </row>
    <row r="8386" spans="1:6" x14ac:dyDescent="0.25">
      <c r="A8386" s="9" t="s">
        <v>27636</v>
      </c>
      <c r="B8386" s="9" t="s">
        <v>5328</v>
      </c>
      <c r="C8386" s="9" t="s">
        <v>5328</v>
      </c>
      <c r="D8386" s="9" t="s">
        <v>15541</v>
      </c>
      <c r="E8386" s="10">
        <v>44463.276388888888</v>
      </c>
      <c r="F8386" s="9">
        <v>1</v>
      </c>
    </row>
    <row r="8387" spans="1:6" x14ac:dyDescent="0.25">
      <c r="A8387" s="9" t="s">
        <v>11204</v>
      </c>
      <c r="B8387" s="9" t="s">
        <v>17096</v>
      </c>
      <c r="C8387" s="9" t="s">
        <v>11199</v>
      </c>
      <c r="D8387" s="9" t="s">
        <v>15541</v>
      </c>
      <c r="E8387" s="10">
        <v>44834.351388888892</v>
      </c>
      <c r="F8387" s="9">
        <v>1</v>
      </c>
    </row>
    <row r="8388" spans="1:6" x14ac:dyDescent="0.25">
      <c r="A8388" s="9" t="s">
        <v>27637</v>
      </c>
      <c r="B8388" s="9" t="s">
        <v>27638</v>
      </c>
      <c r="C8388" s="9" t="s">
        <v>27638</v>
      </c>
      <c r="D8388" s="9" t="s">
        <v>15541</v>
      </c>
      <c r="E8388" s="10">
        <v>44936.488194444442</v>
      </c>
      <c r="F8388" s="9">
        <v>1</v>
      </c>
    </row>
    <row r="8389" spans="1:6" x14ac:dyDescent="0.25">
      <c r="A8389" s="9" t="s">
        <v>27639</v>
      </c>
      <c r="B8389" s="9" t="s">
        <v>27640</v>
      </c>
      <c r="C8389" s="9" t="s">
        <v>27640</v>
      </c>
      <c r="D8389" s="9" t="s">
        <v>15541</v>
      </c>
      <c r="E8389" s="10">
        <v>44663.566666666666</v>
      </c>
      <c r="F8389" s="9">
        <v>1</v>
      </c>
    </row>
    <row r="8390" spans="1:6" x14ac:dyDescent="0.25">
      <c r="A8390" s="9" t="s">
        <v>27641</v>
      </c>
      <c r="B8390" s="9" t="s">
        <v>27642</v>
      </c>
      <c r="C8390" s="9" t="s">
        <v>27642</v>
      </c>
      <c r="D8390" s="9" t="s">
        <v>15538</v>
      </c>
      <c r="E8390" s="10">
        <v>45386.40902777778</v>
      </c>
      <c r="F8390" s="9">
        <v>1</v>
      </c>
    </row>
    <row r="8391" spans="1:6" x14ac:dyDescent="0.25">
      <c r="A8391" s="9" t="s">
        <v>27643</v>
      </c>
      <c r="B8391" s="9" t="s">
        <v>27644</v>
      </c>
      <c r="C8391" s="9" t="s">
        <v>27645</v>
      </c>
      <c r="D8391" s="9" t="s">
        <v>15541</v>
      </c>
      <c r="E8391" s="10">
        <v>45727.665277777778</v>
      </c>
      <c r="F8391" s="9">
        <v>1</v>
      </c>
    </row>
    <row r="8392" spans="1:6" x14ac:dyDescent="0.25">
      <c r="A8392" s="9" t="s">
        <v>3919</v>
      </c>
      <c r="B8392" s="9" t="s">
        <v>3920</v>
      </c>
      <c r="C8392" s="9" t="s">
        <v>3920</v>
      </c>
      <c r="D8392" s="9" t="s">
        <v>15541</v>
      </c>
      <c r="E8392" s="10">
        <v>45356.633333333331</v>
      </c>
      <c r="F8392" s="9">
        <v>1</v>
      </c>
    </row>
    <row r="8393" spans="1:6" x14ac:dyDescent="0.25">
      <c r="A8393" s="9" t="s">
        <v>8376</v>
      </c>
      <c r="B8393" s="9" t="s">
        <v>8375</v>
      </c>
      <c r="C8393" s="9" t="s">
        <v>8375</v>
      </c>
      <c r="D8393" s="9" t="s">
        <v>15538</v>
      </c>
      <c r="E8393" s="10">
        <v>44463.695833333331</v>
      </c>
      <c r="F8393" s="9">
        <v>1</v>
      </c>
    </row>
    <row r="8394" spans="1:6" x14ac:dyDescent="0.25">
      <c r="A8394" s="9" t="s">
        <v>1081</v>
      </c>
      <c r="B8394" s="9" t="s">
        <v>1080</v>
      </c>
      <c r="C8394" s="9" t="s">
        <v>1080</v>
      </c>
      <c r="D8394" s="9" t="s">
        <v>15541</v>
      </c>
      <c r="E8394" s="10">
        <v>44467.239583333336</v>
      </c>
      <c r="F8394" s="9">
        <v>1</v>
      </c>
    </row>
    <row r="8395" spans="1:6" x14ac:dyDescent="0.25">
      <c r="A8395" s="9" t="s">
        <v>27646</v>
      </c>
      <c r="B8395" s="9" t="s">
        <v>24030</v>
      </c>
      <c r="C8395" s="9" t="s">
        <v>24030</v>
      </c>
      <c r="D8395" s="9" t="s">
        <v>15541</v>
      </c>
      <c r="E8395" s="10">
        <v>45756.177777777775</v>
      </c>
      <c r="F8395" s="9">
        <v>1</v>
      </c>
    </row>
    <row r="8396" spans="1:6" x14ac:dyDescent="0.25">
      <c r="A8396" s="9" t="s">
        <v>27647</v>
      </c>
      <c r="B8396" s="9" t="s">
        <v>27648</v>
      </c>
      <c r="C8396" s="9" t="s">
        <v>27648</v>
      </c>
      <c r="D8396" s="9" t="s">
        <v>15541</v>
      </c>
      <c r="E8396" s="10">
        <v>45826.369444444441</v>
      </c>
      <c r="F8396" s="9">
        <v>1</v>
      </c>
    </row>
    <row r="8397" spans="1:6" x14ac:dyDescent="0.25">
      <c r="A8397" s="9" t="s">
        <v>27649</v>
      </c>
      <c r="B8397" s="9" t="s">
        <v>27650</v>
      </c>
      <c r="C8397" s="9" t="s">
        <v>27650</v>
      </c>
      <c r="D8397" s="9" t="s">
        <v>15541</v>
      </c>
      <c r="E8397" s="10">
        <v>45363.572916666664</v>
      </c>
      <c r="F8397" s="9">
        <v>1</v>
      </c>
    </row>
    <row r="8398" spans="1:6" x14ac:dyDescent="0.25">
      <c r="A8398" s="9" t="s">
        <v>1876</v>
      </c>
      <c r="B8398" s="9" t="s">
        <v>1875</v>
      </c>
      <c r="C8398" s="9" t="s">
        <v>1875</v>
      </c>
      <c r="D8398" s="9" t="s">
        <v>15541</v>
      </c>
      <c r="E8398" s="10">
        <v>44530.416666666664</v>
      </c>
      <c r="F8398" s="9">
        <v>1</v>
      </c>
    </row>
    <row r="8399" spans="1:6" x14ac:dyDescent="0.25">
      <c r="A8399" s="9" t="s">
        <v>7337</v>
      </c>
      <c r="B8399" s="9" t="s">
        <v>7336</v>
      </c>
      <c r="C8399" s="9" t="s">
        <v>7336</v>
      </c>
      <c r="D8399" s="9" t="s">
        <v>15541</v>
      </c>
      <c r="E8399" s="10">
        <v>45807.331250000003</v>
      </c>
      <c r="F8399" s="9">
        <v>1</v>
      </c>
    </row>
    <row r="8400" spans="1:6" x14ac:dyDescent="0.25">
      <c r="A8400" s="9" t="s">
        <v>14558</v>
      </c>
      <c r="B8400" s="9" t="s">
        <v>14556</v>
      </c>
      <c r="C8400" s="9" t="s">
        <v>14556</v>
      </c>
      <c r="D8400" s="9" t="s">
        <v>15541</v>
      </c>
      <c r="E8400" s="10">
        <v>44466.322916666664</v>
      </c>
      <c r="F8400" s="9">
        <v>1</v>
      </c>
    </row>
    <row r="8401" spans="1:6" x14ac:dyDescent="0.25">
      <c r="A8401" s="9" t="s">
        <v>27651</v>
      </c>
      <c r="B8401" s="9" t="s">
        <v>27652</v>
      </c>
      <c r="C8401" s="9" t="s">
        <v>27652</v>
      </c>
      <c r="D8401" s="9" t="s">
        <v>15541</v>
      </c>
      <c r="E8401" s="10">
        <v>44691.46597222222</v>
      </c>
      <c r="F8401" s="9">
        <v>1</v>
      </c>
    </row>
    <row r="8402" spans="1:6" x14ac:dyDescent="0.25">
      <c r="A8402" s="9" t="s">
        <v>27653</v>
      </c>
      <c r="B8402" s="9" t="s">
        <v>27654</v>
      </c>
      <c r="C8402" s="9" t="s">
        <v>27654</v>
      </c>
      <c r="D8402" s="9" t="s">
        <v>15541</v>
      </c>
      <c r="E8402" s="10">
        <v>44469.191666666666</v>
      </c>
      <c r="F8402" s="9">
        <v>1</v>
      </c>
    </row>
    <row r="8403" spans="1:6" x14ac:dyDescent="0.25">
      <c r="A8403" s="9" t="s">
        <v>27655</v>
      </c>
      <c r="B8403" s="9" t="s">
        <v>27656</v>
      </c>
      <c r="C8403" s="9" t="s">
        <v>27657</v>
      </c>
      <c r="D8403" s="9" t="s">
        <v>15541</v>
      </c>
      <c r="E8403" s="10">
        <v>45817.40902777778</v>
      </c>
      <c r="F8403" s="9">
        <v>1</v>
      </c>
    </row>
    <row r="8404" spans="1:6" x14ac:dyDescent="0.25">
      <c r="A8404" s="9" t="s">
        <v>27658</v>
      </c>
      <c r="B8404" s="9" t="s">
        <v>27659</v>
      </c>
      <c r="C8404" s="9" t="s">
        <v>27659</v>
      </c>
      <c r="D8404" s="9" t="s">
        <v>15541</v>
      </c>
      <c r="E8404" s="10">
        <v>45541.632638888892</v>
      </c>
      <c r="F8404" s="9">
        <v>1</v>
      </c>
    </row>
    <row r="8405" spans="1:6" x14ac:dyDescent="0.25">
      <c r="A8405" s="9" t="s">
        <v>27660</v>
      </c>
      <c r="B8405" s="9" t="s">
        <v>27661</v>
      </c>
      <c r="C8405" s="9" t="s">
        <v>27661</v>
      </c>
      <c r="D8405" s="9" t="s">
        <v>15541</v>
      </c>
      <c r="E8405" s="10">
        <v>44816.489583333336</v>
      </c>
      <c r="F8405" s="9">
        <v>1</v>
      </c>
    </row>
    <row r="8406" spans="1:6" x14ac:dyDescent="0.25">
      <c r="A8406" s="9" t="s">
        <v>3088</v>
      </c>
      <c r="B8406" s="9" t="s">
        <v>3087</v>
      </c>
      <c r="C8406" s="9" t="s">
        <v>3087</v>
      </c>
      <c r="D8406" s="9" t="s">
        <v>15538</v>
      </c>
      <c r="E8406" s="10">
        <v>44467.527083333334</v>
      </c>
      <c r="F8406" s="9">
        <v>1</v>
      </c>
    </row>
    <row r="8407" spans="1:6" x14ac:dyDescent="0.25">
      <c r="A8407" s="9" t="s">
        <v>2853</v>
      </c>
      <c r="B8407" s="9" t="s">
        <v>2852</v>
      </c>
      <c r="C8407" s="9" t="s">
        <v>2852</v>
      </c>
      <c r="D8407" s="9" t="s">
        <v>15541</v>
      </c>
      <c r="E8407" s="10">
        <v>44865.306944444441</v>
      </c>
      <c r="F8407" s="9">
        <v>1</v>
      </c>
    </row>
    <row r="8408" spans="1:6" x14ac:dyDescent="0.25">
      <c r="A8408" s="9" t="s">
        <v>27662</v>
      </c>
      <c r="B8408" s="9" t="s">
        <v>8817</v>
      </c>
      <c r="C8408" s="9" t="s">
        <v>8817</v>
      </c>
      <c r="D8408" s="9" t="s">
        <v>15541</v>
      </c>
      <c r="E8408" s="10">
        <v>45796.656944444447</v>
      </c>
      <c r="F8408" s="9">
        <v>1</v>
      </c>
    </row>
    <row r="8409" spans="1:6" x14ac:dyDescent="0.25">
      <c r="A8409" s="9" t="s">
        <v>27663</v>
      </c>
      <c r="B8409" s="9" t="s">
        <v>27664</v>
      </c>
      <c r="C8409" s="9" t="s">
        <v>27664</v>
      </c>
      <c r="D8409" s="9" t="s">
        <v>15541</v>
      </c>
      <c r="E8409" s="10">
        <v>44822.973611111112</v>
      </c>
      <c r="F8409" s="9">
        <v>1</v>
      </c>
    </row>
    <row r="8410" spans="1:6" x14ac:dyDescent="0.25">
      <c r="A8410" s="9" t="s">
        <v>27665</v>
      </c>
      <c r="B8410" s="9" t="s">
        <v>2833</v>
      </c>
      <c r="C8410" s="9" t="s">
        <v>2833</v>
      </c>
      <c r="D8410" s="9" t="s">
        <v>15541</v>
      </c>
      <c r="E8410" s="10">
        <v>44494.188888888886</v>
      </c>
      <c r="F8410" s="9">
        <v>1</v>
      </c>
    </row>
    <row r="8411" spans="1:6" x14ac:dyDescent="0.25">
      <c r="A8411" s="9" t="s">
        <v>27666</v>
      </c>
      <c r="B8411" s="9" t="s">
        <v>27667</v>
      </c>
      <c r="C8411" s="9" t="s">
        <v>27667</v>
      </c>
      <c r="D8411" s="9" t="s">
        <v>15541</v>
      </c>
      <c r="E8411" s="10">
        <v>44467.3125</v>
      </c>
      <c r="F8411" s="9">
        <v>1</v>
      </c>
    </row>
    <row r="8412" spans="1:6" x14ac:dyDescent="0.25">
      <c r="A8412" s="9" t="s">
        <v>27668</v>
      </c>
      <c r="B8412" s="9" t="s">
        <v>27669</v>
      </c>
      <c r="C8412" s="9" t="s">
        <v>27669</v>
      </c>
      <c r="D8412" s="9" t="s">
        <v>15541</v>
      </c>
      <c r="E8412" s="10">
        <v>44672.322222222225</v>
      </c>
      <c r="F8412" s="9">
        <v>1</v>
      </c>
    </row>
    <row r="8413" spans="1:6" x14ac:dyDescent="0.25">
      <c r="A8413" s="9" t="s">
        <v>1519</v>
      </c>
      <c r="B8413" s="9" t="s">
        <v>904</v>
      </c>
      <c r="C8413" s="9" t="s">
        <v>904</v>
      </c>
      <c r="D8413" s="9" t="s">
        <v>15541</v>
      </c>
      <c r="E8413" s="10">
        <v>45813.40902777778</v>
      </c>
      <c r="F8413" s="9">
        <v>1</v>
      </c>
    </row>
    <row r="8414" spans="1:6" x14ac:dyDescent="0.25">
      <c r="A8414" s="9" t="s">
        <v>27670</v>
      </c>
      <c r="B8414" s="9" t="s">
        <v>1701</v>
      </c>
      <c r="C8414" s="9" t="s">
        <v>1701</v>
      </c>
      <c r="D8414" s="9" t="s">
        <v>15541</v>
      </c>
      <c r="E8414" s="10">
        <v>45838.472222222219</v>
      </c>
      <c r="F8414" s="9">
        <v>1</v>
      </c>
    </row>
    <row r="8415" spans="1:6" x14ac:dyDescent="0.25">
      <c r="A8415" s="9" t="s">
        <v>27671</v>
      </c>
      <c r="B8415" s="9" t="s">
        <v>27672</v>
      </c>
      <c r="C8415" s="9" t="s">
        <v>27672</v>
      </c>
      <c r="D8415" s="9" t="s">
        <v>15541</v>
      </c>
      <c r="E8415" s="10">
        <v>44783.429861111108</v>
      </c>
      <c r="F8415" s="9">
        <v>1</v>
      </c>
    </row>
    <row r="8416" spans="1:6" x14ac:dyDescent="0.25">
      <c r="A8416" s="9" t="s">
        <v>15482</v>
      </c>
      <c r="B8416" s="9" t="s">
        <v>27673</v>
      </c>
      <c r="C8416" s="9" t="s">
        <v>15141</v>
      </c>
      <c r="D8416" s="9" t="s">
        <v>15541</v>
      </c>
      <c r="E8416" s="10">
        <v>45672.318055555559</v>
      </c>
      <c r="F8416" s="9">
        <v>1</v>
      </c>
    </row>
    <row r="8417" spans="1:6" x14ac:dyDescent="0.25">
      <c r="A8417" s="9" t="s">
        <v>27674</v>
      </c>
      <c r="B8417" s="9" t="s">
        <v>27675</v>
      </c>
      <c r="C8417" s="9" t="s">
        <v>27675</v>
      </c>
      <c r="D8417" s="9" t="s">
        <v>15538</v>
      </c>
      <c r="E8417" s="10">
        <v>44467.349305555559</v>
      </c>
      <c r="F8417" s="9">
        <v>1</v>
      </c>
    </row>
    <row r="8418" spans="1:6" x14ac:dyDescent="0.25">
      <c r="A8418" s="9" t="s">
        <v>27676</v>
      </c>
      <c r="B8418" s="9" t="s">
        <v>4022</v>
      </c>
      <c r="C8418" s="9" t="s">
        <v>4022</v>
      </c>
      <c r="D8418" s="9" t="s">
        <v>15541</v>
      </c>
      <c r="E8418" s="10">
        <v>44614.415277777778</v>
      </c>
      <c r="F8418" s="9">
        <v>1</v>
      </c>
    </row>
    <row r="8419" spans="1:6" x14ac:dyDescent="0.25">
      <c r="A8419" s="9" t="s">
        <v>27677</v>
      </c>
      <c r="B8419" s="9" t="s">
        <v>27678</v>
      </c>
      <c r="C8419" s="9" t="s">
        <v>27679</v>
      </c>
      <c r="D8419" s="9" t="s">
        <v>15541</v>
      </c>
      <c r="E8419" s="10">
        <v>45086.525000000001</v>
      </c>
      <c r="F8419" s="9">
        <v>1</v>
      </c>
    </row>
    <row r="8420" spans="1:6" x14ac:dyDescent="0.25">
      <c r="A8420" s="9" t="s">
        <v>27680</v>
      </c>
      <c r="B8420" s="9" t="s">
        <v>27681</v>
      </c>
      <c r="C8420" s="9" t="s">
        <v>27681</v>
      </c>
      <c r="D8420" s="9" t="s">
        <v>15541</v>
      </c>
      <c r="E8420" s="10">
        <v>45818.253472222219</v>
      </c>
      <c r="F8420" s="9">
        <v>1</v>
      </c>
    </row>
    <row r="8421" spans="1:6" x14ac:dyDescent="0.25">
      <c r="A8421" s="9" t="s">
        <v>27682</v>
      </c>
      <c r="B8421" s="9" t="s">
        <v>3667</v>
      </c>
      <c r="C8421" s="9" t="s">
        <v>3667</v>
      </c>
      <c r="D8421" s="9" t="s">
        <v>15541</v>
      </c>
      <c r="E8421" s="10">
        <v>44467.42291666667</v>
      </c>
      <c r="F8421" s="9">
        <v>1</v>
      </c>
    </row>
    <row r="8422" spans="1:6" x14ac:dyDescent="0.25">
      <c r="A8422" s="9" t="s">
        <v>27683</v>
      </c>
      <c r="B8422" s="9" t="s">
        <v>27684</v>
      </c>
      <c r="C8422" s="9" t="s">
        <v>27684</v>
      </c>
      <c r="D8422" s="9" t="s">
        <v>15541</v>
      </c>
      <c r="E8422" s="10">
        <v>45456.407638888886</v>
      </c>
      <c r="F8422" s="9">
        <v>1</v>
      </c>
    </row>
    <row r="8423" spans="1:6" x14ac:dyDescent="0.25">
      <c r="A8423" s="9" t="s">
        <v>27685</v>
      </c>
      <c r="B8423" s="9" t="s">
        <v>27686</v>
      </c>
      <c r="C8423" s="9" t="s">
        <v>27686</v>
      </c>
      <c r="D8423" s="9" t="s">
        <v>15541</v>
      </c>
      <c r="E8423" s="10">
        <v>45298.872916666667</v>
      </c>
      <c r="F8423" s="9">
        <v>1</v>
      </c>
    </row>
    <row r="8424" spans="1:6" x14ac:dyDescent="0.25">
      <c r="A8424" s="9" t="s">
        <v>7179</v>
      </c>
      <c r="B8424" s="9" t="s">
        <v>7178</v>
      </c>
      <c r="C8424" s="9" t="s">
        <v>7178</v>
      </c>
      <c r="D8424" s="9" t="s">
        <v>15541</v>
      </c>
      <c r="E8424" s="10">
        <v>44735.424305555556</v>
      </c>
      <c r="F8424" s="9">
        <v>1</v>
      </c>
    </row>
    <row r="8425" spans="1:6" x14ac:dyDescent="0.25">
      <c r="A8425" s="9" t="s">
        <v>27687</v>
      </c>
      <c r="B8425" s="9" t="s">
        <v>27688</v>
      </c>
      <c r="C8425" s="9" t="s">
        <v>27688</v>
      </c>
      <c r="D8425" s="9" t="s">
        <v>15541</v>
      </c>
      <c r="E8425" s="10">
        <v>44537.394444444442</v>
      </c>
      <c r="F8425" s="9">
        <v>1</v>
      </c>
    </row>
    <row r="8426" spans="1:6" x14ac:dyDescent="0.25">
      <c r="A8426" s="9" t="s">
        <v>27689</v>
      </c>
      <c r="B8426" s="9" t="s">
        <v>27690</v>
      </c>
      <c r="C8426" s="9" t="s">
        <v>27690</v>
      </c>
      <c r="D8426" s="9" t="s">
        <v>15541</v>
      </c>
      <c r="E8426" s="10">
        <v>44467.575694444444</v>
      </c>
      <c r="F8426" s="9">
        <v>1</v>
      </c>
    </row>
    <row r="8427" spans="1:6" x14ac:dyDescent="0.25">
      <c r="A8427" s="9" t="s">
        <v>1211</v>
      </c>
      <c r="B8427" s="9" t="s">
        <v>1210</v>
      </c>
      <c r="C8427" s="9" t="s">
        <v>1210</v>
      </c>
      <c r="D8427" s="9" t="s">
        <v>15541</v>
      </c>
      <c r="E8427" s="10">
        <v>44484.543749999997</v>
      </c>
      <c r="F8427" s="9">
        <v>1</v>
      </c>
    </row>
    <row r="8428" spans="1:6" x14ac:dyDescent="0.25">
      <c r="A8428" s="9" t="s">
        <v>27691</v>
      </c>
      <c r="B8428" s="9" t="s">
        <v>27692</v>
      </c>
      <c r="C8428" s="9" t="s">
        <v>27692</v>
      </c>
      <c r="D8428" s="9" t="s">
        <v>15541</v>
      </c>
      <c r="E8428" s="10">
        <v>45579.387499999997</v>
      </c>
      <c r="F8428" s="9">
        <v>1</v>
      </c>
    </row>
    <row r="8429" spans="1:6" x14ac:dyDescent="0.25">
      <c r="A8429" s="9" t="s">
        <v>6852</v>
      </c>
      <c r="B8429" s="9" t="s">
        <v>2189</v>
      </c>
      <c r="C8429" s="9" t="s">
        <v>2189</v>
      </c>
      <c r="D8429" s="9" t="s">
        <v>15538</v>
      </c>
      <c r="E8429" s="10">
        <v>44467.591666666667</v>
      </c>
      <c r="F8429" s="9">
        <v>1</v>
      </c>
    </row>
    <row r="8430" spans="1:6" x14ac:dyDescent="0.25">
      <c r="A8430" s="9" t="s">
        <v>27693</v>
      </c>
      <c r="B8430" s="9" t="s">
        <v>27694</v>
      </c>
      <c r="C8430" s="9" t="s">
        <v>27694</v>
      </c>
      <c r="D8430" s="9" t="s">
        <v>15538</v>
      </c>
      <c r="E8430" s="10">
        <v>45435.286111111112</v>
      </c>
      <c r="F8430" s="9">
        <v>1</v>
      </c>
    </row>
    <row r="8431" spans="1:6" x14ac:dyDescent="0.25">
      <c r="A8431" s="9" t="s">
        <v>27695</v>
      </c>
      <c r="B8431" s="9" t="s">
        <v>27696</v>
      </c>
      <c r="C8431" s="9" t="s">
        <v>27696</v>
      </c>
      <c r="D8431" s="9" t="s">
        <v>15541</v>
      </c>
      <c r="E8431" s="10">
        <v>45617.356944444444</v>
      </c>
      <c r="F8431" s="9">
        <v>1</v>
      </c>
    </row>
    <row r="8432" spans="1:6" x14ac:dyDescent="0.25">
      <c r="A8432" s="9" t="s">
        <v>1285</v>
      </c>
      <c r="B8432" s="9" t="s">
        <v>1284</v>
      </c>
      <c r="C8432" s="9" t="s">
        <v>1284</v>
      </c>
      <c r="D8432" s="9" t="s">
        <v>15541</v>
      </c>
      <c r="E8432" s="10">
        <v>44826.654861111114</v>
      </c>
      <c r="F8432" s="9">
        <v>1</v>
      </c>
    </row>
    <row r="8433" spans="1:6" x14ac:dyDescent="0.25">
      <c r="A8433" s="9" t="s">
        <v>27697</v>
      </c>
      <c r="B8433" s="9" t="s">
        <v>27698</v>
      </c>
      <c r="C8433" s="9" t="s">
        <v>27698</v>
      </c>
      <c r="D8433" s="9" t="s">
        <v>15541</v>
      </c>
      <c r="E8433" s="10">
        <v>44658.663194444445</v>
      </c>
      <c r="F8433" s="9">
        <v>1</v>
      </c>
    </row>
    <row r="8434" spans="1:6" x14ac:dyDescent="0.25">
      <c r="A8434" s="9" t="s">
        <v>27699</v>
      </c>
      <c r="B8434" s="9" t="s">
        <v>27700</v>
      </c>
      <c r="C8434" s="9" t="s">
        <v>27700</v>
      </c>
      <c r="D8434" s="9" t="s">
        <v>15541</v>
      </c>
      <c r="E8434" s="10">
        <v>44467.661111111112</v>
      </c>
      <c r="F8434" s="9">
        <v>1</v>
      </c>
    </row>
    <row r="8435" spans="1:6" x14ac:dyDescent="0.25">
      <c r="A8435" s="9" t="s">
        <v>27701</v>
      </c>
      <c r="B8435" s="9" t="s">
        <v>27702</v>
      </c>
      <c r="C8435" s="9" t="s">
        <v>27702</v>
      </c>
      <c r="D8435" s="9" t="s">
        <v>15541</v>
      </c>
      <c r="E8435" s="10">
        <v>45778.434027777781</v>
      </c>
      <c r="F8435" s="9">
        <v>1</v>
      </c>
    </row>
    <row r="8436" spans="1:6" x14ac:dyDescent="0.25">
      <c r="A8436" s="9" t="s">
        <v>1460</v>
      </c>
      <c r="B8436" s="9" t="s">
        <v>27703</v>
      </c>
      <c r="C8436" s="9" t="s">
        <v>1459</v>
      </c>
      <c r="D8436" s="9" t="s">
        <v>15541</v>
      </c>
      <c r="E8436" s="10">
        <v>45596.407638888886</v>
      </c>
      <c r="F8436" s="9">
        <v>1</v>
      </c>
    </row>
    <row r="8437" spans="1:6" x14ac:dyDescent="0.25">
      <c r="A8437" s="9" t="s">
        <v>27704</v>
      </c>
      <c r="B8437" s="9" t="s">
        <v>27705</v>
      </c>
      <c r="C8437" s="9" t="s">
        <v>27705</v>
      </c>
      <c r="D8437" s="9" t="s">
        <v>15541</v>
      </c>
      <c r="E8437" s="10">
        <v>44468.23541666667</v>
      </c>
      <c r="F8437" s="9">
        <v>1</v>
      </c>
    </row>
    <row r="8438" spans="1:6" x14ac:dyDescent="0.25">
      <c r="A8438" s="9" t="s">
        <v>27706</v>
      </c>
      <c r="B8438" s="9" t="s">
        <v>27707</v>
      </c>
      <c r="C8438" s="9" t="s">
        <v>27707</v>
      </c>
      <c r="D8438" s="9" t="s">
        <v>15541</v>
      </c>
      <c r="E8438" s="10">
        <v>44952.129861111112</v>
      </c>
      <c r="F8438" s="9">
        <v>1</v>
      </c>
    </row>
    <row r="8439" spans="1:6" x14ac:dyDescent="0.25">
      <c r="A8439" s="9" t="s">
        <v>27708</v>
      </c>
      <c r="B8439" s="9" t="s">
        <v>27709</v>
      </c>
      <c r="C8439" s="9" t="s">
        <v>27709</v>
      </c>
      <c r="D8439" s="9" t="s">
        <v>15541</v>
      </c>
      <c r="E8439" s="10">
        <v>44468.28125</v>
      </c>
      <c r="F8439" s="9">
        <v>1</v>
      </c>
    </row>
    <row r="8440" spans="1:6" x14ac:dyDescent="0.25">
      <c r="A8440" s="9" t="s">
        <v>2281</v>
      </c>
      <c r="B8440" s="9" t="s">
        <v>2280</v>
      </c>
      <c r="C8440" s="9" t="s">
        <v>2280</v>
      </c>
      <c r="D8440" s="9" t="s">
        <v>15541</v>
      </c>
      <c r="E8440" s="10">
        <v>44469.177777777775</v>
      </c>
      <c r="F8440" s="9">
        <v>1</v>
      </c>
    </row>
    <row r="8441" spans="1:6" x14ac:dyDescent="0.25">
      <c r="A8441" s="9" t="s">
        <v>27710</v>
      </c>
      <c r="B8441" s="9" t="s">
        <v>27711</v>
      </c>
      <c r="C8441" s="9" t="s">
        <v>27711</v>
      </c>
      <c r="D8441" s="9" t="s">
        <v>15541</v>
      </c>
      <c r="E8441" s="10">
        <v>44468.40625</v>
      </c>
      <c r="F8441" s="9">
        <v>1</v>
      </c>
    </row>
    <row r="8442" spans="1:6" x14ac:dyDescent="0.25">
      <c r="A8442" s="9" t="s">
        <v>27712</v>
      </c>
      <c r="B8442" s="9" t="s">
        <v>27713</v>
      </c>
      <c r="C8442" s="9" t="s">
        <v>27713</v>
      </c>
      <c r="D8442" s="9" t="s">
        <v>15541</v>
      </c>
      <c r="E8442" s="10">
        <v>45824.637499999997</v>
      </c>
      <c r="F8442" s="9">
        <v>1</v>
      </c>
    </row>
    <row r="8443" spans="1:6" x14ac:dyDescent="0.25">
      <c r="A8443" s="9" t="s">
        <v>27714</v>
      </c>
      <c r="B8443" s="9" t="s">
        <v>27715</v>
      </c>
      <c r="C8443" s="9" t="s">
        <v>27715</v>
      </c>
      <c r="D8443" s="9" t="s">
        <v>15541</v>
      </c>
      <c r="E8443" s="10">
        <v>44468.474999999999</v>
      </c>
      <c r="F8443" s="9">
        <v>1</v>
      </c>
    </row>
    <row r="8444" spans="1:6" x14ac:dyDescent="0.25">
      <c r="A8444" s="9" t="s">
        <v>8975</v>
      </c>
      <c r="B8444" s="9" t="s">
        <v>8974</v>
      </c>
      <c r="C8444" s="9" t="s">
        <v>8974</v>
      </c>
      <c r="D8444" s="9" t="s">
        <v>15541</v>
      </c>
      <c r="E8444" s="10">
        <v>45800.575694444444</v>
      </c>
      <c r="F8444" s="9">
        <v>1</v>
      </c>
    </row>
    <row r="8445" spans="1:6" x14ac:dyDescent="0.25">
      <c r="A8445" s="9" t="s">
        <v>27716</v>
      </c>
      <c r="B8445" s="9" t="s">
        <v>27717</v>
      </c>
      <c r="C8445" s="9" t="s">
        <v>27717</v>
      </c>
      <c r="D8445" s="9" t="s">
        <v>15538</v>
      </c>
      <c r="E8445" s="10">
        <v>44468.574305555558</v>
      </c>
      <c r="F8445" s="9">
        <v>1</v>
      </c>
    </row>
    <row r="8446" spans="1:6" x14ac:dyDescent="0.25">
      <c r="A8446" s="9" t="s">
        <v>27718</v>
      </c>
      <c r="B8446" s="9" t="s">
        <v>3283</v>
      </c>
      <c r="C8446" s="9" t="s">
        <v>3283</v>
      </c>
      <c r="D8446" s="9" t="s">
        <v>15541</v>
      </c>
      <c r="E8446" s="10">
        <v>45405.563888888886</v>
      </c>
      <c r="F8446" s="9">
        <v>1</v>
      </c>
    </row>
    <row r="8447" spans="1:6" x14ac:dyDescent="0.25">
      <c r="A8447" s="9" t="s">
        <v>27719</v>
      </c>
      <c r="B8447" s="9" t="s">
        <v>27720</v>
      </c>
      <c r="C8447" s="9" t="s">
        <v>27721</v>
      </c>
      <c r="D8447" s="9" t="s">
        <v>15538</v>
      </c>
      <c r="E8447" s="10">
        <v>45736.441666666666</v>
      </c>
      <c r="F8447" s="9">
        <v>1</v>
      </c>
    </row>
    <row r="8448" spans="1:6" x14ac:dyDescent="0.25">
      <c r="A8448" s="9" t="s">
        <v>5285</v>
      </c>
      <c r="B8448" s="9" t="s">
        <v>5286</v>
      </c>
      <c r="C8448" s="9" t="s">
        <v>5284</v>
      </c>
      <c r="D8448" s="9" t="s">
        <v>15538</v>
      </c>
      <c r="E8448" s="10">
        <v>44470.275000000001</v>
      </c>
      <c r="F8448" s="9">
        <v>1</v>
      </c>
    </row>
    <row r="8449" spans="1:6" x14ac:dyDescent="0.25">
      <c r="A8449" s="9" t="s">
        <v>27722</v>
      </c>
      <c r="B8449" s="9" t="s">
        <v>27723</v>
      </c>
      <c r="C8449" s="9" t="s">
        <v>27723</v>
      </c>
      <c r="D8449" s="9" t="s">
        <v>15541</v>
      </c>
      <c r="E8449" s="10">
        <v>44476.330555555556</v>
      </c>
      <c r="F8449" s="9">
        <v>1</v>
      </c>
    </row>
    <row r="8450" spans="1:6" x14ac:dyDescent="0.25">
      <c r="A8450" s="9" t="s">
        <v>27724</v>
      </c>
      <c r="B8450" s="9" t="s">
        <v>27725</v>
      </c>
      <c r="C8450" s="9" t="s">
        <v>27725</v>
      </c>
      <c r="D8450" s="9" t="s">
        <v>15541</v>
      </c>
      <c r="E8450" s="10">
        <v>44469.355555555558</v>
      </c>
      <c r="F8450" s="9">
        <v>1</v>
      </c>
    </row>
    <row r="8451" spans="1:6" x14ac:dyDescent="0.25">
      <c r="A8451" s="9" t="s">
        <v>27726</v>
      </c>
      <c r="B8451" s="9" t="s">
        <v>27727</v>
      </c>
      <c r="C8451" s="9" t="s">
        <v>27728</v>
      </c>
      <c r="D8451" s="9" t="s">
        <v>15541</v>
      </c>
      <c r="E8451" s="10">
        <v>45560.644444444442</v>
      </c>
      <c r="F8451" s="9">
        <v>1</v>
      </c>
    </row>
    <row r="8452" spans="1:6" x14ac:dyDescent="0.25">
      <c r="A8452" s="9" t="s">
        <v>27729</v>
      </c>
      <c r="B8452" s="9" t="s">
        <v>27730</v>
      </c>
      <c r="C8452" s="9" t="s">
        <v>27730</v>
      </c>
      <c r="D8452" s="9" t="s">
        <v>15541</v>
      </c>
      <c r="E8452" s="10">
        <v>45833.465277777781</v>
      </c>
      <c r="F8452" s="9">
        <v>1</v>
      </c>
    </row>
    <row r="8453" spans="1:6" x14ac:dyDescent="0.25">
      <c r="A8453" s="9" t="s">
        <v>15491</v>
      </c>
      <c r="B8453" s="9" t="s">
        <v>15490</v>
      </c>
      <c r="C8453" s="9" t="s">
        <v>15490</v>
      </c>
      <c r="D8453" s="9" t="s">
        <v>15541</v>
      </c>
      <c r="E8453" s="10">
        <v>44469.456250000003</v>
      </c>
      <c r="F8453" s="9">
        <v>1</v>
      </c>
    </row>
    <row r="8454" spans="1:6" x14ac:dyDescent="0.25">
      <c r="A8454" s="9" t="s">
        <v>5718</v>
      </c>
      <c r="B8454" s="9" t="s">
        <v>5717</v>
      </c>
      <c r="C8454" s="9" t="s">
        <v>5717</v>
      </c>
      <c r="D8454" s="9" t="s">
        <v>15541</v>
      </c>
      <c r="E8454" s="10">
        <v>45789.372916666667</v>
      </c>
      <c r="F8454" s="9">
        <v>1</v>
      </c>
    </row>
    <row r="8455" spans="1:6" x14ac:dyDescent="0.25">
      <c r="A8455" s="9" t="s">
        <v>27731</v>
      </c>
      <c r="B8455" s="9" t="s">
        <v>27732</v>
      </c>
      <c r="C8455" s="9" t="s">
        <v>27732</v>
      </c>
      <c r="D8455" s="9" t="s">
        <v>15541</v>
      </c>
      <c r="E8455" s="10">
        <v>45729.56527777778</v>
      </c>
      <c r="F8455" s="9">
        <v>1</v>
      </c>
    </row>
    <row r="8456" spans="1:6" x14ac:dyDescent="0.25">
      <c r="A8456" s="9" t="s">
        <v>27733</v>
      </c>
      <c r="B8456" s="9" t="s">
        <v>27734</v>
      </c>
      <c r="C8456" s="9" t="s">
        <v>27734</v>
      </c>
      <c r="D8456" s="9" t="s">
        <v>15541</v>
      </c>
      <c r="E8456" s="10">
        <v>45820.804861111108</v>
      </c>
      <c r="F8456" s="9">
        <v>1</v>
      </c>
    </row>
    <row r="8457" spans="1:6" x14ac:dyDescent="0.25">
      <c r="A8457" s="9" t="s">
        <v>8750</v>
      </c>
      <c r="B8457" s="9" t="s">
        <v>8748</v>
      </c>
      <c r="C8457" s="9" t="s">
        <v>8748</v>
      </c>
      <c r="D8457" s="9" t="s">
        <v>15541</v>
      </c>
      <c r="E8457" s="10">
        <v>44469.607638888891</v>
      </c>
      <c r="F8457" s="9">
        <v>1</v>
      </c>
    </row>
    <row r="8458" spans="1:6" x14ac:dyDescent="0.25">
      <c r="A8458" s="9" t="s">
        <v>27735</v>
      </c>
      <c r="B8458" s="9" t="s">
        <v>4634</v>
      </c>
      <c r="C8458" s="9" t="s">
        <v>27736</v>
      </c>
      <c r="D8458" s="9" t="s">
        <v>15541</v>
      </c>
      <c r="E8458" s="10">
        <v>45793.32708333333</v>
      </c>
      <c r="F8458" s="9">
        <v>1</v>
      </c>
    </row>
    <row r="8459" spans="1:6" x14ac:dyDescent="0.25">
      <c r="A8459" s="9" t="s">
        <v>27737</v>
      </c>
      <c r="B8459" s="9" t="s">
        <v>27738</v>
      </c>
      <c r="C8459" s="9" t="s">
        <v>27738</v>
      </c>
      <c r="D8459" s="9" t="s">
        <v>15541</v>
      </c>
      <c r="E8459" s="10">
        <v>45343.388888888891</v>
      </c>
      <c r="F8459" s="9">
        <v>1</v>
      </c>
    </row>
    <row r="8460" spans="1:6" x14ac:dyDescent="0.25">
      <c r="A8460" s="9" t="s">
        <v>27739</v>
      </c>
      <c r="B8460" s="9" t="s">
        <v>27740</v>
      </c>
      <c r="C8460" s="9" t="s">
        <v>27740</v>
      </c>
      <c r="D8460" s="9" t="s">
        <v>15541</v>
      </c>
      <c r="E8460" s="10">
        <v>44483.397222222222</v>
      </c>
      <c r="F8460" s="9">
        <v>1</v>
      </c>
    </row>
    <row r="8461" spans="1:6" x14ac:dyDescent="0.25">
      <c r="A8461" s="9" t="s">
        <v>11192</v>
      </c>
      <c r="B8461" s="9" t="s">
        <v>11190</v>
      </c>
      <c r="C8461" s="9" t="s">
        <v>11190</v>
      </c>
      <c r="D8461" s="9" t="s">
        <v>15541</v>
      </c>
      <c r="E8461" s="10">
        <v>44790.647222222222</v>
      </c>
      <c r="F8461" s="9">
        <v>1</v>
      </c>
    </row>
    <row r="8462" spans="1:6" x14ac:dyDescent="0.25">
      <c r="A8462" s="9" t="s">
        <v>27741</v>
      </c>
      <c r="B8462" s="9" t="s">
        <v>27742</v>
      </c>
      <c r="C8462" s="9" t="s">
        <v>27742</v>
      </c>
      <c r="D8462" s="9" t="s">
        <v>15541</v>
      </c>
      <c r="E8462" s="10">
        <v>44743.476388888892</v>
      </c>
      <c r="F8462" s="9">
        <v>1</v>
      </c>
    </row>
    <row r="8463" spans="1:6" x14ac:dyDescent="0.25">
      <c r="A8463" s="9" t="s">
        <v>27743</v>
      </c>
      <c r="B8463" s="9" t="s">
        <v>27744</v>
      </c>
      <c r="C8463" s="9" t="s">
        <v>27744</v>
      </c>
      <c r="D8463" s="9" t="s">
        <v>15541</v>
      </c>
      <c r="E8463" s="10">
        <v>44470.415972222225</v>
      </c>
      <c r="F8463" s="9">
        <v>1</v>
      </c>
    </row>
    <row r="8464" spans="1:6" x14ac:dyDescent="0.25">
      <c r="A8464" s="9" t="s">
        <v>2886</v>
      </c>
      <c r="B8464" s="9" t="s">
        <v>2885</v>
      </c>
      <c r="C8464" s="9" t="s">
        <v>2885</v>
      </c>
      <c r="D8464" s="9" t="s">
        <v>15541</v>
      </c>
      <c r="E8464" s="10">
        <v>45391.511111111111</v>
      </c>
      <c r="F8464" s="9">
        <v>1</v>
      </c>
    </row>
    <row r="8465" spans="1:6" x14ac:dyDescent="0.25">
      <c r="A8465" s="9" t="s">
        <v>27745</v>
      </c>
      <c r="B8465" s="9" t="s">
        <v>7652</v>
      </c>
      <c r="C8465" s="9" t="s">
        <v>7652</v>
      </c>
      <c r="D8465" s="9" t="s">
        <v>15541</v>
      </c>
      <c r="E8465" s="10">
        <v>44931.692361111112</v>
      </c>
      <c r="F8465" s="9">
        <v>1</v>
      </c>
    </row>
    <row r="8466" spans="1:6" x14ac:dyDescent="0.25">
      <c r="A8466" s="9" t="s">
        <v>8969</v>
      </c>
      <c r="B8466" s="9" t="s">
        <v>8968</v>
      </c>
      <c r="C8466" s="9" t="s">
        <v>8968</v>
      </c>
      <c r="D8466" s="9" t="s">
        <v>15541</v>
      </c>
      <c r="E8466" s="10">
        <v>45796.70208333333</v>
      </c>
      <c r="F8466" s="9">
        <v>1</v>
      </c>
    </row>
    <row r="8467" spans="1:6" x14ac:dyDescent="0.25">
      <c r="A8467" s="9" t="s">
        <v>27746</v>
      </c>
      <c r="B8467" s="9" t="s">
        <v>27747</v>
      </c>
      <c r="C8467" s="9" t="s">
        <v>27747</v>
      </c>
      <c r="D8467" s="9" t="s">
        <v>15541</v>
      </c>
      <c r="E8467" s="10">
        <v>44642.321527777778</v>
      </c>
      <c r="F8467" s="9">
        <v>1</v>
      </c>
    </row>
    <row r="8468" spans="1:6" x14ac:dyDescent="0.25">
      <c r="A8468" s="9" t="s">
        <v>27748</v>
      </c>
      <c r="B8468" s="9" t="s">
        <v>27749</v>
      </c>
      <c r="C8468" s="9" t="s">
        <v>27749</v>
      </c>
      <c r="D8468" s="9" t="s">
        <v>15541</v>
      </c>
      <c r="E8468" s="10">
        <v>44470.504861111112</v>
      </c>
      <c r="F8468" s="9">
        <v>1</v>
      </c>
    </row>
    <row r="8469" spans="1:6" x14ac:dyDescent="0.25">
      <c r="A8469" s="9" t="s">
        <v>27750</v>
      </c>
      <c r="B8469" s="9" t="s">
        <v>27751</v>
      </c>
      <c r="C8469" s="9" t="s">
        <v>27751</v>
      </c>
      <c r="D8469" s="9" t="s">
        <v>15541</v>
      </c>
      <c r="E8469" s="10">
        <v>44470.594444444447</v>
      </c>
      <c r="F8469" s="9">
        <v>1</v>
      </c>
    </row>
    <row r="8470" spans="1:6" x14ac:dyDescent="0.25">
      <c r="A8470" s="9" t="s">
        <v>27752</v>
      </c>
      <c r="B8470" s="9" t="s">
        <v>27753</v>
      </c>
      <c r="C8470" s="9" t="s">
        <v>27753</v>
      </c>
      <c r="D8470" s="9" t="s">
        <v>15541</v>
      </c>
      <c r="E8470" s="10">
        <v>44672.334027777775</v>
      </c>
      <c r="F8470" s="9">
        <v>1</v>
      </c>
    </row>
    <row r="8471" spans="1:6" x14ac:dyDescent="0.25">
      <c r="A8471" s="9" t="s">
        <v>27754</v>
      </c>
      <c r="B8471" s="9" t="s">
        <v>27755</v>
      </c>
      <c r="C8471" s="9" t="s">
        <v>27755</v>
      </c>
      <c r="D8471" s="9" t="s">
        <v>15541</v>
      </c>
      <c r="E8471" s="10">
        <v>44895.540277777778</v>
      </c>
      <c r="F8471" s="9">
        <v>1</v>
      </c>
    </row>
    <row r="8472" spans="1:6" x14ac:dyDescent="0.25">
      <c r="A8472" s="9" t="s">
        <v>4319</v>
      </c>
      <c r="B8472" s="9" t="s">
        <v>4317</v>
      </c>
      <c r="C8472" s="9" t="s">
        <v>4317</v>
      </c>
      <c r="D8472" s="9" t="s">
        <v>15541</v>
      </c>
      <c r="E8472" s="10">
        <v>45104.448611111111</v>
      </c>
      <c r="F8472" s="9">
        <v>1</v>
      </c>
    </row>
    <row r="8473" spans="1:6" x14ac:dyDescent="0.25">
      <c r="A8473" s="9" t="s">
        <v>27756</v>
      </c>
      <c r="B8473" s="9" t="s">
        <v>27757</v>
      </c>
      <c r="C8473" s="9" t="s">
        <v>27757</v>
      </c>
      <c r="D8473" s="9" t="s">
        <v>15538</v>
      </c>
      <c r="E8473" s="10">
        <v>44679.565972222219</v>
      </c>
      <c r="F8473" s="9">
        <v>1</v>
      </c>
    </row>
    <row r="8474" spans="1:6" x14ac:dyDescent="0.25">
      <c r="A8474" s="9" t="s">
        <v>27758</v>
      </c>
      <c r="B8474" s="9" t="s">
        <v>27759</v>
      </c>
      <c r="C8474" s="9" t="s">
        <v>27759</v>
      </c>
      <c r="D8474" s="9" t="s">
        <v>15538</v>
      </c>
      <c r="E8474" s="10">
        <v>44580.306944444441</v>
      </c>
      <c r="F8474" s="9">
        <v>1</v>
      </c>
    </row>
    <row r="8475" spans="1:6" x14ac:dyDescent="0.25">
      <c r="A8475" s="9" t="s">
        <v>27760</v>
      </c>
      <c r="B8475" s="9" t="s">
        <v>27761</v>
      </c>
      <c r="C8475" s="9" t="s">
        <v>27761</v>
      </c>
      <c r="D8475" s="9" t="s">
        <v>15541</v>
      </c>
      <c r="E8475" s="10">
        <v>45266.348611111112</v>
      </c>
      <c r="F8475" s="9">
        <v>1</v>
      </c>
    </row>
    <row r="8476" spans="1:6" x14ac:dyDescent="0.25">
      <c r="A8476" s="9" t="s">
        <v>27762</v>
      </c>
      <c r="B8476" s="9" t="s">
        <v>2003</v>
      </c>
      <c r="C8476" s="9" t="s">
        <v>2003</v>
      </c>
      <c r="D8476" s="9" t="s">
        <v>15541</v>
      </c>
      <c r="E8476" s="10">
        <v>45321.425000000003</v>
      </c>
      <c r="F8476" s="9">
        <v>1</v>
      </c>
    </row>
    <row r="8477" spans="1:6" x14ac:dyDescent="0.25">
      <c r="A8477" s="9" t="s">
        <v>27763</v>
      </c>
      <c r="B8477" s="9" t="s">
        <v>27764</v>
      </c>
      <c r="C8477" s="9" t="s">
        <v>27764</v>
      </c>
      <c r="D8477" s="9" t="s">
        <v>15541</v>
      </c>
      <c r="E8477" s="10">
        <v>45244.374305555553</v>
      </c>
      <c r="F8477" s="9">
        <v>1</v>
      </c>
    </row>
    <row r="8478" spans="1:6" x14ac:dyDescent="0.25">
      <c r="A8478" s="9" t="s">
        <v>27765</v>
      </c>
      <c r="B8478" s="9" t="s">
        <v>27766</v>
      </c>
      <c r="C8478" s="9" t="s">
        <v>27766</v>
      </c>
      <c r="D8478" s="9" t="s">
        <v>15541</v>
      </c>
      <c r="E8478" s="10">
        <v>44473.359027777777</v>
      </c>
      <c r="F8478" s="9">
        <v>1</v>
      </c>
    </row>
    <row r="8479" spans="1:6" x14ac:dyDescent="0.25">
      <c r="A8479" s="9" t="s">
        <v>27767</v>
      </c>
      <c r="B8479" s="9" t="s">
        <v>27768</v>
      </c>
      <c r="C8479" s="9" t="s">
        <v>27768</v>
      </c>
      <c r="D8479" s="9" t="s">
        <v>15541</v>
      </c>
      <c r="E8479" s="10">
        <v>45719.564583333333</v>
      </c>
      <c r="F8479" s="9">
        <v>1</v>
      </c>
    </row>
    <row r="8480" spans="1:6" x14ac:dyDescent="0.25">
      <c r="A8480" s="9" t="s">
        <v>27769</v>
      </c>
      <c r="B8480" s="9" t="s">
        <v>27770</v>
      </c>
      <c r="C8480" s="9" t="s">
        <v>27770</v>
      </c>
      <c r="D8480" s="9" t="s">
        <v>15538</v>
      </c>
      <c r="E8480" s="10">
        <v>44473.45208333333</v>
      </c>
      <c r="F8480" s="9">
        <v>1</v>
      </c>
    </row>
    <row r="8481" spans="1:6" x14ac:dyDescent="0.25">
      <c r="A8481" s="9" t="s">
        <v>27771</v>
      </c>
      <c r="B8481" s="9" t="s">
        <v>27772</v>
      </c>
      <c r="C8481" s="9" t="s">
        <v>27772</v>
      </c>
      <c r="D8481" s="9" t="s">
        <v>15541</v>
      </c>
      <c r="E8481" s="10">
        <v>44693.324999999997</v>
      </c>
      <c r="F8481" s="9">
        <v>1</v>
      </c>
    </row>
    <row r="8482" spans="1:6" x14ac:dyDescent="0.25">
      <c r="A8482" s="9" t="s">
        <v>27773</v>
      </c>
      <c r="B8482" s="9" t="s">
        <v>27774</v>
      </c>
      <c r="C8482" s="9" t="s">
        <v>27774</v>
      </c>
      <c r="D8482" s="9" t="s">
        <v>15541</v>
      </c>
      <c r="E8482" s="10">
        <v>45373.497916666667</v>
      </c>
      <c r="F8482" s="9">
        <v>1</v>
      </c>
    </row>
    <row r="8483" spans="1:6" x14ac:dyDescent="0.25">
      <c r="A8483" s="9" t="s">
        <v>27775</v>
      </c>
      <c r="B8483" s="9" t="s">
        <v>27776</v>
      </c>
      <c r="C8483" s="9" t="s">
        <v>27776</v>
      </c>
      <c r="D8483" s="9" t="s">
        <v>15541</v>
      </c>
      <c r="E8483" s="10">
        <v>44473.518055555556</v>
      </c>
      <c r="F8483" s="9">
        <v>1</v>
      </c>
    </row>
    <row r="8484" spans="1:6" x14ac:dyDescent="0.25">
      <c r="A8484" s="9" t="s">
        <v>27777</v>
      </c>
      <c r="B8484" s="9" t="s">
        <v>27778</v>
      </c>
      <c r="C8484" s="9" t="s">
        <v>27778</v>
      </c>
      <c r="D8484" s="9" t="s">
        <v>15541</v>
      </c>
      <c r="E8484" s="10">
        <v>44811.637499999997</v>
      </c>
      <c r="F8484" s="9">
        <v>1</v>
      </c>
    </row>
    <row r="8485" spans="1:6" x14ac:dyDescent="0.25">
      <c r="A8485" s="9" t="s">
        <v>27779</v>
      </c>
      <c r="B8485" s="9" t="s">
        <v>4377</v>
      </c>
      <c r="C8485" s="9" t="s">
        <v>4377</v>
      </c>
      <c r="D8485" s="9" t="s">
        <v>15541</v>
      </c>
      <c r="E8485" s="10">
        <v>44474.518055555556</v>
      </c>
      <c r="F8485" s="9">
        <v>1</v>
      </c>
    </row>
    <row r="8486" spans="1:6" x14ac:dyDescent="0.25">
      <c r="A8486" s="9" t="s">
        <v>4083</v>
      </c>
      <c r="B8486" s="9" t="s">
        <v>4082</v>
      </c>
      <c r="C8486" s="9" t="s">
        <v>4082</v>
      </c>
      <c r="D8486" s="9" t="s">
        <v>15541</v>
      </c>
      <c r="E8486" s="10">
        <v>45714.572916666664</v>
      </c>
      <c r="F8486" s="9">
        <v>1</v>
      </c>
    </row>
    <row r="8487" spans="1:6" x14ac:dyDescent="0.25">
      <c r="A8487" s="9" t="s">
        <v>27780</v>
      </c>
      <c r="B8487" s="9" t="s">
        <v>27781</v>
      </c>
      <c r="C8487" s="9" t="s">
        <v>27781</v>
      </c>
      <c r="D8487" s="9" t="s">
        <v>15541</v>
      </c>
      <c r="E8487" s="10">
        <v>44474.072222222225</v>
      </c>
      <c r="F8487" s="9">
        <v>1</v>
      </c>
    </row>
    <row r="8488" spans="1:6" x14ac:dyDescent="0.25">
      <c r="A8488" s="9" t="s">
        <v>27782</v>
      </c>
      <c r="B8488" s="9" t="s">
        <v>27783</v>
      </c>
      <c r="C8488" s="9" t="s">
        <v>27783</v>
      </c>
      <c r="D8488" s="9" t="s">
        <v>15541</v>
      </c>
      <c r="E8488" s="10">
        <v>45168.212500000001</v>
      </c>
      <c r="F8488" s="9">
        <v>1</v>
      </c>
    </row>
    <row r="8489" spans="1:6" x14ac:dyDescent="0.25">
      <c r="A8489" s="9" t="s">
        <v>27784</v>
      </c>
      <c r="B8489" s="9" t="s">
        <v>27785</v>
      </c>
      <c r="C8489" s="9" t="s">
        <v>27785</v>
      </c>
      <c r="D8489" s="9" t="s">
        <v>15541</v>
      </c>
      <c r="E8489" s="10">
        <v>44484.373611111114</v>
      </c>
      <c r="F8489" s="9">
        <v>1</v>
      </c>
    </row>
    <row r="8490" spans="1:6" x14ac:dyDescent="0.25">
      <c r="A8490" s="9" t="s">
        <v>27786</v>
      </c>
      <c r="B8490" s="9" t="s">
        <v>27787</v>
      </c>
      <c r="C8490" s="9" t="s">
        <v>27787</v>
      </c>
      <c r="D8490" s="9" t="s">
        <v>15541</v>
      </c>
      <c r="E8490" s="10">
        <v>45721.117361111108</v>
      </c>
      <c r="F8490" s="9">
        <v>1</v>
      </c>
    </row>
    <row r="8491" spans="1:6" x14ac:dyDescent="0.25">
      <c r="A8491" s="9" t="s">
        <v>27788</v>
      </c>
      <c r="B8491" s="9" t="s">
        <v>27789</v>
      </c>
      <c r="C8491" s="9" t="s">
        <v>27789</v>
      </c>
      <c r="D8491" s="9" t="s">
        <v>15541</v>
      </c>
      <c r="E8491" s="10">
        <v>45215.289583333331</v>
      </c>
      <c r="F8491" s="9">
        <v>1</v>
      </c>
    </row>
    <row r="8492" spans="1:6" x14ac:dyDescent="0.25">
      <c r="A8492" s="9" t="s">
        <v>27790</v>
      </c>
      <c r="B8492" s="9" t="s">
        <v>27791</v>
      </c>
      <c r="C8492" s="9" t="s">
        <v>27791</v>
      </c>
      <c r="D8492" s="9" t="s">
        <v>15541</v>
      </c>
      <c r="E8492" s="10">
        <v>45056.36041666667</v>
      </c>
      <c r="F8492" s="9">
        <v>1</v>
      </c>
    </row>
    <row r="8493" spans="1:6" x14ac:dyDescent="0.25">
      <c r="A8493" s="9" t="s">
        <v>835</v>
      </c>
      <c r="B8493" s="9" t="s">
        <v>834</v>
      </c>
      <c r="C8493" s="9" t="s">
        <v>834</v>
      </c>
      <c r="D8493" s="9" t="s">
        <v>15541</v>
      </c>
      <c r="E8493" s="10">
        <v>45516.356944444444</v>
      </c>
      <c r="F8493" s="9">
        <v>1</v>
      </c>
    </row>
    <row r="8494" spans="1:6" x14ac:dyDescent="0.25">
      <c r="A8494" s="9" t="s">
        <v>27792</v>
      </c>
      <c r="B8494" s="9" t="s">
        <v>27793</v>
      </c>
      <c r="C8494" s="9" t="s">
        <v>27793</v>
      </c>
      <c r="D8494" s="9" t="s">
        <v>15541</v>
      </c>
      <c r="E8494" s="10">
        <v>45748.450694444444</v>
      </c>
      <c r="F8494" s="9">
        <v>1</v>
      </c>
    </row>
    <row r="8495" spans="1:6" x14ac:dyDescent="0.25">
      <c r="A8495" s="9" t="s">
        <v>5300</v>
      </c>
      <c r="B8495" s="9" t="s">
        <v>5299</v>
      </c>
      <c r="C8495" s="9" t="s">
        <v>5299</v>
      </c>
      <c r="D8495" s="9" t="s">
        <v>15541</v>
      </c>
      <c r="E8495" s="10">
        <v>44880.461805555555</v>
      </c>
      <c r="F8495" s="9">
        <v>1</v>
      </c>
    </row>
    <row r="8496" spans="1:6" x14ac:dyDescent="0.25">
      <c r="A8496" s="9" t="s">
        <v>5104</v>
      </c>
      <c r="B8496" s="9" t="s">
        <v>5103</v>
      </c>
      <c r="C8496" s="9" t="s">
        <v>5103</v>
      </c>
      <c r="D8496" s="9" t="s">
        <v>15538</v>
      </c>
      <c r="E8496" s="10">
        <v>44588.481249999997</v>
      </c>
      <c r="F8496" s="9">
        <v>1</v>
      </c>
    </row>
    <row r="8497" spans="1:6" x14ac:dyDescent="0.25">
      <c r="A8497" s="9" t="s">
        <v>4177</v>
      </c>
      <c r="B8497" s="9" t="s">
        <v>4176</v>
      </c>
      <c r="C8497" s="9" t="s">
        <v>4176</v>
      </c>
      <c r="D8497" s="9" t="s">
        <v>15541</v>
      </c>
      <c r="E8497" s="10">
        <v>44680.465277777781</v>
      </c>
      <c r="F8497" s="9">
        <v>1</v>
      </c>
    </row>
    <row r="8498" spans="1:6" x14ac:dyDescent="0.25">
      <c r="A8498" s="9" t="s">
        <v>27794</v>
      </c>
      <c r="B8498" s="9" t="s">
        <v>27795</v>
      </c>
      <c r="C8498" s="9" t="s">
        <v>9874</v>
      </c>
      <c r="D8498" s="9" t="s">
        <v>15541</v>
      </c>
      <c r="E8498" s="10">
        <v>44874.624305555553</v>
      </c>
      <c r="F8498" s="9">
        <v>1</v>
      </c>
    </row>
    <row r="8499" spans="1:6" x14ac:dyDescent="0.25">
      <c r="A8499" s="9" t="s">
        <v>27796</v>
      </c>
      <c r="B8499" s="9" t="s">
        <v>27797</v>
      </c>
      <c r="C8499" s="9" t="s">
        <v>27797</v>
      </c>
      <c r="D8499" s="9" t="s">
        <v>15541</v>
      </c>
      <c r="E8499" s="10">
        <v>45643.404166666667</v>
      </c>
      <c r="F8499" s="9">
        <v>1</v>
      </c>
    </row>
    <row r="8500" spans="1:6" x14ac:dyDescent="0.25">
      <c r="A8500" s="9" t="s">
        <v>27798</v>
      </c>
      <c r="B8500" s="9" t="s">
        <v>27799</v>
      </c>
      <c r="C8500" s="9" t="s">
        <v>27799</v>
      </c>
      <c r="D8500" s="9" t="s">
        <v>15538</v>
      </c>
      <c r="E8500" s="10">
        <v>44474.551388888889</v>
      </c>
      <c r="F8500" s="9">
        <v>1</v>
      </c>
    </row>
    <row r="8501" spans="1:6" x14ac:dyDescent="0.25">
      <c r="A8501" s="9" t="s">
        <v>27800</v>
      </c>
      <c r="B8501" s="9" t="s">
        <v>27801</v>
      </c>
      <c r="C8501" s="9" t="s">
        <v>27802</v>
      </c>
      <c r="D8501" s="9" t="s">
        <v>15541</v>
      </c>
      <c r="E8501" s="10">
        <v>44859.549305555556</v>
      </c>
      <c r="F8501" s="9">
        <v>1</v>
      </c>
    </row>
    <row r="8502" spans="1:6" x14ac:dyDescent="0.25">
      <c r="A8502" s="9" t="s">
        <v>27803</v>
      </c>
      <c r="B8502" s="9" t="s">
        <v>7841</v>
      </c>
      <c r="C8502" s="9" t="s">
        <v>7841</v>
      </c>
      <c r="D8502" s="9" t="s">
        <v>15541</v>
      </c>
      <c r="E8502" s="10">
        <v>44825.393750000003</v>
      </c>
      <c r="F8502" s="9">
        <v>1</v>
      </c>
    </row>
    <row r="8503" spans="1:6" x14ac:dyDescent="0.25">
      <c r="A8503" s="9" t="s">
        <v>27804</v>
      </c>
      <c r="B8503" s="9" t="s">
        <v>27805</v>
      </c>
      <c r="C8503" s="9" t="s">
        <v>27805</v>
      </c>
      <c r="D8503" s="9" t="s">
        <v>15541</v>
      </c>
      <c r="E8503" s="10">
        <v>45632.140277777777</v>
      </c>
      <c r="F8503" s="9">
        <v>1</v>
      </c>
    </row>
    <row r="8504" spans="1:6" x14ac:dyDescent="0.25">
      <c r="A8504" s="9" t="s">
        <v>27806</v>
      </c>
      <c r="B8504" s="9" t="s">
        <v>27807</v>
      </c>
      <c r="C8504" s="9" t="s">
        <v>27807</v>
      </c>
      <c r="D8504" s="9" t="s">
        <v>15541</v>
      </c>
      <c r="E8504" s="10">
        <v>44476.357638888891</v>
      </c>
      <c r="F8504" s="9">
        <v>1</v>
      </c>
    </row>
    <row r="8505" spans="1:6" x14ac:dyDescent="0.25">
      <c r="A8505" s="9" t="s">
        <v>6137</v>
      </c>
      <c r="B8505" s="9" t="s">
        <v>6136</v>
      </c>
      <c r="C8505" s="9" t="s">
        <v>6136</v>
      </c>
      <c r="D8505" s="9" t="s">
        <v>15541</v>
      </c>
      <c r="E8505" s="10">
        <v>44706.375694444447</v>
      </c>
      <c r="F8505" s="9">
        <v>1</v>
      </c>
    </row>
    <row r="8506" spans="1:6" x14ac:dyDescent="0.25">
      <c r="A8506" s="9" t="s">
        <v>27808</v>
      </c>
      <c r="B8506" s="9" t="s">
        <v>27809</v>
      </c>
      <c r="C8506" s="9" t="s">
        <v>27809</v>
      </c>
      <c r="D8506" s="9" t="s">
        <v>15541</v>
      </c>
      <c r="E8506" s="10">
        <v>44475.318749999999</v>
      </c>
      <c r="F8506" s="9">
        <v>1</v>
      </c>
    </row>
    <row r="8507" spans="1:6" x14ac:dyDescent="0.25">
      <c r="A8507" s="9" t="s">
        <v>5558</v>
      </c>
      <c r="B8507" s="9" t="s">
        <v>5557</v>
      </c>
      <c r="C8507" s="9" t="s">
        <v>5557</v>
      </c>
      <c r="D8507" s="9" t="s">
        <v>15541</v>
      </c>
      <c r="E8507" s="10">
        <v>45835.201388888891</v>
      </c>
      <c r="F8507" s="9">
        <v>1</v>
      </c>
    </row>
    <row r="8508" spans="1:6" x14ac:dyDescent="0.25">
      <c r="A8508" s="9" t="s">
        <v>27810</v>
      </c>
      <c r="B8508" s="9" t="s">
        <v>27811</v>
      </c>
      <c r="C8508" s="9" t="s">
        <v>27811</v>
      </c>
      <c r="D8508" s="9" t="s">
        <v>15541</v>
      </c>
      <c r="E8508" s="10">
        <v>45730.474305555559</v>
      </c>
      <c r="F8508" s="9">
        <v>1</v>
      </c>
    </row>
    <row r="8509" spans="1:6" x14ac:dyDescent="0.25">
      <c r="A8509" s="9" t="s">
        <v>27812</v>
      </c>
      <c r="B8509" s="9" t="s">
        <v>27813</v>
      </c>
      <c r="C8509" s="9" t="s">
        <v>27813</v>
      </c>
      <c r="D8509" s="9" t="s">
        <v>15541</v>
      </c>
      <c r="E8509" s="10">
        <v>45817.583333333336</v>
      </c>
      <c r="F8509" s="9">
        <v>1</v>
      </c>
    </row>
    <row r="8510" spans="1:6" x14ac:dyDescent="0.25">
      <c r="A8510" s="9" t="s">
        <v>27814</v>
      </c>
      <c r="B8510" s="9" t="s">
        <v>27815</v>
      </c>
      <c r="C8510" s="9" t="s">
        <v>27815</v>
      </c>
      <c r="D8510" s="9" t="s">
        <v>15541</v>
      </c>
      <c r="E8510" s="10">
        <v>44475.475694444445</v>
      </c>
      <c r="F8510" s="9">
        <v>1</v>
      </c>
    </row>
    <row r="8511" spans="1:6" x14ac:dyDescent="0.25">
      <c r="A8511" s="9" t="s">
        <v>27816</v>
      </c>
      <c r="B8511" s="9" t="s">
        <v>27817</v>
      </c>
      <c r="C8511" s="9" t="s">
        <v>27817</v>
      </c>
      <c r="D8511" s="9" t="s">
        <v>15541</v>
      </c>
      <c r="E8511" s="10">
        <v>45338.525694444441</v>
      </c>
      <c r="F8511" s="9">
        <v>1</v>
      </c>
    </row>
    <row r="8512" spans="1:6" x14ac:dyDescent="0.25">
      <c r="A8512" s="9" t="s">
        <v>6197</v>
      </c>
      <c r="B8512" s="9" t="s">
        <v>6196</v>
      </c>
      <c r="C8512" s="9" t="s">
        <v>6196</v>
      </c>
      <c r="D8512" s="9" t="s">
        <v>15541</v>
      </c>
      <c r="E8512" s="10">
        <v>45791.347222222219</v>
      </c>
      <c r="F8512" s="9">
        <v>1</v>
      </c>
    </row>
    <row r="8513" spans="1:6" x14ac:dyDescent="0.25">
      <c r="A8513" s="9" t="s">
        <v>27818</v>
      </c>
      <c r="B8513" s="9" t="s">
        <v>27819</v>
      </c>
      <c r="C8513" s="9" t="s">
        <v>27819</v>
      </c>
      <c r="D8513" s="9" t="s">
        <v>15538</v>
      </c>
      <c r="E8513" s="10">
        <v>45776.365277777775</v>
      </c>
      <c r="F8513" s="9">
        <v>1</v>
      </c>
    </row>
    <row r="8514" spans="1:6" x14ac:dyDescent="0.25">
      <c r="A8514" s="9" t="s">
        <v>4465</v>
      </c>
      <c r="B8514" s="9" t="s">
        <v>4464</v>
      </c>
      <c r="C8514" s="9" t="s">
        <v>4464</v>
      </c>
      <c r="D8514" s="9" t="s">
        <v>15541</v>
      </c>
      <c r="E8514" s="10">
        <v>45743.572222222225</v>
      </c>
      <c r="F8514" s="9">
        <v>1</v>
      </c>
    </row>
    <row r="8515" spans="1:6" x14ac:dyDescent="0.25">
      <c r="A8515" s="9" t="s">
        <v>27820</v>
      </c>
      <c r="B8515" s="9" t="s">
        <v>27821</v>
      </c>
      <c r="C8515" s="9" t="s">
        <v>27821</v>
      </c>
      <c r="D8515" s="9" t="s">
        <v>15541</v>
      </c>
      <c r="E8515" s="10">
        <v>45820.384027777778</v>
      </c>
      <c r="F8515" s="9">
        <v>1</v>
      </c>
    </row>
    <row r="8516" spans="1:6" x14ac:dyDescent="0.25">
      <c r="A8516" s="9" t="s">
        <v>27822</v>
      </c>
      <c r="B8516" s="9" t="s">
        <v>27823</v>
      </c>
      <c r="C8516" s="9" t="s">
        <v>27824</v>
      </c>
      <c r="D8516" s="9" t="s">
        <v>15541</v>
      </c>
      <c r="E8516" s="10">
        <v>44525.369444444441</v>
      </c>
      <c r="F8516" s="9">
        <v>1</v>
      </c>
    </row>
    <row r="8517" spans="1:6" x14ac:dyDescent="0.25">
      <c r="A8517" s="9" t="s">
        <v>27825</v>
      </c>
      <c r="B8517" s="9" t="s">
        <v>18065</v>
      </c>
      <c r="C8517" s="9" t="s">
        <v>18065</v>
      </c>
      <c r="D8517" s="9" t="s">
        <v>15541</v>
      </c>
      <c r="E8517" s="10">
        <v>45575.295138888891</v>
      </c>
      <c r="F8517" s="9">
        <v>1</v>
      </c>
    </row>
    <row r="8518" spans="1:6" x14ac:dyDescent="0.25">
      <c r="A8518" s="9" t="s">
        <v>27826</v>
      </c>
      <c r="B8518" s="9" t="s">
        <v>27827</v>
      </c>
      <c r="C8518" s="9" t="s">
        <v>27827</v>
      </c>
      <c r="D8518" s="9" t="s">
        <v>15541</v>
      </c>
      <c r="E8518" s="10">
        <v>45628.40347222222</v>
      </c>
      <c r="F8518" s="9">
        <v>1</v>
      </c>
    </row>
    <row r="8519" spans="1:6" x14ac:dyDescent="0.25">
      <c r="A8519" s="9" t="s">
        <v>27828</v>
      </c>
      <c r="B8519" s="9" t="s">
        <v>317</v>
      </c>
      <c r="C8519" s="9" t="s">
        <v>317</v>
      </c>
      <c r="D8519" s="9" t="s">
        <v>15541</v>
      </c>
      <c r="E8519" s="10">
        <v>45761.319444444445</v>
      </c>
      <c r="F8519" s="9">
        <v>1</v>
      </c>
    </row>
    <row r="8520" spans="1:6" x14ac:dyDescent="0.25">
      <c r="A8520" s="9" t="s">
        <v>5410</v>
      </c>
      <c r="B8520" s="9" t="s">
        <v>5409</v>
      </c>
      <c r="C8520" s="9" t="s">
        <v>5409</v>
      </c>
      <c r="D8520" s="9" t="s">
        <v>15541</v>
      </c>
      <c r="E8520" s="10">
        <v>44516.416666666664</v>
      </c>
      <c r="F8520" s="9">
        <v>1</v>
      </c>
    </row>
    <row r="8521" spans="1:6" x14ac:dyDescent="0.25">
      <c r="A8521" s="9" t="s">
        <v>27829</v>
      </c>
      <c r="B8521" s="9" t="s">
        <v>27830</v>
      </c>
      <c r="C8521" s="9" t="s">
        <v>27830</v>
      </c>
      <c r="D8521" s="9" t="s">
        <v>15541</v>
      </c>
      <c r="E8521" s="10">
        <v>45579.257638888892</v>
      </c>
      <c r="F8521" s="9">
        <v>1</v>
      </c>
    </row>
    <row r="8522" spans="1:6" x14ac:dyDescent="0.25">
      <c r="A8522" s="9" t="s">
        <v>4826</v>
      </c>
      <c r="B8522" s="9" t="s">
        <v>4824</v>
      </c>
      <c r="C8522" s="9" t="s">
        <v>4824</v>
      </c>
      <c r="D8522" s="9" t="s">
        <v>15541</v>
      </c>
      <c r="E8522" s="10">
        <v>44476.37222222222</v>
      </c>
      <c r="F8522" s="9">
        <v>1</v>
      </c>
    </row>
    <row r="8523" spans="1:6" x14ac:dyDescent="0.25">
      <c r="A8523" s="9" t="s">
        <v>27831</v>
      </c>
      <c r="B8523" s="9" t="s">
        <v>27832</v>
      </c>
      <c r="C8523" s="9" t="s">
        <v>27832</v>
      </c>
      <c r="D8523" s="9" t="s">
        <v>15541</v>
      </c>
      <c r="E8523" s="10">
        <v>45346.494444444441</v>
      </c>
      <c r="F8523" s="9">
        <v>1</v>
      </c>
    </row>
    <row r="8524" spans="1:6" x14ac:dyDescent="0.25">
      <c r="A8524" s="9" t="s">
        <v>27833</v>
      </c>
      <c r="B8524" s="9" t="s">
        <v>27834</v>
      </c>
      <c r="C8524" s="9" t="s">
        <v>27834</v>
      </c>
      <c r="D8524" s="9" t="s">
        <v>15541</v>
      </c>
      <c r="E8524" s="10">
        <v>44476.428472222222</v>
      </c>
      <c r="F8524" s="9">
        <v>1</v>
      </c>
    </row>
    <row r="8525" spans="1:6" x14ac:dyDescent="0.25">
      <c r="A8525" s="9" t="s">
        <v>27835</v>
      </c>
      <c r="B8525" s="9" t="s">
        <v>27836</v>
      </c>
      <c r="C8525" s="9" t="s">
        <v>27836</v>
      </c>
      <c r="D8525" s="9" t="s">
        <v>15541</v>
      </c>
      <c r="E8525" s="10">
        <v>45813.368750000001</v>
      </c>
      <c r="F8525" s="9">
        <v>1</v>
      </c>
    </row>
    <row r="8526" spans="1:6" x14ac:dyDescent="0.25">
      <c r="A8526" s="9" t="s">
        <v>27837</v>
      </c>
      <c r="B8526" s="9" t="s">
        <v>27838</v>
      </c>
      <c r="C8526" s="9" t="s">
        <v>27838</v>
      </c>
      <c r="D8526" s="9" t="s">
        <v>15541</v>
      </c>
      <c r="E8526" s="10">
        <v>45420.34375</v>
      </c>
      <c r="F8526" s="9">
        <v>1</v>
      </c>
    </row>
    <row r="8527" spans="1:6" x14ac:dyDescent="0.25">
      <c r="A8527" s="9" t="s">
        <v>27839</v>
      </c>
      <c r="B8527" s="9" t="s">
        <v>27840</v>
      </c>
      <c r="C8527" s="9" t="s">
        <v>27840</v>
      </c>
      <c r="D8527" s="9" t="s">
        <v>15541</v>
      </c>
      <c r="E8527" s="10">
        <v>44476.515277777777</v>
      </c>
      <c r="F8527" s="9">
        <v>1</v>
      </c>
    </row>
    <row r="8528" spans="1:6" x14ac:dyDescent="0.25">
      <c r="A8528" s="9" t="s">
        <v>10038</v>
      </c>
      <c r="B8528" s="9" t="s">
        <v>10034</v>
      </c>
      <c r="C8528" s="9" t="s">
        <v>10034</v>
      </c>
      <c r="D8528" s="9" t="s">
        <v>15541</v>
      </c>
      <c r="E8528" s="10">
        <v>45799.303472222222</v>
      </c>
      <c r="F8528" s="9">
        <v>1</v>
      </c>
    </row>
    <row r="8529" spans="1:6" x14ac:dyDescent="0.25">
      <c r="A8529" s="9" t="s">
        <v>12522</v>
      </c>
      <c r="B8529" s="9" t="s">
        <v>12517</v>
      </c>
      <c r="C8529" s="9" t="s">
        <v>12517</v>
      </c>
      <c r="D8529" s="9" t="s">
        <v>15541</v>
      </c>
      <c r="E8529" s="10">
        <v>45785.499305555553</v>
      </c>
      <c r="F8529" s="9">
        <v>1</v>
      </c>
    </row>
    <row r="8530" spans="1:6" x14ac:dyDescent="0.25">
      <c r="A8530" s="9" t="s">
        <v>7664</v>
      </c>
      <c r="B8530" s="9" t="s">
        <v>7663</v>
      </c>
      <c r="C8530" s="9" t="s">
        <v>7663</v>
      </c>
      <c r="D8530" s="9" t="s">
        <v>15541</v>
      </c>
      <c r="E8530" s="10">
        <v>45769.443749999999</v>
      </c>
      <c r="F8530" s="9">
        <v>1</v>
      </c>
    </row>
    <row r="8531" spans="1:6" x14ac:dyDescent="0.25">
      <c r="A8531" s="9" t="s">
        <v>27841</v>
      </c>
      <c r="B8531" s="9" t="s">
        <v>27842</v>
      </c>
      <c r="C8531" s="9" t="s">
        <v>27842</v>
      </c>
      <c r="D8531" s="9" t="s">
        <v>15541</v>
      </c>
      <c r="E8531" s="10">
        <v>45819.544444444444</v>
      </c>
      <c r="F8531" s="9">
        <v>1</v>
      </c>
    </row>
    <row r="8532" spans="1:6" x14ac:dyDescent="0.25">
      <c r="A8532" s="9" t="s">
        <v>9226</v>
      </c>
      <c r="B8532" s="9" t="s">
        <v>9225</v>
      </c>
      <c r="C8532" s="9" t="s">
        <v>9225</v>
      </c>
      <c r="D8532" s="9" t="s">
        <v>15541</v>
      </c>
      <c r="E8532" s="10">
        <v>44533.338194444441</v>
      </c>
      <c r="F8532" s="9">
        <v>1</v>
      </c>
    </row>
    <row r="8533" spans="1:6" x14ac:dyDescent="0.25">
      <c r="A8533" s="9" t="s">
        <v>6751</v>
      </c>
      <c r="B8533" s="9" t="s">
        <v>6750</v>
      </c>
      <c r="C8533" s="9" t="s">
        <v>6750</v>
      </c>
      <c r="D8533" s="9" t="s">
        <v>15541</v>
      </c>
      <c r="E8533" s="10">
        <v>45785.581250000003</v>
      </c>
      <c r="F8533" s="9">
        <v>1</v>
      </c>
    </row>
    <row r="8534" spans="1:6" x14ac:dyDescent="0.25">
      <c r="A8534" s="9" t="s">
        <v>27843</v>
      </c>
      <c r="B8534" s="9" t="s">
        <v>27844</v>
      </c>
      <c r="C8534" s="9" t="s">
        <v>27844</v>
      </c>
      <c r="D8534" s="9" t="s">
        <v>15541</v>
      </c>
      <c r="E8534" s="10">
        <v>45643.193749999999</v>
      </c>
      <c r="F8534" s="9">
        <v>1</v>
      </c>
    </row>
    <row r="8535" spans="1:6" x14ac:dyDescent="0.25">
      <c r="A8535" s="9" t="s">
        <v>27845</v>
      </c>
      <c r="B8535" s="9" t="s">
        <v>27846</v>
      </c>
      <c r="C8535" s="9" t="s">
        <v>27846</v>
      </c>
      <c r="D8535" s="9" t="s">
        <v>15541</v>
      </c>
      <c r="E8535" s="10">
        <v>44707.529861111114</v>
      </c>
      <c r="F8535" s="9">
        <v>1</v>
      </c>
    </row>
    <row r="8536" spans="1:6" x14ac:dyDescent="0.25">
      <c r="A8536" s="9" t="s">
        <v>27847</v>
      </c>
      <c r="B8536" s="9" t="s">
        <v>27848</v>
      </c>
      <c r="C8536" s="9" t="s">
        <v>27848</v>
      </c>
      <c r="D8536" s="9" t="s">
        <v>15538</v>
      </c>
      <c r="E8536" s="10">
        <v>44477.386111111111</v>
      </c>
      <c r="F8536" s="9">
        <v>1</v>
      </c>
    </row>
    <row r="8537" spans="1:6" x14ac:dyDescent="0.25">
      <c r="A8537" s="9" t="s">
        <v>27849</v>
      </c>
      <c r="B8537" s="9" t="s">
        <v>27850</v>
      </c>
      <c r="C8537" s="9" t="s">
        <v>27850</v>
      </c>
      <c r="D8537" s="9" t="s">
        <v>15541</v>
      </c>
      <c r="E8537" s="10">
        <v>45784.540972222225</v>
      </c>
      <c r="F8537" s="9">
        <v>1</v>
      </c>
    </row>
    <row r="8538" spans="1:6" x14ac:dyDescent="0.25">
      <c r="A8538" s="9" t="s">
        <v>27851</v>
      </c>
      <c r="B8538" s="9" t="s">
        <v>27852</v>
      </c>
      <c r="C8538" s="9" t="s">
        <v>27852</v>
      </c>
      <c r="D8538" s="9" t="s">
        <v>15538</v>
      </c>
      <c r="E8538" s="10">
        <v>44477.419444444444</v>
      </c>
      <c r="F8538" s="9">
        <v>1</v>
      </c>
    </row>
    <row r="8539" spans="1:6" x14ac:dyDescent="0.25">
      <c r="A8539" s="9" t="s">
        <v>27853</v>
      </c>
      <c r="B8539" s="9" t="s">
        <v>27854</v>
      </c>
      <c r="C8539" s="9" t="s">
        <v>27854</v>
      </c>
      <c r="D8539" s="9" t="s">
        <v>15541</v>
      </c>
      <c r="E8539" s="10">
        <v>45792.428472222222</v>
      </c>
      <c r="F8539" s="9">
        <v>1</v>
      </c>
    </row>
    <row r="8540" spans="1:6" x14ac:dyDescent="0.25">
      <c r="A8540" s="9" t="s">
        <v>6254</v>
      </c>
      <c r="B8540" s="9" t="s">
        <v>6253</v>
      </c>
      <c r="C8540" s="9" t="s">
        <v>6253</v>
      </c>
      <c r="D8540" s="9" t="s">
        <v>15541</v>
      </c>
      <c r="E8540" s="10">
        <v>45197.663194444445</v>
      </c>
      <c r="F8540" s="9">
        <v>1</v>
      </c>
    </row>
    <row r="8541" spans="1:6" x14ac:dyDescent="0.25">
      <c r="A8541" s="9" t="s">
        <v>9333</v>
      </c>
      <c r="B8541" s="9" t="s">
        <v>9332</v>
      </c>
      <c r="C8541" s="9" t="s">
        <v>9332</v>
      </c>
      <c r="D8541" s="9" t="s">
        <v>15541</v>
      </c>
      <c r="E8541" s="10">
        <v>45034.508333333331</v>
      </c>
      <c r="F8541" s="9">
        <v>1</v>
      </c>
    </row>
    <row r="8542" spans="1:6" x14ac:dyDescent="0.25">
      <c r="A8542" s="9" t="s">
        <v>27855</v>
      </c>
      <c r="B8542" s="9" t="s">
        <v>27856</v>
      </c>
      <c r="C8542" s="9" t="s">
        <v>27856</v>
      </c>
      <c r="D8542" s="9" t="s">
        <v>15541</v>
      </c>
      <c r="E8542" s="10">
        <v>45810.48333333333</v>
      </c>
      <c r="F8542" s="9">
        <v>1</v>
      </c>
    </row>
    <row r="8543" spans="1:6" x14ac:dyDescent="0.25">
      <c r="A8543" s="9" t="s">
        <v>27857</v>
      </c>
      <c r="B8543" s="9" t="s">
        <v>14958</v>
      </c>
      <c r="C8543" s="9" t="s">
        <v>27858</v>
      </c>
      <c r="D8543" s="9" t="s">
        <v>15541</v>
      </c>
      <c r="E8543" s="10">
        <v>45713.093055555553</v>
      </c>
      <c r="F8543" s="9">
        <v>1</v>
      </c>
    </row>
    <row r="8544" spans="1:6" x14ac:dyDescent="0.25">
      <c r="A8544" s="9" t="s">
        <v>27859</v>
      </c>
      <c r="B8544" s="9" t="s">
        <v>27860</v>
      </c>
      <c r="C8544" s="9" t="s">
        <v>27860</v>
      </c>
      <c r="D8544" s="9" t="s">
        <v>15541</v>
      </c>
      <c r="E8544" s="10">
        <v>45208.113194444442</v>
      </c>
      <c r="F8544" s="9">
        <v>1</v>
      </c>
    </row>
    <row r="8545" spans="1:6" x14ac:dyDescent="0.25">
      <c r="A8545" s="9" t="s">
        <v>27861</v>
      </c>
      <c r="B8545" s="9" t="s">
        <v>27862</v>
      </c>
      <c r="C8545" s="9" t="s">
        <v>27862</v>
      </c>
      <c r="D8545" s="9" t="s">
        <v>15541</v>
      </c>
      <c r="E8545" s="10">
        <v>44706.13958333333</v>
      </c>
      <c r="F8545" s="9">
        <v>1</v>
      </c>
    </row>
    <row r="8546" spans="1:6" x14ac:dyDescent="0.25">
      <c r="A8546" s="9" t="s">
        <v>27863</v>
      </c>
      <c r="B8546" s="9" t="s">
        <v>27864</v>
      </c>
      <c r="C8546" s="9" t="s">
        <v>27864</v>
      </c>
      <c r="D8546" s="9" t="s">
        <v>15541</v>
      </c>
      <c r="E8546" s="10">
        <v>45825.586805555555</v>
      </c>
      <c r="F8546" s="9">
        <v>1</v>
      </c>
    </row>
    <row r="8547" spans="1:6" x14ac:dyDescent="0.25">
      <c r="A8547" s="9" t="s">
        <v>27865</v>
      </c>
      <c r="B8547" s="9" t="s">
        <v>27866</v>
      </c>
      <c r="C8547" s="9" t="s">
        <v>27866</v>
      </c>
      <c r="D8547" s="9" t="s">
        <v>15541</v>
      </c>
      <c r="E8547" s="10">
        <v>44937.435416666667</v>
      </c>
      <c r="F8547" s="9">
        <v>1</v>
      </c>
    </row>
    <row r="8548" spans="1:6" x14ac:dyDescent="0.25">
      <c r="A8548" s="9" t="s">
        <v>6256</v>
      </c>
      <c r="B8548" s="9" t="s">
        <v>6255</v>
      </c>
      <c r="C8548" s="9" t="s">
        <v>6255</v>
      </c>
      <c r="D8548" s="9" t="s">
        <v>15538</v>
      </c>
      <c r="E8548" s="10">
        <v>44482.484027777777</v>
      </c>
      <c r="F8548" s="9">
        <v>1</v>
      </c>
    </row>
    <row r="8549" spans="1:6" x14ac:dyDescent="0.25">
      <c r="A8549" s="9" t="s">
        <v>27867</v>
      </c>
      <c r="B8549" s="9" t="s">
        <v>27868</v>
      </c>
      <c r="C8549" s="9" t="s">
        <v>27868</v>
      </c>
      <c r="D8549" s="9" t="s">
        <v>15541</v>
      </c>
      <c r="E8549" s="10">
        <v>45527.499305555553</v>
      </c>
      <c r="F8549" s="9">
        <v>1</v>
      </c>
    </row>
    <row r="8550" spans="1:6" x14ac:dyDescent="0.25">
      <c r="A8550" s="9" t="s">
        <v>27869</v>
      </c>
      <c r="B8550" s="9" t="s">
        <v>27870</v>
      </c>
      <c r="C8550" s="9" t="s">
        <v>27870</v>
      </c>
      <c r="D8550" s="9" t="s">
        <v>15541</v>
      </c>
      <c r="E8550" s="10">
        <v>45541.387499999997</v>
      </c>
      <c r="F8550" s="9">
        <v>1</v>
      </c>
    </row>
    <row r="8551" spans="1:6" x14ac:dyDescent="0.25">
      <c r="A8551" s="9" t="s">
        <v>27871</v>
      </c>
      <c r="B8551" s="9" t="s">
        <v>27872</v>
      </c>
      <c r="C8551" s="9" t="s">
        <v>27873</v>
      </c>
      <c r="D8551" s="9" t="s">
        <v>15541</v>
      </c>
      <c r="E8551" s="10">
        <v>45826.385416666664</v>
      </c>
      <c r="F8551" s="9">
        <v>1</v>
      </c>
    </row>
    <row r="8552" spans="1:6" x14ac:dyDescent="0.25">
      <c r="A8552" s="9" t="s">
        <v>27874</v>
      </c>
      <c r="B8552" s="9" t="s">
        <v>27875</v>
      </c>
      <c r="C8552" s="9" t="s">
        <v>27875</v>
      </c>
      <c r="D8552" s="9" t="s">
        <v>15541</v>
      </c>
      <c r="E8552" s="10">
        <v>45819.470138888886</v>
      </c>
      <c r="F8552" s="9">
        <v>1</v>
      </c>
    </row>
    <row r="8553" spans="1:6" x14ac:dyDescent="0.25">
      <c r="A8553" s="9" t="s">
        <v>27876</v>
      </c>
      <c r="B8553" s="9" t="s">
        <v>27877</v>
      </c>
      <c r="C8553" s="9" t="s">
        <v>27877</v>
      </c>
      <c r="D8553" s="9" t="s">
        <v>15541</v>
      </c>
      <c r="E8553" s="10">
        <v>44481.357638888891</v>
      </c>
      <c r="F8553" s="9">
        <v>1</v>
      </c>
    </row>
    <row r="8554" spans="1:6" x14ac:dyDescent="0.25">
      <c r="A8554" s="9" t="s">
        <v>4540</v>
      </c>
      <c r="B8554" s="9" t="s">
        <v>4539</v>
      </c>
      <c r="C8554" s="9" t="s">
        <v>4539</v>
      </c>
      <c r="D8554" s="9" t="s">
        <v>15541</v>
      </c>
      <c r="E8554" s="10">
        <v>45798.487500000003</v>
      </c>
      <c r="F8554" s="9">
        <v>1</v>
      </c>
    </row>
    <row r="8555" spans="1:6" x14ac:dyDescent="0.25">
      <c r="A8555" s="9" t="s">
        <v>27878</v>
      </c>
      <c r="B8555" s="9" t="s">
        <v>3326</v>
      </c>
      <c r="C8555" s="9" t="s">
        <v>3326</v>
      </c>
      <c r="D8555" s="9" t="s">
        <v>15541</v>
      </c>
      <c r="E8555" s="10">
        <v>44616.46875</v>
      </c>
      <c r="F8555" s="9">
        <v>1</v>
      </c>
    </row>
    <row r="8556" spans="1:6" x14ac:dyDescent="0.25">
      <c r="A8556" s="9" t="s">
        <v>27879</v>
      </c>
      <c r="B8556" s="9" t="s">
        <v>27880</v>
      </c>
      <c r="C8556" s="9" t="s">
        <v>27880</v>
      </c>
      <c r="D8556" s="9" t="s">
        <v>15541</v>
      </c>
      <c r="E8556" s="10">
        <v>45804.386805555558</v>
      </c>
      <c r="F8556" s="9">
        <v>1</v>
      </c>
    </row>
    <row r="8557" spans="1:6" x14ac:dyDescent="0.25">
      <c r="A8557" s="9" t="s">
        <v>27881</v>
      </c>
      <c r="B8557" s="9" t="s">
        <v>9878</v>
      </c>
      <c r="C8557" s="9" t="s">
        <v>27882</v>
      </c>
      <c r="D8557" s="9" t="s">
        <v>15541</v>
      </c>
      <c r="E8557" s="10">
        <v>44537.587500000001</v>
      </c>
      <c r="F8557" s="9">
        <v>1</v>
      </c>
    </row>
    <row r="8558" spans="1:6" x14ac:dyDescent="0.25">
      <c r="A8558" s="9" t="s">
        <v>11384</v>
      </c>
      <c r="B8558" s="9" t="s">
        <v>11382</v>
      </c>
      <c r="C8558" s="9" t="s">
        <v>11382</v>
      </c>
      <c r="D8558" s="9" t="s">
        <v>15541</v>
      </c>
      <c r="E8558" s="10">
        <v>45225.601388888892</v>
      </c>
      <c r="F8558" s="9">
        <v>1</v>
      </c>
    </row>
    <row r="8559" spans="1:6" x14ac:dyDescent="0.25">
      <c r="A8559" s="9" t="s">
        <v>27883</v>
      </c>
      <c r="B8559" s="9" t="s">
        <v>27884</v>
      </c>
      <c r="C8559" s="9" t="s">
        <v>27884</v>
      </c>
      <c r="D8559" s="9" t="s">
        <v>15541</v>
      </c>
      <c r="E8559" s="10">
        <v>44481.599999999999</v>
      </c>
      <c r="F8559" s="9">
        <v>1</v>
      </c>
    </row>
    <row r="8560" spans="1:6" x14ac:dyDescent="0.25">
      <c r="A8560" s="9" t="s">
        <v>4222</v>
      </c>
      <c r="B8560" s="9" t="s">
        <v>4221</v>
      </c>
      <c r="C8560" s="9" t="s">
        <v>4221</v>
      </c>
      <c r="D8560" s="9" t="s">
        <v>15541</v>
      </c>
      <c r="E8560" s="10">
        <v>45187.428472222222</v>
      </c>
      <c r="F8560" s="9">
        <v>1</v>
      </c>
    </row>
    <row r="8561" spans="1:6" x14ac:dyDescent="0.25">
      <c r="A8561" s="9" t="s">
        <v>27885</v>
      </c>
      <c r="B8561" s="9" t="s">
        <v>27886</v>
      </c>
      <c r="C8561" s="9" t="s">
        <v>27887</v>
      </c>
      <c r="D8561" s="9" t="s">
        <v>15541</v>
      </c>
      <c r="E8561" s="10">
        <v>45736.449305555558</v>
      </c>
      <c r="F8561" s="9">
        <v>1</v>
      </c>
    </row>
    <row r="8562" spans="1:6" x14ac:dyDescent="0.25">
      <c r="A8562" s="9" t="s">
        <v>9252</v>
      </c>
      <c r="B8562" s="9" t="s">
        <v>9249</v>
      </c>
      <c r="C8562" s="9" t="s">
        <v>9249</v>
      </c>
      <c r="D8562" s="9" t="s">
        <v>15541</v>
      </c>
      <c r="E8562" s="10">
        <v>44481.707638888889</v>
      </c>
      <c r="F8562" s="9">
        <v>1</v>
      </c>
    </row>
    <row r="8563" spans="1:6" x14ac:dyDescent="0.25">
      <c r="A8563" s="9" t="s">
        <v>1387</v>
      </c>
      <c r="B8563" s="9" t="s">
        <v>1388</v>
      </c>
      <c r="C8563" s="9" t="s">
        <v>1389</v>
      </c>
      <c r="D8563" s="9" t="s">
        <v>15541</v>
      </c>
      <c r="E8563" s="10">
        <v>44508.647222222222</v>
      </c>
      <c r="F8563" s="9">
        <v>1</v>
      </c>
    </row>
    <row r="8564" spans="1:6" x14ac:dyDescent="0.25">
      <c r="A8564" s="9" t="s">
        <v>27888</v>
      </c>
      <c r="B8564" s="9" t="s">
        <v>27889</v>
      </c>
      <c r="C8564" s="9" t="s">
        <v>27889</v>
      </c>
      <c r="D8564" s="9" t="s">
        <v>15541</v>
      </c>
      <c r="E8564" s="10">
        <v>45554.081250000003</v>
      </c>
      <c r="F8564" s="9">
        <v>1</v>
      </c>
    </row>
    <row r="8565" spans="1:6" x14ac:dyDescent="0.25">
      <c r="A8565" s="9" t="s">
        <v>27890</v>
      </c>
      <c r="B8565" s="9" t="s">
        <v>27891</v>
      </c>
      <c r="C8565" s="9" t="s">
        <v>27891</v>
      </c>
      <c r="D8565" s="9" t="s">
        <v>15538</v>
      </c>
      <c r="E8565" s="10">
        <v>44482.18472222222</v>
      </c>
      <c r="F8565" s="9">
        <v>1</v>
      </c>
    </row>
    <row r="8566" spans="1:6" x14ac:dyDescent="0.25">
      <c r="A8566" s="9" t="s">
        <v>27892</v>
      </c>
      <c r="B8566" s="9" t="s">
        <v>27893</v>
      </c>
      <c r="C8566" s="9" t="s">
        <v>27894</v>
      </c>
      <c r="D8566" s="9" t="s">
        <v>15541</v>
      </c>
      <c r="E8566" s="10">
        <v>44482.191666666666</v>
      </c>
      <c r="F8566" s="9">
        <v>1</v>
      </c>
    </row>
    <row r="8567" spans="1:6" x14ac:dyDescent="0.25">
      <c r="A8567" s="9" t="s">
        <v>27895</v>
      </c>
      <c r="B8567" s="9" t="s">
        <v>16188</v>
      </c>
      <c r="C8567" s="9" t="s">
        <v>16188</v>
      </c>
      <c r="D8567" s="9" t="s">
        <v>15541</v>
      </c>
      <c r="E8567" s="10">
        <v>44482.240277777775</v>
      </c>
      <c r="F8567" s="9">
        <v>1</v>
      </c>
    </row>
    <row r="8568" spans="1:6" x14ac:dyDescent="0.25">
      <c r="A8568" s="9" t="s">
        <v>27896</v>
      </c>
      <c r="B8568" s="9" t="s">
        <v>27897</v>
      </c>
      <c r="C8568" s="9" t="s">
        <v>27897</v>
      </c>
      <c r="D8568" s="9" t="s">
        <v>15541</v>
      </c>
      <c r="E8568" s="10">
        <v>45749.068749999999</v>
      </c>
      <c r="F8568" s="9">
        <v>1</v>
      </c>
    </row>
    <row r="8569" spans="1:6" x14ac:dyDescent="0.25">
      <c r="A8569" s="9" t="s">
        <v>27898</v>
      </c>
      <c r="B8569" s="9" t="s">
        <v>27899</v>
      </c>
      <c r="C8569" s="9" t="s">
        <v>27899</v>
      </c>
      <c r="D8569" s="9" t="s">
        <v>15541</v>
      </c>
      <c r="E8569" s="10">
        <v>45644.157638888886</v>
      </c>
      <c r="F8569" s="9">
        <v>1</v>
      </c>
    </row>
    <row r="8570" spans="1:6" x14ac:dyDescent="0.25">
      <c r="A8570" s="9" t="s">
        <v>27900</v>
      </c>
      <c r="B8570" s="9" t="s">
        <v>27901</v>
      </c>
      <c r="C8570" s="9" t="s">
        <v>27901</v>
      </c>
      <c r="D8570" s="9" t="s">
        <v>15538</v>
      </c>
      <c r="E8570" s="10">
        <v>44482.307638888888</v>
      </c>
      <c r="F8570" s="9">
        <v>1</v>
      </c>
    </row>
    <row r="8571" spans="1:6" x14ac:dyDescent="0.25">
      <c r="A8571" s="9" t="s">
        <v>15197</v>
      </c>
      <c r="B8571" s="9" t="s">
        <v>15196</v>
      </c>
      <c r="C8571" s="9" t="s">
        <v>15196</v>
      </c>
      <c r="D8571" s="9" t="s">
        <v>15541</v>
      </c>
      <c r="E8571" s="10">
        <v>45797.367361111108</v>
      </c>
      <c r="F8571" s="9">
        <v>1</v>
      </c>
    </row>
    <row r="8572" spans="1:6" x14ac:dyDescent="0.25">
      <c r="A8572" s="9" t="s">
        <v>27902</v>
      </c>
      <c r="B8572" s="9" t="s">
        <v>27903</v>
      </c>
      <c r="C8572" s="9" t="s">
        <v>27904</v>
      </c>
      <c r="D8572" s="9" t="s">
        <v>15541</v>
      </c>
      <c r="E8572" s="10">
        <v>44684.3</v>
      </c>
      <c r="F8572" s="9">
        <v>1</v>
      </c>
    </row>
    <row r="8573" spans="1:6" x14ac:dyDescent="0.25">
      <c r="A8573" s="9" t="s">
        <v>4522</v>
      </c>
      <c r="B8573" s="9" t="s">
        <v>4523</v>
      </c>
      <c r="C8573" s="9" t="s">
        <v>4523</v>
      </c>
      <c r="D8573" s="9" t="s">
        <v>15541</v>
      </c>
      <c r="E8573" s="10">
        <v>45002.313888888886</v>
      </c>
      <c r="F8573" s="9">
        <v>1</v>
      </c>
    </row>
    <row r="8574" spans="1:6" x14ac:dyDescent="0.25">
      <c r="A8574" s="9" t="s">
        <v>27905</v>
      </c>
      <c r="B8574" s="9" t="s">
        <v>27906</v>
      </c>
      <c r="C8574" s="9" t="s">
        <v>27906</v>
      </c>
      <c r="D8574" s="9" t="s">
        <v>15541</v>
      </c>
      <c r="E8574" s="10">
        <v>44690.195833333331</v>
      </c>
      <c r="F8574" s="9">
        <v>1</v>
      </c>
    </row>
    <row r="8575" spans="1:6" x14ac:dyDescent="0.25">
      <c r="A8575" s="9" t="s">
        <v>27907</v>
      </c>
      <c r="B8575" s="9" t="s">
        <v>27908</v>
      </c>
      <c r="C8575" s="9" t="s">
        <v>27908</v>
      </c>
      <c r="D8575" s="9" t="s">
        <v>15541</v>
      </c>
      <c r="E8575" s="10">
        <v>45404.202777777777</v>
      </c>
      <c r="F8575" s="9">
        <v>1</v>
      </c>
    </row>
    <row r="8576" spans="1:6" x14ac:dyDescent="0.25">
      <c r="A8576" s="9" t="s">
        <v>27909</v>
      </c>
      <c r="B8576" s="9" t="s">
        <v>27910</v>
      </c>
      <c r="C8576" s="9" t="s">
        <v>27910</v>
      </c>
      <c r="D8576" s="9" t="s">
        <v>15541</v>
      </c>
      <c r="E8576" s="10">
        <v>45796.731249999997</v>
      </c>
      <c r="F8576" s="9">
        <v>1</v>
      </c>
    </row>
    <row r="8577" spans="1:6" x14ac:dyDescent="0.25">
      <c r="A8577" s="9" t="s">
        <v>27911</v>
      </c>
      <c r="B8577" s="9" t="s">
        <v>3078</v>
      </c>
      <c r="C8577" s="9" t="s">
        <v>3078</v>
      </c>
      <c r="D8577" s="9" t="s">
        <v>15541</v>
      </c>
      <c r="E8577" s="10">
        <v>45779.319444444445</v>
      </c>
      <c r="F8577" s="9">
        <v>1</v>
      </c>
    </row>
    <row r="8578" spans="1:6" x14ac:dyDescent="0.25">
      <c r="A8578" s="9" t="s">
        <v>27912</v>
      </c>
      <c r="B8578" s="9" t="s">
        <v>27913</v>
      </c>
      <c r="C8578" s="9" t="s">
        <v>27913</v>
      </c>
      <c r="D8578" s="9" t="s">
        <v>15538</v>
      </c>
      <c r="E8578" s="10">
        <v>44483.086111111108</v>
      </c>
      <c r="F8578" s="9">
        <v>1</v>
      </c>
    </row>
    <row r="8579" spans="1:6" x14ac:dyDescent="0.25">
      <c r="A8579" s="9" t="s">
        <v>27914</v>
      </c>
      <c r="B8579" s="9" t="s">
        <v>27915</v>
      </c>
      <c r="C8579" s="9" t="s">
        <v>27915</v>
      </c>
      <c r="D8579" s="9" t="s">
        <v>15541</v>
      </c>
      <c r="E8579" s="10">
        <v>44488.198611111111</v>
      </c>
      <c r="F8579" s="9">
        <v>1</v>
      </c>
    </row>
    <row r="8580" spans="1:6" x14ac:dyDescent="0.25">
      <c r="A8580" s="9" t="s">
        <v>27916</v>
      </c>
      <c r="B8580" s="9" t="s">
        <v>27917</v>
      </c>
      <c r="C8580" s="9" t="s">
        <v>27917</v>
      </c>
      <c r="D8580" s="9" t="s">
        <v>15541</v>
      </c>
      <c r="E8580" s="10">
        <v>45818.352777777778</v>
      </c>
      <c r="F8580" s="9">
        <v>1</v>
      </c>
    </row>
    <row r="8581" spans="1:6" x14ac:dyDescent="0.25">
      <c r="A8581" s="9" t="s">
        <v>27918</v>
      </c>
      <c r="B8581" s="9" t="s">
        <v>27919</v>
      </c>
      <c r="C8581" s="9" t="s">
        <v>27919</v>
      </c>
      <c r="D8581" s="9" t="s">
        <v>15538</v>
      </c>
      <c r="E8581" s="10">
        <v>45744.392361111109</v>
      </c>
      <c r="F8581" s="9">
        <v>1</v>
      </c>
    </row>
    <row r="8582" spans="1:6" x14ac:dyDescent="0.25">
      <c r="A8582" s="9" t="s">
        <v>27920</v>
      </c>
      <c r="B8582" s="9" t="s">
        <v>27921</v>
      </c>
      <c r="C8582" s="9" t="s">
        <v>27921</v>
      </c>
      <c r="D8582" s="9" t="s">
        <v>15541</v>
      </c>
      <c r="E8582" s="10">
        <v>45425.527083333334</v>
      </c>
      <c r="F8582" s="9">
        <v>1</v>
      </c>
    </row>
    <row r="8583" spans="1:6" x14ac:dyDescent="0.25">
      <c r="A8583" s="9" t="s">
        <v>27922</v>
      </c>
      <c r="B8583" s="9" t="s">
        <v>27923</v>
      </c>
      <c r="C8583" s="9" t="s">
        <v>27923</v>
      </c>
      <c r="D8583" s="9" t="s">
        <v>15538</v>
      </c>
      <c r="E8583" s="10">
        <v>44483.656944444447</v>
      </c>
      <c r="F8583" s="9">
        <v>1</v>
      </c>
    </row>
    <row r="8584" spans="1:6" x14ac:dyDescent="0.25">
      <c r="A8584" s="9" t="s">
        <v>27924</v>
      </c>
      <c r="B8584" s="9" t="s">
        <v>15372</v>
      </c>
      <c r="C8584" s="9" t="s">
        <v>15372</v>
      </c>
      <c r="D8584" s="9" t="s">
        <v>15538</v>
      </c>
      <c r="E8584" s="10">
        <v>45363.217361111114</v>
      </c>
      <c r="F8584" s="9">
        <v>1</v>
      </c>
    </row>
    <row r="8585" spans="1:6" x14ac:dyDescent="0.25">
      <c r="A8585" s="9" t="s">
        <v>27925</v>
      </c>
      <c r="B8585" s="9" t="s">
        <v>27926</v>
      </c>
      <c r="C8585" s="9" t="s">
        <v>27926</v>
      </c>
      <c r="D8585" s="9" t="s">
        <v>15541</v>
      </c>
      <c r="E8585" s="10">
        <v>45772.393055555556</v>
      </c>
      <c r="F8585" s="9">
        <v>1</v>
      </c>
    </row>
    <row r="8586" spans="1:6" x14ac:dyDescent="0.25">
      <c r="A8586" s="9" t="s">
        <v>27927</v>
      </c>
      <c r="B8586" s="9" t="s">
        <v>27928</v>
      </c>
      <c r="C8586" s="9" t="s">
        <v>27928</v>
      </c>
      <c r="D8586" s="9" t="s">
        <v>15541</v>
      </c>
      <c r="E8586" s="10">
        <v>44484.328472222223</v>
      </c>
      <c r="F8586" s="9">
        <v>1</v>
      </c>
    </row>
    <row r="8587" spans="1:6" x14ac:dyDescent="0.25">
      <c r="A8587" s="9" t="s">
        <v>27929</v>
      </c>
      <c r="B8587" s="9" t="s">
        <v>27930</v>
      </c>
      <c r="C8587" s="9" t="s">
        <v>27931</v>
      </c>
      <c r="D8587" s="9" t="s">
        <v>15541</v>
      </c>
      <c r="E8587" s="10">
        <v>45665.205555555556</v>
      </c>
      <c r="F8587" s="9">
        <v>1</v>
      </c>
    </row>
    <row r="8588" spans="1:6" x14ac:dyDescent="0.25">
      <c r="A8588" s="9" t="s">
        <v>27932</v>
      </c>
      <c r="B8588" s="9" t="s">
        <v>27933</v>
      </c>
      <c r="C8588" s="9" t="s">
        <v>27933</v>
      </c>
      <c r="D8588" s="9" t="s">
        <v>15541</v>
      </c>
      <c r="E8588" s="10">
        <v>45743.429166666669</v>
      </c>
      <c r="F8588" s="9">
        <v>1</v>
      </c>
    </row>
    <row r="8589" spans="1:6" x14ac:dyDescent="0.25">
      <c r="A8589" s="9" t="s">
        <v>6497</v>
      </c>
      <c r="B8589" s="9" t="s">
        <v>6496</v>
      </c>
      <c r="C8589" s="9" t="s">
        <v>6496</v>
      </c>
      <c r="D8589" s="9" t="s">
        <v>15538</v>
      </c>
      <c r="E8589" s="10">
        <v>45107.619444444441</v>
      </c>
      <c r="F8589" s="9">
        <v>1</v>
      </c>
    </row>
    <row r="8590" spans="1:6" x14ac:dyDescent="0.25">
      <c r="A8590" s="9" t="s">
        <v>27934</v>
      </c>
      <c r="B8590" s="9" t="s">
        <v>27935</v>
      </c>
      <c r="C8590" s="9" t="s">
        <v>27935</v>
      </c>
      <c r="D8590" s="9" t="s">
        <v>15538</v>
      </c>
      <c r="E8590" s="10">
        <v>44950.55972222222</v>
      </c>
      <c r="F8590" s="9">
        <v>1</v>
      </c>
    </row>
    <row r="8591" spans="1:6" x14ac:dyDescent="0.25">
      <c r="A8591" s="9" t="s">
        <v>3454</v>
      </c>
      <c r="B8591" s="9" t="s">
        <v>3453</v>
      </c>
      <c r="C8591" s="9" t="s">
        <v>3453</v>
      </c>
      <c r="D8591" s="9" t="s">
        <v>15541</v>
      </c>
      <c r="E8591" s="10">
        <v>44802.634722222225</v>
      </c>
      <c r="F8591" s="9">
        <v>1</v>
      </c>
    </row>
    <row r="8592" spans="1:6" x14ac:dyDescent="0.25">
      <c r="A8592" s="9" t="s">
        <v>27936</v>
      </c>
      <c r="B8592" s="9" t="s">
        <v>27937</v>
      </c>
      <c r="C8592" s="9" t="s">
        <v>27937</v>
      </c>
      <c r="D8592" s="9" t="s">
        <v>15541</v>
      </c>
      <c r="E8592" s="10">
        <v>45499.342361111114</v>
      </c>
      <c r="F8592" s="9">
        <v>1</v>
      </c>
    </row>
    <row r="8593" spans="1:6" x14ac:dyDescent="0.25">
      <c r="A8593" s="9" t="s">
        <v>27938</v>
      </c>
      <c r="B8593" s="9" t="s">
        <v>2152</v>
      </c>
      <c r="C8593" s="9" t="s">
        <v>2152</v>
      </c>
      <c r="D8593" s="9" t="s">
        <v>15541</v>
      </c>
      <c r="E8593" s="10">
        <v>45751.138194444444</v>
      </c>
      <c r="F8593" s="9">
        <v>1</v>
      </c>
    </row>
    <row r="8594" spans="1:6" x14ac:dyDescent="0.25">
      <c r="A8594" s="9" t="s">
        <v>27939</v>
      </c>
      <c r="B8594" s="9" t="s">
        <v>27940</v>
      </c>
      <c r="C8594" s="9" t="s">
        <v>27940</v>
      </c>
      <c r="D8594" s="9" t="s">
        <v>15541</v>
      </c>
      <c r="E8594" s="10">
        <v>45568.390277777777</v>
      </c>
      <c r="F8594" s="9">
        <v>1</v>
      </c>
    </row>
    <row r="8595" spans="1:6" x14ac:dyDescent="0.25">
      <c r="A8595" s="9" t="s">
        <v>27941</v>
      </c>
      <c r="B8595" s="9" t="s">
        <v>27942</v>
      </c>
      <c r="C8595" s="9" t="s">
        <v>27942</v>
      </c>
      <c r="D8595" s="9" t="s">
        <v>15541</v>
      </c>
      <c r="E8595" s="10">
        <v>44636.577777777777</v>
      </c>
      <c r="F8595" s="9">
        <v>1</v>
      </c>
    </row>
    <row r="8596" spans="1:6" x14ac:dyDescent="0.25">
      <c r="A8596" s="9" t="s">
        <v>27943</v>
      </c>
      <c r="B8596" s="9" t="s">
        <v>27944</v>
      </c>
      <c r="C8596" s="9" t="s">
        <v>27944</v>
      </c>
      <c r="D8596" s="9" t="s">
        <v>15541</v>
      </c>
      <c r="E8596" s="10">
        <v>45778.364583333336</v>
      </c>
      <c r="F8596" s="9">
        <v>1</v>
      </c>
    </row>
    <row r="8597" spans="1:6" x14ac:dyDescent="0.25">
      <c r="A8597" s="9" t="s">
        <v>4293</v>
      </c>
      <c r="B8597" s="9" t="s">
        <v>4292</v>
      </c>
      <c r="C8597" s="9" t="s">
        <v>4292</v>
      </c>
      <c r="D8597" s="9" t="s">
        <v>15541</v>
      </c>
      <c r="E8597" s="10">
        <v>45796.518055555556</v>
      </c>
      <c r="F8597" s="9">
        <v>1</v>
      </c>
    </row>
    <row r="8598" spans="1:6" x14ac:dyDescent="0.25">
      <c r="A8598" s="9" t="s">
        <v>27945</v>
      </c>
      <c r="B8598" s="9" t="s">
        <v>27946</v>
      </c>
      <c r="C8598" s="9" t="s">
        <v>27946</v>
      </c>
      <c r="D8598" s="9" t="s">
        <v>15541</v>
      </c>
      <c r="E8598" s="10">
        <v>44487.45</v>
      </c>
      <c r="F8598" s="9">
        <v>1</v>
      </c>
    </row>
    <row r="8599" spans="1:6" x14ac:dyDescent="0.25">
      <c r="A8599" s="9" t="s">
        <v>27947</v>
      </c>
      <c r="B8599" s="9" t="s">
        <v>27948</v>
      </c>
      <c r="C8599" s="9" t="s">
        <v>27948</v>
      </c>
      <c r="D8599" s="9" t="s">
        <v>15538</v>
      </c>
      <c r="E8599" s="10">
        <v>44487.502083333333</v>
      </c>
      <c r="F8599" s="9">
        <v>1</v>
      </c>
    </row>
    <row r="8600" spans="1:6" x14ac:dyDescent="0.25">
      <c r="A8600" s="9" t="s">
        <v>27949</v>
      </c>
      <c r="B8600" s="9" t="s">
        <v>27950</v>
      </c>
      <c r="C8600" s="9" t="s">
        <v>27950</v>
      </c>
      <c r="D8600" s="9" t="s">
        <v>15541</v>
      </c>
      <c r="E8600" s="10">
        <v>45296.427777777775</v>
      </c>
      <c r="F8600" s="9">
        <v>1</v>
      </c>
    </row>
    <row r="8601" spans="1:6" x14ac:dyDescent="0.25">
      <c r="A8601" s="9" t="s">
        <v>27951</v>
      </c>
      <c r="B8601" s="9" t="s">
        <v>27952</v>
      </c>
      <c r="C8601" s="9" t="s">
        <v>27952</v>
      </c>
      <c r="D8601" s="9" t="s">
        <v>15541</v>
      </c>
      <c r="E8601" s="10">
        <v>45041.427083333336</v>
      </c>
      <c r="F8601" s="9">
        <v>1</v>
      </c>
    </row>
    <row r="8602" spans="1:6" x14ac:dyDescent="0.25">
      <c r="A8602" s="9" t="s">
        <v>27953</v>
      </c>
      <c r="B8602" s="9" t="s">
        <v>27954</v>
      </c>
      <c r="C8602" s="9" t="s">
        <v>27954</v>
      </c>
      <c r="D8602" s="9" t="s">
        <v>15541</v>
      </c>
      <c r="E8602" s="10">
        <v>44487.796527777777</v>
      </c>
      <c r="F8602" s="9">
        <v>1</v>
      </c>
    </row>
    <row r="8603" spans="1:6" x14ac:dyDescent="0.25">
      <c r="A8603" s="9" t="s">
        <v>27955</v>
      </c>
      <c r="B8603" s="9" t="s">
        <v>27956</v>
      </c>
      <c r="C8603" s="9" t="s">
        <v>27957</v>
      </c>
      <c r="D8603" s="9" t="s">
        <v>15538</v>
      </c>
      <c r="E8603" s="10">
        <v>44488.290972222225</v>
      </c>
      <c r="F8603" s="9">
        <v>1</v>
      </c>
    </row>
    <row r="8604" spans="1:6" x14ac:dyDescent="0.25">
      <c r="A8604" s="9" t="s">
        <v>27958</v>
      </c>
      <c r="B8604" s="9" t="s">
        <v>5655</v>
      </c>
      <c r="C8604" s="9" t="s">
        <v>5655</v>
      </c>
      <c r="D8604" s="9" t="s">
        <v>15541</v>
      </c>
      <c r="E8604" s="10">
        <v>44566.285416666666</v>
      </c>
      <c r="F8604" s="9">
        <v>1</v>
      </c>
    </row>
    <row r="8605" spans="1:6" x14ac:dyDescent="0.25">
      <c r="A8605" s="9" t="s">
        <v>27959</v>
      </c>
      <c r="B8605" s="9" t="s">
        <v>26058</v>
      </c>
      <c r="C8605" s="9" t="s">
        <v>26058</v>
      </c>
      <c r="D8605" s="9" t="s">
        <v>15541</v>
      </c>
      <c r="E8605" s="10">
        <v>45390.366666666669</v>
      </c>
      <c r="F8605" s="9">
        <v>1</v>
      </c>
    </row>
    <row r="8606" spans="1:6" x14ac:dyDescent="0.25">
      <c r="A8606" s="9" t="s">
        <v>27960</v>
      </c>
      <c r="B8606" s="9" t="s">
        <v>27961</v>
      </c>
      <c r="C8606" s="9" t="s">
        <v>27961</v>
      </c>
      <c r="D8606" s="9" t="s">
        <v>15541</v>
      </c>
      <c r="E8606" s="10">
        <v>45253.273611111108</v>
      </c>
      <c r="F8606" s="9">
        <v>1</v>
      </c>
    </row>
    <row r="8607" spans="1:6" x14ac:dyDescent="0.25">
      <c r="A8607" s="9" t="s">
        <v>27962</v>
      </c>
      <c r="B8607" s="9" t="s">
        <v>27963</v>
      </c>
      <c r="C8607" s="9" t="s">
        <v>27963</v>
      </c>
      <c r="D8607" s="9" t="s">
        <v>15541</v>
      </c>
      <c r="E8607" s="10">
        <v>44488.320138888892</v>
      </c>
      <c r="F8607" s="9">
        <v>1</v>
      </c>
    </row>
    <row r="8608" spans="1:6" x14ac:dyDescent="0.25">
      <c r="A8608" s="9" t="s">
        <v>559</v>
      </c>
      <c r="B8608" s="9" t="s">
        <v>558</v>
      </c>
      <c r="C8608" s="9" t="s">
        <v>558</v>
      </c>
      <c r="D8608" s="9" t="s">
        <v>15538</v>
      </c>
      <c r="E8608" s="10">
        <v>44488.332638888889</v>
      </c>
      <c r="F8608" s="9">
        <v>1</v>
      </c>
    </row>
    <row r="8609" spans="1:6" x14ac:dyDescent="0.25">
      <c r="A8609" s="9" t="s">
        <v>27964</v>
      </c>
      <c r="B8609" s="9" t="s">
        <v>27965</v>
      </c>
      <c r="C8609" s="9" t="s">
        <v>27965</v>
      </c>
      <c r="D8609" s="9" t="s">
        <v>15541</v>
      </c>
      <c r="E8609" s="10">
        <v>44488.334722222222</v>
      </c>
      <c r="F8609" s="9">
        <v>1</v>
      </c>
    </row>
    <row r="8610" spans="1:6" x14ac:dyDescent="0.25">
      <c r="A8610" s="9" t="s">
        <v>5628</v>
      </c>
      <c r="B8610" s="9" t="s">
        <v>5626</v>
      </c>
      <c r="C8610" s="9" t="s">
        <v>5626</v>
      </c>
      <c r="D8610" s="9" t="s">
        <v>15541</v>
      </c>
      <c r="E8610" s="10">
        <v>44860.556250000001</v>
      </c>
      <c r="F8610" s="9">
        <v>1</v>
      </c>
    </row>
    <row r="8611" spans="1:6" x14ac:dyDescent="0.25">
      <c r="A8611" s="9" t="s">
        <v>27966</v>
      </c>
      <c r="B8611" s="9" t="s">
        <v>27967</v>
      </c>
      <c r="C8611" s="9" t="s">
        <v>27968</v>
      </c>
      <c r="D8611" s="9" t="s">
        <v>15541</v>
      </c>
      <c r="E8611" s="10">
        <v>44684.612500000003</v>
      </c>
      <c r="F8611" s="9">
        <v>1</v>
      </c>
    </row>
    <row r="8612" spans="1:6" x14ac:dyDescent="0.25">
      <c r="A8612" s="9" t="s">
        <v>27969</v>
      </c>
      <c r="B8612" s="9" t="s">
        <v>27970</v>
      </c>
      <c r="C8612" s="9" t="s">
        <v>27970</v>
      </c>
      <c r="D8612" s="9" t="s">
        <v>15541</v>
      </c>
      <c r="E8612" s="10">
        <v>44488.421527777777</v>
      </c>
      <c r="F8612" s="9">
        <v>1</v>
      </c>
    </row>
    <row r="8613" spans="1:6" x14ac:dyDescent="0.25">
      <c r="A8613" s="9" t="s">
        <v>27971</v>
      </c>
      <c r="B8613" s="9" t="s">
        <v>27972</v>
      </c>
      <c r="C8613" s="9" t="s">
        <v>27972</v>
      </c>
      <c r="D8613" s="9" t="s">
        <v>15538</v>
      </c>
      <c r="E8613" s="10">
        <v>44488.434027777781</v>
      </c>
      <c r="F8613" s="9">
        <v>1</v>
      </c>
    </row>
    <row r="8614" spans="1:6" x14ac:dyDescent="0.25">
      <c r="A8614" s="9" t="s">
        <v>27973</v>
      </c>
      <c r="B8614" s="9" t="s">
        <v>27974</v>
      </c>
      <c r="C8614" s="9" t="s">
        <v>27975</v>
      </c>
      <c r="D8614" s="9" t="s">
        <v>15541</v>
      </c>
      <c r="E8614" s="10">
        <v>45834.578472222223</v>
      </c>
      <c r="F8614" s="9">
        <v>1</v>
      </c>
    </row>
    <row r="8615" spans="1:6" x14ac:dyDescent="0.25">
      <c r="A8615" s="9" t="s">
        <v>27976</v>
      </c>
      <c r="B8615" s="9" t="s">
        <v>27977</v>
      </c>
      <c r="C8615" s="9" t="s">
        <v>27977</v>
      </c>
      <c r="D8615" s="9" t="s">
        <v>15538</v>
      </c>
      <c r="E8615" s="10">
        <v>44488.451388888891</v>
      </c>
      <c r="F8615" s="9">
        <v>1</v>
      </c>
    </row>
    <row r="8616" spans="1:6" x14ac:dyDescent="0.25">
      <c r="A8616" s="9" t="s">
        <v>27978</v>
      </c>
      <c r="B8616" s="9" t="s">
        <v>27979</v>
      </c>
      <c r="C8616" s="9" t="s">
        <v>27979</v>
      </c>
      <c r="D8616" s="9" t="s">
        <v>15541</v>
      </c>
      <c r="E8616" s="10">
        <v>44629.240972222222</v>
      </c>
      <c r="F8616" s="9">
        <v>1</v>
      </c>
    </row>
    <row r="8617" spans="1:6" x14ac:dyDescent="0.25">
      <c r="A8617" s="9" t="s">
        <v>27980</v>
      </c>
      <c r="B8617" s="9" t="s">
        <v>27981</v>
      </c>
      <c r="C8617" s="9" t="s">
        <v>27981</v>
      </c>
      <c r="D8617" s="9" t="s">
        <v>15541</v>
      </c>
      <c r="E8617" s="10">
        <v>44488.571527777778</v>
      </c>
      <c r="F8617" s="9">
        <v>1</v>
      </c>
    </row>
    <row r="8618" spans="1:6" x14ac:dyDescent="0.25">
      <c r="A8618" s="9" t="s">
        <v>27982</v>
      </c>
      <c r="B8618" s="9" t="s">
        <v>27983</v>
      </c>
      <c r="C8618" s="9" t="s">
        <v>27983</v>
      </c>
      <c r="D8618" s="9" t="s">
        <v>15541</v>
      </c>
      <c r="E8618" s="10">
        <v>45701.254166666666</v>
      </c>
      <c r="F8618" s="9">
        <v>1</v>
      </c>
    </row>
    <row r="8619" spans="1:6" x14ac:dyDescent="0.25">
      <c r="A8619" s="9" t="s">
        <v>27984</v>
      </c>
      <c r="B8619" s="9" t="s">
        <v>27985</v>
      </c>
      <c r="C8619" s="9" t="s">
        <v>27985</v>
      </c>
      <c r="D8619" s="9" t="s">
        <v>15538</v>
      </c>
      <c r="E8619" s="10">
        <v>45085.163194444445</v>
      </c>
      <c r="F8619" s="9">
        <v>1</v>
      </c>
    </row>
    <row r="8620" spans="1:6" x14ac:dyDescent="0.25">
      <c r="A8620" s="9" t="s">
        <v>27986</v>
      </c>
      <c r="B8620" s="9" t="s">
        <v>27987</v>
      </c>
      <c r="C8620" s="9" t="s">
        <v>27987</v>
      </c>
      <c r="D8620" s="9" t="s">
        <v>15541</v>
      </c>
      <c r="E8620" s="10">
        <v>45420.177777777775</v>
      </c>
      <c r="F8620" s="9">
        <v>1</v>
      </c>
    </row>
    <row r="8621" spans="1:6" x14ac:dyDescent="0.25">
      <c r="A8621" s="9" t="s">
        <v>27988</v>
      </c>
      <c r="B8621" s="9" t="s">
        <v>27989</v>
      </c>
      <c r="C8621" s="9" t="s">
        <v>27989</v>
      </c>
      <c r="D8621" s="9" t="s">
        <v>15541</v>
      </c>
      <c r="E8621" s="10">
        <v>44538.207638888889</v>
      </c>
      <c r="F8621" s="9">
        <v>1</v>
      </c>
    </row>
    <row r="8622" spans="1:6" x14ac:dyDescent="0.25">
      <c r="A8622" s="9" t="s">
        <v>27990</v>
      </c>
      <c r="B8622" s="9" t="s">
        <v>27991</v>
      </c>
      <c r="C8622" s="9" t="s">
        <v>27991</v>
      </c>
      <c r="D8622" s="9" t="s">
        <v>15541</v>
      </c>
      <c r="E8622" s="10">
        <v>45695.425694444442</v>
      </c>
      <c r="F8622" s="9">
        <v>1</v>
      </c>
    </row>
    <row r="8623" spans="1:6" x14ac:dyDescent="0.25">
      <c r="A8623" s="9" t="s">
        <v>27992</v>
      </c>
      <c r="B8623" s="9" t="s">
        <v>27993</v>
      </c>
      <c r="C8623" s="9" t="s">
        <v>27993</v>
      </c>
      <c r="D8623" s="9" t="s">
        <v>15541</v>
      </c>
      <c r="E8623" s="10">
        <v>45531.655555555553</v>
      </c>
      <c r="F8623" s="9">
        <v>1</v>
      </c>
    </row>
    <row r="8624" spans="1:6" x14ac:dyDescent="0.25">
      <c r="A8624" s="9" t="s">
        <v>27994</v>
      </c>
      <c r="B8624" s="9" t="s">
        <v>27995</v>
      </c>
      <c r="C8624" s="9" t="s">
        <v>27995</v>
      </c>
      <c r="D8624" s="9" t="s">
        <v>15541</v>
      </c>
      <c r="E8624" s="10">
        <v>45063.615277777775</v>
      </c>
      <c r="F8624" s="9">
        <v>1</v>
      </c>
    </row>
    <row r="8625" spans="1:6" x14ac:dyDescent="0.25">
      <c r="A8625" s="9" t="s">
        <v>27996</v>
      </c>
      <c r="B8625" s="9" t="s">
        <v>19995</v>
      </c>
      <c r="C8625" s="9" t="s">
        <v>5413</v>
      </c>
      <c r="D8625" s="9" t="s">
        <v>15541</v>
      </c>
      <c r="E8625" s="10">
        <v>44489.367361111108</v>
      </c>
      <c r="F8625" s="9">
        <v>1</v>
      </c>
    </row>
    <row r="8626" spans="1:6" x14ac:dyDescent="0.25">
      <c r="A8626" s="9" t="s">
        <v>27997</v>
      </c>
      <c r="B8626" s="9" t="s">
        <v>8035</v>
      </c>
      <c r="C8626" s="9" t="s">
        <v>8035</v>
      </c>
      <c r="D8626" s="9" t="s">
        <v>15541</v>
      </c>
      <c r="E8626" s="10">
        <v>44781.554861111108</v>
      </c>
      <c r="F8626" s="9">
        <v>1</v>
      </c>
    </row>
    <row r="8627" spans="1:6" x14ac:dyDescent="0.25">
      <c r="A8627" s="9" t="s">
        <v>27998</v>
      </c>
      <c r="B8627" s="9" t="s">
        <v>27999</v>
      </c>
      <c r="C8627" s="9" t="s">
        <v>27999</v>
      </c>
      <c r="D8627" s="9" t="s">
        <v>15541</v>
      </c>
      <c r="E8627" s="10">
        <v>45825.405555555553</v>
      </c>
      <c r="F8627" s="9">
        <v>1</v>
      </c>
    </row>
    <row r="8628" spans="1:6" x14ac:dyDescent="0.25">
      <c r="A8628" s="9" t="s">
        <v>28000</v>
      </c>
      <c r="B8628" s="9" t="s">
        <v>28001</v>
      </c>
      <c r="C8628" s="9" t="s">
        <v>28001</v>
      </c>
      <c r="D8628" s="9" t="s">
        <v>15541</v>
      </c>
      <c r="E8628" s="10">
        <v>44501.222222222219</v>
      </c>
      <c r="F8628" s="9">
        <v>1</v>
      </c>
    </row>
    <row r="8629" spans="1:6" x14ac:dyDescent="0.25">
      <c r="A8629" s="9" t="s">
        <v>28002</v>
      </c>
      <c r="B8629" s="9" t="s">
        <v>28003</v>
      </c>
      <c r="C8629" s="9" t="s">
        <v>28003</v>
      </c>
      <c r="D8629" s="9" t="s">
        <v>15541</v>
      </c>
      <c r="E8629" s="10">
        <v>45133.359027777777</v>
      </c>
      <c r="F8629" s="9">
        <v>1</v>
      </c>
    </row>
    <row r="8630" spans="1:6" x14ac:dyDescent="0.25">
      <c r="A8630" s="9" t="s">
        <v>9417</v>
      </c>
      <c r="B8630" s="9" t="s">
        <v>9416</v>
      </c>
      <c r="C8630" s="9" t="s">
        <v>9416</v>
      </c>
      <c r="D8630" s="9" t="s">
        <v>15538</v>
      </c>
      <c r="E8630" s="10">
        <v>45426.481944444444</v>
      </c>
      <c r="F8630" s="9">
        <v>1</v>
      </c>
    </row>
    <row r="8631" spans="1:6" x14ac:dyDescent="0.25">
      <c r="A8631" s="9" t="s">
        <v>28004</v>
      </c>
      <c r="B8631" s="9" t="s">
        <v>28005</v>
      </c>
      <c r="C8631" s="9" t="s">
        <v>28005</v>
      </c>
      <c r="D8631" s="9" t="s">
        <v>15541</v>
      </c>
      <c r="E8631" s="10">
        <v>44489.544444444444</v>
      </c>
      <c r="F8631" s="9">
        <v>1</v>
      </c>
    </row>
    <row r="8632" spans="1:6" x14ac:dyDescent="0.25">
      <c r="A8632" s="9" t="s">
        <v>28006</v>
      </c>
      <c r="B8632" s="9" t="s">
        <v>28007</v>
      </c>
      <c r="C8632" s="9" t="s">
        <v>28007</v>
      </c>
      <c r="D8632" s="9" t="s">
        <v>15538</v>
      </c>
      <c r="E8632" s="10">
        <v>44489.552083333336</v>
      </c>
      <c r="F8632" s="9">
        <v>1</v>
      </c>
    </row>
    <row r="8633" spans="1:6" x14ac:dyDescent="0.25">
      <c r="A8633" s="9" t="s">
        <v>28008</v>
      </c>
      <c r="B8633" s="9" t="s">
        <v>28009</v>
      </c>
      <c r="C8633" s="9" t="s">
        <v>28009</v>
      </c>
      <c r="D8633" s="9" t="s">
        <v>15541</v>
      </c>
      <c r="E8633" s="10">
        <v>44700.609027777777</v>
      </c>
      <c r="F8633" s="9">
        <v>1</v>
      </c>
    </row>
    <row r="8634" spans="1:6" x14ac:dyDescent="0.25">
      <c r="A8634" s="9" t="s">
        <v>28010</v>
      </c>
      <c r="B8634" s="9" t="s">
        <v>28011</v>
      </c>
      <c r="C8634" s="9" t="s">
        <v>28011</v>
      </c>
      <c r="D8634" s="9" t="s">
        <v>15541</v>
      </c>
      <c r="E8634" s="10">
        <v>44579.479166666664</v>
      </c>
      <c r="F8634" s="9">
        <v>1</v>
      </c>
    </row>
    <row r="8635" spans="1:6" x14ac:dyDescent="0.25">
      <c r="A8635" s="9" t="s">
        <v>28012</v>
      </c>
      <c r="B8635" s="9" t="s">
        <v>28013</v>
      </c>
      <c r="C8635" s="9" t="s">
        <v>28013</v>
      </c>
      <c r="D8635" s="9" t="s">
        <v>15541</v>
      </c>
      <c r="E8635" s="10">
        <v>44489.62777777778</v>
      </c>
      <c r="F8635" s="9">
        <v>1</v>
      </c>
    </row>
    <row r="8636" spans="1:6" x14ac:dyDescent="0.25">
      <c r="A8636" s="9" t="s">
        <v>4173</v>
      </c>
      <c r="B8636" s="9" t="s">
        <v>28014</v>
      </c>
      <c r="C8636" s="9" t="s">
        <v>4172</v>
      </c>
      <c r="D8636" s="9" t="s">
        <v>15541</v>
      </c>
      <c r="E8636" s="10">
        <v>45582.745833333334</v>
      </c>
      <c r="F8636" s="9">
        <v>1</v>
      </c>
    </row>
    <row r="8637" spans="1:6" x14ac:dyDescent="0.25">
      <c r="A8637" s="9" t="s">
        <v>28015</v>
      </c>
      <c r="B8637" s="9" t="s">
        <v>18618</v>
      </c>
      <c r="C8637" s="9" t="s">
        <v>18618</v>
      </c>
      <c r="D8637" s="9" t="s">
        <v>15541</v>
      </c>
      <c r="E8637" s="10">
        <v>44490.140277777777</v>
      </c>
      <c r="F8637" s="9">
        <v>1</v>
      </c>
    </row>
    <row r="8638" spans="1:6" x14ac:dyDescent="0.25">
      <c r="A8638" s="9" t="s">
        <v>28016</v>
      </c>
      <c r="B8638" s="9" t="s">
        <v>28017</v>
      </c>
      <c r="C8638" s="9" t="s">
        <v>28018</v>
      </c>
      <c r="D8638" s="9" t="s">
        <v>15541</v>
      </c>
      <c r="E8638" s="10">
        <v>45820.170138888891</v>
      </c>
      <c r="F8638" s="9">
        <v>1</v>
      </c>
    </row>
    <row r="8639" spans="1:6" x14ac:dyDescent="0.25">
      <c r="A8639" s="9" t="s">
        <v>5298</v>
      </c>
      <c r="B8639" s="9" t="s">
        <v>28019</v>
      </c>
      <c r="C8639" s="9" t="s">
        <v>4404</v>
      </c>
      <c r="D8639" s="9" t="s">
        <v>15541</v>
      </c>
      <c r="E8639" s="10">
        <v>44490.213888888888</v>
      </c>
      <c r="F8639" s="9">
        <v>1</v>
      </c>
    </row>
    <row r="8640" spans="1:6" x14ac:dyDescent="0.25">
      <c r="A8640" s="9" t="s">
        <v>28020</v>
      </c>
      <c r="B8640" s="9" t="s">
        <v>824</v>
      </c>
      <c r="C8640" s="9" t="s">
        <v>824</v>
      </c>
      <c r="D8640" s="9" t="s">
        <v>15541</v>
      </c>
      <c r="E8640" s="10">
        <v>44490.372916666667</v>
      </c>
      <c r="F8640" s="9">
        <v>1</v>
      </c>
    </row>
    <row r="8641" spans="1:6" x14ac:dyDescent="0.25">
      <c r="A8641" s="9" t="s">
        <v>28021</v>
      </c>
      <c r="B8641" s="9" t="s">
        <v>28022</v>
      </c>
      <c r="C8641" s="9" t="s">
        <v>28022</v>
      </c>
      <c r="D8641" s="9" t="s">
        <v>15538</v>
      </c>
      <c r="E8641" s="10">
        <v>45350.56527777778</v>
      </c>
      <c r="F8641" s="9">
        <v>1</v>
      </c>
    </row>
    <row r="8642" spans="1:6" x14ac:dyDescent="0.25">
      <c r="A8642" s="9" t="s">
        <v>8931</v>
      </c>
      <c r="B8642" s="9" t="s">
        <v>4709</v>
      </c>
      <c r="C8642" s="9" t="s">
        <v>4709</v>
      </c>
      <c r="D8642" s="9" t="s">
        <v>15541</v>
      </c>
      <c r="E8642" s="10">
        <v>45051.329861111109</v>
      </c>
      <c r="F8642" s="9">
        <v>1</v>
      </c>
    </row>
    <row r="8643" spans="1:6" x14ac:dyDescent="0.25">
      <c r="A8643" s="9" t="s">
        <v>28023</v>
      </c>
      <c r="B8643" s="9" t="s">
        <v>28024</v>
      </c>
      <c r="C8643" s="9" t="s">
        <v>28024</v>
      </c>
      <c r="D8643" s="9" t="s">
        <v>15541</v>
      </c>
      <c r="E8643" s="10">
        <v>44490.434027777781</v>
      </c>
      <c r="F8643" s="9">
        <v>1</v>
      </c>
    </row>
    <row r="8644" spans="1:6" x14ac:dyDescent="0.25">
      <c r="A8644" s="9" t="s">
        <v>28025</v>
      </c>
      <c r="B8644" s="9" t="s">
        <v>28026</v>
      </c>
      <c r="C8644" s="9" t="s">
        <v>28026</v>
      </c>
      <c r="D8644" s="9" t="s">
        <v>15541</v>
      </c>
      <c r="E8644" s="10">
        <v>44491.188888888886</v>
      </c>
      <c r="F8644" s="9">
        <v>1</v>
      </c>
    </row>
    <row r="8645" spans="1:6" x14ac:dyDescent="0.25">
      <c r="A8645" s="9" t="s">
        <v>28027</v>
      </c>
      <c r="B8645" s="9" t="s">
        <v>28028</v>
      </c>
      <c r="C8645" s="9" t="s">
        <v>28028</v>
      </c>
      <c r="D8645" s="9" t="s">
        <v>15541</v>
      </c>
      <c r="E8645" s="10">
        <v>44573.81527777778</v>
      </c>
      <c r="F8645" s="9">
        <v>1</v>
      </c>
    </row>
    <row r="8646" spans="1:6" x14ac:dyDescent="0.25">
      <c r="A8646" s="9" t="s">
        <v>28029</v>
      </c>
      <c r="B8646" s="9" t="s">
        <v>5321</v>
      </c>
      <c r="C8646" s="9" t="s">
        <v>5321</v>
      </c>
      <c r="D8646" s="9" t="s">
        <v>15541</v>
      </c>
      <c r="E8646" s="10">
        <v>45203.270138888889</v>
      </c>
      <c r="F8646" s="9">
        <v>1</v>
      </c>
    </row>
    <row r="8647" spans="1:6" x14ac:dyDescent="0.25">
      <c r="A8647" s="9" t="s">
        <v>28030</v>
      </c>
      <c r="B8647" s="9" t="s">
        <v>28031</v>
      </c>
      <c r="C8647" s="9" t="s">
        <v>28032</v>
      </c>
      <c r="D8647" s="9" t="s">
        <v>15541</v>
      </c>
      <c r="E8647" s="10">
        <v>45231.326388888891</v>
      </c>
      <c r="F8647" s="9">
        <v>1</v>
      </c>
    </row>
    <row r="8648" spans="1:6" x14ac:dyDescent="0.25">
      <c r="A8648" s="9" t="s">
        <v>28033</v>
      </c>
      <c r="B8648" s="9" t="s">
        <v>28034</v>
      </c>
      <c r="C8648" s="9" t="s">
        <v>28035</v>
      </c>
      <c r="D8648" s="9" t="s">
        <v>15541</v>
      </c>
      <c r="E8648" s="10">
        <v>44491.337500000001</v>
      </c>
      <c r="F8648" s="9">
        <v>1</v>
      </c>
    </row>
    <row r="8649" spans="1:6" x14ac:dyDescent="0.25">
      <c r="A8649" s="9" t="s">
        <v>28036</v>
      </c>
      <c r="B8649" s="9" t="s">
        <v>28037</v>
      </c>
      <c r="C8649" s="9" t="s">
        <v>28037</v>
      </c>
      <c r="D8649" s="9" t="s">
        <v>15541</v>
      </c>
      <c r="E8649" s="10">
        <v>44491.401388888888</v>
      </c>
      <c r="F8649" s="9">
        <v>1</v>
      </c>
    </row>
    <row r="8650" spans="1:6" x14ac:dyDescent="0.25">
      <c r="A8650" s="9" t="s">
        <v>28038</v>
      </c>
      <c r="B8650" s="9" t="s">
        <v>28039</v>
      </c>
      <c r="C8650" s="9" t="s">
        <v>28039</v>
      </c>
      <c r="D8650" s="9" t="s">
        <v>15541</v>
      </c>
      <c r="E8650" s="10">
        <v>44491.410416666666</v>
      </c>
      <c r="F8650" s="9">
        <v>1</v>
      </c>
    </row>
    <row r="8651" spans="1:6" x14ac:dyDescent="0.25">
      <c r="A8651" s="9" t="s">
        <v>15431</v>
      </c>
      <c r="B8651" s="9" t="s">
        <v>15430</v>
      </c>
      <c r="C8651" s="9" t="s">
        <v>15430</v>
      </c>
      <c r="D8651" s="9" t="s">
        <v>15541</v>
      </c>
      <c r="E8651" s="10">
        <v>44663.531944444447</v>
      </c>
      <c r="F8651" s="9">
        <v>1</v>
      </c>
    </row>
    <row r="8652" spans="1:6" x14ac:dyDescent="0.25">
      <c r="A8652" s="9" t="s">
        <v>28040</v>
      </c>
      <c r="B8652" s="9" t="s">
        <v>28041</v>
      </c>
      <c r="C8652" s="9" t="s">
        <v>28041</v>
      </c>
      <c r="D8652" s="9" t="s">
        <v>15541</v>
      </c>
      <c r="E8652" s="10">
        <v>44725.575694444444</v>
      </c>
      <c r="F8652" s="9">
        <v>1</v>
      </c>
    </row>
    <row r="8653" spans="1:6" x14ac:dyDescent="0.25">
      <c r="A8653" s="9" t="s">
        <v>28042</v>
      </c>
      <c r="B8653" s="9" t="s">
        <v>28043</v>
      </c>
      <c r="C8653" s="9" t="s">
        <v>28044</v>
      </c>
      <c r="D8653" s="9" t="s">
        <v>15538</v>
      </c>
      <c r="E8653" s="10">
        <v>44491.456250000003</v>
      </c>
      <c r="F8653" s="9">
        <v>1</v>
      </c>
    </row>
    <row r="8654" spans="1:6" x14ac:dyDescent="0.25">
      <c r="A8654" s="9" t="s">
        <v>28045</v>
      </c>
      <c r="B8654" s="9" t="s">
        <v>28046</v>
      </c>
      <c r="C8654" s="9" t="s">
        <v>28046</v>
      </c>
      <c r="D8654" s="9" t="s">
        <v>15541</v>
      </c>
      <c r="E8654" s="10">
        <v>44689.530555555553</v>
      </c>
      <c r="F8654" s="9">
        <v>1</v>
      </c>
    </row>
    <row r="8655" spans="1:6" x14ac:dyDescent="0.25">
      <c r="A8655" s="9" t="s">
        <v>28047</v>
      </c>
      <c r="B8655" s="9" t="s">
        <v>28048</v>
      </c>
      <c r="C8655" s="9" t="s">
        <v>28048</v>
      </c>
      <c r="D8655" s="9" t="s">
        <v>15541</v>
      </c>
      <c r="E8655" s="10">
        <v>45470.527083333334</v>
      </c>
      <c r="F8655" s="9">
        <v>1</v>
      </c>
    </row>
    <row r="8656" spans="1:6" x14ac:dyDescent="0.25">
      <c r="A8656" s="9" t="s">
        <v>6644</v>
      </c>
      <c r="B8656" s="9" t="s">
        <v>6643</v>
      </c>
      <c r="C8656" s="9" t="s">
        <v>6643</v>
      </c>
      <c r="D8656" s="9" t="s">
        <v>15541</v>
      </c>
      <c r="E8656" s="10">
        <v>45331.588888888888</v>
      </c>
      <c r="F8656" s="9">
        <v>1</v>
      </c>
    </row>
    <row r="8657" spans="1:6" x14ac:dyDescent="0.25">
      <c r="A8657" s="9" t="s">
        <v>9004</v>
      </c>
      <c r="B8657" s="9" t="s">
        <v>9003</v>
      </c>
      <c r="C8657" s="9" t="s">
        <v>9003</v>
      </c>
      <c r="D8657" s="9" t="s">
        <v>15541</v>
      </c>
      <c r="E8657" s="10">
        <v>45818.402083333334</v>
      </c>
      <c r="F8657" s="9">
        <v>1</v>
      </c>
    </row>
    <row r="8658" spans="1:6" x14ac:dyDescent="0.25">
      <c r="A8658" s="9" t="s">
        <v>28049</v>
      </c>
      <c r="B8658" s="9" t="s">
        <v>28050</v>
      </c>
      <c r="C8658" s="9" t="s">
        <v>28050</v>
      </c>
      <c r="D8658" s="9" t="s">
        <v>15541</v>
      </c>
      <c r="E8658" s="10">
        <v>44753.257638888892</v>
      </c>
      <c r="F8658" s="9">
        <v>1</v>
      </c>
    </row>
    <row r="8659" spans="1:6" x14ac:dyDescent="0.25">
      <c r="A8659" s="9" t="s">
        <v>28051</v>
      </c>
      <c r="B8659" s="9" t="s">
        <v>28052</v>
      </c>
      <c r="C8659" s="9" t="s">
        <v>28052</v>
      </c>
      <c r="D8659" s="9" t="s">
        <v>15541</v>
      </c>
      <c r="E8659" s="10">
        <v>45160.181250000001</v>
      </c>
      <c r="F8659" s="9">
        <v>1</v>
      </c>
    </row>
    <row r="8660" spans="1:6" x14ac:dyDescent="0.25">
      <c r="A8660" s="9" t="s">
        <v>28053</v>
      </c>
      <c r="B8660" s="9" t="s">
        <v>28054</v>
      </c>
      <c r="C8660" s="9" t="s">
        <v>28055</v>
      </c>
      <c r="D8660" s="9" t="s">
        <v>15541</v>
      </c>
      <c r="E8660" s="10">
        <v>45104.304166666669</v>
      </c>
      <c r="F8660" s="9">
        <v>1</v>
      </c>
    </row>
    <row r="8661" spans="1:6" x14ac:dyDescent="0.25">
      <c r="A8661" s="9" t="s">
        <v>28056</v>
      </c>
      <c r="B8661" s="9" t="s">
        <v>28057</v>
      </c>
      <c r="C8661" s="9" t="s">
        <v>28057</v>
      </c>
      <c r="D8661" s="9" t="s">
        <v>15541</v>
      </c>
      <c r="E8661" s="10">
        <v>45587.397222222222</v>
      </c>
      <c r="F8661" s="9">
        <v>1</v>
      </c>
    </row>
    <row r="8662" spans="1:6" x14ac:dyDescent="0.25">
      <c r="A8662" s="9" t="s">
        <v>28058</v>
      </c>
      <c r="B8662" s="9" t="s">
        <v>28059</v>
      </c>
      <c r="C8662" s="9" t="s">
        <v>28059</v>
      </c>
      <c r="D8662" s="9" t="s">
        <v>15541</v>
      </c>
      <c r="E8662" s="10">
        <v>45708.46597222222</v>
      </c>
      <c r="F8662" s="9">
        <v>1</v>
      </c>
    </row>
    <row r="8663" spans="1:6" x14ac:dyDescent="0.25">
      <c r="A8663" s="9" t="s">
        <v>28060</v>
      </c>
      <c r="B8663" s="9" t="s">
        <v>28061</v>
      </c>
      <c r="C8663" s="9" t="s">
        <v>28061</v>
      </c>
      <c r="D8663" s="9" t="s">
        <v>15538</v>
      </c>
      <c r="E8663" s="10">
        <v>44494.473611111112</v>
      </c>
      <c r="F8663" s="9">
        <v>1</v>
      </c>
    </row>
    <row r="8664" spans="1:6" x14ac:dyDescent="0.25">
      <c r="A8664" s="9" t="s">
        <v>5051</v>
      </c>
      <c r="B8664" s="9" t="s">
        <v>5050</v>
      </c>
      <c r="C8664" s="9" t="s">
        <v>5050</v>
      </c>
      <c r="D8664" s="9" t="s">
        <v>15541</v>
      </c>
      <c r="E8664" s="10">
        <v>45742.277083333334</v>
      </c>
      <c r="F8664" s="9">
        <v>1</v>
      </c>
    </row>
    <row r="8665" spans="1:6" x14ac:dyDescent="0.25">
      <c r="A8665" s="9" t="s">
        <v>28062</v>
      </c>
      <c r="B8665" s="9" t="s">
        <v>28063</v>
      </c>
      <c r="C8665" s="9" t="s">
        <v>28063</v>
      </c>
      <c r="D8665" s="9" t="s">
        <v>15538</v>
      </c>
      <c r="E8665" s="10">
        <v>44494.567361111112</v>
      </c>
      <c r="F8665" s="9">
        <v>1</v>
      </c>
    </row>
    <row r="8666" spans="1:6" x14ac:dyDescent="0.25">
      <c r="A8666" s="9" t="s">
        <v>28064</v>
      </c>
      <c r="B8666" s="9" t="s">
        <v>28065</v>
      </c>
      <c r="C8666" s="9" t="s">
        <v>28065</v>
      </c>
      <c r="D8666" s="9" t="s">
        <v>15541</v>
      </c>
      <c r="E8666" s="10">
        <v>45817.32916666667</v>
      </c>
      <c r="F8666" s="9">
        <v>1</v>
      </c>
    </row>
    <row r="8667" spans="1:6" x14ac:dyDescent="0.25">
      <c r="A8667" s="9" t="s">
        <v>28066</v>
      </c>
      <c r="B8667" s="9" t="s">
        <v>28067</v>
      </c>
      <c r="C8667" s="9" t="s">
        <v>28067</v>
      </c>
      <c r="D8667" s="9" t="s">
        <v>15541</v>
      </c>
      <c r="E8667" s="10">
        <v>45838.5625</v>
      </c>
      <c r="F8667" s="9">
        <v>1</v>
      </c>
    </row>
    <row r="8668" spans="1:6" x14ac:dyDescent="0.25">
      <c r="A8668" s="9" t="s">
        <v>28068</v>
      </c>
      <c r="B8668" s="9" t="s">
        <v>28069</v>
      </c>
      <c r="C8668" s="9" t="s">
        <v>28069</v>
      </c>
      <c r="D8668" s="9" t="s">
        <v>15541</v>
      </c>
      <c r="E8668" s="10">
        <v>45418.626388888886</v>
      </c>
      <c r="F8668" s="9">
        <v>1</v>
      </c>
    </row>
    <row r="8669" spans="1:6" x14ac:dyDescent="0.25">
      <c r="A8669" s="9" t="s">
        <v>28070</v>
      </c>
      <c r="B8669" s="9" t="s">
        <v>28071</v>
      </c>
      <c r="C8669" s="9" t="s">
        <v>28071</v>
      </c>
      <c r="D8669" s="9" t="s">
        <v>15541</v>
      </c>
      <c r="E8669" s="10">
        <v>45796.434027777781</v>
      </c>
      <c r="F8669" s="9">
        <v>1</v>
      </c>
    </row>
    <row r="8670" spans="1:6" x14ac:dyDescent="0.25">
      <c r="A8670" s="9" t="s">
        <v>28072</v>
      </c>
      <c r="B8670" s="9" t="s">
        <v>19762</v>
      </c>
      <c r="C8670" s="9" t="s">
        <v>19762</v>
      </c>
      <c r="D8670" s="9" t="s">
        <v>15541</v>
      </c>
      <c r="E8670" s="10">
        <v>45688.838194444441</v>
      </c>
      <c r="F8670" s="9">
        <v>1</v>
      </c>
    </row>
    <row r="8671" spans="1:6" x14ac:dyDescent="0.25">
      <c r="A8671" s="9" t="s">
        <v>28073</v>
      </c>
      <c r="B8671" s="9" t="s">
        <v>28074</v>
      </c>
      <c r="C8671" s="9" t="s">
        <v>28074</v>
      </c>
      <c r="D8671" s="9" t="s">
        <v>15541</v>
      </c>
      <c r="E8671" s="10">
        <v>45777.45208333333</v>
      </c>
      <c r="F8671" s="9">
        <v>1</v>
      </c>
    </row>
    <row r="8672" spans="1:6" x14ac:dyDescent="0.25">
      <c r="A8672" s="9" t="s">
        <v>28075</v>
      </c>
      <c r="B8672" s="9" t="s">
        <v>28076</v>
      </c>
      <c r="C8672" s="9" t="s">
        <v>28076</v>
      </c>
      <c r="D8672" s="9" t="s">
        <v>15541</v>
      </c>
      <c r="E8672" s="10">
        <v>44495.49722222222</v>
      </c>
      <c r="F8672" s="9">
        <v>1</v>
      </c>
    </row>
    <row r="8673" spans="1:6" x14ac:dyDescent="0.25">
      <c r="A8673" s="9" t="s">
        <v>28077</v>
      </c>
      <c r="B8673" s="9" t="s">
        <v>28078</v>
      </c>
      <c r="C8673" s="9" t="s">
        <v>28078</v>
      </c>
      <c r="D8673" s="9" t="s">
        <v>15541</v>
      </c>
      <c r="E8673" s="10">
        <v>45806.524305555555</v>
      </c>
      <c r="F8673" s="9">
        <v>1</v>
      </c>
    </row>
    <row r="8674" spans="1:6" x14ac:dyDescent="0.25">
      <c r="A8674" s="9" t="s">
        <v>28079</v>
      </c>
      <c r="B8674" s="9" t="s">
        <v>28080</v>
      </c>
      <c r="C8674" s="9" t="s">
        <v>28080</v>
      </c>
      <c r="D8674" s="9" t="s">
        <v>15541</v>
      </c>
      <c r="E8674" s="10">
        <v>44655.411805555559</v>
      </c>
      <c r="F8674" s="9">
        <v>1</v>
      </c>
    </row>
    <row r="8675" spans="1:6" x14ac:dyDescent="0.25">
      <c r="A8675" s="9" t="s">
        <v>28081</v>
      </c>
      <c r="B8675" s="9" t="s">
        <v>28082</v>
      </c>
      <c r="C8675" s="9" t="s">
        <v>28082</v>
      </c>
      <c r="D8675" s="9" t="s">
        <v>15538</v>
      </c>
      <c r="E8675" s="10">
        <v>44495.678472222222</v>
      </c>
      <c r="F8675" s="9">
        <v>1</v>
      </c>
    </row>
    <row r="8676" spans="1:6" x14ac:dyDescent="0.25">
      <c r="A8676" s="9" t="s">
        <v>28083</v>
      </c>
      <c r="B8676" s="9" t="s">
        <v>28084</v>
      </c>
      <c r="C8676" s="9" t="s">
        <v>28084</v>
      </c>
      <c r="D8676" s="9" t="s">
        <v>15538</v>
      </c>
      <c r="E8676" s="10">
        <v>44531.469444444447</v>
      </c>
      <c r="F8676" s="9">
        <v>1</v>
      </c>
    </row>
    <row r="8677" spans="1:6" x14ac:dyDescent="0.25">
      <c r="A8677" s="9" t="s">
        <v>2232</v>
      </c>
      <c r="B8677" s="9" t="s">
        <v>2233</v>
      </c>
      <c r="C8677" s="9" t="s">
        <v>2234</v>
      </c>
      <c r="D8677" s="9" t="s">
        <v>15541</v>
      </c>
      <c r="E8677" s="10">
        <v>45098.345138888886</v>
      </c>
      <c r="F8677" s="9">
        <v>1</v>
      </c>
    </row>
    <row r="8678" spans="1:6" x14ac:dyDescent="0.25">
      <c r="A8678" s="9" t="s">
        <v>28085</v>
      </c>
      <c r="B8678" s="9" t="s">
        <v>28086</v>
      </c>
      <c r="C8678" s="9" t="s">
        <v>28086</v>
      </c>
      <c r="D8678" s="9" t="s">
        <v>15541</v>
      </c>
      <c r="E8678" s="10">
        <v>44673.323611111111</v>
      </c>
      <c r="F8678" s="9">
        <v>1</v>
      </c>
    </row>
    <row r="8679" spans="1:6" x14ac:dyDescent="0.25">
      <c r="A8679" s="9" t="s">
        <v>7079</v>
      </c>
      <c r="B8679" s="9" t="s">
        <v>7078</v>
      </c>
      <c r="C8679" s="9" t="s">
        <v>7078</v>
      </c>
      <c r="D8679" s="9" t="s">
        <v>15541</v>
      </c>
      <c r="E8679" s="10">
        <v>44550.32916666667</v>
      </c>
      <c r="F8679" s="9">
        <v>1</v>
      </c>
    </row>
    <row r="8680" spans="1:6" x14ac:dyDescent="0.25">
      <c r="A8680" s="9" t="s">
        <v>28087</v>
      </c>
      <c r="B8680" s="9" t="s">
        <v>28088</v>
      </c>
      <c r="C8680" s="9" t="s">
        <v>28088</v>
      </c>
      <c r="D8680" s="9" t="s">
        <v>15541</v>
      </c>
      <c r="E8680" s="10">
        <v>45617.456944444442</v>
      </c>
      <c r="F8680" s="9">
        <v>1</v>
      </c>
    </row>
    <row r="8681" spans="1:6" x14ac:dyDescent="0.25">
      <c r="A8681" s="9" t="s">
        <v>28089</v>
      </c>
      <c r="B8681" s="9" t="s">
        <v>28090</v>
      </c>
      <c r="C8681" s="9" t="s">
        <v>28090</v>
      </c>
      <c r="D8681" s="9" t="s">
        <v>15541</v>
      </c>
      <c r="E8681" s="10">
        <v>45309.474999999999</v>
      </c>
      <c r="F8681" s="9">
        <v>1</v>
      </c>
    </row>
    <row r="8682" spans="1:6" x14ac:dyDescent="0.25">
      <c r="A8682" s="9" t="s">
        <v>7569</v>
      </c>
      <c r="B8682" s="9" t="s">
        <v>7568</v>
      </c>
      <c r="C8682" s="9" t="s">
        <v>7568</v>
      </c>
      <c r="D8682" s="9" t="s">
        <v>15541</v>
      </c>
      <c r="E8682" s="10">
        <v>45784.386111111111</v>
      </c>
      <c r="F8682" s="9">
        <v>1</v>
      </c>
    </row>
    <row r="8683" spans="1:6" x14ac:dyDescent="0.25">
      <c r="A8683" s="9" t="s">
        <v>28091</v>
      </c>
      <c r="B8683" s="9" t="s">
        <v>28092</v>
      </c>
      <c r="C8683" s="9" t="s">
        <v>28092</v>
      </c>
      <c r="D8683" s="9" t="s">
        <v>15541</v>
      </c>
      <c r="E8683" s="10">
        <v>45139.6</v>
      </c>
      <c r="F8683" s="9">
        <v>1</v>
      </c>
    </row>
    <row r="8684" spans="1:6" x14ac:dyDescent="0.25">
      <c r="A8684" s="9" t="s">
        <v>28093</v>
      </c>
      <c r="B8684" s="9" t="s">
        <v>28094</v>
      </c>
      <c r="C8684" s="9" t="s">
        <v>28095</v>
      </c>
      <c r="D8684" s="9" t="s">
        <v>15541</v>
      </c>
      <c r="E8684" s="10">
        <v>44770.434027777781</v>
      </c>
      <c r="F8684" s="9">
        <v>1</v>
      </c>
    </row>
    <row r="8685" spans="1:6" x14ac:dyDescent="0.25">
      <c r="A8685" s="9" t="s">
        <v>28096</v>
      </c>
      <c r="B8685" s="9" t="s">
        <v>28097</v>
      </c>
      <c r="C8685" s="9" t="s">
        <v>28097</v>
      </c>
      <c r="D8685" s="9" t="s">
        <v>15541</v>
      </c>
      <c r="E8685" s="10">
        <v>45813.488194444442</v>
      </c>
      <c r="F8685" s="9">
        <v>1</v>
      </c>
    </row>
    <row r="8686" spans="1:6" x14ac:dyDescent="0.25">
      <c r="A8686" s="9" t="s">
        <v>28098</v>
      </c>
      <c r="B8686" s="9" t="s">
        <v>28099</v>
      </c>
      <c r="C8686" s="9" t="s">
        <v>28099</v>
      </c>
      <c r="D8686" s="9" t="s">
        <v>15538</v>
      </c>
      <c r="E8686" s="10">
        <v>44496.609722222223</v>
      </c>
      <c r="F8686" s="9">
        <v>1</v>
      </c>
    </row>
    <row r="8687" spans="1:6" x14ac:dyDescent="0.25">
      <c r="A8687" s="9" t="s">
        <v>4912</v>
      </c>
      <c r="B8687" s="9" t="s">
        <v>4911</v>
      </c>
      <c r="C8687" s="9" t="s">
        <v>4911</v>
      </c>
      <c r="D8687" s="9" t="s">
        <v>15541</v>
      </c>
      <c r="E8687" s="10">
        <v>44497.275694444441</v>
      </c>
      <c r="F8687" s="9">
        <v>1</v>
      </c>
    </row>
    <row r="8688" spans="1:6" x14ac:dyDescent="0.25">
      <c r="A8688" s="9" t="s">
        <v>28100</v>
      </c>
      <c r="B8688" s="9" t="s">
        <v>28101</v>
      </c>
      <c r="C8688" s="9" t="s">
        <v>28101</v>
      </c>
      <c r="D8688" s="9" t="s">
        <v>15541</v>
      </c>
      <c r="E8688" s="10">
        <v>45147.319444444445</v>
      </c>
      <c r="F8688" s="9">
        <v>1</v>
      </c>
    </row>
    <row r="8689" spans="1:6" x14ac:dyDescent="0.25">
      <c r="A8689" s="9" t="s">
        <v>7830</v>
      </c>
      <c r="B8689" s="9" t="s">
        <v>7829</v>
      </c>
      <c r="C8689" s="9" t="s">
        <v>7829</v>
      </c>
      <c r="D8689" s="9" t="s">
        <v>15538</v>
      </c>
      <c r="E8689" s="10">
        <v>44644.375694444447</v>
      </c>
      <c r="F8689" s="9">
        <v>1</v>
      </c>
    </row>
    <row r="8690" spans="1:6" x14ac:dyDescent="0.25">
      <c r="A8690" s="9" t="s">
        <v>28102</v>
      </c>
      <c r="B8690" s="9" t="s">
        <v>28103</v>
      </c>
      <c r="C8690" s="9" t="s">
        <v>28103</v>
      </c>
      <c r="D8690" s="9" t="s">
        <v>15541</v>
      </c>
      <c r="E8690" s="10">
        <v>45723.490277777775</v>
      </c>
      <c r="F8690" s="9">
        <v>1</v>
      </c>
    </row>
    <row r="8691" spans="1:6" x14ac:dyDescent="0.25">
      <c r="A8691" s="9" t="s">
        <v>28104</v>
      </c>
      <c r="B8691" s="9" t="s">
        <v>28105</v>
      </c>
      <c r="C8691" s="9" t="s">
        <v>28105</v>
      </c>
      <c r="D8691" s="9" t="s">
        <v>15541</v>
      </c>
      <c r="E8691" s="10">
        <v>45638.313888888886</v>
      </c>
      <c r="F8691" s="9">
        <v>1</v>
      </c>
    </row>
    <row r="8692" spans="1:6" x14ac:dyDescent="0.25">
      <c r="A8692" s="9" t="s">
        <v>28106</v>
      </c>
      <c r="B8692" s="9" t="s">
        <v>28107</v>
      </c>
      <c r="C8692" s="9" t="s">
        <v>28107</v>
      </c>
      <c r="D8692" s="9" t="s">
        <v>15541</v>
      </c>
      <c r="E8692" s="10">
        <v>44497.415277777778</v>
      </c>
      <c r="F8692" s="9">
        <v>1</v>
      </c>
    </row>
    <row r="8693" spans="1:6" x14ac:dyDescent="0.25">
      <c r="A8693" s="9" t="s">
        <v>28108</v>
      </c>
      <c r="B8693" s="9" t="s">
        <v>28109</v>
      </c>
      <c r="C8693" s="9" t="s">
        <v>28109</v>
      </c>
      <c r="D8693" s="9" t="s">
        <v>15541</v>
      </c>
      <c r="E8693" s="10">
        <v>44508.491666666669</v>
      </c>
      <c r="F8693" s="9">
        <v>1</v>
      </c>
    </row>
    <row r="8694" spans="1:6" x14ac:dyDescent="0.25">
      <c r="A8694" s="9" t="s">
        <v>28110</v>
      </c>
      <c r="B8694" s="9" t="s">
        <v>28111</v>
      </c>
      <c r="C8694" s="9" t="s">
        <v>28111</v>
      </c>
      <c r="D8694" s="9" t="s">
        <v>15541</v>
      </c>
      <c r="E8694" s="10">
        <v>44497.534722222219</v>
      </c>
      <c r="F8694" s="9">
        <v>1</v>
      </c>
    </row>
    <row r="8695" spans="1:6" x14ac:dyDescent="0.25">
      <c r="A8695" s="9" t="s">
        <v>28112</v>
      </c>
      <c r="B8695" s="9" t="s">
        <v>28113</v>
      </c>
      <c r="C8695" s="9" t="s">
        <v>28113</v>
      </c>
      <c r="D8695" s="9" t="s">
        <v>15541</v>
      </c>
      <c r="E8695" s="10">
        <v>44498.588888888888</v>
      </c>
      <c r="F8695" s="9">
        <v>1</v>
      </c>
    </row>
    <row r="8696" spans="1:6" x14ac:dyDescent="0.25">
      <c r="A8696" s="9" t="s">
        <v>28114</v>
      </c>
      <c r="B8696" s="9" t="s">
        <v>28115</v>
      </c>
      <c r="C8696" s="9" t="s">
        <v>28115</v>
      </c>
      <c r="D8696" s="9" t="s">
        <v>15538</v>
      </c>
      <c r="E8696" s="10">
        <v>45189.662499999999</v>
      </c>
      <c r="F8696" s="9">
        <v>1</v>
      </c>
    </row>
    <row r="8697" spans="1:6" x14ac:dyDescent="0.25">
      <c r="A8697" s="9" t="s">
        <v>28116</v>
      </c>
      <c r="B8697" s="9" t="s">
        <v>28117</v>
      </c>
      <c r="C8697" s="9" t="s">
        <v>28117</v>
      </c>
      <c r="D8697" s="9" t="s">
        <v>15541</v>
      </c>
      <c r="E8697" s="10">
        <v>45372.385416666664</v>
      </c>
      <c r="F8697" s="9">
        <v>1</v>
      </c>
    </row>
    <row r="8698" spans="1:6" x14ac:dyDescent="0.25">
      <c r="A8698" s="9" t="s">
        <v>1419</v>
      </c>
      <c r="B8698" s="9" t="s">
        <v>1418</v>
      </c>
      <c r="C8698" s="9" t="s">
        <v>1418</v>
      </c>
      <c r="D8698" s="9" t="s">
        <v>15541</v>
      </c>
      <c r="E8698" s="10">
        <v>44498.313194444447</v>
      </c>
      <c r="F8698" s="9">
        <v>1</v>
      </c>
    </row>
    <row r="8699" spans="1:6" x14ac:dyDescent="0.25">
      <c r="A8699" s="9" t="s">
        <v>1975</v>
      </c>
      <c r="B8699" s="9" t="s">
        <v>1974</v>
      </c>
      <c r="C8699" s="9" t="s">
        <v>1974</v>
      </c>
      <c r="D8699" s="9" t="s">
        <v>15541</v>
      </c>
      <c r="E8699" s="10">
        <v>44589.571527777778</v>
      </c>
      <c r="F8699" s="9">
        <v>1</v>
      </c>
    </row>
    <row r="8700" spans="1:6" x14ac:dyDescent="0.25">
      <c r="A8700" s="9" t="s">
        <v>28118</v>
      </c>
      <c r="B8700" s="9" t="s">
        <v>28119</v>
      </c>
      <c r="C8700" s="9" t="s">
        <v>28119</v>
      </c>
      <c r="D8700" s="9" t="s">
        <v>15541</v>
      </c>
      <c r="E8700" s="10">
        <v>44867.412499999999</v>
      </c>
      <c r="F8700" s="9">
        <v>1</v>
      </c>
    </row>
    <row r="8701" spans="1:6" x14ac:dyDescent="0.25">
      <c r="A8701" s="9" t="s">
        <v>5914</v>
      </c>
      <c r="B8701" s="9" t="s">
        <v>5913</v>
      </c>
      <c r="C8701" s="9" t="s">
        <v>5913</v>
      </c>
      <c r="D8701" s="9" t="s">
        <v>15538</v>
      </c>
      <c r="E8701" s="10">
        <v>44498.429861111108</v>
      </c>
      <c r="F8701" s="9">
        <v>1</v>
      </c>
    </row>
    <row r="8702" spans="1:6" x14ac:dyDescent="0.25">
      <c r="A8702" s="9" t="s">
        <v>28120</v>
      </c>
      <c r="B8702" s="9" t="s">
        <v>28121</v>
      </c>
      <c r="C8702" s="9" t="s">
        <v>28121</v>
      </c>
      <c r="D8702" s="9" t="s">
        <v>15541</v>
      </c>
      <c r="E8702" s="10">
        <v>45146.574305555558</v>
      </c>
      <c r="F8702" s="9">
        <v>1</v>
      </c>
    </row>
    <row r="8703" spans="1:6" x14ac:dyDescent="0.25">
      <c r="A8703" s="9" t="s">
        <v>6431</v>
      </c>
      <c r="B8703" s="9" t="s">
        <v>6430</v>
      </c>
      <c r="C8703" s="9" t="s">
        <v>6430</v>
      </c>
      <c r="D8703" s="9" t="s">
        <v>15541</v>
      </c>
      <c r="E8703" s="10">
        <v>45827.568749999999</v>
      </c>
      <c r="F8703" s="9">
        <v>1</v>
      </c>
    </row>
    <row r="8704" spans="1:6" x14ac:dyDescent="0.25">
      <c r="A8704" s="9" t="s">
        <v>28122</v>
      </c>
      <c r="B8704" s="9" t="s">
        <v>28123</v>
      </c>
      <c r="C8704" s="9" t="s">
        <v>28123</v>
      </c>
      <c r="D8704" s="9" t="s">
        <v>15541</v>
      </c>
      <c r="E8704" s="10">
        <v>45688.131944444445</v>
      </c>
      <c r="F8704" s="9">
        <v>1</v>
      </c>
    </row>
    <row r="8705" spans="1:6" x14ac:dyDescent="0.25">
      <c r="A8705" s="9" t="s">
        <v>4254</v>
      </c>
      <c r="B8705" s="9" t="s">
        <v>28124</v>
      </c>
      <c r="C8705" s="9" t="s">
        <v>4253</v>
      </c>
      <c r="D8705" s="9" t="s">
        <v>15541</v>
      </c>
      <c r="E8705" s="10">
        <v>45798.395138888889</v>
      </c>
      <c r="F8705" s="9">
        <v>1</v>
      </c>
    </row>
    <row r="8706" spans="1:6" x14ac:dyDescent="0.25">
      <c r="A8706" s="9" t="s">
        <v>1523</v>
      </c>
      <c r="B8706" s="9" t="s">
        <v>1520</v>
      </c>
      <c r="C8706" s="9" t="s">
        <v>1522</v>
      </c>
      <c r="D8706" s="9" t="s">
        <v>15541</v>
      </c>
      <c r="E8706" s="10">
        <v>45834.611111111109</v>
      </c>
      <c r="F8706" s="9">
        <v>1</v>
      </c>
    </row>
    <row r="8707" spans="1:6" x14ac:dyDescent="0.25">
      <c r="A8707" s="9" t="s">
        <v>28125</v>
      </c>
      <c r="B8707" s="9" t="s">
        <v>28126</v>
      </c>
      <c r="C8707" s="9" t="s">
        <v>28126</v>
      </c>
      <c r="D8707" s="9" t="s">
        <v>15538</v>
      </c>
      <c r="E8707" s="10">
        <v>44501.32916666667</v>
      </c>
      <c r="F8707" s="9">
        <v>1</v>
      </c>
    </row>
    <row r="8708" spans="1:6" x14ac:dyDescent="0.25">
      <c r="A8708" s="9" t="s">
        <v>28127</v>
      </c>
      <c r="B8708" s="9" t="s">
        <v>28128</v>
      </c>
      <c r="C8708" s="9" t="s">
        <v>28129</v>
      </c>
      <c r="D8708" s="9" t="s">
        <v>15538</v>
      </c>
      <c r="E8708" s="10">
        <v>44531.352083333331</v>
      </c>
      <c r="F8708" s="9">
        <v>1</v>
      </c>
    </row>
    <row r="8709" spans="1:6" x14ac:dyDescent="0.25">
      <c r="A8709" s="9" t="s">
        <v>28130</v>
      </c>
      <c r="B8709" s="9" t="s">
        <v>28131</v>
      </c>
      <c r="C8709" s="9" t="s">
        <v>28131</v>
      </c>
      <c r="D8709" s="9" t="s">
        <v>15541</v>
      </c>
      <c r="E8709" s="10">
        <v>44501.386805555558</v>
      </c>
      <c r="F8709" s="9">
        <v>1</v>
      </c>
    </row>
    <row r="8710" spans="1:6" x14ac:dyDescent="0.25">
      <c r="A8710" s="9" t="s">
        <v>3645</v>
      </c>
      <c r="B8710" s="9" t="s">
        <v>3643</v>
      </c>
      <c r="C8710" s="9" t="s">
        <v>3643</v>
      </c>
      <c r="D8710" s="9" t="s">
        <v>15541</v>
      </c>
      <c r="E8710" s="10">
        <v>45114.342361111114</v>
      </c>
      <c r="F8710" s="9">
        <v>1</v>
      </c>
    </row>
    <row r="8711" spans="1:6" x14ac:dyDescent="0.25">
      <c r="A8711" s="9" t="s">
        <v>28132</v>
      </c>
      <c r="B8711" s="9" t="s">
        <v>28133</v>
      </c>
      <c r="C8711" s="9" t="s">
        <v>28133</v>
      </c>
      <c r="D8711" s="9" t="s">
        <v>15541</v>
      </c>
      <c r="E8711" s="10">
        <v>45538.379166666666</v>
      </c>
      <c r="F8711" s="9">
        <v>1</v>
      </c>
    </row>
    <row r="8712" spans="1:6" x14ac:dyDescent="0.25">
      <c r="A8712" s="9" t="s">
        <v>28134</v>
      </c>
      <c r="B8712" s="9" t="s">
        <v>28135</v>
      </c>
      <c r="C8712" s="9" t="s">
        <v>28135</v>
      </c>
      <c r="D8712" s="9" t="s">
        <v>15541</v>
      </c>
      <c r="E8712" s="10">
        <v>45378.304166666669</v>
      </c>
      <c r="F8712" s="9">
        <v>1</v>
      </c>
    </row>
    <row r="8713" spans="1:6" x14ac:dyDescent="0.25">
      <c r="A8713" s="9" t="s">
        <v>28136</v>
      </c>
      <c r="B8713" s="9" t="s">
        <v>28137</v>
      </c>
      <c r="C8713" s="9" t="s">
        <v>28137</v>
      </c>
      <c r="D8713" s="9" t="s">
        <v>15541</v>
      </c>
      <c r="E8713" s="10">
        <v>44501.411805555559</v>
      </c>
      <c r="F8713" s="9">
        <v>1</v>
      </c>
    </row>
    <row r="8714" spans="1:6" x14ac:dyDescent="0.25">
      <c r="A8714" s="9" t="s">
        <v>7827</v>
      </c>
      <c r="B8714" s="9" t="s">
        <v>7828</v>
      </c>
      <c r="C8714" s="9" t="s">
        <v>7826</v>
      </c>
      <c r="D8714" s="9" t="s">
        <v>15541</v>
      </c>
      <c r="E8714" s="10">
        <v>44685.586805555555</v>
      </c>
      <c r="F8714" s="9">
        <v>1</v>
      </c>
    </row>
    <row r="8715" spans="1:6" x14ac:dyDescent="0.25">
      <c r="A8715" s="9" t="s">
        <v>28138</v>
      </c>
      <c r="B8715" s="9" t="s">
        <v>28139</v>
      </c>
      <c r="C8715" s="9" t="s">
        <v>28139</v>
      </c>
      <c r="D8715" s="9" t="s">
        <v>15541</v>
      </c>
      <c r="E8715" s="10">
        <v>45804.581250000003</v>
      </c>
      <c r="F8715" s="9">
        <v>1</v>
      </c>
    </row>
    <row r="8716" spans="1:6" x14ac:dyDescent="0.25">
      <c r="A8716" s="9" t="s">
        <v>28140</v>
      </c>
      <c r="B8716" s="9" t="s">
        <v>28141</v>
      </c>
      <c r="C8716" s="9" t="s">
        <v>28141</v>
      </c>
      <c r="D8716" s="9" t="s">
        <v>15538</v>
      </c>
      <c r="E8716" s="10">
        <v>44501.480555555558</v>
      </c>
      <c r="F8716" s="9">
        <v>1</v>
      </c>
    </row>
    <row r="8717" spans="1:6" x14ac:dyDescent="0.25">
      <c r="A8717" s="9" t="s">
        <v>28142</v>
      </c>
      <c r="B8717" s="9" t="s">
        <v>28143</v>
      </c>
      <c r="C8717" s="9" t="s">
        <v>28143</v>
      </c>
      <c r="D8717" s="9" t="s">
        <v>15538</v>
      </c>
      <c r="E8717" s="10">
        <v>45079.706944444442</v>
      </c>
      <c r="F8717" s="9">
        <v>1</v>
      </c>
    </row>
    <row r="8718" spans="1:6" x14ac:dyDescent="0.25">
      <c r="A8718" s="9" t="s">
        <v>28144</v>
      </c>
      <c r="B8718" s="9" t="s">
        <v>28145</v>
      </c>
      <c r="C8718" s="9" t="s">
        <v>28145</v>
      </c>
      <c r="D8718" s="9" t="s">
        <v>15538</v>
      </c>
      <c r="E8718" s="10">
        <v>44501.537499999999</v>
      </c>
      <c r="F8718" s="9">
        <v>1</v>
      </c>
    </row>
    <row r="8719" spans="1:6" x14ac:dyDescent="0.25">
      <c r="A8719" s="9" t="s">
        <v>28146</v>
      </c>
      <c r="B8719" s="9" t="s">
        <v>28147</v>
      </c>
      <c r="C8719" s="9" t="s">
        <v>28147</v>
      </c>
      <c r="D8719" s="9" t="s">
        <v>15538</v>
      </c>
      <c r="E8719" s="10">
        <v>44501.566666666666</v>
      </c>
      <c r="F8719" s="9">
        <v>1</v>
      </c>
    </row>
    <row r="8720" spans="1:6" x14ac:dyDescent="0.25">
      <c r="A8720" s="9" t="s">
        <v>28148</v>
      </c>
      <c r="B8720" s="9" t="s">
        <v>28149</v>
      </c>
      <c r="C8720" s="9" t="s">
        <v>28149</v>
      </c>
      <c r="D8720" s="9" t="s">
        <v>15541</v>
      </c>
      <c r="E8720" s="10">
        <v>44501.657638888886</v>
      </c>
      <c r="F8720" s="9">
        <v>1</v>
      </c>
    </row>
    <row r="8721" spans="1:6" x14ac:dyDescent="0.25">
      <c r="A8721" s="9" t="s">
        <v>28150</v>
      </c>
      <c r="B8721" s="9" t="s">
        <v>28151</v>
      </c>
      <c r="C8721" s="9" t="s">
        <v>28152</v>
      </c>
      <c r="D8721" s="9" t="s">
        <v>15541</v>
      </c>
      <c r="E8721" s="10">
        <v>44501.680555555555</v>
      </c>
      <c r="F8721" s="9">
        <v>1</v>
      </c>
    </row>
    <row r="8722" spans="1:6" x14ac:dyDescent="0.25">
      <c r="A8722" s="9" t="s">
        <v>28153</v>
      </c>
      <c r="B8722" s="9" t="s">
        <v>28154</v>
      </c>
      <c r="C8722" s="9" t="s">
        <v>28154</v>
      </c>
      <c r="D8722" s="9" t="s">
        <v>15541</v>
      </c>
      <c r="E8722" s="10">
        <v>45764.174305555556</v>
      </c>
      <c r="F8722" s="9">
        <v>1</v>
      </c>
    </row>
    <row r="8723" spans="1:6" x14ac:dyDescent="0.25">
      <c r="A8723" s="9" t="s">
        <v>4693</v>
      </c>
      <c r="B8723" s="9" t="s">
        <v>4694</v>
      </c>
      <c r="C8723" s="9" t="s">
        <v>4694</v>
      </c>
      <c r="D8723" s="9" t="s">
        <v>15541</v>
      </c>
      <c r="E8723" s="10">
        <v>45688.445138888892</v>
      </c>
      <c r="F8723" s="9">
        <v>1</v>
      </c>
    </row>
    <row r="8724" spans="1:6" x14ac:dyDescent="0.25">
      <c r="A8724" s="9" t="s">
        <v>28155</v>
      </c>
      <c r="B8724" s="9" t="s">
        <v>28156</v>
      </c>
      <c r="C8724" s="9" t="s">
        <v>28156</v>
      </c>
      <c r="D8724" s="9" t="s">
        <v>15541</v>
      </c>
      <c r="E8724" s="10">
        <v>44502.402083333334</v>
      </c>
      <c r="F8724" s="9">
        <v>1</v>
      </c>
    </row>
    <row r="8725" spans="1:6" x14ac:dyDescent="0.25">
      <c r="A8725" s="9" t="s">
        <v>28157</v>
      </c>
      <c r="B8725" s="9" t="s">
        <v>28158</v>
      </c>
      <c r="C8725" s="9" t="s">
        <v>28158</v>
      </c>
      <c r="D8725" s="9" t="s">
        <v>15538</v>
      </c>
      <c r="E8725" s="10">
        <v>44502.462500000001</v>
      </c>
      <c r="F8725" s="9">
        <v>1</v>
      </c>
    </row>
    <row r="8726" spans="1:6" x14ac:dyDescent="0.25">
      <c r="A8726" s="9" t="s">
        <v>28159</v>
      </c>
      <c r="B8726" s="9" t="s">
        <v>28160</v>
      </c>
      <c r="C8726" s="9" t="s">
        <v>28160</v>
      </c>
      <c r="D8726" s="9" t="s">
        <v>15541</v>
      </c>
      <c r="E8726" s="10">
        <v>44958.321527777778</v>
      </c>
      <c r="F8726" s="9">
        <v>1</v>
      </c>
    </row>
    <row r="8727" spans="1:6" x14ac:dyDescent="0.25">
      <c r="A8727" s="9" t="s">
        <v>28161</v>
      </c>
      <c r="B8727" s="9" t="s">
        <v>28162</v>
      </c>
      <c r="C8727" s="9" t="s">
        <v>28162</v>
      </c>
      <c r="D8727" s="9" t="s">
        <v>15541</v>
      </c>
      <c r="E8727" s="10">
        <v>45225.461111111108</v>
      </c>
      <c r="F8727" s="9">
        <v>1</v>
      </c>
    </row>
    <row r="8728" spans="1:6" x14ac:dyDescent="0.25">
      <c r="A8728" s="9" t="s">
        <v>9379</v>
      </c>
      <c r="B8728" s="9" t="s">
        <v>9378</v>
      </c>
      <c r="C8728" s="9" t="s">
        <v>7855</v>
      </c>
      <c r="D8728" s="9" t="s">
        <v>15541</v>
      </c>
      <c r="E8728" s="10">
        <v>44868.289583333331</v>
      </c>
      <c r="F8728" s="9">
        <v>1</v>
      </c>
    </row>
    <row r="8729" spans="1:6" x14ac:dyDescent="0.25">
      <c r="A8729" s="9" t="s">
        <v>28163</v>
      </c>
      <c r="B8729" s="9" t="s">
        <v>28164</v>
      </c>
      <c r="C8729" s="9" t="s">
        <v>28164</v>
      </c>
      <c r="D8729" s="9" t="s">
        <v>15541</v>
      </c>
      <c r="E8729" s="10">
        <v>45786.63958333333</v>
      </c>
      <c r="F8729" s="9">
        <v>1</v>
      </c>
    </row>
    <row r="8730" spans="1:6" x14ac:dyDescent="0.25">
      <c r="A8730" s="9" t="s">
        <v>5652</v>
      </c>
      <c r="B8730" s="9" t="s">
        <v>5651</v>
      </c>
      <c r="C8730" s="9" t="s">
        <v>5651</v>
      </c>
      <c r="D8730" s="9" t="s">
        <v>15541</v>
      </c>
      <c r="E8730" s="10">
        <v>44889.361111111109</v>
      </c>
      <c r="F8730" s="9">
        <v>1</v>
      </c>
    </row>
    <row r="8731" spans="1:6" x14ac:dyDescent="0.25">
      <c r="A8731" s="9" t="s">
        <v>28165</v>
      </c>
      <c r="B8731" s="9" t="s">
        <v>22725</v>
      </c>
      <c r="C8731" s="9" t="s">
        <v>22725</v>
      </c>
      <c r="D8731" s="9" t="s">
        <v>15541</v>
      </c>
      <c r="E8731" s="10">
        <v>45125.286111111112</v>
      </c>
      <c r="F8731" s="9">
        <v>1</v>
      </c>
    </row>
    <row r="8732" spans="1:6" x14ac:dyDescent="0.25">
      <c r="A8732" s="9" t="s">
        <v>28166</v>
      </c>
      <c r="B8732" s="9" t="s">
        <v>28167</v>
      </c>
      <c r="C8732" s="9" t="s">
        <v>28167</v>
      </c>
      <c r="D8732" s="9" t="s">
        <v>15538</v>
      </c>
      <c r="E8732" s="10">
        <v>44519.399305555555</v>
      </c>
      <c r="F8732" s="9">
        <v>1</v>
      </c>
    </row>
    <row r="8733" spans="1:6" x14ac:dyDescent="0.25">
      <c r="A8733" s="9" t="s">
        <v>28168</v>
      </c>
      <c r="B8733" s="9" t="s">
        <v>28169</v>
      </c>
      <c r="C8733" s="9" t="s">
        <v>28169</v>
      </c>
      <c r="D8733" s="9" t="s">
        <v>15541</v>
      </c>
      <c r="E8733" s="10">
        <v>44503.384722222225</v>
      </c>
      <c r="F8733" s="9">
        <v>1</v>
      </c>
    </row>
    <row r="8734" spans="1:6" x14ac:dyDescent="0.25">
      <c r="A8734" s="9" t="s">
        <v>28170</v>
      </c>
      <c r="B8734" s="9" t="s">
        <v>28171</v>
      </c>
      <c r="C8734" s="9" t="s">
        <v>28171</v>
      </c>
      <c r="D8734" s="9" t="s">
        <v>15541</v>
      </c>
      <c r="E8734" s="10">
        <v>44848.388888888891</v>
      </c>
      <c r="F8734" s="9">
        <v>1</v>
      </c>
    </row>
    <row r="8735" spans="1:6" x14ac:dyDescent="0.25">
      <c r="A8735" s="9" t="s">
        <v>28172</v>
      </c>
      <c r="B8735" s="9" t="s">
        <v>28173</v>
      </c>
      <c r="C8735" s="9" t="s">
        <v>28173</v>
      </c>
      <c r="D8735" s="9" t="s">
        <v>15541</v>
      </c>
      <c r="E8735" s="10">
        <v>44510.356249999997</v>
      </c>
      <c r="F8735" s="9">
        <v>1</v>
      </c>
    </row>
    <row r="8736" spans="1:6" x14ac:dyDescent="0.25">
      <c r="A8736" s="9" t="s">
        <v>28174</v>
      </c>
      <c r="B8736" s="9" t="s">
        <v>28175</v>
      </c>
      <c r="C8736" s="9" t="s">
        <v>28175</v>
      </c>
      <c r="D8736" s="9" t="s">
        <v>15541</v>
      </c>
      <c r="E8736" s="10">
        <v>45708.554166666669</v>
      </c>
      <c r="F8736" s="9">
        <v>1</v>
      </c>
    </row>
    <row r="8737" spans="1:6" x14ac:dyDescent="0.25">
      <c r="A8737" s="9" t="s">
        <v>28176</v>
      </c>
      <c r="B8737" s="9" t="s">
        <v>28177</v>
      </c>
      <c r="C8737" s="9" t="s">
        <v>28178</v>
      </c>
      <c r="D8737" s="9" t="s">
        <v>15541</v>
      </c>
      <c r="E8737" s="10">
        <v>45743.280555555553</v>
      </c>
      <c r="F8737" s="9">
        <v>1</v>
      </c>
    </row>
    <row r="8738" spans="1:6" x14ac:dyDescent="0.25">
      <c r="A8738" s="9" t="s">
        <v>28179</v>
      </c>
      <c r="B8738" s="9" t="s">
        <v>28180</v>
      </c>
      <c r="C8738" s="9" t="s">
        <v>28180</v>
      </c>
      <c r="D8738" s="9" t="s">
        <v>15541</v>
      </c>
      <c r="E8738" s="10">
        <v>44964.432638888888</v>
      </c>
      <c r="F8738" s="9">
        <v>1</v>
      </c>
    </row>
    <row r="8739" spans="1:6" x14ac:dyDescent="0.25">
      <c r="A8739" s="9" t="s">
        <v>28181</v>
      </c>
      <c r="B8739" s="9" t="s">
        <v>28182</v>
      </c>
      <c r="C8739" s="9" t="s">
        <v>28182</v>
      </c>
      <c r="D8739" s="9" t="s">
        <v>15538</v>
      </c>
      <c r="E8739" s="10">
        <v>45839.402083333334</v>
      </c>
      <c r="F8739" s="9">
        <v>1</v>
      </c>
    </row>
    <row r="8740" spans="1:6" x14ac:dyDescent="0.25">
      <c r="A8740" s="9" t="s">
        <v>28183</v>
      </c>
      <c r="B8740" s="9" t="s">
        <v>28184</v>
      </c>
      <c r="C8740" s="9" t="s">
        <v>28185</v>
      </c>
      <c r="D8740" s="9" t="s">
        <v>15541</v>
      </c>
      <c r="E8740" s="10">
        <v>44617.490972222222</v>
      </c>
      <c r="F8740" s="9">
        <v>1</v>
      </c>
    </row>
    <row r="8741" spans="1:6" x14ac:dyDescent="0.25">
      <c r="A8741" s="9" t="s">
        <v>5305</v>
      </c>
      <c r="B8741" s="9" t="s">
        <v>5304</v>
      </c>
      <c r="C8741" s="9" t="s">
        <v>5304</v>
      </c>
      <c r="D8741" s="9" t="s">
        <v>15541</v>
      </c>
      <c r="E8741" s="10">
        <v>45411.384722222225</v>
      </c>
      <c r="F8741" s="9">
        <v>1</v>
      </c>
    </row>
    <row r="8742" spans="1:6" x14ac:dyDescent="0.25">
      <c r="A8742" s="9" t="s">
        <v>28186</v>
      </c>
      <c r="B8742" s="9" t="s">
        <v>28187</v>
      </c>
      <c r="C8742" s="9" t="s">
        <v>28188</v>
      </c>
      <c r="D8742" s="9" t="s">
        <v>15541</v>
      </c>
      <c r="E8742" s="10">
        <v>44504.277083333334</v>
      </c>
      <c r="F8742" s="9">
        <v>1</v>
      </c>
    </row>
    <row r="8743" spans="1:6" x14ac:dyDescent="0.25">
      <c r="A8743" s="9" t="s">
        <v>28189</v>
      </c>
      <c r="B8743" s="9" t="s">
        <v>28190</v>
      </c>
      <c r="C8743" s="9" t="s">
        <v>28190</v>
      </c>
      <c r="D8743" s="9" t="s">
        <v>15538</v>
      </c>
      <c r="E8743" s="10">
        <v>44573.572222222225</v>
      </c>
      <c r="F8743" s="9">
        <v>1</v>
      </c>
    </row>
    <row r="8744" spans="1:6" x14ac:dyDescent="0.25">
      <c r="A8744" s="9" t="s">
        <v>28191</v>
      </c>
      <c r="B8744" s="9" t="s">
        <v>28192</v>
      </c>
      <c r="C8744" s="9" t="s">
        <v>28192</v>
      </c>
      <c r="D8744" s="9" t="s">
        <v>15541</v>
      </c>
      <c r="E8744" s="10">
        <v>44504.313194444447</v>
      </c>
      <c r="F8744" s="9">
        <v>1</v>
      </c>
    </row>
    <row r="8745" spans="1:6" x14ac:dyDescent="0.25">
      <c r="A8745" s="9" t="s">
        <v>14995</v>
      </c>
      <c r="B8745" s="9" t="s">
        <v>14994</v>
      </c>
      <c r="C8745" s="9" t="s">
        <v>14994</v>
      </c>
      <c r="D8745" s="9" t="s">
        <v>15541</v>
      </c>
      <c r="E8745" s="10">
        <v>45750.341666666667</v>
      </c>
      <c r="F8745" s="9">
        <v>1</v>
      </c>
    </row>
    <row r="8746" spans="1:6" x14ac:dyDescent="0.25">
      <c r="A8746" s="9" t="s">
        <v>7395</v>
      </c>
      <c r="B8746" s="9" t="s">
        <v>7394</v>
      </c>
      <c r="C8746" s="9" t="s">
        <v>7394</v>
      </c>
      <c r="D8746" s="9" t="s">
        <v>15541</v>
      </c>
      <c r="E8746" s="10">
        <v>45379.345138888886</v>
      </c>
      <c r="F8746" s="9">
        <v>1</v>
      </c>
    </row>
    <row r="8747" spans="1:6" x14ac:dyDescent="0.25">
      <c r="A8747" s="9" t="s">
        <v>6787</v>
      </c>
      <c r="B8747" s="9" t="s">
        <v>28193</v>
      </c>
      <c r="C8747" s="9" t="s">
        <v>6786</v>
      </c>
      <c r="D8747" s="9" t="s">
        <v>15538</v>
      </c>
      <c r="E8747" s="10">
        <v>44504.405555555553</v>
      </c>
      <c r="F8747" s="9">
        <v>1</v>
      </c>
    </row>
    <row r="8748" spans="1:6" x14ac:dyDescent="0.25">
      <c r="A8748" s="9" t="s">
        <v>28194</v>
      </c>
      <c r="B8748" s="9" t="s">
        <v>28195</v>
      </c>
      <c r="C8748" s="9" t="s">
        <v>28195</v>
      </c>
      <c r="D8748" s="9" t="s">
        <v>15541</v>
      </c>
      <c r="E8748" s="10">
        <v>44504.4375</v>
      </c>
      <c r="F8748" s="9">
        <v>1</v>
      </c>
    </row>
    <row r="8749" spans="1:6" x14ac:dyDescent="0.25">
      <c r="A8749" s="9" t="s">
        <v>28196</v>
      </c>
      <c r="B8749" s="9" t="s">
        <v>28197</v>
      </c>
      <c r="C8749" s="9" t="s">
        <v>28197</v>
      </c>
      <c r="D8749" s="9" t="s">
        <v>15541</v>
      </c>
      <c r="E8749" s="10">
        <v>45741.339583333334</v>
      </c>
      <c r="F8749" s="9">
        <v>1</v>
      </c>
    </row>
    <row r="8750" spans="1:6" x14ac:dyDescent="0.25">
      <c r="A8750" s="9" t="s">
        <v>28198</v>
      </c>
      <c r="B8750" s="9" t="s">
        <v>28199</v>
      </c>
      <c r="C8750" s="9" t="s">
        <v>28200</v>
      </c>
      <c r="D8750" s="9" t="s">
        <v>15541</v>
      </c>
      <c r="E8750" s="10">
        <v>45315.686805555553</v>
      </c>
      <c r="F8750" s="9">
        <v>1</v>
      </c>
    </row>
    <row r="8751" spans="1:6" x14ac:dyDescent="0.25">
      <c r="A8751" s="9" t="s">
        <v>28201</v>
      </c>
      <c r="B8751" s="9" t="s">
        <v>28202</v>
      </c>
      <c r="C8751" s="9" t="s">
        <v>28202</v>
      </c>
      <c r="D8751" s="9" t="s">
        <v>15538</v>
      </c>
      <c r="E8751" s="10">
        <v>44508.62222222222</v>
      </c>
      <c r="F8751" s="9">
        <v>1</v>
      </c>
    </row>
    <row r="8752" spans="1:6" x14ac:dyDescent="0.25">
      <c r="A8752" s="9" t="s">
        <v>28203</v>
      </c>
      <c r="B8752" s="9" t="s">
        <v>28204</v>
      </c>
      <c r="C8752" s="9" t="s">
        <v>28204</v>
      </c>
      <c r="D8752" s="9" t="s">
        <v>15541</v>
      </c>
      <c r="E8752" s="10">
        <v>44504.522916666669</v>
      </c>
      <c r="F8752" s="9">
        <v>1</v>
      </c>
    </row>
    <row r="8753" spans="1:6" x14ac:dyDescent="0.25">
      <c r="A8753" s="9" t="s">
        <v>28205</v>
      </c>
      <c r="B8753" s="9" t="s">
        <v>18618</v>
      </c>
      <c r="C8753" s="9" t="s">
        <v>28206</v>
      </c>
      <c r="D8753" s="9" t="s">
        <v>15541</v>
      </c>
      <c r="E8753" s="10">
        <v>45198.352777777778</v>
      </c>
      <c r="F8753" s="9">
        <v>1</v>
      </c>
    </row>
    <row r="8754" spans="1:6" x14ac:dyDescent="0.25">
      <c r="A8754" s="9" t="s">
        <v>28207</v>
      </c>
      <c r="B8754" s="9" t="s">
        <v>28208</v>
      </c>
      <c r="C8754" s="9" t="s">
        <v>28208</v>
      </c>
      <c r="D8754" s="9" t="s">
        <v>15541</v>
      </c>
      <c r="E8754" s="10">
        <v>44508.546527777777</v>
      </c>
      <c r="F8754" s="9">
        <v>1</v>
      </c>
    </row>
    <row r="8755" spans="1:6" x14ac:dyDescent="0.25">
      <c r="A8755" s="9" t="s">
        <v>28209</v>
      </c>
      <c r="B8755" s="9" t="s">
        <v>9878</v>
      </c>
      <c r="C8755" s="9" t="s">
        <v>9878</v>
      </c>
      <c r="D8755" s="9" t="s">
        <v>15541</v>
      </c>
      <c r="E8755" s="10">
        <v>45761.415277777778</v>
      </c>
      <c r="F8755" s="9">
        <v>1</v>
      </c>
    </row>
    <row r="8756" spans="1:6" x14ac:dyDescent="0.25">
      <c r="A8756" s="9" t="s">
        <v>28210</v>
      </c>
      <c r="B8756" s="9" t="s">
        <v>28211</v>
      </c>
      <c r="C8756" s="9" t="s">
        <v>28212</v>
      </c>
      <c r="D8756" s="9" t="s">
        <v>15541</v>
      </c>
      <c r="E8756" s="10">
        <v>44602.597916666666</v>
      </c>
      <c r="F8756" s="9">
        <v>1</v>
      </c>
    </row>
    <row r="8757" spans="1:6" x14ac:dyDescent="0.25">
      <c r="A8757" s="9" t="s">
        <v>5978</v>
      </c>
      <c r="B8757" s="9" t="s">
        <v>5977</v>
      </c>
      <c r="C8757" s="9" t="s">
        <v>5977</v>
      </c>
      <c r="D8757" s="9" t="s">
        <v>15541</v>
      </c>
      <c r="E8757" s="10">
        <v>44739.421527777777</v>
      </c>
      <c r="F8757" s="9">
        <v>1</v>
      </c>
    </row>
    <row r="8758" spans="1:6" x14ac:dyDescent="0.25">
      <c r="A8758" s="9" t="s">
        <v>28213</v>
      </c>
      <c r="B8758" s="9" t="s">
        <v>28214</v>
      </c>
      <c r="C8758" s="9" t="s">
        <v>28214</v>
      </c>
      <c r="D8758" s="9" t="s">
        <v>15541</v>
      </c>
      <c r="E8758" s="10">
        <v>44669.37777777778</v>
      </c>
      <c r="F8758" s="9">
        <v>1</v>
      </c>
    </row>
    <row r="8759" spans="1:6" x14ac:dyDescent="0.25">
      <c r="A8759" s="9" t="s">
        <v>28215</v>
      </c>
      <c r="B8759" s="9" t="s">
        <v>198</v>
      </c>
      <c r="C8759" s="9" t="s">
        <v>198</v>
      </c>
      <c r="D8759" s="9" t="s">
        <v>15541</v>
      </c>
      <c r="E8759" s="10">
        <v>44513.333333333336</v>
      </c>
      <c r="F8759" s="9">
        <v>1</v>
      </c>
    </row>
    <row r="8760" spans="1:6" x14ac:dyDescent="0.25">
      <c r="A8760" s="9" t="s">
        <v>28216</v>
      </c>
      <c r="B8760" s="9" t="s">
        <v>28217</v>
      </c>
      <c r="C8760" s="9" t="s">
        <v>28217</v>
      </c>
      <c r="D8760" s="9" t="s">
        <v>15541</v>
      </c>
      <c r="E8760" s="10">
        <v>44505.230555555558</v>
      </c>
      <c r="F8760" s="9">
        <v>1</v>
      </c>
    </row>
    <row r="8761" spans="1:6" x14ac:dyDescent="0.25">
      <c r="A8761" s="9" t="s">
        <v>28218</v>
      </c>
      <c r="B8761" s="9" t="s">
        <v>28219</v>
      </c>
      <c r="C8761" s="9" t="s">
        <v>28219</v>
      </c>
      <c r="D8761" s="9" t="s">
        <v>15541</v>
      </c>
      <c r="E8761" s="10">
        <v>44505.576388888891</v>
      </c>
      <c r="F8761" s="9">
        <v>1</v>
      </c>
    </row>
    <row r="8762" spans="1:6" x14ac:dyDescent="0.25">
      <c r="A8762" s="9" t="s">
        <v>28220</v>
      </c>
      <c r="B8762" s="9" t="s">
        <v>28221</v>
      </c>
      <c r="C8762" s="9" t="s">
        <v>28221</v>
      </c>
      <c r="D8762" s="9" t="s">
        <v>15541</v>
      </c>
      <c r="E8762" s="10">
        <v>45418.615972222222</v>
      </c>
      <c r="F8762" s="9">
        <v>1</v>
      </c>
    </row>
    <row r="8763" spans="1:6" x14ac:dyDescent="0.25">
      <c r="A8763" s="9" t="s">
        <v>28222</v>
      </c>
      <c r="B8763" s="9" t="s">
        <v>28223</v>
      </c>
      <c r="C8763" s="9" t="s">
        <v>28223</v>
      </c>
      <c r="D8763" s="9" t="s">
        <v>15538</v>
      </c>
      <c r="E8763" s="10">
        <v>44508.299305555556</v>
      </c>
      <c r="F8763" s="9">
        <v>1</v>
      </c>
    </row>
    <row r="8764" spans="1:6" x14ac:dyDescent="0.25">
      <c r="A8764" s="9" t="s">
        <v>28224</v>
      </c>
      <c r="B8764" s="9" t="s">
        <v>28225</v>
      </c>
      <c r="C8764" s="9" t="s">
        <v>28225</v>
      </c>
      <c r="D8764" s="9" t="s">
        <v>15541</v>
      </c>
      <c r="E8764" s="10">
        <v>44505.373611111114</v>
      </c>
      <c r="F8764" s="9">
        <v>1</v>
      </c>
    </row>
    <row r="8765" spans="1:6" x14ac:dyDescent="0.25">
      <c r="A8765" s="9" t="s">
        <v>3913</v>
      </c>
      <c r="B8765" s="9" t="s">
        <v>3912</v>
      </c>
      <c r="C8765" s="9" t="s">
        <v>3912</v>
      </c>
      <c r="D8765" s="9" t="s">
        <v>15541</v>
      </c>
      <c r="E8765" s="10">
        <v>44602.467361111114</v>
      </c>
      <c r="F8765" s="9">
        <v>1</v>
      </c>
    </row>
    <row r="8766" spans="1:6" x14ac:dyDescent="0.25">
      <c r="A8766" s="9" t="s">
        <v>28226</v>
      </c>
      <c r="B8766" s="9" t="s">
        <v>28227</v>
      </c>
      <c r="C8766" s="9" t="s">
        <v>28227</v>
      </c>
      <c r="D8766" s="9" t="s">
        <v>15538</v>
      </c>
      <c r="E8766" s="10">
        <v>44505.400694444441</v>
      </c>
      <c r="F8766" s="9">
        <v>1</v>
      </c>
    </row>
    <row r="8767" spans="1:6" x14ac:dyDescent="0.25">
      <c r="A8767" s="9" t="s">
        <v>772</v>
      </c>
      <c r="B8767" s="9" t="s">
        <v>771</v>
      </c>
      <c r="C8767" s="9" t="s">
        <v>771</v>
      </c>
      <c r="D8767" s="9" t="s">
        <v>15541</v>
      </c>
      <c r="E8767" s="10">
        <v>44505.406944444447</v>
      </c>
      <c r="F8767" s="9">
        <v>1</v>
      </c>
    </row>
    <row r="8768" spans="1:6" x14ac:dyDescent="0.25">
      <c r="A8768" s="9" t="s">
        <v>5730</v>
      </c>
      <c r="B8768" s="9" t="s">
        <v>5728</v>
      </c>
      <c r="C8768" s="9" t="s">
        <v>5728</v>
      </c>
      <c r="D8768" s="9" t="s">
        <v>15541</v>
      </c>
      <c r="E8768" s="10">
        <v>45602.362500000003</v>
      </c>
      <c r="F8768" s="9">
        <v>1</v>
      </c>
    </row>
    <row r="8769" spans="1:6" x14ac:dyDescent="0.25">
      <c r="A8769" s="9" t="s">
        <v>28228</v>
      </c>
      <c r="B8769" s="9" t="s">
        <v>28229</v>
      </c>
      <c r="C8769" s="9" t="s">
        <v>28229</v>
      </c>
      <c r="D8769" s="9" t="s">
        <v>15541</v>
      </c>
      <c r="E8769" s="10">
        <v>45600.625694444447</v>
      </c>
      <c r="F8769" s="9">
        <v>1</v>
      </c>
    </row>
    <row r="8770" spans="1:6" x14ac:dyDescent="0.25">
      <c r="A8770" s="9" t="s">
        <v>28230</v>
      </c>
      <c r="B8770" s="9" t="s">
        <v>28231</v>
      </c>
      <c r="C8770" s="9" t="s">
        <v>28231</v>
      </c>
      <c r="D8770" s="9" t="s">
        <v>15541</v>
      </c>
      <c r="E8770" s="10">
        <v>45768.398611111108</v>
      </c>
      <c r="F8770" s="9">
        <v>1</v>
      </c>
    </row>
    <row r="8771" spans="1:6" x14ac:dyDescent="0.25">
      <c r="A8771" s="9" t="s">
        <v>28232</v>
      </c>
      <c r="B8771" s="9" t="s">
        <v>28233</v>
      </c>
      <c r="C8771" s="9" t="s">
        <v>28234</v>
      </c>
      <c r="D8771" s="9" t="s">
        <v>15541</v>
      </c>
      <c r="E8771" s="10">
        <v>44506.452777777777</v>
      </c>
      <c r="F8771" s="9">
        <v>1</v>
      </c>
    </row>
    <row r="8772" spans="1:6" x14ac:dyDescent="0.25">
      <c r="A8772" s="9" t="s">
        <v>4408</v>
      </c>
      <c r="B8772" s="9" t="s">
        <v>4407</v>
      </c>
      <c r="C8772" s="9" t="s">
        <v>4407</v>
      </c>
      <c r="D8772" s="9" t="s">
        <v>15538</v>
      </c>
      <c r="E8772" s="10">
        <v>44826.691666666666</v>
      </c>
      <c r="F8772" s="9">
        <v>1</v>
      </c>
    </row>
    <row r="8773" spans="1:6" x14ac:dyDescent="0.25">
      <c r="A8773" s="9" t="s">
        <v>28235</v>
      </c>
      <c r="B8773" s="9" t="s">
        <v>28236</v>
      </c>
      <c r="C8773" s="9" t="s">
        <v>28236</v>
      </c>
      <c r="D8773" s="9" t="s">
        <v>15541</v>
      </c>
      <c r="E8773" s="10">
        <v>44508.427083333336</v>
      </c>
      <c r="F8773" s="9">
        <v>1</v>
      </c>
    </row>
    <row r="8774" spans="1:6" x14ac:dyDescent="0.25">
      <c r="A8774" s="9" t="s">
        <v>28237</v>
      </c>
      <c r="B8774" s="9" t="s">
        <v>28238</v>
      </c>
      <c r="C8774" s="9" t="s">
        <v>28238</v>
      </c>
      <c r="D8774" s="9" t="s">
        <v>15541</v>
      </c>
      <c r="E8774" s="10">
        <v>45441.454861111109</v>
      </c>
      <c r="F8774" s="9">
        <v>1</v>
      </c>
    </row>
    <row r="8775" spans="1:6" x14ac:dyDescent="0.25">
      <c r="A8775" s="9" t="s">
        <v>28239</v>
      </c>
      <c r="B8775" s="9" t="s">
        <v>28240</v>
      </c>
      <c r="C8775" s="9" t="s">
        <v>28240</v>
      </c>
      <c r="D8775" s="9" t="s">
        <v>15541</v>
      </c>
      <c r="E8775" s="10">
        <v>45461.549305555556</v>
      </c>
      <c r="F8775" s="9">
        <v>1</v>
      </c>
    </row>
    <row r="8776" spans="1:6" x14ac:dyDescent="0.25">
      <c r="A8776" s="9" t="s">
        <v>15279</v>
      </c>
      <c r="B8776" s="9" t="s">
        <v>15278</v>
      </c>
      <c r="C8776" s="9" t="s">
        <v>15278</v>
      </c>
      <c r="D8776" s="9" t="s">
        <v>15538</v>
      </c>
      <c r="E8776" s="10">
        <v>45205.381249999999</v>
      </c>
      <c r="F8776" s="9">
        <v>1</v>
      </c>
    </row>
    <row r="8777" spans="1:6" x14ac:dyDescent="0.25">
      <c r="A8777" s="9" t="s">
        <v>28241</v>
      </c>
      <c r="B8777" s="9" t="s">
        <v>28242</v>
      </c>
      <c r="C8777" s="9" t="s">
        <v>28242</v>
      </c>
      <c r="D8777" s="9" t="s">
        <v>15541</v>
      </c>
      <c r="E8777" s="10">
        <v>45362.419444444444</v>
      </c>
      <c r="F8777" s="9">
        <v>1</v>
      </c>
    </row>
    <row r="8778" spans="1:6" x14ac:dyDescent="0.25">
      <c r="A8778" s="9" t="s">
        <v>28243</v>
      </c>
      <c r="B8778" s="9" t="s">
        <v>28244</v>
      </c>
      <c r="C8778" s="9" t="s">
        <v>28244</v>
      </c>
      <c r="D8778" s="9" t="s">
        <v>15538</v>
      </c>
      <c r="E8778" s="10">
        <v>44508.517361111109</v>
      </c>
      <c r="F8778" s="9">
        <v>1</v>
      </c>
    </row>
    <row r="8779" spans="1:6" x14ac:dyDescent="0.25">
      <c r="A8779" s="9" t="s">
        <v>28245</v>
      </c>
      <c r="B8779" s="9" t="s">
        <v>28246</v>
      </c>
      <c r="C8779" s="9" t="s">
        <v>28246</v>
      </c>
      <c r="D8779" s="9" t="s">
        <v>15541</v>
      </c>
      <c r="E8779" s="10">
        <v>45775.568749999999</v>
      </c>
      <c r="F8779" s="9">
        <v>1</v>
      </c>
    </row>
    <row r="8780" spans="1:6" x14ac:dyDescent="0.25">
      <c r="A8780" s="9" t="s">
        <v>28247</v>
      </c>
      <c r="B8780" s="9" t="s">
        <v>28248</v>
      </c>
      <c r="C8780" s="9" t="s">
        <v>28248</v>
      </c>
      <c r="D8780" s="9" t="s">
        <v>15541</v>
      </c>
      <c r="E8780" s="10">
        <v>44508.554861111108</v>
      </c>
      <c r="F8780" s="9">
        <v>1</v>
      </c>
    </row>
    <row r="8781" spans="1:6" x14ac:dyDescent="0.25">
      <c r="A8781" s="9" t="s">
        <v>28249</v>
      </c>
      <c r="B8781" s="9" t="s">
        <v>28250</v>
      </c>
      <c r="C8781" s="9" t="s">
        <v>28250</v>
      </c>
      <c r="D8781" s="9" t="s">
        <v>15541</v>
      </c>
      <c r="E8781" s="10">
        <v>45712.54791666667</v>
      </c>
      <c r="F8781" s="9">
        <v>1</v>
      </c>
    </row>
    <row r="8782" spans="1:6" x14ac:dyDescent="0.25">
      <c r="A8782" s="9" t="s">
        <v>28251</v>
      </c>
      <c r="B8782" s="9" t="s">
        <v>28252</v>
      </c>
      <c r="C8782" s="9" t="s">
        <v>28252</v>
      </c>
      <c r="D8782" s="9" t="s">
        <v>15541</v>
      </c>
      <c r="E8782" s="10">
        <v>44845.476388888892</v>
      </c>
      <c r="F8782" s="9">
        <v>1</v>
      </c>
    </row>
    <row r="8783" spans="1:6" x14ac:dyDescent="0.25">
      <c r="A8783" s="9" t="s">
        <v>28253</v>
      </c>
      <c r="B8783" s="9" t="s">
        <v>28254</v>
      </c>
      <c r="C8783" s="9" t="s">
        <v>28254</v>
      </c>
      <c r="D8783" s="9" t="s">
        <v>15541</v>
      </c>
      <c r="E8783" s="10">
        <v>44831.463194444441</v>
      </c>
      <c r="F8783" s="9">
        <v>1</v>
      </c>
    </row>
    <row r="8784" spans="1:6" x14ac:dyDescent="0.25">
      <c r="A8784" s="9" t="s">
        <v>28255</v>
      </c>
      <c r="B8784" s="9" t="s">
        <v>23377</v>
      </c>
      <c r="C8784" s="9" t="s">
        <v>23377</v>
      </c>
      <c r="D8784" s="9" t="s">
        <v>15541</v>
      </c>
      <c r="E8784" s="10">
        <v>44508.643055555556</v>
      </c>
      <c r="F8784" s="9">
        <v>1</v>
      </c>
    </row>
    <row r="8785" spans="1:6" x14ac:dyDescent="0.25">
      <c r="A8785" s="9" t="s">
        <v>3185</v>
      </c>
      <c r="B8785" s="9" t="s">
        <v>3186</v>
      </c>
      <c r="C8785" s="9" t="s">
        <v>3186</v>
      </c>
      <c r="D8785" s="9" t="s">
        <v>15541</v>
      </c>
      <c r="E8785" s="10">
        <v>45832.731944444444</v>
      </c>
      <c r="F8785" s="9">
        <v>1</v>
      </c>
    </row>
    <row r="8786" spans="1:6" x14ac:dyDescent="0.25">
      <c r="A8786" s="9" t="s">
        <v>28256</v>
      </c>
      <c r="B8786" s="9" t="s">
        <v>28257</v>
      </c>
      <c r="C8786" s="9" t="s">
        <v>28257</v>
      </c>
      <c r="D8786" s="9" t="s">
        <v>15541</v>
      </c>
      <c r="E8786" s="10">
        <v>45770.754861111112</v>
      </c>
      <c r="F8786" s="9">
        <v>1</v>
      </c>
    </row>
    <row r="8787" spans="1:6" x14ac:dyDescent="0.25">
      <c r="A8787" s="9" t="s">
        <v>6966</v>
      </c>
      <c r="B8787" s="9" t="s">
        <v>6965</v>
      </c>
      <c r="C8787" s="9" t="s">
        <v>6965</v>
      </c>
      <c r="D8787" s="9" t="s">
        <v>15538</v>
      </c>
      <c r="E8787" s="10">
        <v>44509.242361111108</v>
      </c>
      <c r="F8787" s="9">
        <v>1</v>
      </c>
    </row>
    <row r="8788" spans="1:6" x14ac:dyDescent="0.25">
      <c r="A8788" s="9" t="s">
        <v>553</v>
      </c>
      <c r="B8788" s="9" t="s">
        <v>555</v>
      </c>
      <c r="C8788" s="9" t="s">
        <v>552</v>
      </c>
      <c r="D8788" s="9" t="s">
        <v>15541</v>
      </c>
      <c r="E8788" s="10">
        <v>45819.656944444447</v>
      </c>
      <c r="F8788" s="9">
        <v>1</v>
      </c>
    </row>
    <row r="8789" spans="1:6" x14ac:dyDescent="0.25">
      <c r="A8789" s="9" t="s">
        <v>28258</v>
      </c>
      <c r="B8789" s="9" t="s">
        <v>28259</v>
      </c>
      <c r="C8789" s="9" t="s">
        <v>28259</v>
      </c>
      <c r="D8789" s="9" t="s">
        <v>15541</v>
      </c>
      <c r="E8789" s="10">
        <v>44860.590277777781</v>
      </c>
      <c r="F8789" s="9">
        <v>1</v>
      </c>
    </row>
    <row r="8790" spans="1:6" x14ac:dyDescent="0.25">
      <c r="A8790" s="9" t="s">
        <v>28260</v>
      </c>
      <c r="B8790" s="9" t="s">
        <v>28261</v>
      </c>
      <c r="C8790" s="9" t="s">
        <v>28261</v>
      </c>
      <c r="D8790" s="9" t="s">
        <v>15541</v>
      </c>
      <c r="E8790" s="10">
        <v>44509.456250000003</v>
      </c>
      <c r="F8790" s="9">
        <v>1</v>
      </c>
    </row>
    <row r="8791" spans="1:6" x14ac:dyDescent="0.25">
      <c r="A8791" s="9" t="s">
        <v>6942</v>
      </c>
      <c r="B8791" s="9" t="s">
        <v>6939</v>
      </c>
      <c r="C8791" s="9" t="s">
        <v>6939</v>
      </c>
      <c r="D8791" s="9" t="s">
        <v>15541</v>
      </c>
      <c r="E8791" s="10">
        <v>45786.462500000001</v>
      </c>
      <c r="F8791" s="9">
        <v>1</v>
      </c>
    </row>
    <row r="8792" spans="1:6" x14ac:dyDescent="0.25">
      <c r="A8792" s="9" t="s">
        <v>3212</v>
      </c>
      <c r="B8792" s="9" t="s">
        <v>3211</v>
      </c>
      <c r="C8792" s="9" t="s">
        <v>3211</v>
      </c>
      <c r="D8792" s="9" t="s">
        <v>15541</v>
      </c>
      <c r="E8792" s="10">
        <v>45519.406944444447</v>
      </c>
      <c r="F8792" s="9">
        <v>1</v>
      </c>
    </row>
    <row r="8793" spans="1:6" x14ac:dyDescent="0.25">
      <c r="A8793" s="9" t="s">
        <v>8565</v>
      </c>
      <c r="B8793" s="9" t="s">
        <v>8564</v>
      </c>
      <c r="C8793" s="9" t="s">
        <v>8564</v>
      </c>
      <c r="D8793" s="9" t="s">
        <v>15541</v>
      </c>
      <c r="E8793" s="10">
        <v>44880.490972222222</v>
      </c>
      <c r="F8793" s="9">
        <v>1</v>
      </c>
    </row>
    <row r="8794" spans="1:6" x14ac:dyDescent="0.25">
      <c r="A8794" s="9" t="s">
        <v>28262</v>
      </c>
      <c r="B8794" s="9" t="s">
        <v>28263</v>
      </c>
      <c r="C8794" s="9" t="s">
        <v>28263</v>
      </c>
      <c r="D8794" s="9" t="s">
        <v>15541</v>
      </c>
      <c r="E8794" s="10">
        <v>44518.396527777775</v>
      </c>
      <c r="F8794" s="9">
        <v>1</v>
      </c>
    </row>
    <row r="8795" spans="1:6" x14ac:dyDescent="0.25">
      <c r="A8795" s="9" t="s">
        <v>28264</v>
      </c>
      <c r="B8795" s="9" t="s">
        <v>28265</v>
      </c>
      <c r="C8795" s="9" t="s">
        <v>28265</v>
      </c>
      <c r="D8795" s="9" t="s">
        <v>15541</v>
      </c>
      <c r="E8795" s="10">
        <v>44509.591666666667</v>
      </c>
      <c r="F8795" s="9">
        <v>1</v>
      </c>
    </row>
    <row r="8796" spans="1:6" x14ac:dyDescent="0.25">
      <c r="A8796" s="9" t="s">
        <v>28266</v>
      </c>
      <c r="B8796" s="9" t="s">
        <v>28267</v>
      </c>
      <c r="C8796" s="9" t="s">
        <v>28267</v>
      </c>
      <c r="D8796" s="9" t="s">
        <v>15541</v>
      </c>
      <c r="E8796" s="10">
        <v>45169.280555555553</v>
      </c>
      <c r="F8796" s="9">
        <v>1</v>
      </c>
    </row>
    <row r="8797" spans="1:6" x14ac:dyDescent="0.25">
      <c r="A8797" s="9" t="s">
        <v>28268</v>
      </c>
      <c r="B8797" s="9" t="s">
        <v>28269</v>
      </c>
      <c r="C8797" s="9" t="s">
        <v>28269</v>
      </c>
      <c r="D8797" s="9" t="s">
        <v>15541</v>
      </c>
      <c r="E8797" s="10">
        <v>44967.446527777778</v>
      </c>
      <c r="F8797" s="9">
        <v>1</v>
      </c>
    </row>
    <row r="8798" spans="1:6" x14ac:dyDescent="0.25">
      <c r="A8798" s="9" t="s">
        <v>28270</v>
      </c>
      <c r="B8798" s="9" t="s">
        <v>20121</v>
      </c>
      <c r="C8798" s="9" t="s">
        <v>20121</v>
      </c>
      <c r="D8798" s="9" t="s">
        <v>15541</v>
      </c>
      <c r="E8798" s="10">
        <v>45722.429166666669</v>
      </c>
      <c r="F8798" s="9">
        <v>1</v>
      </c>
    </row>
    <row r="8799" spans="1:6" x14ac:dyDescent="0.25">
      <c r="A8799" s="9" t="s">
        <v>28271</v>
      </c>
      <c r="B8799" s="9" t="s">
        <v>28272</v>
      </c>
      <c r="C8799" s="9" t="s">
        <v>28272</v>
      </c>
      <c r="D8799" s="9" t="s">
        <v>15541</v>
      </c>
      <c r="E8799" s="10">
        <v>45125.319444444445</v>
      </c>
      <c r="F8799" s="9">
        <v>1</v>
      </c>
    </row>
    <row r="8800" spans="1:6" x14ac:dyDescent="0.25">
      <c r="A8800" s="9" t="s">
        <v>28273</v>
      </c>
      <c r="B8800" s="9" t="s">
        <v>28274</v>
      </c>
      <c r="C8800" s="9" t="s">
        <v>28274</v>
      </c>
      <c r="D8800" s="9" t="s">
        <v>15541</v>
      </c>
      <c r="E8800" s="10">
        <v>44516.421527777777</v>
      </c>
      <c r="F8800" s="9">
        <v>1</v>
      </c>
    </row>
    <row r="8801" spans="1:6" x14ac:dyDescent="0.25">
      <c r="A8801" s="9" t="s">
        <v>28275</v>
      </c>
      <c r="B8801" s="9" t="s">
        <v>28276</v>
      </c>
      <c r="C8801" s="9" t="s">
        <v>28276</v>
      </c>
      <c r="D8801" s="9" t="s">
        <v>15541</v>
      </c>
      <c r="E8801" s="10">
        <v>45698.506944444445</v>
      </c>
      <c r="F8801" s="9">
        <v>1</v>
      </c>
    </row>
    <row r="8802" spans="1:6" x14ac:dyDescent="0.25">
      <c r="A8802" s="9" t="s">
        <v>28277</v>
      </c>
      <c r="B8802" s="9" t="s">
        <v>28278</v>
      </c>
      <c r="C8802" s="9" t="s">
        <v>28278</v>
      </c>
      <c r="D8802" s="9" t="s">
        <v>15538</v>
      </c>
      <c r="E8802" s="10">
        <v>44510.502083333333</v>
      </c>
      <c r="F8802" s="9">
        <v>1</v>
      </c>
    </row>
    <row r="8803" spans="1:6" x14ac:dyDescent="0.25">
      <c r="A8803" s="9" t="s">
        <v>9380</v>
      </c>
      <c r="B8803" s="9" t="s">
        <v>7855</v>
      </c>
      <c r="C8803" s="9" t="s">
        <v>7855</v>
      </c>
      <c r="D8803" s="9" t="s">
        <v>15541</v>
      </c>
      <c r="E8803" s="10">
        <v>45169.565972222219</v>
      </c>
      <c r="F8803" s="9">
        <v>1</v>
      </c>
    </row>
    <row r="8804" spans="1:6" x14ac:dyDescent="0.25">
      <c r="A8804" s="9" t="s">
        <v>28279</v>
      </c>
      <c r="B8804" s="9" t="s">
        <v>28280</v>
      </c>
      <c r="C8804" s="9" t="s">
        <v>28280</v>
      </c>
      <c r="D8804" s="9" t="s">
        <v>15541</v>
      </c>
      <c r="E8804" s="10">
        <v>45280.156944444447</v>
      </c>
      <c r="F8804" s="9">
        <v>1</v>
      </c>
    </row>
    <row r="8805" spans="1:6" x14ac:dyDescent="0.25">
      <c r="A8805" s="9" t="s">
        <v>28281</v>
      </c>
      <c r="B8805" s="9" t="s">
        <v>28282</v>
      </c>
      <c r="C8805" s="9" t="s">
        <v>4887</v>
      </c>
      <c r="D8805" s="9" t="s">
        <v>15541</v>
      </c>
      <c r="E8805" s="10">
        <v>44595.230555555558</v>
      </c>
      <c r="F8805" s="9">
        <v>1</v>
      </c>
    </row>
    <row r="8806" spans="1:6" x14ac:dyDescent="0.25">
      <c r="A8806" s="9" t="s">
        <v>28283</v>
      </c>
      <c r="B8806" s="9" t="s">
        <v>28284</v>
      </c>
      <c r="C8806" s="9" t="s">
        <v>28284</v>
      </c>
      <c r="D8806" s="9" t="s">
        <v>15541</v>
      </c>
      <c r="E8806" s="10">
        <v>45040.095833333333</v>
      </c>
      <c r="F8806" s="9">
        <v>1</v>
      </c>
    </row>
    <row r="8807" spans="1:6" x14ac:dyDescent="0.25">
      <c r="A8807" s="9" t="s">
        <v>28285</v>
      </c>
      <c r="B8807" s="9" t="s">
        <v>28286</v>
      </c>
      <c r="C8807" s="9" t="s">
        <v>28286</v>
      </c>
      <c r="D8807" s="9" t="s">
        <v>15541</v>
      </c>
      <c r="E8807" s="10">
        <v>45412.496527777781</v>
      </c>
      <c r="F8807" s="9">
        <v>1</v>
      </c>
    </row>
    <row r="8808" spans="1:6" x14ac:dyDescent="0.25">
      <c r="A8808" s="9" t="s">
        <v>28287</v>
      </c>
      <c r="B8808" s="9" t="s">
        <v>28288</v>
      </c>
      <c r="C8808" s="9" t="s">
        <v>28288</v>
      </c>
      <c r="D8808" s="9" t="s">
        <v>15541</v>
      </c>
      <c r="E8808" s="10">
        <v>45831.424305555556</v>
      </c>
      <c r="F8808" s="9">
        <v>1</v>
      </c>
    </row>
    <row r="8809" spans="1:6" x14ac:dyDescent="0.25">
      <c r="A8809" s="9" t="s">
        <v>28289</v>
      </c>
      <c r="B8809" s="9" t="s">
        <v>28290</v>
      </c>
      <c r="C8809" s="9" t="s">
        <v>28290</v>
      </c>
      <c r="D8809" s="9" t="s">
        <v>15541</v>
      </c>
      <c r="E8809" s="10">
        <v>44511.450694444444</v>
      </c>
      <c r="F8809" s="9">
        <v>1</v>
      </c>
    </row>
    <row r="8810" spans="1:6" x14ac:dyDescent="0.25">
      <c r="A8810" s="9" t="s">
        <v>28291</v>
      </c>
      <c r="B8810" s="9" t="s">
        <v>28292</v>
      </c>
      <c r="C8810" s="9" t="s">
        <v>28292</v>
      </c>
      <c r="D8810" s="9" t="s">
        <v>15538</v>
      </c>
      <c r="E8810" s="10">
        <v>44511.475694444445</v>
      </c>
      <c r="F8810" s="9">
        <v>1</v>
      </c>
    </row>
    <row r="8811" spans="1:6" x14ac:dyDescent="0.25">
      <c r="A8811" s="9" t="s">
        <v>3500</v>
      </c>
      <c r="B8811" s="9" t="s">
        <v>3499</v>
      </c>
      <c r="C8811" s="9" t="s">
        <v>3499</v>
      </c>
      <c r="D8811" s="9" t="s">
        <v>15538</v>
      </c>
      <c r="E8811" s="10">
        <v>44511.556944444441</v>
      </c>
      <c r="F8811" s="9">
        <v>1</v>
      </c>
    </row>
    <row r="8812" spans="1:6" x14ac:dyDescent="0.25">
      <c r="A8812" s="9" t="s">
        <v>15452</v>
      </c>
      <c r="B8812" s="9" t="s">
        <v>4581</v>
      </c>
      <c r="C8812" s="9" t="s">
        <v>4581</v>
      </c>
      <c r="D8812" s="9" t="s">
        <v>15541</v>
      </c>
      <c r="E8812" s="10">
        <v>45496.179861111108</v>
      </c>
      <c r="F8812" s="9">
        <v>1</v>
      </c>
    </row>
    <row r="8813" spans="1:6" x14ac:dyDescent="0.25">
      <c r="A8813" s="9" t="s">
        <v>28293</v>
      </c>
      <c r="B8813" s="9" t="s">
        <v>28294</v>
      </c>
      <c r="C8813" s="9" t="s">
        <v>28294</v>
      </c>
      <c r="D8813" s="9" t="s">
        <v>15541</v>
      </c>
      <c r="E8813" s="10">
        <v>44512.308333333334</v>
      </c>
      <c r="F8813" s="9">
        <v>1</v>
      </c>
    </row>
    <row r="8814" spans="1:6" x14ac:dyDescent="0.25">
      <c r="A8814" s="9" t="s">
        <v>7475</v>
      </c>
      <c r="B8814" s="9" t="s">
        <v>7472</v>
      </c>
      <c r="C8814" s="9" t="s">
        <v>7472</v>
      </c>
      <c r="D8814" s="9" t="s">
        <v>15541</v>
      </c>
      <c r="E8814" s="10">
        <v>44512.415972222225</v>
      </c>
      <c r="F8814" s="9">
        <v>1</v>
      </c>
    </row>
    <row r="8815" spans="1:6" x14ac:dyDescent="0.25">
      <c r="A8815" s="9" t="s">
        <v>28295</v>
      </c>
      <c r="B8815" s="9" t="s">
        <v>28296</v>
      </c>
      <c r="C8815" s="9" t="s">
        <v>28296</v>
      </c>
      <c r="D8815" s="9" t="s">
        <v>15541</v>
      </c>
      <c r="E8815" s="10">
        <v>44512.39166666667</v>
      </c>
      <c r="F8815" s="9">
        <v>1</v>
      </c>
    </row>
    <row r="8816" spans="1:6" x14ac:dyDescent="0.25">
      <c r="A8816" s="9" t="s">
        <v>28297</v>
      </c>
      <c r="B8816" s="9" t="s">
        <v>28298</v>
      </c>
      <c r="C8816" s="9" t="s">
        <v>28298</v>
      </c>
      <c r="D8816" s="9" t="s">
        <v>15541</v>
      </c>
      <c r="E8816" s="10">
        <v>45779.609027777777</v>
      </c>
      <c r="F8816" s="9">
        <v>1</v>
      </c>
    </row>
    <row r="8817" spans="1:6" x14ac:dyDescent="0.25">
      <c r="A8817" s="9" t="s">
        <v>28299</v>
      </c>
      <c r="B8817" s="9" t="s">
        <v>28300</v>
      </c>
      <c r="C8817" s="9" t="s">
        <v>28300</v>
      </c>
      <c r="D8817" s="9" t="s">
        <v>15538</v>
      </c>
      <c r="E8817" s="10">
        <v>44512.490277777775</v>
      </c>
      <c r="F8817" s="9">
        <v>1</v>
      </c>
    </row>
    <row r="8818" spans="1:6" x14ac:dyDescent="0.25">
      <c r="A8818" s="9" t="s">
        <v>28301</v>
      </c>
      <c r="B8818" s="9" t="s">
        <v>28302</v>
      </c>
      <c r="C8818" s="9" t="s">
        <v>28302</v>
      </c>
      <c r="D8818" s="9" t="s">
        <v>15538</v>
      </c>
      <c r="E8818" s="10">
        <v>44512.566666666666</v>
      </c>
      <c r="F8818" s="9">
        <v>1</v>
      </c>
    </row>
    <row r="8819" spans="1:6" x14ac:dyDescent="0.25">
      <c r="A8819" s="9" t="s">
        <v>9381</v>
      </c>
      <c r="B8819" s="9" t="s">
        <v>2491</v>
      </c>
      <c r="C8819" s="9" t="s">
        <v>2491</v>
      </c>
      <c r="D8819" s="9" t="s">
        <v>15541</v>
      </c>
      <c r="E8819" s="10">
        <v>45610.277777777781</v>
      </c>
      <c r="F8819" s="9">
        <v>1</v>
      </c>
    </row>
    <row r="8820" spans="1:6" x14ac:dyDescent="0.25">
      <c r="A8820" s="9" t="s">
        <v>28303</v>
      </c>
      <c r="B8820" s="9" t="s">
        <v>28304</v>
      </c>
      <c r="C8820" s="9" t="s">
        <v>28304</v>
      </c>
      <c r="D8820" s="9" t="s">
        <v>15541</v>
      </c>
      <c r="E8820" s="10">
        <v>44512.595138888886</v>
      </c>
      <c r="F8820" s="9">
        <v>1</v>
      </c>
    </row>
    <row r="8821" spans="1:6" x14ac:dyDescent="0.25">
      <c r="A8821" s="9" t="s">
        <v>4866</v>
      </c>
      <c r="B8821" s="9" t="s">
        <v>4865</v>
      </c>
      <c r="C8821" s="9" t="s">
        <v>4865</v>
      </c>
      <c r="D8821" s="9" t="s">
        <v>15541</v>
      </c>
      <c r="E8821" s="10">
        <v>45826.629861111112</v>
      </c>
      <c r="F8821" s="9">
        <v>1</v>
      </c>
    </row>
    <row r="8822" spans="1:6" x14ac:dyDescent="0.25">
      <c r="A8822" s="9" t="s">
        <v>28305</v>
      </c>
      <c r="B8822" s="9" t="s">
        <v>28306</v>
      </c>
      <c r="C8822" s="9" t="s">
        <v>28306</v>
      </c>
      <c r="D8822" s="9" t="s">
        <v>15541</v>
      </c>
      <c r="E8822" s="10">
        <v>45379.331944444442</v>
      </c>
      <c r="F8822" s="9">
        <v>1</v>
      </c>
    </row>
    <row r="8823" spans="1:6" x14ac:dyDescent="0.25">
      <c r="A8823" s="9" t="s">
        <v>28307</v>
      </c>
      <c r="B8823" s="9" t="s">
        <v>28308</v>
      </c>
      <c r="C8823" s="9" t="s">
        <v>28309</v>
      </c>
      <c r="D8823" s="9" t="s">
        <v>15538</v>
      </c>
      <c r="E8823" s="10">
        <v>44515.375694444447</v>
      </c>
      <c r="F8823" s="9">
        <v>1</v>
      </c>
    </row>
    <row r="8824" spans="1:6" x14ac:dyDescent="0.25">
      <c r="A8824" s="9" t="s">
        <v>28310</v>
      </c>
      <c r="B8824" s="9" t="s">
        <v>28311</v>
      </c>
      <c r="C8824" s="9" t="s">
        <v>28311</v>
      </c>
      <c r="D8824" s="9" t="s">
        <v>15541</v>
      </c>
      <c r="E8824" s="10">
        <v>45827.606249999997</v>
      </c>
      <c r="F8824" s="9">
        <v>1</v>
      </c>
    </row>
    <row r="8825" spans="1:6" x14ac:dyDescent="0.25">
      <c r="A8825" s="9" t="s">
        <v>2509</v>
      </c>
      <c r="B8825" s="9" t="s">
        <v>2507</v>
      </c>
      <c r="C8825" s="9" t="s">
        <v>2507</v>
      </c>
      <c r="D8825" s="9" t="s">
        <v>15541</v>
      </c>
      <c r="E8825" s="10">
        <v>45828.486111111109</v>
      </c>
      <c r="F8825" s="9">
        <v>1</v>
      </c>
    </row>
    <row r="8826" spans="1:6" x14ac:dyDescent="0.25">
      <c r="A8826" s="9" t="s">
        <v>9785</v>
      </c>
      <c r="B8826" s="9" t="s">
        <v>9784</v>
      </c>
      <c r="C8826" s="9" t="s">
        <v>9784</v>
      </c>
      <c r="D8826" s="9" t="s">
        <v>15541</v>
      </c>
      <c r="E8826" s="10">
        <v>45827.585416666669</v>
      </c>
      <c r="F8826" s="9">
        <v>1</v>
      </c>
    </row>
    <row r="8827" spans="1:6" x14ac:dyDescent="0.25">
      <c r="A8827" s="9" t="s">
        <v>28312</v>
      </c>
      <c r="B8827" s="9" t="s">
        <v>28313</v>
      </c>
      <c r="C8827" s="9" t="s">
        <v>28313</v>
      </c>
      <c r="D8827" s="9" t="s">
        <v>15538</v>
      </c>
      <c r="E8827" s="10">
        <v>44515.680555555555</v>
      </c>
      <c r="F8827" s="9">
        <v>1</v>
      </c>
    </row>
    <row r="8828" spans="1:6" x14ac:dyDescent="0.25">
      <c r="A8828" s="9" t="s">
        <v>9277</v>
      </c>
      <c r="B8828" s="9" t="s">
        <v>9276</v>
      </c>
      <c r="C8828" s="9" t="s">
        <v>9276</v>
      </c>
      <c r="D8828" s="9" t="s">
        <v>15541</v>
      </c>
      <c r="E8828" s="10">
        <v>44516.143750000003</v>
      </c>
      <c r="F8828" s="9">
        <v>1</v>
      </c>
    </row>
    <row r="8829" spans="1:6" x14ac:dyDescent="0.25">
      <c r="A8829" s="9" t="s">
        <v>28314</v>
      </c>
      <c r="B8829" s="9" t="s">
        <v>28315</v>
      </c>
      <c r="C8829" s="9" t="s">
        <v>28315</v>
      </c>
      <c r="D8829" s="9" t="s">
        <v>15538</v>
      </c>
      <c r="E8829" s="10">
        <v>44516.216666666667</v>
      </c>
      <c r="F8829" s="9">
        <v>1</v>
      </c>
    </row>
    <row r="8830" spans="1:6" x14ac:dyDescent="0.25">
      <c r="A8830" s="9" t="s">
        <v>28316</v>
      </c>
      <c r="B8830" s="9" t="s">
        <v>28317</v>
      </c>
      <c r="C8830" s="9" t="s">
        <v>28318</v>
      </c>
      <c r="D8830" s="9" t="s">
        <v>15541</v>
      </c>
      <c r="E8830" s="10">
        <v>45525.082638888889</v>
      </c>
      <c r="F8830" s="9">
        <v>1</v>
      </c>
    </row>
    <row r="8831" spans="1:6" x14ac:dyDescent="0.25">
      <c r="A8831" s="9" t="s">
        <v>28319</v>
      </c>
      <c r="B8831" s="9" t="s">
        <v>28320</v>
      </c>
      <c r="C8831" s="9" t="s">
        <v>28320</v>
      </c>
      <c r="D8831" s="9" t="s">
        <v>15541</v>
      </c>
      <c r="E8831" s="10">
        <v>44544.319444444445</v>
      </c>
      <c r="F8831" s="9">
        <v>1</v>
      </c>
    </row>
    <row r="8832" spans="1:6" x14ac:dyDescent="0.25">
      <c r="A8832" s="9" t="s">
        <v>28321</v>
      </c>
      <c r="B8832" s="9" t="s">
        <v>904</v>
      </c>
      <c r="C8832" s="9" t="s">
        <v>904</v>
      </c>
      <c r="D8832" s="9" t="s">
        <v>15541</v>
      </c>
      <c r="E8832" s="10">
        <v>45810.570833333331</v>
      </c>
      <c r="F8832" s="9">
        <v>1</v>
      </c>
    </row>
    <row r="8833" spans="1:6" x14ac:dyDescent="0.25">
      <c r="A8833" s="9" t="s">
        <v>28322</v>
      </c>
      <c r="B8833" s="9" t="s">
        <v>28323</v>
      </c>
      <c r="C8833" s="9" t="s">
        <v>28323</v>
      </c>
      <c r="D8833" s="9" t="s">
        <v>15541</v>
      </c>
      <c r="E8833" s="10">
        <v>45799.370138888888</v>
      </c>
      <c r="F8833" s="9">
        <v>1</v>
      </c>
    </row>
    <row r="8834" spans="1:6" x14ac:dyDescent="0.25">
      <c r="A8834" s="9" t="s">
        <v>28324</v>
      </c>
      <c r="B8834" s="9" t="s">
        <v>5116</v>
      </c>
      <c r="C8834" s="9" t="s">
        <v>5116</v>
      </c>
      <c r="D8834" s="9" t="s">
        <v>15541</v>
      </c>
      <c r="E8834" s="10">
        <v>44516.361111111109</v>
      </c>
      <c r="F8834" s="9">
        <v>1</v>
      </c>
    </row>
    <row r="8835" spans="1:6" x14ac:dyDescent="0.25">
      <c r="A8835" s="9" t="s">
        <v>28325</v>
      </c>
      <c r="B8835" s="9" t="s">
        <v>20180</v>
      </c>
      <c r="C8835" s="9" t="s">
        <v>20180</v>
      </c>
      <c r="D8835" s="9" t="s">
        <v>15541</v>
      </c>
      <c r="E8835" s="10">
        <v>45209.438194444447</v>
      </c>
      <c r="F8835" s="9">
        <v>1</v>
      </c>
    </row>
    <row r="8836" spans="1:6" x14ac:dyDescent="0.25">
      <c r="A8836" s="9" t="s">
        <v>28326</v>
      </c>
      <c r="B8836" s="9" t="s">
        <v>28327</v>
      </c>
      <c r="C8836" s="9" t="s">
        <v>28327</v>
      </c>
      <c r="D8836" s="9" t="s">
        <v>15541</v>
      </c>
      <c r="E8836" s="10">
        <v>45371.216666666667</v>
      </c>
      <c r="F8836" s="9">
        <v>1</v>
      </c>
    </row>
    <row r="8837" spans="1:6" x14ac:dyDescent="0.25">
      <c r="A8837" s="9" t="s">
        <v>28328</v>
      </c>
      <c r="B8837" s="9" t="s">
        <v>2869</v>
      </c>
      <c r="C8837" s="9" t="s">
        <v>2869</v>
      </c>
      <c r="D8837" s="9" t="s">
        <v>15538</v>
      </c>
      <c r="E8837" s="10">
        <v>44516.388194444444</v>
      </c>
      <c r="F8837" s="9">
        <v>1</v>
      </c>
    </row>
    <row r="8838" spans="1:6" x14ac:dyDescent="0.25">
      <c r="A8838" s="9" t="s">
        <v>9554</v>
      </c>
      <c r="B8838" s="9" t="s">
        <v>9553</v>
      </c>
      <c r="C8838" s="9" t="s">
        <v>9553</v>
      </c>
      <c r="D8838" s="9" t="s">
        <v>15541</v>
      </c>
      <c r="E8838" s="10">
        <v>44820.433333333334</v>
      </c>
      <c r="F8838" s="9">
        <v>1</v>
      </c>
    </row>
    <row r="8839" spans="1:6" x14ac:dyDescent="0.25">
      <c r="A8839" s="9" t="s">
        <v>28329</v>
      </c>
      <c r="B8839" s="9" t="s">
        <v>28330</v>
      </c>
      <c r="C8839" s="9" t="s">
        <v>28330</v>
      </c>
      <c r="D8839" s="9" t="s">
        <v>15541</v>
      </c>
      <c r="E8839" s="10">
        <v>44516.445833333331</v>
      </c>
      <c r="F8839" s="9">
        <v>1</v>
      </c>
    </row>
    <row r="8840" spans="1:6" x14ac:dyDescent="0.25">
      <c r="A8840" s="9" t="s">
        <v>28331</v>
      </c>
      <c r="B8840" s="9" t="s">
        <v>28332</v>
      </c>
      <c r="C8840" s="9" t="s">
        <v>28332</v>
      </c>
      <c r="D8840" s="9" t="s">
        <v>15541</v>
      </c>
      <c r="E8840" s="10">
        <v>45414.410416666666</v>
      </c>
      <c r="F8840" s="9">
        <v>1</v>
      </c>
    </row>
    <row r="8841" spans="1:6" x14ac:dyDescent="0.25">
      <c r="A8841" s="9" t="s">
        <v>5987</v>
      </c>
      <c r="B8841" s="9" t="s">
        <v>5986</v>
      </c>
      <c r="C8841" s="9" t="s">
        <v>5986</v>
      </c>
      <c r="D8841" s="9" t="s">
        <v>15541</v>
      </c>
      <c r="E8841" s="10">
        <v>44641.297222222223</v>
      </c>
      <c r="F8841" s="9">
        <v>1</v>
      </c>
    </row>
    <row r="8842" spans="1:6" x14ac:dyDescent="0.25">
      <c r="A8842" s="9" t="s">
        <v>28333</v>
      </c>
      <c r="B8842" s="9" t="s">
        <v>28334</v>
      </c>
      <c r="C8842" s="9" t="s">
        <v>28335</v>
      </c>
      <c r="D8842" s="9" t="s">
        <v>15541</v>
      </c>
      <c r="E8842" s="10">
        <v>44532.439583333333</v>
      </c>
      <c r="F8842" s="9">
        <v>1</v>
      </c>
    </row>
    <row r="8843" spans="1:6" x14ac:dyDescent="0.25">
      <c r="A8843" s="9" t="s">
        <v>28336</v>
      </c>
      <c r="B8843" s="9" t="s">
        <v>28337</v>
      </c>
      <c r="C8843" s="9" t="s">
        <v>28337</v>
      </c>
      <c r="D8843" s="9" t="s">
        <v>15541</v>
      </c>
      <c r="E8843" s="10">
        <v>44516.564583333333</v>
      </c>
      <c r="F8843" s="9">
        <v>1</v>
      </c>
    </row>
    <row r="8844" spans="1:6" x14ac:dyDescent="0.25">
      <c r="A8844" s="9" t="s">
        <v>28338</v>
      </c>
      <c r="B8844" s="9" t="s">
        <v>28339</v>
      </c>
      <c r="C8844" s="9" t="s">
        <v>28339</v>
      </c>
      <c r="D8844" s="9" t="s">
        <v>15538</v>
      </c>
      <c r="E8844" s="10">
        <v>44516.53125</v>
      </c>
      <c r="F8844" s="9">
        <v>1</v>
      </c>
    </row>
    <row r="8845" spans="1:6" x14ac:dyDescent="0.25">
      <c r="A8845" s="9" t="s">
        <v>9692</v>
      </c>
      <c r="B8845" s="9" t="s">
        <v>9691</v>
      </c>
      <c r="C8845" s="9" t="s">
        <v>9691</v>
      </c>
      <c r="D8845" s="9" t="s">
        <v>15541</v>
      </c>
      <c r="E8845" s="10">
        <v>44669.419444444444</v>
      </c>
      <c r="F8845" s="9">
        <v>1</v>
      </c>
    </row>
    <row r="8846" spans="1:6" x14ac:dyDescent="0.25">
      <c r="A8846" s="9" t="s">
        <v>9688</v>
      </c>
      <c r="B8846" s="9" t="s">
        <v>9687</v>
      </c>
      <c r="C8846" s="9" t="s">
        <v>9687</v>
      </c>
      <c r="D8846" s="9" t="s">
        <v>15541</v>
      </c>
      <c r="E8846" s="10">
        <v>45629.399305555555</v>
      </c>
      <c r="F8846" s="9">
        <v>1</v>
      </c>
    </row>
    <row r="8847" spans="1:6" x14ac:dyDescent="0.25">
      <c r="A8847" s="9" t="s">
        <v>28340</v>
      </c>
      <c r="B8847" s="9" t="s">
        <v>28341</v>
      </c>
      <c r="C8847" s="9" t="s">
        <v>8005</v>
      </c>
      <c r="D8847" s="9" t="s">
        <v>15541</v>
      </c>
      <c r="E8847" s="10">
        <v>45707.377083333333</v>
      </c>
      <c r="F8847" s="9">
        <v>1</v>
      </c>
    </row>
    <row r="8848" spans="1:6" x14ac:dyDescent="0.25">
      <c r="A8848" s="9" t="s">
        <v>28342</v>
      </c>
      <c r="B8848" s="9" t="s">
        <v>28343</v>
      </c>
      <c r="C8848" s="9" t="s">
        <v>28343</v>
      </c>
      <c r="D8848" s="9" t="s">
        <v>15541</v>
      </c>
      <c r="E8848" s="10">
        <v>44516.649305555555</v>
      </c>
      <c r="F8848" s="9">
        <v>1</v>
      </c>
    </row>
    <row r="8849" spans="1:6" x14ac:dyDescent="0.25">
      <c r="A8849" s="9" t="s">
        <v>28344</v>
      </c>
      <c r="B8849" s="9" t="s">
        <v>16302</v>
      </c>
      <c r="C8849" s="9" t="s">
        <v>16302</v>
      </c>
      <c r="D8849" s="9" t="s">
        <v>15541</v>
      </c>
      <c r="E8849" s="10">
        <v>44946.509722222225</v>
      </c>
      <c r="F8849" s="9">
        <v>1</v>
      </c>
    </row>
    <row r="8850" spans="1:6" x14ac:dyDescent="0.25">
      <c r="A8850" s="9" t="s">
        <v>8980</v>
      </c>
      <c r="B8850" s="9" t="s">
        <v>8978</v>
      </c>
      <c r="C8850" s="9" t="s">
        <v>8978</v>
      </c>
      <c r="D8850" s="9" t="s">
        <v>15541</v>
      </c>
      <c r="E8850" s="10">
        <v>45744.745138888888</v>
      </c>
      <c r="F8850" s="9">
        <v>1</v>
      </c>
    </row>
    <row r="8851" spans="1:6" x14ac:dyDescent="0.25">
      <c r="A8851" s="9" t="s">
        <v>28345</v>
      </c>
      <c r="B8851" s="9" t="s">
        <v>17542</v>
      </c>
      <c r="C8851" s="9" t="s">
        <v>17542</v>
      </c>
      <c r="D8851" s="9" t="s">
        <v>15541</v>
      </c>
      <c r="E8851" s="10">
        <v>45100.147222222222</v>
      </c>
      <c r="F8851" s="9">
        <v>1</v>
      </c>
    </row>
    <row r="8852" spans="1:6" x14ac:dyDescent="0.25">
      <c r="A8852" s="9" t="s">
        <v>28346</v>
      </c>
      <c r="B8852" s="9" t="s">
        <v>28347</v>
      </c>
      <c r="C8852" s="9" t="s">
        <v>28347</v>
      </c>
      <c r="D8852" s="9" t="s">
        <v>15541</v>
      </c>
      <c r="E8852" s="10">
        <v>44517.245833333334</v>
      </c>
      <c r="F8852" s="9">
        <v>1</v>
      </c>
    </row>
    <row r="8853" spans="1:6" x14ac:dyDescent="0.25">
      <c r="A8853" s="9" t="s">
        <v>28348</v>
      </c>
      <c r="B8853" s="9" t="s">
        <v>6252</v>
      </c>
      <c r="C8853" s="9" t="s">
        <v>6252</v>
      </c>
      <c r="D8853" s="9" t="s">
        <v>15541</v>
      </c>
      <c r="E8853" s="10">
        <v>45686.170138888891</v>
      </c>
      <c r="F8853" s="9">
        <v>1</v>
      </c>
    </row>
    <row r="8854" spans="1:6" x14ac:dyDescent="0.25">
      <c r="A8854" s="9" t="s">
        <v>459</v>
      </c>
      <c r="B8854" s="9" t="s">
        <v>456</v>
      </c>
      <c r="C8854" s="9" t="s">
        <v>456</v>
      </c>
      <c r="D8854" s="9" t="s">
        <v>15541</v>
      </c>
      <c r="E8854" s="10">
        <v>44517.314583333333</v>
      </c>
      <c r="F8854" s="9">
        <v>1</v>
      </c>
    </row>
    <row r="8855" spans="1:6" x14ac:dyDescent="0.25">
      <c r="A8855" s="9" t="s">
        <v>28349</v>
      </c>
      <c r="B8855" s="9" t="s">
        <v>28350</v>
      </c>
      <c r="C8855" s="9" t="s">
        <v>28350</v>
      </c>
      <c r="D8855" s="9" t="s">
        <v>15541</v>
      </c>
      <c r="E8855" s="10">
        <v>45835.473611111112</v>
      </c>
      <c r="F8855" s="9">
        <v>1</v>
      </c>
    </row>
    <row r="8856" spans="1:6" x14ac:dyDescent="0.25">
      <c r="A8856" s="9" t="s">
        <v>28351</v>
      </c>
      <c r="B8856" s="9" t="s">
        <v>28352</v>
      </c>
      <c r="C8856" s="9" t="s">
        <v>28352</v>
      </c>
      <c r="D8856" s="9" t="s">
        <v>15541</v>
      </c>
      <c r="E8856" s="10">
        <v>45825.300694444442</v>
      </c>
      <c r="F8856" s="9">
        <v>1</v>
      </c>
    </row>
    <row r="8857" spans="1:6" x14ac:dyDescent="0.25">
      <c r="A8857" s="9" t="s">
        <v>4374</v>
      </c>
      <c r="B8857" s="9" t="s">
        <v>4373</v>
      </c>
      <c r="C8857" s="9" t="s">
        <v>4373</v>
      </c>
      <c r="D8857" s="9" t="s">
        <v>15541</v>
      </c>
      <c r="E8857" s="10">
        <v>44838.282638888886</v>
      </c>
      <c r="F8857" s="9">
        <v>1</v>
      </c>
    </row>
    <row r="8858" spans="1:6" x14ac:dyDescent="0.25">
      <c r="A8858" s="9" t="s">
        <v>3568</v>
      </c>
      <c r="B8858" s="9" t="s">
        <v>3567</v>
      </c>
      <c r="C8858" s="9" t="s">
        <v>3567</v>
      </c>
      <c r="D8858" s="9" t="s">
        <v>15541</v>
      </c>
      <c r="E8858" s="10">
        <v>45817.488888888889</v>
      </c>
      <c r="F8858" s="9">
        <v>1</v>
      </c>
    </row>
    <row r="8859" spans="1:6" x14ac:dyDescent="0.25">
      <c r="A8859" s="9" t="s">
        <v>28353</v>
      </c>
      <c r="B8859" s="9" t="s">
        <v>28354</v>
      </c>
      <c r="C8859" s="9" t="s">
        <v>28354</v>
      </c>
      <c r="D8859" s="9" t="s">
        <v>15541</v>
      </c>
      <c r="E8859" s="10">
        <v>44701.19027777778</v>
      </c>
      <c r="F8859" s="9">
        <v>1</v>
      </c>
    </row>
    <row r="8860" spans="1:6" x14ac:dyDescent="0.25">
      <c r="A8860" s="9" t="s">
        <v>6514</v>
      </c>
      <c r="B8860" s="9" t="s">
        <v>6513</v>
      </c>
      <c r="C8860" s="9" t="s">
        <v>6513</v>
      </c>
      <c r="D8860" s="9" t="s">
        <v>15541</v>
      </c>
      <c r="E8860" s="10">
        <v>45131.380555555559</v>
      </c>
      <c r="F8860" s="9">
        <v>1</v>
      </c>
    </row>
    <row r="8861" spans="1:6" x14ac:dyDescent="0.25">
      <c r="A8861" s="9" t="s">
        <v>28355</v>
      </c>
      <c r="B8861" s="9" t="s">
        <v>28356</v>
      </c>
      <c r="C8861" s="9" t="s">
        <v>28357</v>
      </c>
      <c r="D8861" s="9" t="s">
        <v>15541</v>
      </c>
      <c r="E8861" s="10">
        <v>44711.107638888891</v>
      </c>
      <c r="F8861" s="9">
        <v>1</v>
      </c>
    </row>
    <row r="8862" spans="1:6" x14ac:dyDescent="0.25">
      <c r="A8862" s="9" t="s">
        <v>28358</v>
      </c>
      <c r="B8862" s="9" t="s">
        <v>28359</v>
      </c>
      <c r="C8862" s="9" t="s">
        <v>28360</v>
      </c>
      <c r="D8862" s="9" t="s">
        <v>15541</v>
      </c>
      <c r="E8862" s="10">
        <v>45491.379166666666</v>
      </c>
      <c r="F8862" s="9">
        <v>1</v>
      </c>
    </row>
    <row r="8863" spans="1:6" x14ac:dyDescent="0.25">
      <c r="A8863" s="9" t="s">
        <v>28361</v>
      </c>
      <c r="B8863" s="9" t="s">
        <v>28362</v>
      </c>
      <c r="C8863" s="9" t="s">
        <v>28362</v>
      </c>
      <c r="D8863" s="9" t="s">
        <v>15541</v>
      </c>
      <c r="E8863" s="10">
        <v>45118.402777777781</v>
      </c>
      <c r="F8863" s="9">
        <v>1</v>
      </c>
    </row>
    <row r="8864" spans="1:6" x14ac:dyDescent="0.25">
      <c r="A8864" s="9" t="s">
        <v>6575</v>
      </c>
      <c r="B8864" s="9" t="s">
        <v>6574</v>
      </c>
      <c r="C8864" s="9" t="s">
        <v>6574</v>
      </c>
      <c r="D8864" s="9" t="s">
        <v>15541</v>
      </c>
      <c r="E8864" s="10">
        <v>45763.587500000001</v>
      </c>
      <c r="F8864" s="9">
        <v>1</v>
      </c>
    </row>
    <row r="8865" spans="1:6" x14ac:dyDescent="0.25">
      <c r="A8865" s="9" t="s">
        <v>1217</v>
      </c>
      <c r="B8865" s="9" t="s">
        <v>1218</v>
      </c>
      <c r="C8865" s="9" t="s">
        <v>1216</v>
      </c>
      <c r="D8865" s="9" t="s">
        <v>15541</v>
      </c>
      <c r="E8865" s="10">
        <v>45379.54583333333</v>
      </c>
      <c r="F8865" s="9">
        <v>1</v>
      </c>
    </row>
    <row r="8866" spans="1:6" x14ac:dyDescent="0.25">
      <c r="A8866" s="9" t="s">
        <v>28363</v>
      </c>
      <c r="B8866" s="9" t="s">
        <v>28364</v>
      </c>
      <c r="C8866" s="9" t="s">
        <v>28364</v>
      </c>
      <c r="D8866" s="9" t="s">
        <v>15541</v>
      </c>
      <c r="E8866" s="10">
        <v>45372.409722222219</v>
      </c>
      <c r="F8866" s="9">
        <v>1</v>
      </c>
    </row>
    <row r="8867" spans="1:6" x14ac:dyDescent="0.25">
      <c r="A8867" s="9" t="s">
        <v>7918</v>
      </c>
      <c r="B8867" s="9" t="s">
        <v>7917</v>
      </c>
      <c r="C8867" s="9" t="s">
        <v>7917</v>
      </c>
      <c r="D8867" s="9" t="s">
        <v>15541</v>
      </c>
      <c r="E8867" s="10">
        <v>44980.393055555556</v>
      </c>
      <c r="F8867" s="9">
        <v>1</v>
      </c>
    </row>
    <row r="8868" spans="1:6" x14ac:dyDescent="0.25">
      <c r="A8868" s="9" t="s">
        <v>28365</v>
      </c>
      <c r="B8868" s="9" t="s">
        <v>28366</v>
      </c>
      <c r="C8868" s="9" t="s">
        <v>2799</v>
      </c>
      <c r="D8868" s="9" t="s">
        <v>15541</v>
      </c>
      <c r="E8868" s="10">
        <v>44603.574305555558</v>
      </c>
      <c r="F8868" s="9">
        <v>1</v>
      </c>
    </row>
    <row r="8869" spans="1:6" x14ac:dyDescent="0.25">
      <c r="A8869" s="9" t="s">
        <v>28367</v>
      </c>
      <c r="B8869" s="9" t="s">
        <v>1700</v>
      </c>
      <c r="C8869" s="9" t="s">
        <v>1700</v>
      </c>
      <c r="D8869" s="9" t="s">
        <v>15541</v>
      </c>
      <c r="E8869" s="10">
        <v>45824.611111111109</v>
      </c>
      <c r="F8869" s="9">
        <v>1</v>
      </c>
    </row>
    <row r="8870" spans="1:6" x14ac:dyDescent="0.25">
      <c r="A8870" s="9" t="s">
        <v>28368</v>
      </c>
      <c r="B8870" s="9" t="s">
        <v>28369</v>
      </c>
      <c r="C8870" s="9" t="s">
        <v>28369</v>
      </c>
      <c r="D8870" s="9" t="s">
        <v>15541</v>
      </c>
      <c r="E8870" s="10">
        <v>44518.306250000001</v>
      </c>
      <c r="F8870" s="9">
        <v>1</v>
      </c>
    </row>
    <row r="8871" spans="1:6" x14ac:dyDescent="0.25">
      <c r="A8871" s="9" t="s">
        <v>28370</v>
      </c>
      <c r="B8871" s="9" t="s">
        <v>28371</v>
      </c>
      <c r="C8871" s="9" t="s">
        <v>28371</v>
      </c>
      <c r="D8871" s="9" t="s">
        <v>15541</v>
      </c>
      <c r="E8871" s="10">
        <v>44518.332638888889</v>
      </c>
      <c r="F8871" s="9">
        <v>1</v>
      </c>
    </row>
    <row r="8872" spans="1:6" x14ac:dyDescent="0.25">
      <c r="A8872" s="9" t="s">
        <v>5112</v>
      </c>
      <c r="B8872" s="9" t="s">
        <v>5111</v>
      </c>
      <c r="C8872" s="9" t="s">
        <v>5111</v>
      </c>
      <c r="D8872" s="9" t="s">
        <v>15541</v>
      </c>
      <c r="E8872" s="10">
        <v>44518.338194444441</v>
      </c>
      <c r="F8872" s="9">
        <v>1</v>
      </c>
    </row>
    <row r="8873" spans="1:6" x14ac:dyDescent="0.25">
      <c r="A8873" s="9" t="s">
        <v>3085</v>
      </c>
      <c r="B8873" s="9" t="s">
        <v>28372</v>
      </c>
      <c r="C8873" s="9" t="s">
        <v>3084</v>
      </c>
      <c r="D8873" s="9" t="s">
        <v>15541</v>
      </c>
      <c r="E8873" s="10">
        <v>44524.333333333336</v>
      </c>
      <c r="F8873" s="9">
        <v>1</v>
      </c>
    </row>
    <row r="8874" spans="1:6" x14ac:dyDescent="0.25">
      <c r="A8874" s="9" t="s">
        <v>28373</v>
      </c>
      <c r="B8874" s="9" t="s">
        <v>28374</v>
      </c>
      <c r="C8874" s="9" t="s">
        <v>28374</v>
      </c>
      <c r="D8874" s="9" t="s">
        <v>15541</v>
      </c>
      <c r="E8874" s="10">
        <v>45763.584722222222</v>
      </c>
      <c r="F8874" s="9">
        <v>1</v>
      </c>
    </row>
    <row r="8875" spans="1:6" x14ac:dyDescent="0.25">
      <c r="A8875" s="9" t="s">
        <v>28375</v>
      </c>
      <c r="B8875" s="9" t="s">
        <v>28376</v>
      </c>
      <c r="C8875" s="9" t="s">
        <v>28376</v>
      </c>
      <c r="D8875" s="9" t="s">
        <v>15541</v>
      </c>
      <c r="E8875" s="10">
        <v>45839.337500000001</v>
      </c>
      <c r="F8875" s="9">
        <v>1</v>
      </c>
    </row>
    <row r="8876" spans="1:6" x14ac:dyDescent="0.25">
      <c r="A8876" s="9" t="s">
        <v>28377</v>
      </c>
      <c r="B8876" s="9" t="s">
        <v>741</v>
      </c>
      <c r="C8876" s="9" t="s">
        <v>741</v>
      </c>
      <c r="D8876" s="9" t="s">
        <v>15541</v>
      </c>
      <c r="E8876" s="10">
        <v>44581.563194444447</v>
      </c>
      <c r="F8876" s="9">
        <v>1</v>
      </c>
    </row>
    <row r="8877" spans="1:6" x14ac:dyDescent="0.25">
      <c r="A8877" s="9" t="s">
        <v>28378</v>
      </c>
      <c r="B8877" s="9" t="s">
        <v>28379</v>
      </c>
      <c r="C8877" s="9" t="s">
        <v>28379</v>
      </c>
      <c r="D8877" s="9" t="s">
        <v>15541</v>
      </c>
      <c r="E8877" s="10">
        <v>45721.45416666667</v>
      </c>
      <c r="F8877" s="9">
        <v>1</v>
      </c>
    </row>
    <row r="8878" spans="1:6" x14ac:dyDescent="0.25">
      <c r="A8878" s="9" t="s">
        <v>28380</v>
      </c>
      <c r="B8878" s="9" t="s">
        <v>28381</v>
      </c>
      <c r="C8878" s="9" t="s">
        <v>28381</v>
      </c>
      <c r="D8878" s="9" t="s">
        <v>15541</v>
      </c>
      <c r="E8878" s="10">
        <v>44518.527777777781</v>
      </c>
      <c r="F8878" s="9">
        <v>1</v>
      </c>
    </row>
    <row r="8879" spans="1:6" x14ac:dyDescent="0.25">
      <c r="A8879" s="9" t="s">
        <v>28382</v>
      </c>
      <c r="B8879" s="9" t="s">
        <v>28383</v>
      </c>
      <c r="C8879" s="9" t="s">
        <v>28384</v>
      </c>
      <c r="D8879" s="9" t="s">
        <v>15541</v>
      </c>
      <c r="E8879" s="10">
        <v>45595.477777777778</v>
      </c>
      <c r="F8879" s="9">
        <v>1</v>
      </c>
    </row>
    <row r="8880" spans="1:6" x14ac:dyDescent="0.25">
      <c r="A8880" s="9" t="s">
        <v>28385</v>
      </c>
      <c r="B8880" s="9" t="s">
        <v>28386</v>
      </c>
      <c r="C8880" s="9" t="s">
        <v>28386</v>
      </c>
      <c r="D8880" s="9" t="s">
        <v>15541</v>
      </c>
      <c r="E8880" s="10">
        <v>44518.634722222225</v>
      </c>
      <c r="F8880" s="9">
        <v>1</v>
      </c>
    </row>
    <row r="8881" spans="1:6" x14ac:dyDescent="0.25">
      <c r="A8881" s="9" t="s">
        <v>28387</v>
      </c>
      <c r="B8881" s="9" t="s">
        <v>2880</v>
      </c>
      <c r="C8881" s="9" t="s">
        <v>2880</v>
      </c>
      <c r="D8881" s="9" t="s">
        <v>15541</v>
      </c>
      <c r="E8881" s="10">
        <v>45516.597916666666</v>
      </c>
      <c r="F8881" s="9">
        <v>1</v>
      </c>
    </row>
    <row r="8882" spans="1:6" x14ac:dyDescent="0.25">
      <c r="A8882" s="9" t="s">
        <v>28388</v>
      </c>
      <c r="B8882" s="9" t="s">
        <v>28389</v>
      </c>
      <c r="C8882" s="9" t="s">
        <v>28389</v>
      </c>
      <c r="D8882" s="9" t="s">
        <v>15541</v>
      </c>
      <c r="E8882" s="10">
        <v>44518.747916666667</v>
      </c>
      <c r="F8882" s="9">
        <v>1</v>
      </c>
    </row>
    <row r="8883" spans="1:6" x14ac:dyDescent="0.25">
      <c r="A8883" s="9" t="s">
        <v>3846</v>
      </c>
      <c r="B8883" s="9" t="s">
        <v>3847</v>
      </c>
      <c r="C8883" s="9" t="s">
        <v>3848</v>
      </c>
      <c r="D8883" s="9" t="s">
        <v>15541</v>
      </c>
      <c r="E8883" s="10">
        <v>45478.196527777778</v>
      </c>
      <c r="F8883" s="9">
        <v>1</v>
      </c>
    </row>
    <row r="8884" spans="1:6" x14ac:dyDescent="0.25">
      <c r="A8884" s="9" t="s">
        <v>28390</v>
      </c>
      <c r="B8884" s="9" t="s">
        <v>5458</v>
      </c>
      <c r="C8884" s="9" t="s">
        <v>5458</v>
      </c>
      <c r="D8884" s="9" t="s">
        <v>15541</v>
      </c>
      <c r="E8884" s="10">
        <v>45785.11041666667</v>
      </c>
      <c r="F8884" s="9">
        <v>1</v>
      </c>
    </row>
    <row r="8885" spans="1:6" x14ac:dyDescent="0.25">
      <c r="A8885" s="9" t="s">
        <v>28391</v>
      </c>
      <c r="B8885" s="9" t="s">
        <v>28392</v>
      </c>
      <c r="C8885" s="9" t="s">
        <v>28392</v>
      </c>
      <c r="D8885" s="9" t="s">
        <v>15541</v>
      </c>
      <c r="E8885" s="10">
        <v>45539.113888888889</v>
      </c>
      <c r="F8885" s="9">
        <v>1</v>
      </c>
    </row>
    <row r="8886" spans="1:6" x14ac:dyDescent="0.25">
      <c r="A8886" s="9" t="s">
        <v>28393</v>
      </c>
      <c r="B8886" s="9" t="s">
        <v>28394</v>
      </c>
      <c r="C8886" s="9" t="s">
        <v>28395</v>
      </c>
      <c r="D8886" s="9" t="s">
        <v>15541</v>
      </c>
      <c r="E8886" s="10">
        <v>44522.294444444444</v>
      </c>
      <c r="F8886" s="9">
        <v>1</v>
      </c>
    </row>
    <row r="8887" spans="1:6" x14ac:dyDescent="0.25">
      <c r="A8887" s="9" t="s">
        <v>237</v>
      </c>
      <c r="B8887" s="9" t="s">
        <v>236</v>
      </c>
      <c r="C8887" s="9" t="s">
        <v>236</v>
      </c>
      <c r="D8887" s="9" t="s">
        <v>15541</v>
      </c>
      <c r="E8887" s="10">
        <v>44572.511805555558</v>
      </c>
      <c r="F8887" s="9">
        <v>1</v>
      </c>
    </row>
    <row r="8888" spans="1:6" x14ac:dyDescent="0.25">
      <c r="A8888" s="9" t="s">
        <v>9234</v>
      </c>
      <c r="B8888" s="9" t="s">
        <v>9233</v>
      </c>
      <c r="C8888" s="9" t="s">
        <v>9233</v>
      </c>
      <c r="D8888" s="9" t="s">
        <v>15541</v>
      </c>
      <c r="E8888" s="10">
        <v>45754.554166666669</v>
      </c>
      <c r="F8888" s="9">
        <v>1</v>
      </c>
    </row>
    <row r="8889" spans="1:6" x14ac:dyDescent="0.25">
      <c r="A8889" s="9" t="s">
        <v>28396</v>
      </c>
      <c r="B8889" s="9" t="s">
        <v>28397</v>
      </c>
      <c r="C8889" s="9" t="s">
        <v>28398</v>
      </c>
      <c r="D8889" s="9" t="s">
        <v>15541</v>
      </c>
      <c r="E8889" s="10">
        <v>45244.293055555558</v>
      </c>
      <c r="F8889" s="9">
        <v>1</v>
      </c>
    </row>
    <row r="8890" spans="1:6" x14ac:dyDescent="0.25">
      <c r="A8890" s="9" t="s">
        <v>28399</v>
      </c>
      <c r="B8890" s="9" t="s">
        <v>28400</v>
      </c>
      <c r="C8890" s="9" t="s">
        <v>28401</v>
      </c>
      <c r="D8890" s="9" t="s">
        <v>15541</v>
      </c>
      <c r="E8890" s="10">
        <v>44519.468055555553</v>
      </c>
      <c r="F8890" s="9">
        <v>1</v>
      </c>
    </row>
    <row r="8891" spans="1:6" x14ac:dyDescent="0.25">
      <c r="A8891" s="9" t="s">
        <v>28402</v>
      </c>
      <c r="B8891" s="9" t="s">
        <v>28403</v>
      </c>
      <c r="C8891" s="9" t="s">
        <v>28404</v>
      </c>
      <c r="D8891" s="9" t="s">
        <v>15541</v>
      </c>
      <c r="E8891" s="10">
        <v>45603.646527777775</v>
      </c>
      <c r="F8891" s="9">
        <v>1</v>
      </c>
    </row>
    <row r="8892" spans="1:6" x14ac:dyDescent="0.25">
      <c r="A8892" s="9" t="s">
        <v>8908</v>
      </c>
      <c r="B8892" s="9" t="s">
        <v>8907</v>
      </c>
      <c r="C8892" s="9" t="s">
        <v>8907</v>
      </c>
      <c r="D8892" s="9" t="s">
        <v>15541</v>
      </c>
      <c r="E8892" s="10">
        <v>44655.150694444441</v>
      </c>
      <c r="F8892" s="9">
        <v>1</v>
      </c>
    </row>
    <row r="8893" spans="1:6" x14ac:dyDescent="0.25">
      <c r="A8893" s="9" t="s">
        <v>28405</v>
      </c>
      <c r="B8893" s="9" t="s">
        <v>28406</v>
      </c>
      <c r="C8893" s="9" t="s">
        <v>28406</v>
      </c>
      <c r="D8893" s="9" t="s">
        <v>15541</v>
      </c>
      <c r="E8893" s="10">
        <v>44656.532638888886</v>
      </c>
      <c r="F8893" s="9">
        <v>1</v>
      </c>
    </row>
    <row r="8894" spans="1:6" x14ac:dyDescent="0.25">
      <c r="A8894" s="9" t="s">
        <v>28407</v>
      </c>
      <c r="B8894" s="9" t="s">
        <v>28408</v>
      </c>
      <c r="C8894" s="9" t="s">
        <v>28408</v>
      </c>
      <c r="D8894" s="9" t="s">
        <v>15541</v>
      </c>
      <c r="E8894" s="10">
        <v>45721.474999999999</v>
      </c>
      <c r="F8894" s="9">
        <v>1</v>
      </c>
    </row>
    <row r="8895" spans="1:6" x14ac:dyDescent="0.25">
      <c r="A8895" s="9" t="s">
        <v>28409</v>
      </c>
      <c r="B8895" s="9" t="s">
        <v>28410</v>
      </c>
      <c r="C8895" s="9" t="s">
        <v>28410</v>
      </c>
      <c r="D8895" s="9" t="s">
        <v>15541</v>
      </c>
      <c r="E8895" s="10">
        <v>44531.386111111111</v>
      </c>
      <c r="F8895" s="9">
        <v>1</v>
      </c>
    </row>
    <row r="8896" spans="1:6" x14ac:dyDescent="0.25">
      <c r="A8896" s="9" t="s">
        <v>28411</v>
      </c>
      <c r="B8896" s="9" t="s">
        <v>28412</v>
      </c>
      <c r="C8896" s="9" t="s">
        <v>28412</v>
      </c>
      <c r="D8896" s="9" t="s">
        <v>15538</v>
      </c>
      <c r="E8896" s="10">
        <v>45712.402083333334</v>
      </c>
      <c r="F8896" s="9">
        <v>1</v>
      </c>
    </row>
    <row r="8897" spans="1:6" x14ac:dyDescent="0.25">
      <c r="A8897" s="9" t="s">
        <v>28413</v>
      </c>
      <c r="B8897" s="9" t="s">
        <v>28414</v>
      </c>
      <c r="C8897" s="9" t="s">
        <v>28414</v>
      </c>
      <c r="D8897" s="9" t="s">
        <v>15541</v>
      </c>
      <c r="E8897" s="10">
        <v>44522.451388888891</v>
      </c>
      <c r="F8897" s="9">
        <v>1</v>
      </c>
    </row>
    <row r="8898" spans="1:6" x14ac:dyDescent="0.25">
      <c r="A8898" s="9" t="s">
        <v>3843</v>
      </c>
      <c r="B8898" s="9" t="s">
        <v>3841</v>
      </c>
      <c r="C8898" s="9" t="s">
        <v>3841</v>
      </c>
      <c r="D8898" s="9" t="s">
        <v>15541</v>
      </c>
      <c r="E8898" s="10">
        <v>44622.459027777775</v>
      </c>
      <c r="F8898" s="9">
        <v>1</v>
      </c>
    </row>
    <row r="8899" spans="1:6" x14ac:dyDescent="0.25">
      <c r="A8899" s="9" t="s">
        <v>28415</v>
      </c>
      <c r="B8899" s="9" t="s">
        <v>28416</v>
      </c>
      <c r="C8899" s="9" t="s">
        <v>28416</v>
      </c>
      <c r="D8899" s="9" t="s">
        <v>15541</v>
      </c>
      <c r="E8899" s="10">
        <v>45800.436805555553</v>
      </c>
      <c r="F8899" s="9">
        <v>1</v>
      </c>
    </row>
    <row r="8900" spans="1:6" x14ac:dyDescent="0.25">
      <c r="A8900" s="9" t="s">
        <v>28417</v>
      </c>
      <c r="B8900" s="9" t="s">
        <v>28418</v>
      </c>
      <c r="C8900" s="9" t="s">
        <v>28418</v>
      </c>
      <c r="D8900" s="9" t="s">
        <v>15538</v>
      </c>
      <c r="E8900" s="10">
        <v>44522.520833333336</v>
      </c>
      <c r="F8900" s="9">
        <v>1</v>
      </c>
    </row>
    <row r="8901" spans="1:6" x14ac:dyDescent="0.25">
      <c r="A8901" s="9" t="s">
        <v>28419</v>
      </c>
      <c r="B8901" s="9" t="s">
        <v>28420</v>
      </c>
      <c r="C8901" s="9" t="s">
        <v>28420</v>
      </c>
      <c r="D8901" s="9" t="s">
        <v>15541</v>
      </c>
      <c r="E8901" s="10">
        <v>45833.591666666667</v>
      </c>
      <c r="F8901" s="9">
        <v>1</v>
      </c>
    </row>
    <row r="8902" spans="1:6" x14ac:dyDescent="0.25">
      <c r="A8902" s="9" t="s">
        <v>28421</v>
      </c>
      <c r="B8902" s="9" t="s">
        <v>28422</v>
      </c>
      <c r="C8902" s="9" t="s">
        <v>28422</v>
      </c>
      <c r="D8902" s="9" t="s">
        <v>15541</v>
      </c>
      <c r="E8902" s="10">
        <v>44522.809027777781</v>
      </c>
      <c r="F8902" s="9">
        <v>1</v>
      </c>
    </row>
    <row r="8903" spans="1:6" x14ac:dyDescent="0.25">
      <c r="A8903" s="9" t="s">
        <v>28423</v>
      </c>
      <c r="B8903" s="9" t="s">
        <v>28424</v>
      </c>
      <c r="C8903" s="9" t="s">
        <v>28424</v>
      </c>
      <c r="D8903" s="9" t="s">
        <v>15541</v>
      </c>
      <c r="E8903" s="10">
        <v>44530.15902777778</v>
      </c>
      <c r="F8903" s="9">
        <v>1</v>
      </c>
    </row>
    <row r="8904" spans="1:6" x14ac:dyDescent="0.25">
      <c r="A8904" s="9" t="s">
        <v>28425</v>
      </c>
      <c r="B8904" s="9" t="s">
        <v>28426</v>
      </c>
      <c r="C8904" s="9" t="s">
        <v>28426</v>
      </c>
      <c r="D8904" s="9" t="s">
        <v>15541</v>
      </c>
      <c r="E8904" s="10">
        <v>45618.033333333333</v>
      </c>
      <c r="F8904" s="9">
        <v>1</v>
      </c>
    </row>
    <row r="8905" spans="1:6" x14ac:dyDescent="0.25">
      <c r="A8905" s="9" t="s">
        <v>28427</v>
      </c>
      <c r="B8905" s="9" t="s">
        <v>28428</v>
      </c>
      <c r="C8905" s="9" t="s">
        <v>28428</v>
      </c>
      <c r="D8905" s="9" t="s">
        <v>15541</v>
      </c>
      <c r="E8905" s="10">
        <v>44530.195833333331</v>
      </c>
      <c r="F8905" s="9">
        <v>1</v>
      </c>
    </row>
    <row r="8906" spans="1:6" x14ac:dyDescent="0.25">
      <c r="A8906" s="9" t="s">
        <v>28429</v>
      </c>
      <c r="B8906" s="9" t="s">
        <v>28430</v>
      </c>
      <c r="C8906" s="9" t="s">
        <v>28430</v>
      </c>
      <c r="D8906" s="9" t="s">
        <v>15541</v>
      </c>
      <c r="E8906" s="10">
        <v>44523.379166666666</v>
      </c>
      <c r="F8906" s="9">
        <v>1</v>
      </c>
    </row>
    <row r="8907" spans="1:6" x14ac:dyDescent="0.25">
      <c r="A8907" s="9" t="s">
        <v>28431</v>
      </c>
      <c r="B8907" s="9" t="s">
        <v>28432</v>
      </c>
      <c r="C8907" s="9" t="s">
        <v>28432</v>
      </c>
      <c r="D8907" s="9" t="s">
        <v>15538</v>
      </c>
      <c r="E8907" s="10">
        <v>44523.385416666664</v>
      </c>
      <c r="F8907" s="9">
        <v>1</v>
      </c>
    </row>
    <row r="8908" spans="1:6" x14ac:dyDescent="0.25">
      <c r="A8908" s="9" t="s">
        <v>28433</v>
      </c>
      <c r="B8908" s="9" t="s">
        <v>28434</v>
      </c>
      <c r="C8908" s="9" t="s">
        <v>28435</v>
      </c>
      <c r="D8908" s="9" t="s">
        <v>15538</v>
      </c>
      <c r="E8908" s="10">
        <v>44720.767361111109</v>
      </c>
      <c r="F8908" s="9">
        <v>1</v>
      </c>
    </row>
    <row r="8909" spans="1:6" x14ac:dyDescent="0.25">
      <c r="A8909" s="9" t="s">
        <v>7710</v>
      </c>
      <c r="B8909" s="9" t="s">
        <v>7708</v>
      </c>
      <c r="C8909" s="9" t="s">
        <v>3447</v>
      </c>
      <c r="D8909" s="9" t="s">
        <v>15541</v>
      </c>
      <c r="E8909" s="10">
        <v>44908.243055555555</v>
      </c>
      <c r="F8909" s="9">
        <v>1</v>
      </c>
    </row>
    <row r="8910" spans="1:6" x14ac:dyDescent="0.25">
      <c r="A8910" s="9" t="s">
        <v>3352</v>
      </c>
      <c r="B8910" s="9" t="s">
        <v>3351</v>
      </c>
      <c r="C8910" s="9" t="s">
        <v>3351</v>
      </c>
      <c r="D8910" s="9" t="s">
        <v>15541</v>
      </c>
      <c r="E8910" s="10">
        <v>45734.449305555558</v>
      </c>
      <c r="F8910" s="9">
        <v>1</v>
      </c>
    </row>
    <row r="8911" spans="1:6" x14ac:dyDescent="0.25">
      <c r="A8911" s="9" t="s">
        <v>28436</v>
      </c>
      <c r="B8911" s="9" t="s">
        <v>28437</v>
      </c>
      <c r="C8911" s="9" t="s">
        <v>28437</v>
      </c>
      <c r="D8911" s="9" t="s">
        <v>15541</v>
      </c>
      <c r="E8911" s="10">
        <v>45147.630555555559</v>
      </c>
      <c r="F8911" s="9">
        <v>1</v>
      </c>
    </row>
    <row r="8912" spans="1:6" x14ac:dyDescent="0.25">
      <c r="A8912" s="9" t="s">
        <v>28438</v>
      </c>
      <c r="B8912" s="9" t="s">
        <v>28439</v>
      </c>
      <c r="C8912" s="9" t="s">
        <v>28439</v>
      </c>
      <c r="D8912" s="9" t="s">
        <v>15541</v>
      </c>
      <c r="E8912" s="10">
        <v>45838.777083333334</v>
      </c>
      <c r="F8912" s="9">
        <v>1</v>
      </c>
    </row>
    <row r="8913" spans="1:6" x14ac:dyDescent="0.25">
      <c r="A8913" s="9" t="s">
        <v>28440</v>
      </c>
      <c r="B8913" s="9" t="s">
        <v>28441</v>
      </c>
      <c r="C8913" s="9" t="s">
        <v>28441</v>
      </c>
      <c r="D8913" s="9" t="s">
        <v>15541</v>
      </c>
      <c r="E8913" s="10">
        <v>45741.165972222225</v>
      </c>
      <c r="F8913" s="9">
        <v>1</v>
      </c>
    </row>
    <row r="8914" spans="1:6" x14ac:dyDescent="0.25">
      <c r="A8914" s="9" t="s">
        <v>28442</v>
      </c>
      <c r="B8914" s="9" t="s">
        <v>3963</v>
      </c>
      <c r="C8914" s="9" t="s">
        <v>3963</v>
      </c>
      <c r="D8914" s="9" t="s">
        <v>15541</v>
      </c>
      <c r="E8914" s="10">
        <v>45810.581944444442</v>
      </c>
      <c r="F8914" s="9">
        <v>1</v>
      </c>
    </row>
    <row r="8915" spans="1:6" x14ac:dyDescent="0.25">
      <c r="A8915" s="9" t="s">
        <v>1685</v>
      </c>
      <c r="B8915" s="9" t="s">
        <v>28443</v>
      </c>
      <c r="C8915" s="9" t="s">
        <v>1682</v>
      </c>
      <c r="D8915" s="9" t="s">
        <v>15541</v>
      </c>
      <c r="E8915" s="10">
        <v>44567.181944444441</v>
      </c>
      <c r="F8915" s="9">
        <v>1</v>
      </c>
    </row>
    <row r="8916" spans="1:6" x14ac:dyDescent="0.25">
      <c r="A8916" s="9" t="s">
        <v>28444</v>
      </c>
      <c r="B8916" s="9" t="s">
        <v>9395</v>
      </c>
      <c r="C8916" s="9" t="s">
        <v>9395</v>
      </c>
      <c r="D8916" s="9" t="s">
        <v>15541</v>
      </c>
      <c r="E8916" s="10">
        <v>45721.231944444444</v>
      </c>
      <c r="F8916" s="9">
        <v>1</v>
      </c>
    </row>
    <row r="8917" spans="1:6" x14ac:dyDescent="0.25">
      <c r="A8917" s="9" t="s">
        <v>28445</v>
      </c>
      <c r="B8917" s="9" t="s">
        <v>28446</v>
      </c>
      <c r="C8917" s="9" t="s">
        <v>28446</v>
      </c>
      <c r="D8917" s="9" t="s">
        <v>15541</v>
      </c>
      <c r="E8917" s="10">
        <v>45778.7</v>
      </c>
      <c r="F8917" s="9">
        <v>1</v>
      </c>
    </row>
    <row r="8918" spans="1:6" x14ac:dyDescent="0.25">
      <c r="A8918" s="9" t="s">
        <v>28447</v>
      </c>
      <c r="B8918" s="9" t="s">
        <v>6881</v>
      </c>
      <c r="C8918" s="9" t="s">
        <v>6881</v>
      </c>
      <c r="D8918" s="9" t="s">
        <v>15541</v>
      </c>
      <c r="E8918" s="10">
        <v>44524.645138888889</v>
      </c>
      <c r="F8918" s="9">
        <v>1</v>
      </c>
    </row>
    <row r="8919" spans="1:6" x14ac:dyDescent="0.25">
      <c r="A8919" s="9" t="s">
        <v>9304</v>
      </c>
      <c r="B8919" s="9" t="s">
        <v>9302</v>
      </c>
      <c r="C8919" s="9" t="s">
        <v>9302</v>
      </c>
      <c r="D8919" s="9" t="s">
        <v>15541</v>
      </c>
      <c r="E8919" s="10">
        <v>45579.324999999997</v>
      </c>
      <c r="F8919" s="9">
        <v>1</v>
      </c>
    </row>
    <row r="8920" spans="1:6" x14ac:dyDescent="0.25">
      <c r="A8920" s="9" t="s">
        <v>262</v>
      </c>
      <c r="B8920" s="9" t="s">
        <v>261</v>
      </c>
      <c r="C8920" s="9" t="s">
        <v>261</v>
      </c>
      <c r="D8920" s="9" t="s">
        <v>15541</v>
      </c>
      <c r="E8920" s="10">
        <v>45805.320833333331</v>
      </c>
      <c r="F8920" s="9">
        <v>1</v>
      </c>
    </row>
    <row r="8921" spans="1:6" x14ac:dyDescent="0.25">
      <c r="A8921" s="9" t="s">
        <v>28448</v>
      </c>
      <c r="B8921" s="9" t="s">
        <v>28449</v>
      </c>
      <c r="C8921" s="9" t="s">
        <v>28449</v>
      </c>
      <c r="D8921" s="9" t="s">
        <v>15541</v>
      </c>
      <c r="E8921" s="10">
        <v>44529.161111111112</v>
      </c>
      <c r="F8921" s="9">
        <v>1</v>
      </c>
    </row>
    <row r="8922" spans="1:6" x14ac:dyDescent="0.25">
      <c r="A8922" s="9" t="s">
        <v>28450</v>
      </c>
      <c r="B8922" s="9" t="s">
        <v>28451</v>
      </c>
      <c r="C8922" s="9" t="s">
        <v>28451</v>
      </c>
      <c r="D8922" s="9" t="s">
        <v>15538</v>
      </c>
      <c r="E8922" s="10">
        <v>44526.594444444447</v>
      </c>
      <c r="F8922" s="9">
        <v>1</v>
      </c>
    </row>
    <row r="8923" spans="1:6" x14ac:dyDescent="0.25">
      <c r="A8923" s="9" t="s">
        <v>28452</v>
      </c>
      <c r="B8923" s="9" t="s">
        <v>28453</v>
      </c>
      <c r="C8923" s="9" t="s">
        <v>28453</v>
      </c>
      <c r="D8923" s="9" t="s">
        <v>15541</v>
      </c>
      <c r="E8923" s="10">
        <v>44636.256944444445</v>
      </c>
      <c r="F8923" s="9">
        <v>1</v>
      </c>
    </row>
    <row r="8924" spans="1:6" x14ac:dyDescent="0.25">
      <c r="A8924" s="9" t="s">
        <v>8928</v>
      </c>
      <c r="B8924" s="9" t="s">
        <v>8927</v>
      </c>
      <c r="C8924" s="9" t="s">
        <v>8927</v>
      </c>
      <c r="D8924" s="9" t="s">
        <v>15541</v>
      </c>
      <c r="E8924" s="10">
        <v>44585.314583333333</v>
      </c>
      <c r="F8924" s="9">
        <v>1</v>
      </c>
    </row>
    <row r="8925" spans="1:6" x14ac:dyDescent="0.25">
      <c r="A8925" s="9" t="s">
        <v>28454</v>
      </c>
      <c r="B8925" s="9" t="s">
        <v>28455</v>
      </c>
      <c r="C8925" s="9" t="s">
        <v>28456</v>
      </c>
      <c r="D8925" s="9" t="s">
        <v>15538</v>
      </c>
      <c r="E8925" s="10">
        <v>44532.429166666669</v>
      </c>
      <c r="F8925" s="9">
        <v>1</v>
      </c>
    </row>
    <row r="8926" spans="1:6" x14ac:dyDescent="0.25">
      <c r="A8926" s="9" t="s">
        <v>28457</v>
      </c>
      <c r="B8926" s="9" t="s">
        <v>28458</v>
      </c>
      <c r="C8926" s="9" t="s">
        <v>28459</v>
      </c>
      <c r="D8926" s="9" t="s">
        <v>15541</v>
      </c>
      <c r="E8926" s="10">
        <v>45057.336111111108</v>
      </c>
      <c r="F8926" s="9">
        <v>1</v>
      </c>
    </row>
    <row r="8927" spans="1:6" x14ac:dyDescent="0.25">
      <c r="A8927" s="9" t="s">
        <v>28460</v>
      </c>
      <c r="B8927" s="9" t="s">
        <v>28461</v>
      </c>
      <c r="C8927" s="9" t="s">
        <v>28461</v>
      </c>
      <c r="D8927" s="9" t="s">
        <v>15538</v>
      </c>
      <c r="E8927" s="10">
        <v>44529.45416666667</v>
      </c>
      <c r="F8927" s="9">
        <v>1</v>
      </c>
    </row>
    <row r="8928" spans="1:6" x14ac:dyDescent="0.25">
      <c r="A8928" s="9" t="s">
        <v>28462</v>
      </c>
      <c r="B8928" s="9" t="s">
        <v>28463</v>
      </c>
      <c r="C8928" s="9" t="s">
        <v>28463</v>
      </c>
      <c r="D8928" s="9" t="s">
        <v>15541</v>
      </c>
      <c r="E8928" s="10">
        <v>44607.397222222222</v>
      </c>
      <c r="F8928" s="9">
        <v>1</v>
      </c>
    </row>
    <row r="8929" spans="1:6" x14ac:dyDescent="0.25">
      <c r="A8929" s="9" t="s">
        <v>28464</v>
      </c>
      <c r="B8929" s="9" t="s">
        <v>28465</v>
      </c>
      <c r="C8929" s="9" t="s">
        <v>28465</v>
      </c>
      <c r="D8929" s="9" t="s">
        <v>15538</v>
      </c>
      <c r="E8929" s="10">
        <v>44579.321527777778</v>
      </c>
      <c r="F8929" s="9">
        <v>1</v>
      </c>
    </row>
    <row r="8930" spans="1:6" x14ac:dyDescent="0.25">
      <c r="A8930" s="9" t="s">
        <v>4955</v>
      </c>
      <c r="B8930" s="9" t="s">
        <v>4954</v>
      </c>
      <c r="C8930" s="9" t="s">
        <v>4954</v>
      </c>
      <c r="D8930" s="9" t="s">
        <v>15541</v>
      </c>
      <c r="E8930" s="10">
        <v>45799.287499999999</v>
      </c>
      <c r="F8930" s="9">
        <v>1</v>
      </c>
    </row>
    <row r="8931" spans="1:6" x14ac:dyDescent="0.25">
      <c r="A8931" s="9" t="s">
        <v>28466</v>
      </c>
      <c r="B8931" s="9" t="s">
        <v>28467</v>
      </c>
      <c r="C8931" s="9" t="s">
        <v>28467</v>
      </c>
      <c r="D8931" s="9" t="s">
        <v>15541</v>
      </c>
      <c r="E8931" s="10">
        <v>44530.293749999997</v>
      </c>
      <c r="F8931" s="9">
        <v>1</v>
      </c>
    </row>
    <row r="8932" spans="1:6" x14ac:dyDescent="0.25">
      <c r="A8932" s="9" t="s">
        <v>5113</v>
      </c>
      <c r="B8932" s="9" t="s">
        <v>5111</v>
      </c>
      <c r="C8932" s="9" t="s">
        <v>5111</v>
      </c>
      <c r="D8932" s="9" t="s">
        <v>15538</v>
      </c>
      <c r="E8932" s="10">
        <v>44846.36041666667</v>
      </c>
      <c r="F8932" s="9">
        <v>1</v>
      </c>
    </row>
    <row r="8933" spans="1:6" x14ac:dyDescent="0.25">
      <c r="A8933" s="9" t="s">
        <v>28468</v>
      </c>
      <c r="B8933" s="9" t="s">
        <v>28469</v>
      </c>
      <c r="C8933" s="9" t="s">
        <v>28469</v>
      </c>
      <c r="D8933" s="9" t="s">
        <v>15538</v>
      </c>
      <c r="E8933" s="10">
        <v>44530.302083333336</v>
      </c>
      <c r="F8933" s="9">
        <v>1</v>
      </c>
    </row>
    <row r="8934" spans="1:6" x14ac:dyDescent="0.25">
      <c r="A8934" s="9" t="s">
        <v>28470</v>
      </c>
      <c r="B8934" s="9" t="s">
        <v>28471</v>
      </c>
      <c r="C8934" s="9" t="s">
        <v>28471</v>
      </c>
      <c r="D8934" s="9" t="s">
        <v>15541</v>
      </c>
      <c r="E8934" s="10">
        <v>44617.335416666669</v>
      </c>
      <c r="F8934" s="9">
        <v>1</v>
      </c>
    </row>
    <row r="8935" spans="1:6" x14ac:dyDescent="0.25">
      <c r="A8935" s="9" t="s">
        <v>28472</v>
      </c>
      <c r="B8935" s="9" t="s">
        <v>28473</v>
      </c>
      <c r="C8935" s="9" t="s">
        <v>28474</v>
      </c>
      <c r="D8935" s="9" t="s">
        <v>15538</v>
      </c>
      <c r="E8935" s="10">
        <v>44530.451388888891</v>
      </c>
      <c r="F8935" s="9">
        <v>1</v>
      </c>
    </row>
    <row r="8936" spans="1:6" x14ac:dyDescent="0.25">
      <c r="A8936" s="9" t="s">
        <v>28475</v>
      </c>
      <c r="B8936" s="9" t="s">
        <v>28476</v>
      </c>
      <c r="C8936" s="9" t="s">
        <v>28477</v>
      </c>
      <c r="D8936" s="9" t="s">
        <v>15538</v>
      </c>
      <c r="E8936" s="10">
        <v>44530.451388888891</v>
      </c>
      <c r="F8936" s="9">
        <v>1</v>
      </c>
    </row>
    <row r="8937" spans="1:6" x14ac:dyDescent="0.25">
      <c r="A8937" s="9" t="s">
        <v>28478</v>
      </c>
      <c r="B8937" s="9" t="s">
        <v>28479</v>
      </c>
      <c r="C8937" s="9" t="s">
        <v>28479</v>
      </c>
      <c r="D8937" s="9" t="s">
        <v>15541</v>
      </c>
      <c r="E8937" s="10">
        <v>45271.362500000003</v>
      </c>
      <c r="F8937" s="9">
        <v>1</v>
      </c>
    </row>
    <row r="8938" spans="1:6" x14ac:dyDescent="0.25">
      <c r="A8938" s="9" t="s">
        <v>28480</v>
      </c>
      <c r="B8938" s="9" t="s">
        <v>28481</v>
      </c>
      <c r="C8938" s="9" t="s">
        <v>28481</v>
      </c>
      <c r="D8938" s="9" t="s">
        <v>15541</v>
      </c>
      <c r="E8938" s="10">
        <v>45772.465277777781</v>
      </c>
      <c r="F8938" s="9">
        <v>1</v>
      </c>
    </row>
    <row r="8939" spans="1:6" x14ac:dyDescent="0.25">
      <c r="A8939" s="9" t="s">
        <v>28482</v>
      </c>
      <c r="B8939" s="9" t="s">
        <v>28483</v>
      </c>
      <c r="C8939" s="9" t="s">
        <v>28483</v>
      </c>
      <c r="D8939" s="9" t="s">
        <v>15541</v>
      </c>
      <c r="E8939" s="10">
        <v>44530.564583333333</v>
      </c>
      <c r="F8939" s="9">
        <v>1</v>
      </c>
    </row>
    <row r="8940" spans="1:6" x14ac:dyDescent="0.25">
      <c r="A8940" s="9" t="s">
        <v>28484</v>
      </c>
      <c r="B8940" s="9" t="s">
        <v>28485</v>
      </c>
      <c r="C8940" s="9" t="s">
        <v>28486</v>
      </c>
      <c r="D8940" s="9" t="s">
        <v>15541</v>
      </c>
      <c r="E8940" s="10">
        <v>44530.613888888889</v>
      </c>
      <c r="F8940" s="9">
        <v>1</v>
      </c>
    </row>
    <row r="8941" spans="1:6" x14ac:dyDescent="0.25">
      <c r="A8941" s="9" t="s">
        <v>28487</v>
      </c>
      <c r="B8941" s="9" t="s">
        <v>28488</v>
      </c>
      <c r="C8941" s="9" t="s">
        <v>28488</v>
      </c>
      <c r="D8941" s="9" t="s">
        <v>15541</v>
      </c>
      <c r="E8941" s="10">
        <v>45636.548611111109</v>
      </c>
      <c r="F8941" s="9">
        <v>1</v>
      </c>
    </row>
    <row r="8942" spans="1:6" x14ac:dyDescent="0.25">
      <c r="A8942" s="9" t="s">
        <v>28489</v>
      </c>
      <c r="B8942" s="9" t="s">
        <v>28490</v>
      </c>
      <c r="C8942" s="9" t="s">
        <v>28490</v>
      </c>
      <c r="D8942" s="9" t="s">
        <v>15538</v>
      </c>
      <c r="E8942" s="10">
        <v>44848.470833333333</v>
      </c>
      <c r="F8942" s="9">
        <v>1</v>
      </c>
    </row>
    <row r="8943" spans="1:6" x14ac:dyDescent="0.25">
      <c r="A8943" s="9" t="s">
        <v>28491</v>
      </c>
      <c r="B8943" s="9" t="s">
        <v>28492</v>
      </c>
      <c r="C8943" s="9" t="s">
        <v>28492</v>
      </c>
      <c r="D8943" s="9" t="s">
        <v>15538</v>
      </c>
      <c r="E8943" s="10">
        <v>44531.459722222222</v>
      </c>
      <c r="F8943" s="9">
        <v>1</v>
      </c>
    </row>
    <row r="8944" spans="1:6" x14ac:dyDescent="0.25">
      <c r="A8944" s="9" t="s">
        <v>7150</v>
      </c>
      <c r="B8944" s="9" t="s">
        <v>7149</v>
      </c>
      <c r="C8944" s="9" t="s">
        <v>7149</v>
      </c>
      <c r="D8944" s="9" t="s">
        <v>15541</v>
      </c>
      <c r="E8944" s="10">
        <v>45628.427777777775</v>
      </c>
      <c r="F8944" s="9">
        <v>1</v>
      </c>
    </row>
    <row r="8945" spans="1:6" x14ac:dyDescent="0.25">
      <c r="A8945" s="9" t="s">
        <v>28493</v>
      </c>
      <c r="B8945" s="9" t="s">
        <v>28494</v>
      </c>
      <c r="C8945" s="9" t="s">
        <v>28494</v>
      </c>
      <c r="D8945" s="9" t="s">
        <v>15538</v>
      </c>
      <c r="E8945" s="10">
        <v>44531.506944444445</v>
      </c>
      <c r="F8945" s="9">
        <v>1</v>
      </c>
    </row>
    <row r="8946" spans="1:6" x14ac:dyDescent="0.25">
      <c r="A8946" s="9" t="s">
        <v>28495</v>
      </c>
      <c r="B8946" s="9" t="s">
        <v>28496</v>
      </c>
      <c r="C8946" s="9" t="s">
        <v>28496</v>
      </c>
      <c r="D8946" s="9" t="s">
        <v>15541</v>
      </c>
      <c r="E8946" s="10">
        <v>45782.40347222222</v>
      </c>
      <c r="F8946" s="9">
        <v>1</v>
      </c>
    </row>
    <row r="8947" spans="1:6" x14ac:dyDescent="0.25">
      <c r="A8947" s="9" t="s">
        <v>28497</v>
      </c>
      <c r="B8947" s="9" t="s">
        <v>28498</v>
      </c>
      <c r="C8947" s="9" t="s">
        <v>28498</v>
      </c>
      <c r="D8947" s="9" t="s">
        <v>15541</v>
      </c>
      <c r="E8947" s="10">
        <v>44532.263888888891</v>
      </c>
      <c r="F8947" s="9">
        <v>1</v>
      </c>
    </row>
    <row r="8948" spans="1:6" x14ac:dyDescent="0.25">
      <c r="A8948" s="9" t="s">
        <v>28499</v>
      </c>
      <c r="B8948" s="9" t="s">
        <v>28500</v>
      </c>
      <c r="C8948" s="9" t="s">
        <v>28500</v>
      </c>
      <c r="D8948" s="9" t="s">
        <v>15541</v>
      </c>
      <c r="E8948" s="10">
        <v>45729.48333333333</v>
      </c>
      <c r="F8948" s="9">
        <v>1</v>
      </c>
    </row>
    <row r="8949" spans="1:6" x14ac:dyDescent="0.25">
      <c r="A8949" s="9" t="s">
        <v>28501</v>
      </c>
      <c r="B8949" s="9" t="s">
        <v>28502</v>
      </c>
      <c r="C8949" s="9" t="s">
        <v>28502</v>
      </c>
      <c r="D8949" s="9" t="s">
        <v>15538</v>
      </c>
      <c r="E8949" s="10">
        <v>45821.664583333331</v>
      </c>
      <c r="F8949" s="9">
        <v>1</v>
      </c>
    </row>
    <row r="8950" spans="1:6" x14ac:dyDescent="0.25">
      <c r="A8950" s="9" t="s">
        <v>3787</v>
      </c>
      <c r="B8950" s="9" t="s">
        <v>3786</v>
      </c>
      <c r="C8950" s="9" t="s">
        <v>3786</v>
      </c>
      <c r="D8950" s="9" t="s">
        <v>15541</v>
      </c>
      <c r="E8950" s="10">
        <v>45817.682638888888</v>
      </c>
      <c r="F8950" s="9">
        <v>1</v>
      </c>
    </row>
    <row r="8951" spans="1:6" x14ac:dyDescent="0.25">
      <c r="A8951" s="9" t="s">
        <v>28503</v>
      </c>
      <c r="B8951" s="9" t="s">
        <v>28504</v>
      </c>
      <c r="C8951" s="9" t="s">
        <v>28504</v>
      </c>
      <c r="D8951" s="9" t="s">
        <v>15538</v>
      </c>
      <c r="E8951" s="10">
        <v>44602.552777777775</v>
      </c>
      <c r="F8951" s="9">
        <v>1</v>
      </c>
    </row>
    <row r="8952" spans="1:6" x14ac:dyDescent="0.25">
      <c r="A8952" s="9" t="s">
        <v>28505</v>
      </c>
      <c r="B8952" s="9" t="s">
        <v>24475</v>
      </c>
      <c r="C8952" s="9" t="s">
        <v>24475</v>
      </c>
      <c r="D8952" s="9" t="s">
        <v>15538</v>
      </c>
      <c r="E8952" s="10">
        <v>44533.136805555558</v>
      </c>
      <c r="F8952" s="9">
        <v>1</v>
      </c>
    </row>
    <row r="8953" spans="1:6" x14ac:dyDescent="0.25">
      <c r="A8953" s="9" t="s">
        <v>28506</v>
      </c>
      <c r="B8953" s="9" t="s">
        <v>5143</v>
      </c>
      <c r="C8953" s="9" t="s">
        <v>5143</v>
      </c>
      <c r="D8953" s="9" t="s">
        <v>15541</v>
      </c>
      <c r="E8953" s="10">
        <v>45821.167361111111</v>
      </c>
      <c r="F8953" s="9">
        <v>1</v>
      </c>
    </row>
    <row r="8954" spans="1:6" x14ac:dyDescent="0.25">
      <c r="A8954" s="9" t="s">
        <v>28507</v>
      </c>
      <c r="B8954" s="9" t="s">
        <v>28508</v>
      </c>
      <c r="C8954" s="9" t="s">
        <v>28508</v>
      </c>
      <c r="D8954" s="9" t="s">
        <v>15538</v>
      </c>
      <c r="E8954" s="10">
        <v>44533.345138888886</v>
      </c>
      <c r="F8954" s="9">
        <v>1</v>
      </c>
    </row>
    <row r="8955" spans="1:6" x14ac:dyDescent="0.25">
      <c r="A8955" s="9" t="s">
        <v>28509</v>
      </c>
      <c r="B8955" s="9" t="s">
        <v>28510</v>
      </c>
      <c r="C8955" s="9" t="s">
        <v>28510</v>
      </c>
      <c r="D8955" s="9" t="s">
        <v>15541</v>
      </c>
      <c r="E8955" s="10">
        <v>44533.397222222222</v>
      </c>
      <c r="F8955" s="9">
        <v>1</v>
      </c>
    </row>
    <row r="8956" spans="1:6" x14ac:dyDescent="0.25">
      <c r="A8956" s="9" t="s">
        <v>28511</v>
      </c>
      <c r="B8956" s="9" t="s">
        <v>28512</v>
      </c>
      <c r="C8956" s="9" t="s">
        <v>28512</v>
      </c>
      <c r="D8956" s="9" t="s">
        <v>15538</v>
      </c>
      <c r="E8956" s="10">
        <v>44533.400694444441</v>
      </c>
      <c r="F8956" s="9">
        <v>1</v>
      </c>
    </row>
    <row r="8957" spans="1:6" x14ac:dyDescent="0.25">
      <c r="A8957" s="9" t="s">
        <v>28513</v>
      </c>
      <c r="B8957" s="9" t="s">
        <v>28514</v>
      </c>
      <c r="C8957" s="9" t="s">
        <v>28514</v>
      </c>
      <c r="D8957" s="9" t="s">
        <v>15538</v>
      </c>
      <c r="E8957" s="10">
        <v>45789.523611111108</v>
      </c>
      <c r="F8957" s="9">
        <v>1</v>
      </c>
    </row>
    <row r="8958" spans="1:6" x14ac:dyDescent="0.25">
      <c r="A8958" s="9" t="s">
        <v>28515</v>
      </c>
      <c r="B8958" s="9" t="s">
        <v>28516</v>
      </c>
      <c r="C8958" s="9" t="s">
        <v>28516</v>
      </c>
      <c r="D8958" s="9" t="s">
        <v>15541</v>
      </c>
      <c r="E8958" s="10">
        <v>44974.365277777775</v>
      </c>
      <c r="F8958" s="9">
        <v>1</v>
      </c>
    </row>
    <row r="8959" spans="1:6" x14ac:dyDescent="0.25">
      <c r="A8959" s="9" t="s">
        <v>28517</v>
      </c>
      <c r="B8959" s="9" t="s">
        <v>28518</v>
      </c>
      <c r="C8959" s="9" t="s">
        <v>28518</v>
      </c>
      <c r="D8959" s="9" t="s">
        <v>15541</v>
      </c>
      <c r="E8959" s="10">
        <v>45799.243750000001</v>
      </c>
      <c r="F8959" s="9">
        <v>1</v>
      </c>
    </row>
    <row r="8960" spans="1:6" x14ac:dyDescent="0.25">
      <c r="A8960" s="9" t="s">
        <v>28519</v>
      </c>
      <c r="B8960" s="9" t="s">
        <v>28520</v>
      </c>
      <c r="C8960" s="9" t="s">
        <v>28520</v>
      </c>
      <c r="D8960" s="9" t="s">
        <v>15541</v>
      </c>
      <c r="E8960" s="10">
        <v>44986.640972222223</v>
      </c>
      <c r="F8960" s="9">
        <v>1</v>
      </c>
    </row>
    <row r="8961" spans="1:6" x14ac:dyDescent="0.25">
      <c r="A8961" s="9" t="s">
        <v>4412</v>
      </c>
      <c r="B8961" s="9" t="s">
        <v>4411</v>
      </c>
      <c r="C8961" s="9" t="s">
        <v>4411</v>
      </c>
      <c r="D8961" s="9" t="s">
        <v>15541</v>
      </c>
      <c r="E8961" s="10">
        <v>44769.650694444441</v>
      </c>
      <c r="F8961" s="9">
        <v>1</v>
      </c>
    </row>
    <row r="8962" spans="1:6" x14ac:dyDescent="0.25">
      <c r="A8962" s="9" t="s">
        <v>14561</v>
      </c>
      <c r="B8962" s="9" t="s">
        <v>14556</v>
      </c>
      <c r="C8962" s="9" t="s">
        <v>14556</v>
      </c>
      <c r="D8962" s="9" t="s">
        <v>15541</v>
      </c>
      <c r="E8962" s="10">
        <v>44566.336111111108</v>
      </c>
      <c r="F8962" s="9">
        <v>1</v>
      </c>
    </row>
    <row r="8963" spans="1:6" x14ac:dyDescent="0.25">
      <c r="A8963" s="9" t="s">
        <v>4744</v>
      </c>
      <c r="B8963" s="9" t="s">
        <v>4743</v>
      </c>
      <c r="C8963" s="9" t="s">
        <v>4743</v>
      </c>
      <c r="D8963" s="9" t="s">
        <v>15541</v>
      </c>
      <c r="E8963" s="10">
        <v>45660.088888888888</v>
      </c>
      <c r="F8963" s="9">
        <v>1</v>
      </c>
    </row>
    <row r="8964" spans="1:6" x14ac:dyDescent="0.25">
      <c r="A8964" s="9" t="s">
        <v>28521</v>
      </c>
      <c r="B8964" s="9" t="s">
        <v>28522</v>
      </c>
      <c r="C8964" s="9" t="s">
        <v>28522</v>
      </c>
      <c r="D8964" s="9" t="s">
        <v>15541</v>
      </c>
      <c r="E8964" s="10">
        <v>44536.337500000001</v>
      </c>
      <c r="F8964" s="9">
        <v>1</v>
      </c>
    </row>
    <row r="8965" spans="1:6" x14ac:dyDescent="0.25">
      <c r="A8965" s="9" t="s">
        <v>28523</v>
      </c>
      <c r="B8965" s="9" t="s">
        <v>28524</v>
      </c>
      <c r="C8965" s="9" t="s">
        <v>28524</v>
      </c>
      <c r="D8965" s="9" t="s">
        <v>15541</v>
      </c>
      <c r="E8965" s="10">
        <v>45820.429861111108</v>
      </c>
      <c r="F8965" s="9">
        <v>1</v>
      </c>
    </row>
    <row r="8966" spans="1:6" x14ac:dyDescent="0.25">
      <c r="A8966" s="9" t="s">
        <v>8093</v>
      </c>
      <c r="B8966" s="9" t="s">
        <v>8092</v>
      </c>
      <c r="C8966" s="9" t="s">
        <v>8092</v>
      </c>
      <c r="D8966" s="9" t="s">
        <v>15541</v>
      </c>
      <c r="E8966" s="10">
        <v>44536.368055555555</v>
      </c>
      <c r="F8966" s="9">
        <v>1</v>
      </c>
    </row>
    <row r="8967" spans="1:6" x14ac:dyDescent="0.25">
      <c r="A8967" s="9" t="s">
        <v>28525</v>
      </c>
      <c r="B8967" s="9" t="s">
        <v>28526</v>
      </c>
      <c r="C8967" s="9" t="s">
        <v>28526</v>
      </c>
      <c r="D8967" s="9" t="s">
        <v>15538</v>
      </c>
      <c r="E8967" s="10">
        <v>44536.379861111112</v>
      </c>
      <c r="F8967" s="9">
        <v>1</v>
      </c>
    </row>
    <row r="8968" spans="1:6" x14ac:dyDescent="0.25">
      <c r="A8968" s="9" t="s">
        <v>28527</v>
      </c>
      <c r="B8968" s="9" t="s">
        <v>28528</v>
      </c>
      <c r="C8968" s="9" t="s">
        <v>28528</v>
      </c>
      <c r="D8968" s="9" t="s">
        <v>15538</v>
      </c>
      <c r="E8968" s="10">
        <v>45799.507638888892</v>
      </c>
      <c r="F8968" s="9">
        <v>1</v>
      </c>
    </row>
    <row r="8969" spans="1:6" x14ac:dyDescent="0.25">
      <c r="A8969" s="9" t="s">
        <v>28529</v>
      </c>
      <c r="B8969" s="9" t="s">
        <v>28530</v>
      </c>
      <c r="C8969" s="9" t="s">
        <v>28530</v>
      </c>
      <c r="D8969" s="9" t="s">
        <v>15538</v>
      </c>
      <c r="E8969" s="10">
        <v>44536.552777777775</v>
      </c>
      <c r="F8969" s="9">
        <v>1</v>
      </c>
    </row>
    <row r="8970" spans="1:6" x14ac:dyDescent="0.25">
      <c r="A8970" s="9" t="s">
        <v>28531</v>
      </c>
      <c r="B8970" s="9" t="s">
        <v>28532</v>
      </c>
      <c r="C8970" s="9" t="s">
        <v>28532</v>
      </c>
      <c r="D8970" s="9" t="s">
        <v>15538</v>
      </c>
      <c r="E8970" s="10">
        <v>45018.45208333333</v>
      </c>
      <c r="F8970" s="9">
        <v>1</v>
      </c>
    </row>
    <row r="8971" spans="1:6" x14ac:dyDescent="0.25">
      <c r="A8971" s="9" t="s">
        <v>28533</v>
      </c>
      <c r="B8971" s="9" t="s">
        <v>28534</v>
      </c>
      <c r="C8971" s="9" t="s">
        <v>28534</v>
      </c>
      <c r="D8971" s="9" t="s">
        <v>15541</v>
      </c>
      <c r="E8971" s="10">
        <v>45586.546527777777</v>
      </c>
      <c r="F8971" s="9">
        <v>1</v>
      </c>
    </row>
    <row r="8972" spans="1:6" x14ac:dyDescent="0.25">
      <c r="A8972" s="9" t="s">
        <v>4034</v>
      </c>
      <c r="B8972" s="9" t="s">
        <v>4033</v>
      </c>
      <c r="C8972" s="9" t="s">
        <v>4033</v>
      </c>
      <c r="D8972" s="9" t="s">
        <v>15541</v>
      </c>
      <c r="E8972" s="10">
        <v>45681.601388888892</v>
      </c>
      <c r="F8972" s="9">
        <v>1</v>
      </c>
    </row>
    <row r="8973" spans="1:6" x14ac:dyDescent="0.25">
      <c r="A8973" s="9" t="s">
        <v>28535</v>
      </c>
      <c r="B8973" s="9" t="s">
        <v>28536</v>
      </c>
      <c r="C8973" s="9" t="s">
        <v>28536</v>
      </c>
      <c r="D8973" s="9" t="s">
        <v>15541</v>
      </c>
      <c r="E8973" s="10">
        <v>44537.115277777775</v>
      </c>
      <c r="F8973" s="9">
        <v>1</v>
      </c>
    </row>
    <row r="8974" spans="1:6" x14ac:dyDescent="0.25">
      <c r="A8974" s="9" t="s">
        <v>28537</v>
      </c>
      <c r="B8974" s="9" t="s">
        <v>28538</v>
      </c>
      <c r="C8974" s="9" t="s">
        <v>28538</v>
      </c>
      <c r="D8974" s="9" t="s">
        <v>15541</v>
      </c>
      <c r="E8974" s="10">
        <v>44537.142361111109</v>
      </c>
      <c r="F8974" s="9">
        <v>1</v>
      </c>
    </row>
    <row r="8975" spans="1:6" x14ac:dyDescent="0.25">
      <c r="A8975" s="9" t="s">
        <v>4837</v>
      </c>
      <c r="B8975" s="9" t="s">
        <v>4836</v>
      </c>
      <c r="C8975" s="9" t="s">
        <v>4836</v>
      </c>
      <c r="D8975" s="9" t="s">
        <v>15541</v>
      </c>
      <c r="E8975" s="10">
        <v>44537.255555555559</v>
      </c>
      <c r="F8975" s="9">
        <v>1</v>
      </c>
    </row>
    <row r="8976" spans="1:6" x14ac:dyDescent="0.25">
      <c r="A8976" s="9" t="s">
        <v>28539</v>
      </c>
      <c r="B8976" s="9" t="s">
        <v>28540</v>
      </c>
      <c r="C8976" s="9" t="s">
        <v>28540</v>
      </c>
      <c r="D8976" s="9" t="s">
        <v>15541</v>
      </c>
      <c r="E8976" s="10">
        <v>44537.275694444441</v>
      </c>
      <c r="F8976" s="9">
        <v>1</v>
      </c>
    </row>
    <row r="8977" spans="1:6" x14ac:dyDescent="0.25">
      <c r="A8977" s="9" t="s">
        <v>28541</v>
      </c>
      <c r="B8977" s="9" t="s">
        <v>28542</v>
      </c>
      <c r="C8977" s="9" t="s">
        <v>28542</v>
      </c>
      <c r="D8977" s="9" t="s">
        <v>15541</v>
      </c>
      <c r="E8977" s="10">
        <v>44537.277083333334</v>
      </c>
      <c r="F8977" s="9">
        <v>1</v>
      </c>
    </row>
    <row r="8978" spans="1:6" x14ac:dyDescent="0.25">
      <c r="A8978" s="9" t="s">
        <v>28543</v>
      </c>
      <c r="B8978" s="9" t="s">
        <v>28544</v>
      </c>
      <c r="C8978" s="9" t="s">
        <v>28544</v>
      </c>
      <c r="D8978" s="9" t="s">
        <v>15541</v>
      </c>
      <c r="E8978" s="10">
        <v>45810.436805555553</v>
      </c>
      <c r="F8978" s="9">
        <v>1</v>
      </c>
    </row>
    <row r="8979" spans="1:6" x14ac:dyDescent="0.25">
      <c r="A8979" s="9" t="s">
        <v>28545</v>
      </c>
      <c r="B8979" s="9" t="s">
        <v>28546</v>
      </c>
      <c r="C8979" s="9" t="s">
        <v>28546</v>
      </c>
      <c r="D8979" s="9" t="s">
        <v>15541</v>
      </c>
      <c r="E8979" s="10">
        <v>45748.347222222219</v>
      </c>
      <c r="F8979" s="9">
        <v>1</v>
      </c>
    </row>
    <row r="8980" spans="1:6" x14ac:dyDescent="0.25">
      <c r="A8980" s="9" t="s">
        <v>28547</v>
      </c>
      <c r="B8980" s="9" t="s">
        <v>28548</v>
      </c>
      <c r="C8980" s="9" t="s">
        <v>28548</v>
      </c>
      <c r="D8980" s="9" t="s">
        <v>15541</v>
      </c>
      <c r="E8980" s="10">
        <v>44539.552777777775</v>
      </c>
      <c r="F8980" s="9">
        <v>1</v>
      </c>
    </row>
    <row r="8981" spans="1:6" x14ac:dyDescent="0.25">
      <c r="A8981" s="9" t="s">
        <v>28549</v>
      </c>
      <c r="B8981" s="9" t="s">
        <v>28550</v>
      </c>
      <c r="C8981" s="9" t="s">
        <v>28551</v>
      </c>
      <c r="D8981" s="9" t="s">
        <v>15541</v>
      </c>
      <c r="E8981" s="10">
        <v>44544.345138888886</v>
      </c>
      <c r="F8981" s="9">
        <v>1</v>
      </c>
    </row>
    <row r="8982" spans="1:6" x14ac:dyDescent="0.25">
      <c r="A8982" s="9" t="s">
        <v>28552</v>
      </c>
      <c r="B8982" s="9" t="s">
        <v>28553</v>
      </c>
      <c r="C8982" s="9" t="s">
        <v>28554</v>
      </c>
      <c r="D8982" s="9" t="s">
        <v>15541</v>
      </c>
      <c r="E8982" s="10">
        <v>45820.285416666666</v>
      </c>
      <c r="F8982" s="9">
        <v>1</v>
      </c>
    </row>
    <row r="8983" spans="1:6" x14ac:dyDescent="0.25">
      <c r="A8983" s="9" t="s">
        <v>28555</v>
      </c>
      <c r="B8983" s="9" t="s">
        <v>28556</v>
      </c>
      <c r="C8983" s="9" t="s">
        <v>28556</v>
      </c>
      <c r="D8983" s="9" t="s">
        <v>15541</v>
      </c>
      <c r="E8983" s="10">
        <v>45064.282638888886</v>
      </c>
      <c r="F8983" s="9">
        <v>1</v>
      </c>
    </row>
    <row r="8984" spans="1:6" x14ac:dyDescent="0.25">
      <c r="A8984" s="9" t="s">
        <v>28557</v>
      </c>
      <c r="B8984" s="9" t="s">
        <v>28558</v>
      </c>
      <c r="C8984" s="9" t="s">
        <v>28558</v>
      </c>
      <c r="D8984" s="9" t="s">
        <v>15541</v>
      </c>
      <c r="E8984" s="10">
        <v>45744.554166666669</v>
      </c>
      <c r="F8984" s="9">
        <v>1</v>
      </c>
    </row>
    <row r="8985" spans="1:6" x14ac:dyDescent="0.25">
      <c r="A8985" s="9" t="s">
        <v>28559</v>
      </c>
      <c r="B8985" s="9" t="s">
        <v>28560</v>
      </c>
      <c r="C8985" s="9" t="s">
        <v>28560</v>
      </c>
      <c r="D8985" s="9" t="s">
        <v>15538</v>
      </c>
      <c r="E8985" s="10">
        <v>44537.489583333336</v>
      </c>
      <c r="F8985" s="9">
        <v>1</v>
      </c>
    </row>
    <row r="8986" spans="1:6" x14ac:dyDescent="0.25">
      <c r="A8986" s="9" t="s">
        <v>28561</v>
      </c>
      <c r="B8986" s="9" t="s">
        <v>28562</v>
      </c>
      <c r="C8986" s="9" t="s">
        <v>28562</v>
      </c>
      <c r="D8986" s="9" t="s">
        <v>15541</v>
      </c>
      <c r="E8986" s="10">
        <v>44538.57916666667</v>
      </c>
      <c r="F8986" s="9">
        <v>1</v>
      </c>
    </row>
    <row r="8987" spans="1:6" x14ac:dyDescent="0.25">
      <c r="A8987" s="9" t="s">
        <v>28563</v>
      </c>
      <c r="B8987" s="9" t="s">
        <v>28564</v>
      </c>
      <c r="C8987" s="9" t="s">
        <v>28564</v>
      </c>
      <c r="D8987" s="9" t="s">
        <v>15541</v>
      </c>
      <c r="E8987" s="10">
        <v>44594.414583333331</v>
      </c>
      <c r="F8987" s="9">
        <v>1</v>
      </c>
    </row>
    <row r="8988" spans="1:6" x14ac:dyDescent="0.25">
      <c r="A8988" s="9" t="s">
        <v>28565</v>
      </c>
      <c r="B8988" s="9" t="s">
        <v>28566</v>
      </c>
      <c r="C8988" s="9" t="s">
        <v>28566</v>
      </c>
      <c r="D8988" s="9" t="s">
        <v>15541</v>
      </c>
      <c r="E8988" s="10">
        <v>45820.411805555559</v>
      </c>
      <c r="F8988" s="9">
        <v>1</v>
      </c>
    </row>
    <row r="8989" spans="1:6" x14ac:dyDescent="0.25">
      <c r="A8989" s="9" t="s">
        <v>28567</v>
      </c>
      <c r="B8989" s="9" t="s">
        <v>28568</v>
      </c>
      <c r="C8989" s="9" t="s">
        <v>28568</v>
      </c>
      <c r="D8989" s="9" t="s">
        <v>15541</v>
      </c>
      <c r="E8989" s="10">
        <v>44991.780555555553</v>
      </c>
      <c r="F8989" s="9">
        <v>1</v>
      </c>
    </row>
    <row r="8990" spans="1:6" x14ac:dyDescent="0.25">
      <c r="A8990" s="9" t="s">
        <v>28569</v>
      </c>
      <c r="B8990" s="9" t="s">
        <v>28570</v>
      </c>
      <c r="C8990" s="9" t="s">
        <v>28570</v>
      </c>
      <c r="D8990" s="9" t="s">
        <v>15541</v>
      </c>
      <c r="E8990" s="10">
        <v>44650.366666666669</v>
      </c>
      <c r="F8990" s="9">
        <v>1</v>
      </c>
    </row>
    <row r="8991" spans="1:6" x14ac:dyDescent="0.25">
      <c r="A8991" s="9" t="s">
        <v>4210</v>
      </c>
      <c r="B8991" s="9" t="s">
        <v>28571</v>
      </c>
      <c r="C8991" s="9" t="s">
        <v>4209</v>
      </c>
      <c r="D8991" s="9" t="s">
        <v>15541</v>
      </c>
      <c r="E8991" s="10">
        <v>45223.324305555558</v>
      </c>
      <c r="F8991" s="9">
        <v>1</v>
      </c>
    </row>
    <row r="8992" spans="1:6" x14ac:dyDescent="0.25">
      <c r="A8992" s="9" t="s">
        <v>3760</v>
      </c>
      <c r="B8992" s="9" t="s">
        <v>3759</v>
      </c>
      <c r="C8992" s="9" t="s">
        <v>3759</v>
      </c>
      <c r="D8992" s="9" t="s">
        <v>15541</v>
      </c>
      <c r="E8992" s="10">
        <v>44537.550694444442</v>
      </c>
      <c r="F8992" s="9">
        <v>1</v>
      </c>
    </row>
    <row r="8993" spans="1:6" x14ac:dyDescent="0.25">
      <c r="A8993" s="9" t="s">
        <v>28572</v>
      </c>
      <c r="B8993" s="9" t="s">
        <v>28573</v>
      </c>
      <c r="C8993" s="9" t="s">
        <v>28573</v>
      </c>
      <c r="D8993" s="9" t="s">
        <v>15538</v>
      </c>
      <c r="E8993" s="10">
        <v>45610.43472222222</v>
      </c>
      <c r="F8993" s="9">
        <v>1</v>
      </c>
    </row>
    <row r="8994" spans="1:6" x14ac:dyDescent="0.25">
      <c r="A8994" s="9" t="s">
        <v>28574</v>
      </c>
      <c r="B8994" s="9" t="s">
        <v>28575</v>
      </c>
      <c r="C8994" s="9" t="s">
        <v>28575</v>
      </c>
      <c r="D8994" s="9" t="s">
        <v>15541</v>
      </c>
      <c r="E8994" s="10">
        <v>45090.601388888892</v>
      </c>
      <c r="F8994" s="9">
        <v>1</v>
      </c>
    </row>
    <row r="8995" spans="1:6" x14ac:dyDescent="0.25">
      <c r="A8995" s="9" t="s">
        <v>28576</v>
      </c>
      <c r="B8995" s="9" t="s">
        <v>28577</v>
      </c>
      <c r="C8995" s="9" t="s">
        <v>28577</v>
      </c>
      <c r="D8995" s="9" t="s">
        <v>15541</v>
      </c>
      <c r="E8995" s="10">
        <v>45721.369444444441</v>
      </c>
      <c r="F8995" s="9">
        <v>1</v>
      </c>
    </row>
    <row r="8996" spans="1:6" x14ac:dyDescent="0.25">
      <c r="A8996" s="9" t="s">
        <v>8371</v>
      </c>
      <c r="B8996" s="9" t="s">
        <v>8369</v>
      </c>
      <c r="C8996" s="9" t="s">
        <v>8369</v>
      </c>
      <c r="D8996" s="9" t="s">
        <v>15541</v>
      </c>
      <c r="E8996" s="10">
        <v>44537.585416666669</v>
      </c>
      <c r="F8996" s="9">
        <v>1</v>
      </c>
    </row>
    <row r="8997" spans="1:6" x14ac:dyDescent="0.25">
      <c r="A8997" s="9" t="s">
        <v>6658</v>
      </c>
      <c r="B8997" s="9" t="s">
        <v>8932</v>
      </c>
      <c r="C8997" s="9" t="s">
        <v>6657</v>
      </c>
      <c r="D8997" s="9" t="s">
        <v>15541</v>
      </c>
      <c r="E8997" s="10">
        <v>45729.405555555553</v>
      </c>
      <c r="F8997" s="9">
        <v>1</v>
      </c>
    </row>
    <row r="8998" spans="1:6" x14ac:dyDescent="0.25">
      <c r="A8998" s="9" t="s">
        <v>28578</v>
      </c>
      <c r="B8998" s="9" t="s">
        <v>28579</v>
      </c>
      <c r="C8998" s="9" t="s">
        <v>28580</v>
      </c>
      <c r="D8998" s="9" t="s">
        <v>15541</v>
      </c>
      <c r="E8998" s="10">
        <v>44537.615277777775</v>
      </c>
      <c r="F8998" s="9">
        <v>1</v>
      </c>
    </row>
    <row r="8999" spans="1:6" x14ac:dyDescent="0.25">
      <c r="A8999" s="9" t="s">
        <v>5660</v>
      </c>
      <c r="B8999" s="9" t="s">
        <v>1996</v>
      </c>
      <c r="C8999" s="9" t="s">
        <v>1996</v>
      </c>
      <c r="D8999" s="9" t="s">
        <v>15541</v>
      </c>
      <c r="E8999" s="10">
        <v>45358.331944444442</v>
      </c>
      <c r="F8999" s="9">
        <v>1</v>
      </c>
    </row>
    <row r="9000" spans="1:6" x14ac:dyDescent="0.25">
      <c r="A9000" s="9" t="s">
        <v>9357</v>
      </c>
      <c r="B9000" s="9" t="s">
        <v>28581</v>
      </c>
      <c r="C9000" s="9" t="s">
        <v>9356</v>
      </c>
      <c r="D9000" s="9" t="s">
        <v>15541</v>
      </c>
      <c r="E9000" s="10">
        <v>45406.345833333333</v>
      </c>
      <c r="F9000" s="9">
        <v>1</v>
      </c>
    </row>
    <row r="9001" spans="1:6" x14ac:dyDescent="0.25">
      <c r="A9001" s="9" t="s">
        <v>5954</v>
      </c>
      <c r="B9001" s="9" t="s">
        <v>5953</v>
      </c>
      <c r="C9001" s="9" t="s">
        <v>5953</v>
      </c>
      <c r="D9001" s="9" t="s">
        <v>15541</v>
      </c>
      <c r="E9001" s="10">
        <v>45768.526388888888</v>
      </c>
      <c r="F9001" s="9">
        <v>1</v>
      </c>
    </row>
    <row r="9002" spans="1:6" x14ac:dyDescent="0.25">
      <c r="A9002" s="9" t="s">
        <v>28582</v>
      </c>
      <c r="B9002" s="9" t="s">
        <v>28583</v>
      </c>
      <c r="C9002" s="9" t="s">
        <v>28583</v>
      </c>
      <c r="D9002" s="9" t="s">
        <v>15541</v>
      </c>
      <c r="E9002" s="10">
        <v>45810.393750000003</v>
      </c>
      <c r="F9002" s="9">
        <v>1</v>
      </c>
    </row>
    <row r="9003" spans="1:6" x14ac:dyDescent="0.25">
      <c r="A9003" s="9" t="s">
        <v>7638</v>
      </c>
      <c r="B9003" s="9" t="s">
        <v>3053</v>
      </c>
      <c r="C9003" s="9" t="s">
        <v>3053</v>
      </c>
      <c r="D9003" s="9" t="s">
        <v>15541</v>
      </c>
      <c r="E9003" s="10">
        <v>45733.529166666667</v>
      </c>
      <c r="F9003" s="9">
        <v>1</v>
      </c>
    </row>
    <row r="9004" spans="1:6" x14ac:dyDescent="0.25">
      <c r="A9004" s="9" t="s">
        <v>28584</v>
      </c>
      <c r="B9004" s="9" t="s">
        <v>28585</v>
      </c>
      <c r="C9004" s="9" t="s">
        <v>28585</v>
      </c>
      <c r="D9004" s="9" t="s">
        <v>15541</v>
      </c>
      <c r="E9004" s="10">
        <v>45785.386111111111</v>
      </c>
      <c r="F9004" s="9">
        <v>1</v>
      </c>
    </row>
    <row r="9005" spans="1:6" x14ac:dyDescent="0.25">
      <c r="A9005" s="9" t="s">
        <v>28586</v>
      </c>
      <c r="B9005" s="9" t="s">
        <v>28587</v>
      </c>
      <c r="C9005" s="9" t="s">
        <v>28587</v>
      </c>
      <c r="D9005" s="9" t="s">
        <v>15541</v>
      </c>
      <c r="E9005" s="10">
        <v>45792.304166666669</v>
      </c>
      <c r="F9005" s="9">
        <v>1</v>
      </c>
    </row>
    <row r="9006" spans="1:6" x14ac:dyDescent="0.25">
      <c r="A9006" s="9" t="s">
        <v>28588</v>
      </c>
      <c r="B9006" s="9" t="s">
        <v>28589</v>
      </c>
      <c r="C9006" s="9" t="s">
        <v>28589</v>
      </c>
      <c r="D9006" s="9" t="s">
        <v>15541</v>
      </c>
      <c r="E9006" s="10">
        <v>45799.502083333333</v>
      </c>
      <c r="F9006" s="9">
        <v>1</v>
      </c>
    </row>
    <row r="9007" spans="1:6" x14ac:dyDescent="0.25">
      <c r="A9007" s="9" t="s">
        <v>28590</v>
      </c>
      <c r="B9007" s="9" t="s">
        <v>28591</v>
      </c>
      <c r="C9007" s="9" t="s">
        <v>28591</v>
      </c>
      <c r="D9007" s="9" t="s">
        <v>15541</v>
      </c>
      <c r="E9007" s="10">
        <v>44538.48541666667</v>
      </c>
      <c r="F9007" s="9">
        <v>1</v>
      </c>
    </row>
    <row r="9008" spans="1:6" x14ac:dyDescent="0.25">
      <c r="A9008" s="9" t="s">
        <v>28592</v>
      </c>
      <c r="B9008" s="9" t="s">
        <v>28593</v>
      </c>
      <c r="C9008" s="9" t="s">
        <v>28593</v>
      </c>
      <c r="D9008" s="9" t="s">
        <v>15541</v>
      </c>
      <c r="E9008" s="10">
        <v>45671.49722222222</v>
      </c>
      <c r="F9008" s="9">
        <v>1</v>
      </c>
    </row>
    <row r="9009" spans="1:6" x14ac:dyDescent="0.25">
      <c r="A9009" s="9" t="s">
        <v>2120</v>
      </c>
      <c r="B9009" s="9" t="s">
        <v>2119</v>
      </c>
      <c r="C9009" s="9" t="s">
        <v>2119</v>
      </c>
      <c r="D9009" s="9" t="s">
        <v>15538</v>
      </c>
      <c r="E9009" s="10">
        <v>44538.590277777781</v>
      </c>
      <c r="F9009" s="9">
        <v>1</v>
      </c>
    </row>
    <row r="9010" spans="1:6" x14ac:dyDescent="0.25">
      <c r="A9010" s="9" t="s">
        <v>28594</v>
      </c>
      <c r="B9010" s="9" t="s">
        <v>28595</v>
      </c>
      <c r="C9010" s="9" t="s">
        <v>28595</v>
      </c>
      <c r="D9010" s="9" t="s">
        <v>15541</v>
      </c>
      <c r="E9010" s="10">
        <v>45609.512499999997</v>
      </c>
      <c r="F9010" s="9">
        <v>1</v>
      </c>
    </row>
    <row r="9011" spans="1:6" x14ac:dyDescent="0.25">
      <c r="A9011" s="9" t="s">
        <v>28596</v>
      </c>
      <c r="B9011" s="9" t="s">
        <v>28597</v>
      </c>
      <c r="C9011" s="9" t="s">
        <v>28597</v>
      </c>
      <c r="D9011" s="9" t="s">
        <v>15541</v>
      </c>
      <c r="E9011" s="10">
        <v>44588.675000000003</v>
      </c>
      <c r="F9011" s="9">
        <v>1</v>
      </c>
    </row>
    <row r="9012" spans="1:6" x14ac:dyDescent="0.25">
      <c r="A9012" s="9" t="s">
        <v>28598</v>
      </c>
      <c r="B9012" s="9" t="s">
        <v>4757</v>
      </c>
      <c r="C9012" s="9" t="s">
        <v>4757</v>
      </c>
      <c r="D9012" s="9" t="s">
        <v>15538</v>
      </c>
      <c r="E9012" s="10">
        <v>44539.23541666667</v>
      </c>
      <c r="F9012" s="9">
        <v>1</v>
      </c>
    </row>
    <row r="9013" spans="1:6" x14ac:dyDescent="0.25">
      <c r="A9013" s="9" t="s">
        <v>28599</v>
      </c>
      <c r="B9013" s="9" t="s">
        <v>28600</v>
      </c>
      <c r="C9013" s="9" t="s">
        <v>28600</v>
      </c>
      <c r="D9013" s="9" t="s">
        <v>15541</v>
      </c>
      <c r="E9013" s="10">
        <v>44683.120138888888</v>
      </c>
      <c r="F9013" s="9">
        <v>1</v>
      </c>
    </row>
    <row r="9014" spans="1:6" x14ac:dyDescent="0.25">
      <c r="A9014" s="9" t="s">
        <v>28601</v>
      </c>
      <c r="B9014" s="9" t="s">
        <v>28602</v>
      </c>
      <c r="C9014" s="9" t="s">
        <v>28602</v>
      </c>
      <c r="D9014" s="9" t="s">
        <v>15541</v>
      </c>
      <c r="E9014" s="10">
        <v>44539.154861111114</v>
      </c>
      <c r="F9014" s="9">
        <v>1</v>
      </c>
    </row>
    <row r="9015" spans="1:6" x14ac:dyDescent="0.25">
      <c r="A9015" s="9" t="s">
        <v>28603</v>
      </c>
      <c r="B9015" s="9" t="s">
        <v>15983</v>
      </c>
      <c r="C9015" s="9" t="s">
        <v>15983</v>
      </c>
      <c r="D9015" s="9" t="s">
        <v>15541</v>
      </c>
      <c r="E9015" s="10">
        <v>45764.120833333334</v>
      </c>
      <c r="F9015" s="9">
        <v>1</v>
      </c>
    </row>
    <row r="9016" spans="1:6" x14ac:dyDescent="0.25">
      <c r="A9016" s="9" t="s">
        <v>28604</v>
      </c>
      <c r="B9016" s="9" t="s">
        <v>28605</v>
      </c>
      <c r="C9016" s="9" t="s">
        <v>28605</v>
      </c>
      <c r="D9016" s="9" t="s">
        <v>15541</v>
      </c>
      <c r="E9016" s="10">
        <v>44539.418055555558</v>
      </c>
      <c r="F9016" s="9">
        <v>1</v>
      </c>
    </row>
    <row r="9017" spans="1:6" x14ac:dyDescent="0.25">
      <c r="A9017" s="9" t="s">
        <v>28606</v>
      </c>
      <c r="B9017" s="9" t="s">
        <v>28607</v>
      </c>
      <c r="C9017" s="9" t="s">
        <v>28607</v>
      </c>
      <c r="D9017" s="9" t="s">
        <v>15541</v>
      </c>
      <c r="E9017" s="10">
        <v>45191.500694444447</v>
      </c>
      <c r="F9017" s="9">
        <v>1</v>
      </c>
    </row>
    <row r="9018" spans="1:6" x14ac:dyDescent="0.25">
      <c r="A9018" s="9" t="s">
        <v>28608</v>
      </c>
      <c r="B9018" s="9" t="s">
        <v>28609</v>
      </c>
      <c r="C9018" s="9" t="s">
        <v>28609</v>
      </c>
      <c r="D9018" s="9" t="s">
        <v>15541</v>
      </c>
      <c r="E9018" s="10">
        <v>45177.620138888888</v>
      </c>
      <c r="F9018" s="9">
        <v>1</v>
      </c>
    </row>
    <row r="9019" spans="1:6" x14ac:dyDescent="0.25">
      <c r="A9019" s="9" t="s">
        <v>28610</v>
      </c>
      <c r="B9019" s="9" t="s">
        <v>28611</v>
      </c>
      <c r="C9019" s="9" t="s">
        <v>28611</v>
      </c>
      <c r="D9019" s="9" t="s">
        <v>15541</v>
      </c>
      <c r="E9019" s="10">
        <v>44567.4</v>
      </c>
      <c r="F9019" s="9">
        <v>1</v>
      </c>
    </row>
    <row r="9020" spans="1:6" x14ac:dyDescent="0.25">
      <c r="A9020" s="9" t="s">
        <v>3094</v>
      </c>
      <c r="B9020" s="9" t="s">
        <v>3095</v>
      </c>
      <c r="C9020" s="9" t="s">
        <v>3095</v>
      </c>
      <c r="D9020" s="9" t="s">
        <v>15541</v>
      </c>
      <c r="E9020" s="10">
        <v>45243.362500000003</v>
      </c>
      <c r="F9020" s="9">
        <v>1</v>
      </c>
    </row>
    <row r="9021" spans="1:6" x14ac:dyDescent="0.25">
      <c r="A9021" s="9" t="s">
        <v>3647</v>
      </c>
      <c r="B9021" s="9" t="s">
        <v>3646</v>
      </c>
      <c r="C9021" s="9" t="s">
        <v>3646</v>
      </c>
      <c r="D9021" s="9" t="s">
        <v>15541</v>
      </c>
      <c r="E9021" s="10">
        <v>44539.531944444447</v>
      </c>
      <c r="F9021" s="9">
        <v>1</v>
      </c>
    </row>
    <row r="9022" spans="1:6" x14ac:dyDescent="0.25">
      <c r="A9022" s="9" t="s">
        <v>6211</v>
      </c>
      <c r="B9022" s="9" t="s">
        <v>6210</v>
      </c>
      <c r="C9022" s="9" t="s">
        <v>6210</v>
      </c>
      <c r="D9022" s="9" t="s">
        <v>15541</v>
      </c>
      <c r="E9022" s="10">
        <v>45838.481944444444</v>
      </c>
      <c r="F9022" s="9">
        <v>1</v>
      </c>
    </row>
    <row r="9023" spans="1:6" x14ac:dyDescent="0.25">
      <c r="A9023" s="9" t="s">
        <v>28612</v>
      </c>
      <c r="B9023" s="9" t="s">
        <v>28613</v>
      </c>
      <c r="C9023" s="9" t="s">
        <v>28613</v>
      </c>
      <c r="D9023" s="9" t="s">
        <v>15541</v>
      </c>
      <c r="E9023" s="10">
        <v>45587.162499999999</v>
      </c>
      <c r="F9023" s="9">
        <v>1</v>
      </c>
    </row>
    <row r="9024" spans="1:6" x14ac:dyDescent="0.25">
      <c r="A9024" s="9" t="s">
        <v>4112</v>
      </c>
      <c r="B9024" s="9" t="s">
        <v>4113</v>
      </c>
      <c r="C9024" s="9" t="s">
        <v>4111</v>
      </c>
      <c r="D9024" s="9" t="s">
        <v>15541</v>
      </c>
      <c r="E9024" s="10">
        <v>45546.601388888892</v>
      </c>
      <c r="F9024" s="9">
        <v>1</v>
      </c>
    </row>
    <row r="9025" spans="1:6" x14ac:dyDescent="0.25">
      <c r="A9025" s="9" t="s">
        <v>4106</v>
      </c>
      <c r="B9025" s="9" t="s">
        <v>4105</v>
      </c>
      <c r="C9025" s="9" t="s">
        <v>4105</v>
      </c>
      <c r="D9025" s="9" t="s">
        <v>15541</v>
      </c>
      <c r="E9025" s="10">
        <v>45560.504166666666</v>
      </c>
      <c r="F9025" s="9">
        <v>1</v>
      </c>
    </row>
    <row r="9026" spans="1:6" x14ac:dyDescent="0.25">
      <c r="A9026" s="9" t="s">
        <v>28614</v>
      </c>
      <c r="B9026" s="9" t="s">
        <v>28615</v>
      </c>
      <c r="C9026" s="9" t="s">
        <v>28615</v>
      </c>
      <c r="D9026" s="9" t="s">
        <v>15541</v>
      </c>
      <c r="E9026" s="10">
        <v>44587.335416666669</v>
      </c>
      <c r="F9026" s="9">
        <v>1</v>
      </c>
    </row>
    <row r="9027" spans="1:6" x14ac:dyDescent="0.25">
      <c r="A9027" s="9" t="s">
        <v>28616</v>
      </c>
      <c r="B9027" s="9" t="s">
        <v>28617</v>
      </c>
      <c r="C9027" s="9" t="s">
        <v>28617</v>
      </c>
      <c r="D9027" s="9" t="s">
        <v>15541</v>
      </c>
      <c r="E9027" s="10">
        <v>45813.38958333333</v>
      </c>
      <c r="F9027" s="9">
        <v>1</v>
      </c>
    </row>
    <row r="9028" spans="1:6" x14ac:dyDescent="0.25">
      <c r="A9028" s="9" t="s">
        <v>28618</v>
      </c>
      <c r="B9028" s="9" t="s">
        <v>28619</v>
      </c>
      <c r="C9028" s="9" t="s">
        <v>28619</v>
      </c>
      <c r="D9028" s="9" t="s">
        <v>15541</v>
      </c>
      <c r="E9028" s="10">
        <v>44543.088888888888</v>
      </c>
      <c r="F9028" s="9">
        <v>1</v>
      </c>
    </row>
    <row r="9029" spans="1:6" x14ac:dyDescent="0.25">
      <c r="A9029" s="9" t="s">
        <v>28620</v>
      </c>
      <c r="B9029" s="9" t="s">
        <v>28621</v>
      </c>
      <c r="C9029" s="9" t="s">
        <v>28621</v>
      </c>
      <c r="D9029" s="9" t="s">
        <v>15541</v>
      </c>
      <c r="E9029" s="10">
        <v>44543.206250000003</v>
      </c>
      <c r="F9029" s="9">
        <v>1</v>
      </c>
    </row>
    <row r="9030" spans="1:6" x14ac:dyDescent="0.25">
      <c r="A9030" s="9" t="s">
        <v>3622</v>
      </c>
      <c r="B9030" s="9" t="s">
        <v>28622</v>
      </c>
      <c r="C9030" s="9" t="s">
        <v>3621</v>
      </c>
      <c r="D9030" s="9" t="s">
        <v>15541</v>
      </c>
      <c r="E9030" s="10">
        <v>45299.200694444444</v>
      </c>
      <c r="F9030" s="9">
        <v>1</v>
      </c>
    </row>
    <row r="9031" spans="1:6" x14ac:dyDescent="0.25">
      <c r="A9031" s="9" t="s">
        <v>28623</v>
      </c>
      <c r="B9031" s="9" t="s">
        <v>28624</v>
      </c>
      <c r="C9031" s="9" t="s">
        <v>28624</v>
      </c>
      <c r="D9031" s="9" t="s">
        <v>15541</v>
      </c>
      <c r="E9031" s="10">
        <v>45197.518750000003</v>
      </c>
      <c r="F9031" s="9">
        <v>1</v>
      </c>
    </row>
    <row r="9032" spans="1:6" x14ac:dyDescent="0.25">
      <c r="A9032" s="9" t="s">
        <v>28625</v>
      </c>
      <c r="B9032" s="9" t="s">
        <v>28626</v>
      </c>
      <c r="C9032" s="9" t="s">
        <v>28626</v>
      </c>
      <c r="D9032" s="9" t="s">
        <v>15541</v>
      </c>
      <c r="E9032" s="10">
        <v>44543.359027777777</v>
      </c>
      <c r="F9032" s="9">
        <v>1</v>
      </c>
    </row>
    <row r="9033" spans="1:6" x14ac:dyDescent="0.25">
      <c r="A9033" s="9" t="s">
        <v>28627</v>
      </c>
      <c r="B9033" s="9" t="s">
        <v>28628</v>
      </c>
      <c r="C9033" s="9" t="s">
        <v>28628</v>
      </c>
      <c r="D9033" s="9" t="s">
        <v>15541</v>
      </c>
      <c r="E9033" s="10">
        <v>45604.361111111109</v>
      </c>
      <c r="F9033" s="9">
        <v>1</v>
      </c>
    </row>
    <row r="9034" spans="1:6" x14ac:dyDescent="0.25">
      <c r="A9034" s="9" t="s">
        <v>7580</v>
      </c>
      <c r="B9034" s="9" t="s">
        <v>7578</v>
      </c>
      <c r="C9034" s="9" t="s">
        <v>7578</v>
      </c>
      <c r="D9034" s="9" t="s">
        <v>15541</v>
      </c>
      <c r="E9034" s="10">
        <v>44981.429166666669</v>
      </c>
      <c r="F9034" s="9">
        <v>1</v>
      </c>
    </row>
    <row r="9035" spans="1:6" x14ac:dyDescent="0.25">
      <c r="A9035" s="9" t="s">
        <v>28629</v>
      </c>
      <c r="B9035" s="9" t="s">
        <v>20174</v>
      </c>
      <c r="C9035" s="9" t="s">
        <v>20174</v>
      </c>
      <c r="D9035" s="9" t="s">
        <v>15541</v>
      </c>
      <c r="E9035" s="10">
        <v>45834.446527777778</v>
      </c>
      <c r="F9035" s="9">
        <v>1</v>
      </c>
    </row>
    <row r="9036" spans="1:6" x14ac:dyDescent="0.25">
      <c r="A9036" s="9" t="s">
        <v>28630</v>
      </c>
      <c r="B9036" s="9" t="s">
        <v>28631</v>
      </c>
      <c r="C9036" s="9" t="s">
        <v>28631</v>
      </c>
      <c r="D9036" s="9" t="s">
        <v>15538</v>
      </c>
      <c r="E9036" s="10">
        <v>44543.635416666664</v>
      </c>
      <c r="F9036" s="9">
        <v>1</v>
      </c>
    </row>
    <row r="9037" spans="1:6" x14ac:dyDescent="0.25">
      <c r="A9037" s="9" t="s">
        <v>28632</v>
      </c>
      <c r="B9037" s="9" t="s">
        <v>28633</v>
      </c>
      <c r="C9037" s="9" t="s">
        <v>28634</v>
      </c>
      <c r="D9037" s="9" t="s">
        <v>15541</v>
      </c>
      <c r="E9037" s="10">
        <v>44752.32708333333</v>
      </c>
      <c r="F9037" s="9">
        <v>1</v>
      </c>
    </row>
    <row r="9038" spans="1:6" x14ac:dyDescent="0.25">
      <c r="A9038" s="9" t="s">
        <v>10012</v>
      </c>
      <c r="B9038" s="9" t="s">
        <v>10010</v>
      </c>
      <c r="C9038" s="9" t="s">
        <v>10010</v>
      </c>
      <c r="D9038" s="9" t="s">
        <v>15541</v>
      </c>
      <c r="E9038" s="10">
        <v>45455.65347222222</v>
      </c>
      <c r="F9038" s="9">
        <v>1</v>
      </c>
    </row>
    <row r="9039" spans="1:6" x14ac:dyDescent="0.25">
      <c r="A9039" s="9" t="s">
        <v>28635</v>
      </c>
      <c r="B9039" s="9" t="s">
        <v>28636</v>
      </c>
      <c r="C9039" s="9" t="s">
        <v>28636</v>
      </c>
      <c r="D9039" s="9" t="s">
        <v>15541</v>
      </c>
      <c r="E9039" s="10">
        <v>45701.19027777778</v>
      </c>
      <c r="F9039" s="9">
        <v>1</v>
      </c>
    </row>
    <row r="9040" spans="1:6" x14ac:dyDescent="0.25">
      <c r="A9040" s="9" t="s">
        <v>7399</v>
      </c>
      <c r="B9040" s="9" t="s">
        <v>7398</v>
      </c>
      <c r="C9040" s="9" t="s">
        <v>7398</v>
      </c>
      <c r="D9040" s="9" t="s">
        <v>15541</v>
      </c>
      <c r="E9040" s="10">
        <v>44544.263888888891</v>
      </c>
      <c r="F9040" s="9">
        <v>1</v>
      </c>
    </row>
    <row r="9041" spans="1:6" x14ac:dyDescent="0.25">
      <c r="A9041" s="9" t="s">
        <v>1127</v>
      </c>
      <c r="B9041" s="9" t="s">
        <v>1126</v>
      </c>
      <c r="C9041" s="9" t="s">
        <v>1126</v>
      </c>
      <c r="D9041" s="9" t="s">
        <v>15541</v>
      </c>
      <c r="E9041" s="10">
        <v>45307.324999999997</v>
      </c>
      <c r="F9041" s="9">
        <v>1</v>
      </c>
    </row>
    <row r="9042" spans="1:6" x14ac:dyDescent="0.25">
      <c r="A9042" s="9" t="s">
        <v>28637</v>
      </c>
      <c r="B9042" s="9" t="s">
        <v>413</v>
      </c>
      <c r="C9042" s="9" t="s">
        <v>413</v>
      </c>
      <c r="D9042" s="9" t="s">
        <v>15541</v>
      </c>
      <c r="E9042" s="10">
        <v>44544.397916666669</v>
      </c>
      <c r="F9042" s="9">
        <v>1</v>
      </c>
    </row>
    <row r="9043" spans="1:6" x14ac:dyDescent="0.25">
      <c r="A9043" s="9" t="s">
        <v>28638</v>
      </c>
      <c r="B9043" s="9" t="s">
        <v>28639</v>
      </c>
      <c r="C9043" s="9" t="s">
        <v>28639</v>
      </c>
      <c r="D9043" s="9" t="s">
        <v>15541</v>
      </c>
      <c r="E9043" s="10">
        <v>45748.343055555553</v>
      </c>
      <c r="F9043" s="9">
        <v>1</v>
      </c>
    </row>
    <row r="9044" spans="1:6" x14ac:dyDescent="0.25">
      <c r="A9044" s="9" t="s">
        <v>3918</v>
      </c>
      <c r="B9044" s="9" t="s">
        <v>3917</v>
      </c>
      <c r="C9044" s="9" t="s">
        <v>3917</v>
      </c>
      <c r="D9044" s="9" t="s">
        <v>15541</v>
      </c>
      <c r="E9044" s="10">
        <v>45174.463888888888</v>
      </c>
      <c r="F9044" s="9">
        <v>1</v>
      </c>
    </row>
    <row r="9045" spans="1:6" x14ac:dyDescent="0.25">
      <c r="A9045" s="9" t="s">
        <v>7756</v>
      </c>
      <c r="B9045" s="9" t="s">
        <v>7755</v>
      </c>
      <c r="C9045" s="9" t="s">
        <v>7755</v>
      </c>
      <c r="D9045" s="9" t="s">
        <v>15538</v>
      </c>
      <c r="E9045" s="10">
        <v>44544.422222222223</v>
      </c>
      <c r="F9045" s="9">
        <v>1</v>
      </c>
    </row>
    <row r="9046" spans="1:6" x14ac:dyDescent="0.25">
      <c r="A9046" s="9" t="s">
        <v>28640</v>
      </c>
      <c r="B9046" s="9" t="s">
        <v>28641</v>
      </c>
      <c r="C9046" s="9" t="s">
        <v>28641</v>
      </c>
      <c r="D9046" s="9" t="s">
        <v>15541</v>
      </c>
      <c r="E9046" s="10">
        <v>44631.521527777775</v>
      </c>
      <c r="F9046" s="9">
        <v>1</v>
      </c>
    </row>
    <row r="9047" spans="1:6" x14ac:dyDescent="0.25">
      <c r="A9047" s="9" t="s">
        <v>28642</v>
      </c>
      <c r="B9047" s="9" t="s">
        <v>28643</v>
      </c>
      <c r="C9047" s="9" t="s">
        <v>16188</v>
      </c>
      <c r="D9047" s="9" t="s">
        <v>15541</v>
      </c>
      <c r="E9047" s="10">
        <v>44544.469444444447</v>
      </c>
      <c r="F9047" s="9">
        <v>1</v>
      </c>
    </row>
    <row r="9048" spans="1:6" x14ac:dyDescent="0.25">
      <c r="A9048" s="9" t="s">
        <v>28644</v>
      </c>
      <c r="B9048" s="9" t="s">
        <v>28645</v>
      </c>
      <c r="C9048" s="9" t="s">
        <v>28645</v>
      </c>
      <c r="D9048" s="9" t="s">
        <v>15541</v>
      </c>
      <c r="E9048" s="10">
        <v>45356.548611111109</v>
      </c>
      <c r="F9048" s="9">
        <v>1</v>
      </c>
    </row>
    <row r="9049" spans="1:6" x14ac:dyDescent="0.25">
      <c r="A9049" s="9" t="s">
        <v>28646</v>
      </c>
      <c r="B9049" s="9" t="s">
        <v>28645</v>
      </c>
      <c r="C9049" s="9" t="s">
        <v>28645</v>
      </c>
      <c r="D9049" s="9" t="s">
        <v>15541</v>
      </c>
      <c r="E9049" s="10">
        <v>44545.402777777781</v>
      </c>
      <c r="F9049" s="9">
        <v>1</v>
      </c>
    </row>
    <row r="9050" spans="1:6" x14ac:dyDescent="0.25">
      <c r="A9050" s="9" t="s">
        <v>28647</v>
      </c>
      <c r="B9050" s="9" t="s">
        <v>28648</v>
      </c>
      <c r="C9050" s="9" t="s">
        <v>28648</v>
      </c>
      <c r="D9050" s="9" t="s">
        <v>15538</v>
      </c>
      <c r="E9050" s="10">
        <v>45412.350694444445</v>
      </c>
      <c r="F9050" s="9">
        <v>1</v>
      </c>
    </row>
    <row r="9051" spans="1:6" x14ac:dyDescent="0.25">
      <c r="A9051" s="9" t="s">
        <v>332</v>
      </c>
      <c r="B9051" s="9" t="s">
        <v>331</v>
      </c>
      <c r="C9051" s="9" t="s">
        <v>331</v>
      </c>
      <c r="D9051" s="9" t="s">
        <v>15538</v>
      </c>
      <c r="E9051" s="10">
        <v>45364.95208333333</v>
      </c>
      <c r="F9051" s="9">
        <v>1</v>
      </c>
    </row>
    <row r="9052" spans="1:6" x14ac:dyDescent="0.25">
      <c r="A9052" s="9" t="s">
        <v>9215</v>
      </c>
      <c r="B9052" s="9" t="s">
        <v>9214</v>
      </c>
      <c r="C9052" s="9" t="s">
        <v>9214</v>
      </c>
      <c r="D9052" s="9" t="s">
        <v>15541</v>
      </c>
      <c r="E9052" s="10">
        <v>44544.538888888892</v>
      </c>
      <c r="F9052" s="9">
        <v>1</v>
      </c>
    </row>
    <row r="9053" spans="1:6" x14ac:dyDescent="0.25">
      <c r="A9053" s="9" t="s">
        <v>28649</v>
      </c>
      <c r="B9053" s="9" t="s">
        <v>9739</v>
      </c>
      <c r="C9053" s="9" t="s">
        <v>9739</v>
      </c>
      <c r="D9053" s="9" t="s">
        <v>15541</v>
      </c>
      <c r="E9053" s="10">
        <v>44544.548611111109</v>
      </c>
      <c r="F9053" s="9">
        <v>1</v>
      </c>
    </row>
    <row r="9054" spans="1:6" x14ac:dyDescent="0.25">
      <c r="A9054" s="9" t="s">
        <v>28650</v>
      </c>
      <c r="B9054" s="9" t="s">
        <v>28651</v>
      </c>
      <c r="C9054" s="9" t="s">
        <v>28651</v>
      </c>
      <c r="D9054" s="9" t="s">
        <v>15541</v>
      </c>
      <c r="E9054" s="10">
        <v>44544.560416666667</v>
      </c>
      <c r="F9054" s="9">
        <v>1</v>
      </c>
    </row>
    <row r="9055" spans="1:6" x14ac:dyDescent="0.25">
      <c r="A9055" s="9" t="s">
        <v>8009</v>
      </c>
      <c r="B9055" s="9" t="s">
        <v>8008</v>
      </c>
      <c r="C9055" s="9" t="s">
        <v>8008</v>
      </c>
      <c r="D9055" s="9" t="s">
        <v>15541</v>
      </c>
      <c r="E9055" s="10">
        <v>44791.6</v>
      </c>
      <c r="F9055" s="9">
        <v>1</v>
      </c>
    </row>
    <row r="9056" spans="1:6" x14ac:dyDescent="0.25">
      <c r="A9056" s="9" t="s">
        <v>28652</v>
      </c>
      <c r="B9056" s="9" t="s">
        <v>1624</v>
      </c>
      <c r="C9056" s="9" t="s">
        <v>1624</v>
      </c>
      <c r="D9056" s="9" t="s">
        <v>15541</v>
      </c>
      <c r="E9056" s="10">
        <v>44544.654861111114</v>
      </c>
      <c r="F9056" s="9">
        <v>1</v>
      </c>
    </row>
    <row r="9057" spans="1:6" x14ac:dyDescent="0.25">
      <c r="A9057" s="9" t="s">
        <v>4799</v>
      </c>
      <c r="B9057" s="9" t="s">
        <v>4798</v>
      </c>
      <c r="C9057" s="9" t="s">
        <v>4798</v>
      </c>
      <c r="D9057" s="9" t="s">
        <v>15541</v>
      </c>
      <c r="E9057" s="10">
        <v>45307.522222222222</v>
      </c>
      <c r="F9057" s="9">
        <v>1</v>
      </c>
    </row>
    <row r="9058" spans="1:6" x14ac:dyDescent="0.25">
      <c r="A9058" s="9" t="s">
        <v>1131</v>
      </c>
      <c r="B9058" s="9" t="s">
        <v>1130</v>
      </c>
      <c r="C9058" s="9" t="s">
        <v>1130</v>
      </c>
      <c r="D9058" s="9" t="s">
        <v>15541</v>
      </c>
      <c r="E9058" s="10">
        <v>45300.532638888886</v>
      </c>
      <c r="F9058" s="9">
        <v>1</v>
      </c>
    </row>
    <row r="9059" spans="1:6" x14ac:dyDescent="0.25">
      <c r="A9059" s="9" t="s">
        <v>7658</v>
      </c>
      <c r="B9059" s="9" t="s">
        <v>7657</v>
      </c>
      <c r="C9059" s="9" t="s">
        <v>7657</v>
      </c>
      <c r="D9059" s="9" t="s">
        <v>15541</v>
      </c>
      <c r="E9059" s="10">
        <v>44545.046527777777</v>
      </c>
      <c r="F9059" s="9">
        <v>1</v>
      </c>
    </row>
    <row r="9060" spans="1:6" x14ac:dyDescent="0.25">
      <c r="A9060" s="9" t="s">
        <v>8936</v>
      </c>
      <c r="B9060" s="9" t="s">
        <v>8935</v>
      </c>
      <c r="C9060" s="9" t="s">
        <v>8935</v>
      </c>
      <c r="D9060" s="9" t="s">
        <v>15541</v>
      </c>
      <c r="E9060" s="10">
        <v>45397.44027777778</v>
      </c>
      <c r="F9060" s="9">
        <v>1</v>
      </c>
    </row>
    <row r="9061" spans="1:6" x14ac:dyDescent="0.25">
      <c r="A9061" s="9" t="s">
        <v>28653</v>
      </c>
      <c r="B9061" s="9" t="s">
        <v>28654</v>
      </c>
      <c r="C9061" s="9" t="s">
        <v>28654</v>
      </c>
      <c r="D9061" s="9" t="s">
        <v>15541</v>
      </c>
      <c r="E9061" s="10">
        <v>45779.272916666669</v>
      </c>
      <c r="F9061" s="9">
        <v>1</v>
      </c>
    </row>
    <row r="9062" spans="1:6" x14ac:dyDescent="0.25">
      <c r="A9062" s="9" t="s">
        <v>28655</v>
      </c>
      <c r="B9062" s="9" t="s">
        <v>28656</v>
      </c>
      <c r="C9062" s="9" t="s">
        <v>28656</v>
      </c>
      <c r="D9062" s="9" t="s">
        <v>15541</v>
      </c>
      <c r="E9062" s="10">
        <v>45069.128472222219</v>
      </c>
      <c r="F9062" s="9">
        <v>1</v>
      </c>
    </row>
    <row r="9063" spans="1:6" x14ac:dyDescent="0.25">
      <c r="A9063" s="9" t="s">
        <v>28657</v>
      </c>
      <c r="B9063" s="9" t="s">
        <v>28658</v>
      </c>
      <c r="C9063" s="9" t="s">
        <v>28658</v>
      </c>
      <c r="D9063" s="9" t="s">
        <v>15541</v>
      </c>
      <c r="E9063" s="10">
        <v>45419.106944444444</v>
      </c>
      <c r="F9063" s="9">
        <v>1</v>
      </c>
    </row>
    <row r="9064" spans="1:6" x14ac:dyDescent="0.25">
      <c r="A9064" s="9" t="s">
        <v>28659</v>
      </c>
      <c r="B9064" s="9" t="s">
        <v>28660</v>
      </c>
      <c r="C9064" s="9" t="s">
        <v>28660</v>
      </c>
      <c r="D9064" s="9" t="s">
        <v>15541</v>
      </c>
      <c r="E9064" s="10">
        <v>45771.371527777781</v>
      </c>
      <c r="F9064" s="9">
        <v>1</v>
      </c>
    </row>
    <row r="9065" spans="1:6" x14ac:dyDescent="0.25">
      <c r="A9065" s="9" t="s">
        <v>7929</v>
      </c>
      <c r="B9065" s="9" t="s">
        <v>7928</v>
      </c>
      <c r="C9065" s="9" t="s">
        <v>7928</v>
      </c>
      <c r="D9065" s="9" t="s">
        <v>15538</v>
      </c>
      <c r="E9065" s="10">
        <v>44545.45208333333</v>
      </c>
      <c r="F9065" s="9">
        <v>1</v>
      </c>
    </row>
    <row r="9066" spans="1:6" x14ac:dyDescent="0.25">
      <c r="A9066" s="9" t="s">
        <v>6724</v>
      </c>
      <c r="B9066" s="9" t="s">
        <v>6723</v>
      </c>
      <c r="C9066" s="9" t="s">
        <v>6723</v>
      </c>
      <c r="D9066" s="9" t="s">
        <v>15541</v>
      </c>
      <c r="E9066" s="10">
        <v>44727.548611111109</v>
      </c>
      <c r="F9066" s="9">
        <v>1</v>
      </c>
    </row>
    <row r="9067" spans="1:6" x14ac:dyDescent="0.25">
      <c r="A9067" s="9" t="s">
        <v>28661</v>
      </c>
      <c r="B9067" s="9" t="s">
        <v>28662</v>
      </c>
      <c r="C9067" s="9" t="s">
        <v>28662</v>
      </c>
      <c r="D9067" s="9" t="s">
        <v>15538</v>
      </c>
      <c r="E9067" s="10">
        <v>44545.542361111111</v>
      </c>
      <c r="F9067" s="9">
        <v>1</v>
      </c>
    </row>
    <row r="9068" spans="1:6" x14ac:dyDescent="0.25">
      <c r="A9068" s="9" t="s">
        <v>28663</v>
      </c>
      <c r="B9068" s="9" t="s">
        <v>28664</v>
      </c>
      <c r="C9068" s="9" t="s">
        <v>28664</v>
      </c>
      <c r="D9068" s="9" t="s">
        <v>15538</v>
      </c>
      <c r="E9068" s="10">
        <v>44546.345138888886</v>
      </c>
      <c r="F9068" s="9">
        <v>1</v>
      </c>
    </row>
    <row r="9069" spans="1:6" x14ac:dyDescent="0.25">
      <c r="A9069" s="9" t="s">
        <v>28665</v>
      </c>
      <c r="B9069" s="9" t="s">
        <v>28666</v>
      </c>
      <c r="C9069" s="9" t="s">
        <v>28666</v>
      </c>
      <c r="D9069" s="9" t="s">
        <v>15541</v>
      </c>
      <c r="E9069" s="10">
        <v>44546.363194444442</v>
      </c>
      <c r="F9069" s="9">
        <v>1</v>
      </c>
    </row>
    <row r="9070" spans="1:6" x14ac:dyDescent="0.25">
      <c r="A9070" s="9" t="s">
        <v>28667</v>
      </c>
      <c r="B9070" s="9" t="s">
        <v>28668</v>
      </c>
      <c r="C9070" s="9" t="s">
        <v>28668</v>
      </c>
      <c r="D9070" s="9" t="s">
        <v>15541</v>
      </c>
      <c r="E9070" s="10">
        <v>44546.368750000001</v>
      </c>
      <c r="F9070" s="9">
        <v>1</v>
      </c>
    </row>
    <row r="9071" spans="1:6" x14ac:dyDescent="0.25">
      <c r="A9071" s="9" t="s">
        <v>28669</v>
      </c>
      <c r="B9071" s="9" t="s">
        <v>28670</v>
      </c>
      <c r="C9071" s="9" t="s">
        <v>28670</v>
      </c>
      <c r="D9071" s="9" t="s">
        <v>15541</v>
      </c>
      <c r="E9071" s="10">
        <v>44586.324305555558</v>
      </c>
      <c r="F9071" s="9">
        <v>1</v>
      </c>
    </row>
    <row r="9072" spans="1:6" x14ac:dyDescent="0.25">
      <c r="A9072" s="9" t="s">
        <v>28671</v>
      </c>
      <c r="B9072" s="9" t="s">
        <v>28672</v>
      </c>
      <c r="C9072" s="9" t="s">
        <v>28672</v>
      </c>
      <c r="D9072" s="9" t="s">
        <v>15541</v>
      </c>
      <c r="E9072" s="10">
        <v>45190.368055555555</v>
      </c>
      <c r="F9072" s="9">
        <v>1</v>
      </c>
    </row>
    <row r="9073" spans="1:6" x14ac:dyDescent="0.25">
      <c r="A9073" s="9" t="s">
        <v>7791</v>
      </c>
      <c r="B9073" s="9" t="s">
        <v>171</v>
      </c>
      <c r="C9073" s="9" t="s">
        <v>171</v>
      </c>
      <c r="D9073" s="9" t="s">
        <v>15538</v>
      </c>
      <c r="E9073" s="10">
        <v>44599.347916666666</v>
      </c>
      <c r="F9073" s="9">
        <v>1</v>
      </c>
    </row>
    <row r="9074" spans="1:6" x14ac:dyDescent="0.25">
      <c r="A9074" s="9" t="s">
        <v>9677</v>
      </c>
      <c r="B9074" s="9" t="s">
        <v>7388</v>
      </c>
      <c r="C9074" s="9" t="s">
        <v>7388</v>
      </c>
      <c r="D9074" s="9" t="s">
        <v>15541</v>
      </c>
      <c r="E9074" s="10">
        <v>45782.35</v>
      </c>
      <c r="F9074" s="9">
        <v>1</v>
      </c>
    </row>
    <row r="9075" spans="1:6" x14ac:dyDescent="0.25">
      <c r="A9075" s="9" t="s">
        <v>28673</v>
      </c>
      <c r="B9075" s="9" t="s">
        <v>28674</v>
      </c>
      <c r="C9075" s="9" t="s">
        <v>28674</v>
      </c>
      <c r="D9075" s="9" t="s">
        <v>15538</v>
      </c>
      <c r="E9075" s="10">
        <v>45571.255555555559</v>
      </c>
      <c r="F9075" s="9">
        <v>1</v>
      </c>
    </row>
    <row r="9076" spans="1:6" x14ac:dyDescent="0.25">
      <c r="A9076" s="9" t="s">
        <v>7397</v>
      </c>
      <c r="B9076" s="9" t="s">
        <v>7396</v>
      </c>
      <c r="C9076" s="9" t="s">
        <v>7396</v>
      </c>
      <c r="D9076" s="9" t="s">
        <v>15541</v>
      </c>
      <c r="E9076" s="10">
        <v>44547.192361111112</v>
      </c>
      <c r="F9076" s="9">
        <v>1</v>
      </c>
    </row>
    <row r="9077" spans="1:6" x14ac:dyDescent="0.25">
      <c r="A9077" s="9" t="s">
        <v>28675</v>
      </c>
      <c r="B9077" s="9" t="s">
        <v>28676</v>
      </c>
      <c r="C9077" s="9" t="s">
        <v>28676</v>
      </c>
      <c r="D9077" s="9" t="s">
        <v>15541</v>
      </c>
      <c r="E9077" s="10">
        <v>45728.352777777778</v>
      </c>
      <c r="F9077" s="9">
        <v>1</v>
      </c>
    </row>
    <row r="9078" spans="1:6" x14ac:dyDescent="0.25">
      <c r="A9078" s="9" t="s">
        <v>28677</v>
      </c>
      <c r="B9078" s="9" t="s">
        <v>28678</v>
      </c>
      <c r="C9078" s="9" t="s">
        <v>28679</v>
      </c>
      <c r="D9078" s="9" t="s">
        <v>15541</v>
      </c>
      <c r="E9078" s="10">
        <v>45685.53402777778</v>
      </c>
      <c r="F9078" s="9">
        <v>1</v>
      </c>
    </row>
    <row r="9079" spans="1:6" x14ac:dyDescent="0.25">
      <c r="A9079" s="9" t="s">
        <v>9433</v>
      </c>
      <c r="B9079" s="9" t="s">
        <v>9432</v>
      </c>
      <c r="C9079" s="9" t="s">
        <v>9432</v>
      </c>
      <c r="D9079" s="9" t="s">
        <v>15541</v>
      </c>
      <c r="E9079" s="10">
        <v>44547.404166666667</v>
      </c>
      <c r="F9079" s="9">
        <v>1</v>
      </c>
    </row>
    <row r="9080" spans="1:6" x14ac:dyDescent="0.25">
      <c r="A9080" s="9" t="s">
        <v>28680</v>
      </c>
      <c r="B9080" s="9" t="s">
        <v>28681</v>
      </c>
      <c r="C9080" s="9" t="s">
        <v>28681</v>
      </c>
      <c r="D9080" s="9" t="s">
        <v>15538</v>
      </c>
      <c r="E9080" s="10">
        <v>44547.508333333331</v>
      </c>
      <c r="F9080" s="9">
        <v>1</v>
      </c>
    </row>
    <row r="9081" spans="1:6" x14ac:dyDescent="0.25">
      <c r="A9081" s="9" t="s">
        <v>28682</v>
      </c>
      <c r="B9081" s="9" t="s">
        <v>28683</v>
      </c>
      <c r="C9081" s="9" t="s">
        <v>28683</v>
      </c>
      <c r="D9081" s="9" t="s">
        <v>15541</v>
      </c>
      <c r="E9081" s="10">
        <v>44547.52847222222</v>
      </c>
      <c r="F9081" s="9">
        <v>1</v>
      </c>
    </row>
    <row r="9082" spans="1:6" x14ac:dyDescent="0.25">
      <c r="A9082" s="9" t="s">
        <v>4071</v>
      </c>
      <c r="B9082" s="9" t="s">
        <v>4070</v>
      </c>
      <c r="C9082" s="9" t="s">
        <v>4070</v>
      </c>
      <c r="D9082" s="9" t="s">
        <v>15541</v>
      </c>
      <c r="E9082" s="10">
        <v>45750.445833333331</v>
      </c>
      <c r="F9082" s="9">
        <v>1</v>
      </c>
    </row>
    <row r="9083" spans="1:6" x14ac:dyDescent="0.25">
      <c r="A9083" s="9" t="s">
        <v>28684</v>
      </c>
      <c r="B9083" s="9" t="s">
        <v>28685</v>
      </c>
      <c r="C9083" s="9" t="s">
        <v>28686</v>
      </c>
      <c r="D9083" s="9" t="s">
        <v>15541</v>
      </c>
      <c r="E9083" s="10">
        <v>45400.429166666669</v>
      </c>
      <c r="F9083" s="9">
        <v>1</v>
      </c>
    </row>
    <row r="9084" spans="1:6" x14ac:dyDescent="0.25">
      <c r="A9084" s="9" t="s">
        <v>28687</v>
      </c>
      <c r="B9084" s="9" t="s">
        <v>28688</v>
      </c>
      <c r="C9084" s="9" t="s">
        <v>28688</v>
      </c>
      <c r="D9084" s="9" t="s">
        <v>15538</v>
      </c>
      <c r="E9084" s="10">
        <v>45737.55</v>
      </c>
      <c r="F9084" s="9">
        <v>1</v>
      </c>
    </row>
    <row r="9085" spans="1:6" x14ac:dyDescent="0.25">
      <c r="A9085" s="9" t="s">
        <v>2926</v>
      </c>
      <c r="B9085" s="9" t="s">
        <v>2665</v>
      </c>
      <c r="C9085" s="9" t="s">
        <v>2665</v>
      </c>
      <c r="D9085" s="9" t="s">
        <v>15541</v>
      </c>
      <c r="E9085" s="10">
        <v>45734.495833333334</v>
      </c>
      <c r="F9085" s="9">
        <v>1</v>
      </c>
    </row>
    <row r="9086" spans="1:6" x14ac:dyDescent="0.25">
      <c r="A9086" s="9" t="s">
        <v>7628</v>
      </c>
      <c r="B9086" s="9" t="s">
        <v>7627</v>
      </c>
      <c r="C9086" s="9" t="s">
        <v>7627</v>
      </c>
      <c r="D9086" s="9" t="s">
        <v>15541</v>
      </c>
      <c r="E9086" s="10">
        <v>45824.643055555556</v>
      </c>
      <c r="F9086" s="9">
        <v>1</v>
      </c>
    </row>
    <row r="9087" spans="1:6" x14ac:dyDescent="0.25">
      <c r="A9087" s="9" t="s">
        <v>28689</v>
      </c>
      <c r="B9087" s="9" t="s">
        <v>28690</v>
      </c>
      <c r="C9087" s="9" t="s">
        <v>28690</v>
      </c>
      <c r="D9087" s="9" t="s">
        <v>15541</v>
      </c>
      <c r="E9087" s="10">
        <v>44685.901388888888</v>
      </c>
      <c r="F9087" s="9">
        <v>1</v>
      </c>
    </row>
    <row r="9088" spans="1:6" x14ac:dyDescent="0.25">
      <c r="A9088" s="9" t="s">
        <v>28691</v>
      </c>
      <c r="B9088" s="9" t="s">
        <v>28692</v>
      </c>
      <c r="C9088" s="9" t="s">
        <v>28692</v>
      </c>
      <c r="D9088" s="9" t="s">
        <v>15541</v>
      </c>
      <c r="E9088" s="10">
        <v>44548.018750000003</v>
      </c>
      <c r="F9088" s="9">
        <v>1</v>
      </c>
    </row>
    <row r="9089" spans="1:6" x14ac:dyDescent="0.25">
      <c r="A9089" s="9" t="s">
        <v>28693</v>
      </c>
      <c r="B9089" s="9" t="s">
        <v>28694</v>
      </c>
      <c r="C9089" s="9" t="s">
        <v>28694</v>
      </c>
      <c r="D9089" s="9" t="s">
        <v>15538</v>
      </c>
      <c r="E9089" s="10">
        <v>45160.137499999997</v>
      </c>
      <c r="F9089" s="9">
        <v>1</v>
      </c>
    </row>
    <row r="9090" spans="1:6" x14ac:dyDescent="0.25">
      <c r="A9090" s="9" t="s">
        <v>28695</v>
      </c>
      <c r="B9090" s="9" t="s">
        <v>28696</v>
      </c>
      <c r="C9090" s="9" t="s">
        <v>28696</v>
      </c>
      <c r="D9090" s="9" t="s">
        <v>15541</v>
      </c>
      <c r="E9090" s="10">
        <v>45747.311805555553</v>
      </c>
      <c r="F9090" s="9">
        <v>1</v>
      </c>
    </row>
    <row r="9091" spans="1:6" x14ac:dyDescent="0.25">
      <c r="A9091" s="9" t="s">
        <v>28697</v>
      </c>
      <c r="B9091" s="9" t="s">
        <v>28698</v>
      </c>
      <c r="C9091" s="9" t="s">
        <v>28698</v>
      </c>
      <c r="D9091" s="9" t="s">
        <v>15541</v>
      </c>
      <c r="E9091" s="10">
        <v>45780.602777777778</v>
      </c>
      <c r="F9091" s="9">
        <v>1</v>
      </c>
    </row>
    <row r="9092" spans="1:6" x14ac:dyDescent="0.25">
      <c r="A9092" s="9" t="s">
        <v>28699</v>
      </c>
      <c r="B9092" s="9" t="s">
        <v>28700</v>
      </c>
      <c r="C9092" s="9" t="s">
        <v>28700</v>
      </c>
      <c r="D9092" s="9" t="s">
        <v>15541</v>
      </c>
      <c r="E9092" s="10">
        <v>45071.501388888886</v>
      </c>
      <c r="F9092" s="9">
        <v>1</v>
      </c>
    </row>
    <row r="9093" spans="1:6" x14ac:dyDescent="0.25">
      <c r="A9093" s="9" t="s">
        <v>28701</v>
      </c>
      <c r="B9093" s="9" t="s">
        <v>28702</v>
      </c>
      <c r="C9093" s="9" t="s">
        <v>28702</v>
      </c>
      <c r="D9093" s="9" t="s">
        <v>15541</v>
      </c>
      <c r="E9093" s="10">
        <v>45595.477083333331</v>
      </c>
      <c r="F9093" s="9">
        <v>1</v>
      </c>
    </row>
    <row r="9094" spans="1:6" x14ac:dyDescent="0.25">
      <c r="A9094" s="9" t="s">
        <v>28703</v>
      </c>
      <c r="B9094" s="9" t="s">
        <v>28704</v>
      </c>
      <c r="C9094" s="9" t="s">
        <v>28704</v>
      </c>
      <c r="D9094" s="9" t="s">
        <v>15541</v>
      </c>
      <c r="E9094" s="10">
        <v>45622.467361111114</v>
      </c>
      <c r="F9094" s="9">
        <v>1</v>
      </c>
    </row>
    <row r="9095" spans="1:6" x14ac:dyDescent="0.25">
      <c r="A9095" s="9" t="s">
        <v>28705</v>
      </c>
      <c r="B9095" s="9" t="s">
        <v>28706</v>
      </c>
      <c r="C9095" s="9" t="s">
        <v>28706</v>
      </c>
      <c r="D9095" s="9" t="s">
        <v>15541</v>
      </c>
      <c r="E9095" s="10">
        <v>44805.290277777778</v>
      </c>
      <c r="F9095" s="9">
        <v>1</v>
      </c>
    </row>
    <row r="9096" spans="1:6" x14ac:dyDescent="0.25">
      <c r="A9096" s="9" t="s">
        <v>28707</v>
      </c>
      <c r="B9096" s="9" t="s">
        <v>28708</v>
      </c>
      <c r="C9096" s="9" t="s">
        <v>28708</v>
      </c>
      <c r="D9096" s="9" t="s">
        <v>15541</v>
      </c>
      <c r="E9096" s="10">
        <v>44553.324999999997</v>
      </c>
      <c r="F9096" s="9">
        <v>1</v>
      </c>
    </row>
    <row r="9097" spans="1:6" x14ac:dyDescent="0.25">
      <c r="A9097" s="9" t="s">
        <v>28709</v>
      </c>
      <c r="B9097" s="9" t="s">
        <v>28710</v>
      </c>
      <c r="C9097" s="9" t="s">
        <v>28710</v>
      </c>
      <c r="D9097" s="9" t="s">
        <v>15541</v>
      </c>
      <c r="E9097" s="10">
        <v>45831.274305555555</v>
      </c>
      <c r="F9097" s="9">
        <v>1</v>
      </c>
    </row>
    <row r="9098" spans="1:6" x14ac:dyDescent="0.25">
      <c r="A9098" s="9" t="s">
        <v>8001</v>
      </c>
      <c r="B9098" s="9" t="s">
        <v>7999</v>
      </c>
      <c r="C9098" s="9" t="s">
        <v>7999</v>
      </c>
      <c r="D9098" s="9" t="s">
        <v>15541</v>
      </c>
      <c r="E9098" s="10">
        <v>44553.338194444441</v>
      </c>
      <c r="F9098" s="9">
        <v>1</v>
      </c>
    </row>
    <row r="9099" spans="1:6" x14ac:dyDescent="0.25">
      <c r="A9099" s="9" t="s">
        <v>1810</v>
      </c>
      <c r="B9099" s="9" t="s">
        <v>1809</v>
      </c>
      <c r="C9099" s="9" t="s">
        <v>1809</v>
      </c>
      <c r="D9099" s="9" t="s">
        <v>15541</v>
      </c>
      <c r="E9099" s="10">
        <v>44664.426388888889</v>
      </c>
      <c r="F9099" s="9">
        <v>1</v>
      </c>
    </row>
    <row r="9100" spans="1:6" x14ac:dyDescent="0.25">
      <c r="A9100" s="9" t="s">
        <v>8123</v>
      </c>
      <c r="B9100" s="9" t="s">
        <v>8122</v>
      </c>
      <c r="C9100" s="9" t="s">
        <v>8122</v>
      </c>
      <c r="D9100" s="9" t="s">
        <v>15541</v>
      </c>
      <c r="E9100" s="10">
        <v>44553.44027777778</v>
      </c>
      <c r="F9100" s="9">
        <v>1</v>
      </c>
    </row>
    <row r="9101" spans="1:6" x14ac:dyDescent="0.25">
      <c r="A9101" s="9" t="s">
        <v>8667</v>
      </c>
      <c r="B9101" s="9" t="s">
        <v>8666</v>
      </c>
      <c r="C9101" s="9" t="s">
        <v>8666</v>
      </c>
      <c r="D9101" s="9" t="s">
        <v>15541</v>
      </c>
      <c r="E9101" s="10">
        <v>45833.365277777775</v>
      </c>
      <c r="F9101" s="9">
        <v>1</v>
      </c>
    </row>
    <row r="9102" spans="1:6" x14ac:dyDescent="0.25">
      <c r="A9102" s="9" t="s">
        <v>28711</v>
      </c>
      <c r="B9102" s="9" t="s">
        <v>28712</v>
      </c>
      <c r="C9102" s="9" t="s">
        <v>28712</v>
      </c>
      <c r="D9102" s="9" t="s">
        <v>15541</v>
      </c>
      <c r="E9102" s="10">
        <v>44894.584722222222</v>
      </c>
      <c r="F9102" s="9">
        <v>1</v>
      </c>
    </row>
    <row r="9103" spans="1:6" x14ac:dyDescent="0.25">
      <c r="A9103" s="9" t="s">
        <v>28713</v>
      </c>
      <c r="B9103" s="9" t="s">
        <v>28714</v>
      </c>
      <c r="C9103" s="9" t="s">
        <v>28714</v>
      </c>
      <c r="D9103" s="9" t="s">
        <v>15541</v>
      </c>
      <c r="E9103" s="10">
        <v>44603.509722222225</v>
      </c>
      <c r="F9103" s="9">
        <v>1</v>
      </c>
    </row>
    <row r="9104" spans="1:6" x14ac:dyDescent="0.25">
      <c r="A9104" s="9" t="s">
        <v>28715</v>
      </c>
      <c r="B9104" s="9" t="s">
        <v>28716</v>
      </c>
      <c r="C9104" s="9" t="s">
        <v>28716</v>
      </c>
      <c r="D9104" s="9" t="s">
        <v>15541</v>
      </c>
      <c r="E9104" s="10">
        <v>45644.61041666667</v>
      </c>
      <c r="F9104" s="9">
        <v>1</v>
      </c>
    </row>
    <row r="9105" spans="1:6" x14ac:dyDescent="0.25">
      <c r="A9105" s="9" t="s">
        <v>28717</v>
      </c>
      <c r="B9105" s="9" t="s">
        <v>28718</v>
      </c>
      <c r="C9105" s="9" t="s">
        <v>28718</v>
      </c>
      <c r="D9105" s="9" t="s">
        <v>15541</v>
      </c>
      <c r="E9105" s="10">
        <v>45105.521527777775</v>
      </c>
      <c r="F9105" s="9">
        <v>1</v>
      </c>
    </row>
    <row r="9106" spans="1:6" x14ac:dyDescent="0.25">
      <c r="A9106" s="9" t="s">
        <v>28719</v>
      </c>
      <c r="B9106" s="9" t="s">
        <v>7278</v>
      </c>
      <c r="C9106" s="9" t="s">
        <v>7278</v>
      </c>
      <c r="D9106" s="9" t="s">
        <v>15541</v>
      </c>
      <c r="E9106" s="10">
        <v>44559.442361111112</v>
      </c>
      <c r="F9106" s="9">
        <v>1</v>
      </c>
    </row>
    <row r="9107" spans="1:6" x14ac:dyDescent="0.25">
      <c r="A9107" s="9" t="s">
        <v>28720</v>
      </c>
      <c r="B9107" s="9" t="s">
        <v>28721</v>
      </c>
      <c r="C9107" s="9" t="s">
        <v>28721</v>
      </c>
      <c r="D9107" s="9" t="s">
        <v>15538</v>
      </c>
      <c r="E9107" s="10">
        <v>44559.922222222223</v>
      </c>
      <c r="F9107" s="9">
        <v>1</v>
      </c>
    </row>
    <row r="9108" spans="1:6" x14ac:dyDescent="0.25">
      <c r="A9108" s="9" t="s">
        <v>28722</v>
      </c>
      <c r="B9108" s="9" t="s">
        <v>28723</v>
      </c>
      <c r="C9108" s="9" t="s">
        <v>28723</v>
      </c>
      <c r="D9108" s="9" t="s">
        <v>15538</v>
      </c>
      <c r="E9108" s="10">
        <v>44563.435416666667</v>
      </c>
      <c r="F9108" s="9">
        <v>1</v>
      </c>
    </row>
    <row r="9109" spans="1:6" x14ac:dyDescent="0.25">
      <c r="A9109" s="9" t="s">
        <v>28724</v>
      </c>
      <c r="B9109" s="9" t="s">
        <v>28725</v>
      </c>
      <c r="C9109" s="9" t="s">
        <v>28725</v>
      </c>
      <c r="D9109" s="9" t="s">
        <v>15541</v>
      </c>
      <c r="E9109" s="10">
        <v>45824.448611111111</v>
      </c>
      <c r="F9109" s="9">
        <v>1</v>
      </c>
    </row>
    <row r="9110" spans="1:6" x14ac:dyDescent="0.25">
      <c r="A9110" s="9" t="s">
        <v>28726</v>
      </c>
      <c r="B9110" s="9" t="s">
        <v>28727</v>
      </c>
      <c r="C9110" s="9" t="s">
        <v>28727</v>
      </c>
      <c r="D9110" s="9" t="s">
        <v>15541</v>
      </c>
      <c r="E9110" s="10">
        <v>45798.003472222219</v>
      </c>
      <c r="F9110" s="9">
        <v>1</v>
      </c>
    </row>
    <row r="9111" spans="1:6" x14ac:dyDescent="0.25">
      <c r="A9111" s="9" t="s">
        <v>28728</v>
      </c>
      <c r="B9111" s="9" t="s">
        <v>28729</v>
      </c>
      <c r="C9111" s="9" t="s">
        <v>28729</v>
      </c>
      <c r="D9111" s="9" t="s">
        <v>15538</v>
      </c>
      <c r="E9111" s="10">
        <v>44564.349305555559</v>
      </c>
      <c r="F9111" s="9">
        <v>1</v>
      </c>
    </row>
    <row r="9112" spans="1:6" x14ac:dyDescent="0.25">
      <c r="A9112" s="9" t="s">
        <v>28730</v>
      </c>
      <c r="B9112" s="9" t="s">
        <v>28731</v>
      </c>
      <c r="C9112" s="9" t="s">
        <v>28731</v>
      </c>
      <c r="D9112" s="9" t="s">
        <v>15538</v>
      </c>
      <c r="E9112" s="10">
        <v>44564.354166666664</v>
      </c>
      <c r="F9112" s="9">
        <v>1</v>
      </c>
    </row>
    <row r="9113" spans="1:6" x14ac:dyDescent="0.25">
      <c r="A9113" s="9" t="s">
        <v>28732</v>
      </c>
      <c r="B9113" s="9" t="s">
        <v>28733</v>
      </c>
      <c r="C9113" s="9" t="s">
        <v>28733</v>
      </c>
      <c r="D9113" s="9" t="s">
        <v>15538</v>
      </c>
      <c r="E9113" s="10">
        <v>45238.427083333336</v>
      </c>
      <c r="F9113" s="9">
        <v>1</v>
      </c>
    </row>
    <row r="9114" spans="1:6" x14ac:dyDescent="0.25">
      <c r="A9114" s="9" t="s">
        <v>8680</v>
      </c>
      <c r="B9114" s="9" t="s">
        <v>8679</v>
      </c>
      <c r="C9114" s="9" t="s">
        <v>8679</v>
      </c>
      <c r="D9114" s="9" t="s">
        <v>15541</v>
      </c>
      <c r="E9114" s="10">
        <v>44564.572916666664</v>
      </c>
      <c r="F9114" s="9">
        <v>1</v>
      </c>
    </row>
    <row r="9115" spans="1:6" x14ac:dyDescent="0.25">
      <c r="A9115" s="9" t="s">
        <v>8343</v>
      </c>
      <c r="B9115" s="9" t="s">
        <v>8342</v>
      </c>
      <c r="C9115" s="9" t="s">
        <v>8342</v>
      </c>
      <c r="D9115" s="9" t="s">
        <v>15541</v>
      </c>
      <c r="E9115" s="10">
        <v>44564.607638888891</v>
      </c>
      <c r="F9115" s="9">
        <v>1</v>
      </c>
    </row>
    <row r="9116" spans="1:6" x14ac:dyDescent="0.25">
      <c r="A9116" s="9" t="s">
        <v>8225</v>
      </c>
      <c r="B9116" s="9" t="s">
        <v>8224</v>
      </c>
      <c r="C9116" s="9" t="s">
        <v>8224</v>
      </c>
      <c r="D9116" s="9" t="s">
        <v>15541</v>
      </c>
      <c r="E9116" s="10">
        <v>44564.73541666667</v>
      </c>
      <c r="F9116" s="9">
        <v>1</v>
      </c>
    </row>
    <row r="9117" spans="1:6" x14ac:dyDescent="0.25">
      <c r="A9117" s="9" t="s">
        <v>28734</v>
      </c>
      <c r="B9117" s="9" t="s">
        <v>28735</v>
      </c>
      <c r="C9117" s="9" t="s">
        <v>28735</v>
      </c>
      <c r="D9117" s="9" t="s">
        <v>15541</v>
      </c>
      <c r="E9117" s="10">
        <v>45734.304861111108</v>
      </c>
      <c r="F9117" s="9">
        <v>1</v>
      </c>
    </row>
    <row r="9118" spans="1:6" x14ac:dyDescent="0.25">
      <c r="A9118" s="9" t="s">
        <v>28736</v>
      </c>
      <c r="B9118" s="9" t="s">
        <v>28737</v>
      </c>
      <c r="C9118" s="9" t="s">
        <v>28737</v>
      </c>
      <c r="D9118" s="9" t="s">
        <v>15541</v>
      </c>
      <c r="E9118" s="10">
        <v>45818.36041666667</v>
      </c>
      <c r="F9118" s="9">
        <v>1</v>
      </c>
    </row>
    <row r="9119" spans="1:6" x14ac:dyDescent="0.25">
      <c r="A9119" s="9" t="s">
        <v>6634</v>
      </c>
      <c r="B9119" s="9" t="s">
        <v>6633</v>
      </c>
      <c r="C9119" s="9" t="s">
        <v>6633</v>
      </c>
      <c r="D9119" s="9" t="s">
        <v>15541</v>
      </c>
      <c r="E9119" s="10">
        <v>45349.445138888892</v>
      </c>
      <c r="F9119" s="9">
        <v>1</v>
      </c>
    </row>
    <row r="9120" spans="1:6" x14ac:dyDescent="0.25">
      <c r="A9120" s="9" t="s">
        <v>1947</v>
      </c>
      <c r="B9120" s="9" t="s">
        <v>1946</v>
      </c>
      <c r="C9120" s="9" t="s">
        <v>1946</v>
      </c>
      <c r="D9120" s="9" t="s">
        <v>15541</v>
      </c>
      <c r="E9120" s="10">
        <v>45349.46597222222</v>
      </c>
      <c r="F9120" s="9">
        <v>1</v>
      </c>
    </row>
    <row r="9121" spans="1:6" x14ac:dyDescent="0.25">
      <c r="A9121" s="9" t="s">
        <v>28738</v>
      </c>
      <c r="B9121" s="9" t="s">
        <v>28739</v>
      </c>
      <c r="C9121" s="9" t="s">
        <v>28739</v>
      </c>
      <c r="D9121" s="9" t="s">
        <v>15541</v>
      </c>
      <c r="E9121" s="10">
        <v>45797.144444444442</v>
      </c>
      <c r="F9121" s="9">
        <v>1</v>
      </c>
    </row>
    <row r="9122" spans="1:6" x14ac:dyDescent="0.25">
      <c r="A9122" s="9" t="s">
        <v>28740</v>
      </c>
      <c r="B9122" s="9" t="s">
        <v>28741</v>
      </c>
      <c r="C9122" s="9" t="s">
        <v>28741</v>
      </c>
      <c r="D9122" s="9" t="s">
        <v>15541</v>
      </c>
      <c r="E9122" s="10">
        <v>45665.604166666664</v>
      </c>
      <c r="F9122" s="9">
        <v>1</v>
      </c>
    </row>
    <row r="9123" spans="1:6" x14ac:dyDescent="0.25">
      <c r="A9123" s="9" t="s">
        <v>2140</v>
      </c>
      <c r="B9123" s="9" t="s">
        <v>2138</v>
      </c>
      <c r="C9123" s="9" t="s">
        <v>2138</v>
      </c>
      <c r="D9123" s="9" t="s">
        <v>15538</v>
      </c>
      <c r="E9123" s="10">
        <v>44565.443749999999</v>
      </c>
      <c r="F9123" s="9">
        <v>1</v>
      </c>
    </row>
    <row r="9124" spans="1:6" x14ac:dyDescent="0.25">
      <c r="A9124" s="9" t="s">
        <v>9661</v>
      </c>
      <c r="B9124" s="9" t="s">
        <v>9660</v>
      </c>
      <c r="C9124" s="9" t="s">
        <v>9660</v>
      </c>
      <c r="D9124" s="9" t="s">
        <v>15541</v>
      </c>
      <c r="E9124" s="10">
        <v>44565.456944444442</v>
      </c>
      <c r="F9124" s="9">
        <v>1</v>
      </c>
    </row>
    <row r="9125" spans="1:6" x14ac:dyDescent="0.25">
      <c r="A9125" s="9" t="s">
        <v>28742</v>
      </c>
      <c r="B9125" s="9" t="s">
        <v>28743</v>
      </c>
      <c r="C9125" s="9" t="s">
        <v>28743</v>
      </c>
      <c r="D9125" s="9" t="s">
        <v>15541</v>
      </c>
      <c r="E9125" s="10">
        <v>44565.472916666666</v>
      </c>
      <c r="F9125" s="9">
        <v>1</v>
      </c>
    </row>
    <row r="9126" spans="1:6" x14ac:dyDescent="0.25">
      <c r="A9126" s="9" t="s">
        <v>28744</v>
      </c>
      <c r="B9126" s="9" t="s">
        <v>28745</v>
      </c>
      <c r="C9126" s="9" t="s">
        <v>28745</v>
      </c>
      <c r="D9126" s="9" t="s">
        <v>15541</v>
      </c>
      <c r="E9126" s="10">
        <v>45785.552777777775</v>
      </c>
      <c r="F9126" s="9">
        <v>1</v>
      </c>
    </row>
    <row r="9127" spans="1:6" x14ac:dyDescent="0.25">
      <c r="A9127" s="9" t="s">
        <v>28746</v>
      </c>
      <c r="B9127" s="9" t="s">
        <v>28747</v>
      </c>
      <c r="C9127" s="9" t="s">
        <v>28747</v>
      </c>
      <c r="D9127" s="9" t="s">
        <v>15541</v>
      </c>
      <c r="E9127" s="10">
        <v>45699.115972222222</v>
      </c>
      <c r="F9127" s="9">
        <v>1</v>
      </c>
    </row>
    <row r="9128" spans="1:6" x14ac:dyDescent="0.25">
      <c r="A9128" s="9" t="s">
        <v>28748</v>
      </c>
      <c r="B9128" s="9" t="s">
        <v>28749</v>
      </c>
      <c r="C9128" s="9" t="s">
        <v>28749</v>
      </c>
      <c r="D9128" s="9" t="s">
        <v>15541</v>
      </c>
      <c r="E9128" s="10">
        <v>44672.243750000001</v>
      </c>
      <c r="F9128" s="9">
        <v>1</v>
      </c>
    </row>
    <row r="9129" spans="1:6" x14ac:dyDescent="0.25">
      <c r="A9129" s="9" t="s">
        <v>28750</v>
      </c>
      <c r="B9129" s="9" t="s">
        <v>28751</v>
      </c>
      <c r="C9129" s="9" t="s">
        <v>28751</v>
      </c>
      <c r="D9129" s="9" t="s">
        <v>15541</v>
      </c>
      <c r="E9129" s="10">
        <v>44638.265972222223</v>
      </c>
      <c r="F9129" s="9">
        <v>1</v>
      </c>
    </row>
    <row r="9130" spans="1:6" x14ac:dyDescent="0.25">
      <c r="A9130" s="9" t="s">
        <v>28752</v>
      </c>
      <c r="B9130" s="9" t="s">
        <v>28753</v>
      </c>
      <c r="C9130" s="9" t="s">
        <v>28753</v>
      </c>
      <c r="D9130" s="9" t="s">
        <v>15538</v>
      </c>
      <c r="E9130" s="10">
        <v>44580.334027777775</v>
      </c>
      <c r="F9130" s="9">
        <v>1</v>
      </c>
    </row>
    <row r="9131" spans="1:6" x14ac:dyDescent="0.25">
      <c r="A9131" s="9" t="s">
        <v>28754</v>
      </c>
      <c r="B9131" s="9" t="s">
        <v>28755</v>
      </c>
      <c r="C9131" s="9" t="s">
        <v>28756</v>
      </c>
      <c r="D9131" s="9" t="s">
        <v>15538</v>
      </c>
      <c r="E9131" s="10">
        <v>44566.554861111108</v>
      </c>
      <c r="F9131" s="9">
        <v>1</v>
      </c>
    </row>
    <row r="9132" spans="1:6" x14ac:dyDescent="0.25">
      <c r="A9132" s="9" t="s">
        <v>28757</v>
      </c>
      <c r="B9132" s="9" t="s">
        <v>28758</v>
      </c>
      <c r="C9132" s="9" t="s">
        <v>28758</v>
      </c>
      <c r="D9132" s="9" t="s">
        <v>15538</v>
      </c>
      <c r="E9132" s="10">
        <v>45090.238888888889</v>
      </c>
      <c r="F9132" s="9">
        <v>1</v>
      </c>
    </row>
    <row r="9133" spans="1:6" x14ac:dyDescent="0.25">
      <c r="A9133" s="9" t="s">
        <v>5699</v>
      </c>
      <c r="B9133" s="9" t="s">
        <v>5698</v>
      </c>
      <c r="C9133" s="9" t="s">
        <v>5698</v>
      </c>
      <c r="D9133" s="9" t="s">
        <v>15541</v>
      </c>
      <c r="E9133" s="10">
        <v>44725.17291666667</v>
      </c>
      <c r="F9133" s="9">
        <v>1</v>
      </c>
    </row>
    <row r="9134" spans="1:6" x14ac:dyDescent="0.25">
      <c r="A9134" s="9" t="s">
        <v>28759</v>
      </c>
      <c r="B9134" s="9" t="s">
        <v>28760</v>
      </c>
      <c r="C9134" s="9" t="s">
        <v>28760</v>
      </c>
      <c r="D9134" s="9" t="s">
        <v>15541</v>
      </c>
      <c r="E9134" s="10">
        <v>45510.489583333336</v>
      </c>
      <c r="F9134" s="9">
        <v>1</v>
      </c>
    </row>
    <row r="9135" spans="1:6" x14ac:dyDescent="0.25">
      <c r="A9135" s="9" t="s">
        <v>28761</v>
      </c>
      <c r="B9135" s="9" t="s">
        <v>28762</v>
      </c>
      <c r="C9135" s="9" t="s">
        <v>28762</v>
      </c>
      <c r="D9135" s="9" t="s">
        <v>15541</v>
      </c>
      <c r="E9135" s="10">
        <v>44567.364583333336</v>
      </c>
      <c r="F9135" s="9">
        <v>1</v>
      </c>
    </row>
    <row r="9136" spans="1:6" x14ac:dyDescent="0.25">
      <c r="A9136" s="9" t="s">
        <v>9867</v>
      </c>
      <c r="B9136" s="9" t="s">
        <v>9866</v>
      </c>
      <c r="C9136" s="9" t="s">
        <v>9866</v>
      </c>
      <c r="D9136" s="9" t="s">
        <v>15541</v>
      </c>
      <c r="E9136" s="10">
        <v>44567.407638888886</v>
      </c>
      <c r="F9136" s="9">
        <v>1</v>
      </c>
    </row>
    <row r="9137" spans="1:6" x14ac:dyDescent="0.25">
      <c r="A9137" s="9" t="s">
        <v>4414</v>
      </c>
      <c r="B9137" s="9" t="s">
        <v>4413</v>
      </c>
      <c r="C9137" s="9" t="s">
        <v>4413</v>
      </c>
      <c r="D9137" s="9" t="s">
        <v>15541</v>
      </c>
      <c r="E9137" s="10">
        <v>45834.4375</v>
      </c>
      <c r="F9137" s="9">
        <v>1</v>
      </c>
    </row>
    <row r="9138" spans="1:6" x14ac:dyDescent="0.25">
      <c r="A9138" s="9" t="s">
        <v>28763</v>
      </c>
      <c r="B9138" s="9" t="s">
        <v>28764</v>
      </c>
      <c r="C9138" s="9" t="s">
        <v>28764</v>
      </c>
      <c r="D9138" s="9" t="s">
        <v>15541</v>
      </c>
      <c r="E9138" s="10">
        <v>45735.415972222225</v>
      </c>
      <c r="F9138" s="9">
        <v>1</v>
      </c>
    </row>
    <row r="9139" spans="1:6" x14ac:dyDescent="0.25">
      <c r="A9139" s="9" t="s">
        <v>28765</v>
      </c>
      <c r="B9139" s="9" t="s">
        <v>28766</v>
      </c>
      <c r="C9139" s="9" t="s">
        <v>28766</v>
      </c>
      <c r="D9139" s="9" t="s">
        <v>15541</v>
      </c>
      <c r="E9139" s="10">
        <v>45122.252083333333</v>
      </c>
      <c r="F9139" s="9">
        <v>1</v>
      </c>
    </row>
    <row r="9140" spans="1:6" x14ac:dyDescent="0.25">
      <c r="A9140" s="9" t="s">
        <v>28767</v>
      </c>
      <c r="B9140" s="9" t="s">
        <v>16347</v>
      </c>
      <c r="C9140" s="9" t="s">
        <v>16347</v>
      </c>
      <c r="D9140" s="9" t="s">
        <v>15541</v>
      </c>
      <c r="E9140" s="10">
        <v>45734.461111111108</v>
      </c>
      <c r="F9140" s="9">
        <v>1</v>
      </c>
    </row>
    <row r="9141" spans="1:6" x14ac:dyDescent="0.25">
      <c r="A9141" s="9" t="s">
        <v>28768</v>
      </c>
      <c r="B9141" s="9" t="s">
        <v>28769</v>
      </c>
      <c r="C9141" s="9" t="s">
        <v>28769</v>
      </c>
      <c r="D9141" s="9" t="s">
        <v>15541</v>
      </c>
      <c r="E9141" s="10">
        <v>44568.431250000001</v>
      </c>
      <c r="F9141" s="9">
        <v>1</v>
      </c>
    </row>
    <row r="9142" spans="1:6" x14ac:dyDescent="0.25">
      <c r="A9142" s="9" t="s">
        <v>2927</v>
      </c>
      <c r="B9142" s="9" t="s">
        <v>2665</v>
      </c>
      <c r="C9142" s="9" t="s">
        <v>2665</v>
      </c>
      <c r="D9142" s="9" t="s">
        <v>15541</v>
      </c>
      <c r="E9142" s="10">
        <v>44601.506944444445</v>
      </c>
      <c r="F9142" s="9">
        <v>1</v>
      </c>
    </row>
    <row r="9143" spans="1:6" x14ac:dyDescent="0.25">
      <c r="A9143" s="9" t="s">
        <v>5630</v>
      </c>
      <c r="B9143" s="9" t="s">
        <v>5629</v>
      </c>
      <c r="C9143" s="9" t="s">
        <v>5629</v>
      </c>
      <c r="D9143" s="9" t="s">
        <v>15541</v>
      </c>
      <c r="E9143" s="10">
        <v>44803.597916666666</v>
      </c>
      <c r="F9143" s="9">
        <v>1</v>
      </c>
    </row>
    <row r="9144" spans="1:6" x14ac:dyDescent="0.25">
      <c r="A9144" s="9" t="s">
        <v>28770</v>
      </c>
      <c r="B9144" s="9" t="s">
        <v>28771</v>
      </c>
      <c r="C9144" s="9" t="s">
        <v>28771</v>
      </c>
      <c r="D9144" s="9" t="s">
        <v>15541</v>
      </c>
      <c r="E9144" s="10">
        <v>45680.457638888889</v>
      </c>
      <c r="F9144" s="9">
        <v>1</v>
      </c>
    </row>
    <row r="9145" spans="1:6" x14ac:dyDescent="0.25">
      <c r="A9145" s="9" t="s">
        <v>28772</v>
      </c>
      <c r="B9145" s="9" t="s">
        <v>28773</v>
      </c>
      <c r="C9145" s="9" t="s">
        <v>28773</v>
      </c>
      <c r="D9145" s="9" t="s">
        <v>15541</v>
      </c>
      <c r="E9145" s="10">
        <v>44569.493750000001</v>
      </c>
      <c r="F9145" s="9">
        <v>1</v>
      </c>
    </row>
    <row r="9146" spans="1:6" x14ac:dyDescent="0.25">
      <c r="A9146" s="9" t="s">
        <v>28774</v>
      </c>
      <c r="B9146" s="9" t="s">
        <v>9619</v>
      </c>
      <c r="C9146" s="9" t="s">
        <v>9619</v>
      </c>
      <c r="D9146" s="9" t="s">
        <v>15541</v>
      </c>
      <c r="E9146" s="10">
        <v>44571.104861111111</v>
      </c>
      <c r="F9146" s="9">
        <v>1</v>
      </c>
    </row>
    <row r="9147" spans="1:6" x14ac:dyDescent="0.25">
      <c r="A9147" s="9" t="s">
        <v>28775</v>
      </c>
      <c r="B9147" s="9" t="s">
        <v>28776</v>
      </c>
      <c r="C9147" s="9" t="s">
        <v>28776</v>
      </c>
      <c r="D9147" s="9" t="s">
        <v>15541</v>
      </c>
      <c r="E9147" s="10">
        <v>44571.143750000003</v>
      </c>
      <c r="F9147" s="9">
        <v>1</v>
      </c>
    </row>
    <row r="9148" spans="1:6" x14ac:dyDescent="0.25">
      <c r="A9148" s="9" t="s">
        <v>28777</v>
      </c>
      <c r="B9148" s="9" t="s">
        <v>28778</v>
      </c>
      <c r="C9148" s="9" t="s">
        <v>28778</v>
      </c>
      <c r="D9148" s="9" t="s">
        <v>15541</v>
      </c>
      <c r="E9148" s="10">
        <v>45819.120138888888</v>
      </c>
      <c r="F9148" s="9">
        <v>1</v>
      </c>
    </row>
    <row r="9149" spans="1:6" x14ac:dyDescent="0.25">
      <c r="A9149" s="9" t="s">
        <v>28779</v>
      </c>
      <c r="B9149" s="9" t="s">
        <v>28780</v>
      </c>
      <c r="C9149" s="9" t="s">
        <v>28780</v>
      </c>
      <c r="D9149" s="9" t="s">
        <v>15541</v>
      </c>
      <c r="E9149" s="10">
        <v>44614.512499999997</v>
      </c>
      <c r="F9149" s="9">
        <v>1</v>
      </c>
    </row>
    <row r="9150" spans="1:6" x14ac:dyDescent="0.25">
      <c r="A9150" s="9" t="s">
        <v>28781</v>
      </c>
      <c r="B9150" s="9" t="s">
        <v>28782</v>
      </c>
      <c r="C9150" s="9" t="s">
        <v>28782</v>
      </c>
      <c r="D9150" s="9" t="s">
        <v>15541</v>
      </c>
      <c r="E9150" s="10">
        <v>45821.365277777775</v>
      </c>
      <c r="F9150" s="9">
        <v>1</v>
      </c>
    </row>
    <row r="9151" spans="1:6" x14ac:dyDescent="0.25">
      <c r="A9151" s="9" t="s">
        <v>7248</v>
      </c>
      <c r="B9151" s="9" t="s">
        <v>7246</v>
      </c>
      <c r="C9151" s="9" t="s">
        <v>7246</v>
      </c>
      <c r="D9151" s="9" t="s">
        <v>15538</v>
      </c>
      <c r="E9151" s="10">
        <v>44571.45</v>
      </c>
      <c r="F9151" s="9">
        <v>1</v>
      </c>
    </row>
    <row r="9152" spans="1:6" x14ac:dyDescent="0.25">
      <c r="A9152" s="9" t="s">
        <v>28783</v>
      </c>
      <c r="B9152" s="9" t="s">
        <v>28784</v>
      </c>
      <c r="C9152" s="9" t="s">
        <v>28784</v>
      </c>
      <c r="D9152" s="9" t="s">
        <v>15541</v>
      </c>
      <c r="E9152" s="10">
        <v>44571.482638888891</v>
      </c>
      <c r="F9152" s="9">
        <v>1</v>
      </c>
    </row>
    <row r="9153" spans="1:6" x14ac:dyDescent="0.25">
      <c r="A9153" s="9" t="s">
        <v>322</v>
      </c>
      <c r="B9153" s="9" t="s">
        <v>321</v>
      </c>
      <c r="C9153" s="9" t="s">
        <v>321</v>
      </c>
      <c r="D9153" s="9" t="s">
        <v>15541</v>
      </c>
      <c r="E9153" s="10">
        <v>45386.550694444442</v>
      </c>
      <c r="F9153" s="9">
        <v>1</v>
      </c>
    </row>
    <row r="9154" spans="1:6" x14ac:dyDescent="0.25">
      <c r="A9154" s="9" t="s">
        <v>28785</v>
      </c>
      <c r="B9154" s="9" t="s">
        <v>28786</v>
      </c>
      <c r="C9154" s="9" t="s">
        <v>28787</v>
      </c>
      <c r="D9154" s="9" t="s">
        <v>15541</v>
      </c>
      <c r="E9154" s="10">
        <v>44571.600694444445</v>
      </c>
      <c r="F9154" s="9">
        <v>1</v>
      </c>
    </row>
    <row r="9155" spans="1:6" x14ac:dyDescent="0.25">
      <c r="A9155" s="9" t="s">
        <v>28788</v>
      </c>
      <c r="B9155" s="9" t="s">
        <v>28789</v>
      </c>
      <c r="C9155" s="9" t="s">
        <v>28789</v>
      </c>
      <c r="D9155" s="9" t="s">
        <v>15541</v>
      </c>
      <c r="E9155" s="10">
        <v>45401.481944444444</v>
      </c>
      <c r="F9155" s="9">
        <v>1</v>
      </c>
    </row>
    <row r="9156" spans="1:6" x14ac:dyDescent="0.25">
      <c r="A9156" s="9" t="s">
        <v>28790</v>
      </c>
      <c r="B9156" s="9" t="s">
        <v>28791</v>
      </c>
      <c r="C9156" s="9" t="s">
        <v>28792</v>
      </c>
      <c r="D9156" s="9" t="s">
        <v>15541</v>
      </c>
      <c r="E9156" s="10">
        <v>45833.65625</v>
      </c>
      <c r="F9156" s="9">
        <v>1</v>
      </c>
    </row>
    <row r="9157" spans="1:6" x14ac:dyDescent="0.25">
      <c r="A9157" s="9" t="s">
        <v>7725</v>
      </c>
      <c r="B9157" s="9" t="s">
        <v>4489</v>
      </c>
      <c r="C9157" s="9" t="s">
        <v>4489</v>
      </c>
      <c r="D9157" s="9" t="s">
        <v>15541</v>
      </c>
      <c r="E9157" s="10">
        <v>45414.465277777781</v>
      </c>
      <c r="F9157" s="9">
        <v>1</v>
      </c>
    </row>
    <row r="9158" spans="1:6" x14ac:dyDescent="0.25">
      <c r="A9158" s="9" t="s">
        <v>28793</v>
      </c>
      <c r="B9158" s="9" t="s">
        <v>28794</v>
      </c>
      <c r="C9158" s="9" t="s">
        <v>28794</v>
      </c>
      <c r="D9158" s="9" t="s">
        <v>15538</v>
      </c>
      <c r="E9158" s="10">
        <v>44571.658333333333</v>
      </c>
      <c r="F9158" s="9">
        <v>1</v>
      </c>
    </row>
    <row r="9159" spans="1:6" x14ac:dyDescent="0.25">
      <c r="A9159" s="9" t="s">
        <v>28795</v>
      </c>
      <c r="B9159" s="9" t="s">
        <v>28796</v>
      </c>
      <c r="C9159" s="9" t="s">
        <v>28796</v>
      </c>
      <c r="D9159" s="9" t="s">
        <v>15541</v>
      </c>
      <c r="E9159" s="10">
        <v>45134.197916666664</v>
      </c>
      <c r="F9159" s="9">
        <v>1</v>
      </c>
    </row>
    <row r="9160" spans="1:6" x14ac:dyDescent="0.25">
      <c r="A9160" s="9" t="s">
        <v>28797</v>
      </c>
      <c r="B9160" s="9" t="s">
        <v>28798</v>
      </c>
      <c r="C9160" s="9" t="s">
        <v>28798</v>
      </c>
      <c r="D9160" s="9" t="s">
        <v>15541</v>
      </c>
      <c r="E9160" s="10">
        <v>44761.258333333331</v>
      </c>
      <c r="F9160" s="9">
        <v>1</v>
      </c>
    </row>
    <row r="9161" spans="1:6" x14ac:dyDescent="0.25">
      <c r="A9161" s="9" t="s">
        <v>28799</v>
      </c>
      <c r="B9161" s="9" t="s">
        <v>965</v>
      </c>
      <c r="C9161" s="9" t="s">
        <v>965</v>
      </c>
      <c r="D9161" s="9" t="s">
        <v>15541</v>
      </c>
      <c r="E9161" s="10">
        <v>45792.442361111112</v>
      </c>
      <c r="F9161" s="9">
        <v>1</v>
      </c>
    </row>
    <row r="9162" spans="1:6" x14ac:dyDescent="0.25">
      <c r="A9162" s="9" t="s">
        <v>984</v>
      </c>
      <c r="B9162" s="9" t="s">
        <v>983</v>
      </c>
      <c r="C9162" s="9" t="s">
        <v>983</v>
      </c>
      <c r="D9162" s="9" t="s">
        <v>15541</v>
      </c>
      <c r="E9162" s="10">
        <v>44602.448611111111</v>
      </c>
      <c r="F9162" s="9">
        <v>1</v>
      </c>
    </row>
    <row r="9163" spans="1:6" x14ac:dyDescent="0.25">
      <c r="A9163" s="9" t="s">
        <v>5980</v>
      </c>
      <c r="B9163" s="9" t="s">
        <v>5981</v>
      </c>
      <c r="C9163" s="9" t="s">
        <v>5981</v>
      </c>
      <c r="D9163" s="9" t="s">
        <v>15541</v>
      </c>
      <c r="E9163" s="10">
        <v>44580.582638888889</v>
      </c>
      <c r="F9163" s="9">
        <v>1</v>
      </c>
    </row>
    <row r="9164" spans="1:6" x14ac:dyDescent="0.25">
      <c r="A9164" s="9" t="s">
        <v>15057</v>
      </c>
      <c r="B9164" s="9" t="s">
        <v>15056</v>
      </c>
      <c r="C9164" s="9" t="s">
        <v>15056</v>
      </c>
      <c r="D9164" s="9" t="s">
        <v>15541</v>
      </c>
      <c r="E9164" s="10">
        <v>45822.493055555555</v>
      </c>
      <c r="F9164" s="9">
        <v>1</v>
      </c>
    </row>
    <row r="9165" spans="1:6" x14ac:dyDescent="0.25">
      <c r="A9165" s="9" t="s">
        <v>6399</v>
      </c>
      <c r="B9165" s="9" t="s">
        <v>28800</v>
      </c>
      <c r="C9165" s="9" t="s">
        <v>6398</v>
      </c>
      <c r="D9165" s="9" t="s">
        <v>15541</v>
      </c>
      <c r="E9165" s="10">
        <v>44691.363194444442</v>
      </c>
      <c r="F9165" s="9">
        <v>1</v>
      </c>
    </row>
    <row r="9166" spans="1:6" x14ac:dyDescent="0.25">
      <c r="A9166" s="9" t="s">
        <v>28801</v>
      </c>
      <c r="B9166" s="9" t="s">
        <v>28802</v>
      </c>
      <c r="C9166" s="9" t="s">
        <v>28802</v>
      </c>
      <c r="D9166" s="9" t="s">
        <v>15541</v>
      </c>
      <c r="E9166" s="10">
        <v>45819.335416666669</v>
      </c>
      <c r="F9166" s="9">
        <v>1</v>
      </c>
    </row>
    <row r="9167" spans="1:6" x14ac:dyDescent="0.25">
      <c r="A9167" s="9" t="s">
        <v>28803</v>
      </c>
      <c r="B9167" s="9" t="s">
        <v>28804</v>
      </c>
      <c r="C9167" s="9" t="s">
        <v>28804</v>
      </c>
      <c r="D9167" s="9" t="s">
        <v>15541</v>
      </c>
      <c r="E9167" s="10">
        <v>44572.565972222219</v>
      </c>
      <c r="F9167" s="9">
        <v>1</v>
      </c>
    </row>
    <row r="9168" spans="1:6" x14ac:dyDescent="0.25">
      <c r="A9168" s="9" t="s">
        <v>28805</v>
      </c>
      <c r="B9168" s="9" t="s">
        <v>28806</v>
      </c>
      <c r="C9168" s="9" t="s">
        <v>28806</v>
      </c>
      <c r="D9168" s="9" t="s">
        <v>15541</v>
      </c>
      <c r="E9168" s="10">
        <v>44572.581944444442</v>
      </c>
      <c r="F9168" s="9">
        <v>1</v>
      </c>
    </row>
    <row r="9169" spans="1:6" x14ac:dyDescent="0.25">
      <c r="A9169" s="9" t="s">
        <v>3466</v>
      </c>
      <c r="B9169" s="9" t="s">
        <v>28807</v>
      </c>
      <c r="C9169" s="9" t="s">
        <v>3465</v>
      </c>
      <c r="D9169" s="9" t="s">
        <v>15541</v>
      </c>
      <c r="E9169" s="10">
        <v>45427.770138888889</v>
      </c>
      <c r="F9169" s="9">
        <v>1</v>
      </c>
    </row>
    <row r="9170" spans="1:6" x14ac:dyDescent="0.25">
      <c r="A9170" s="9" t="s">
        <v>14971</v>
      </c>
      <c r="B9170" s="9" t="s">
        <v>14969</v>
      </c>
      <c r="C9170" s="9" t="s">
        <v>14969</v>
      </c>
      <c r="D9170" s="9" t="s">
        <v>15541</v>
      </c>
      <c r="E9170" s="10">
        <v>44616.711805555555</v>
      </c>
      <c r="F9170" s="9">
        <v>1</v>
      </c>
    </row>
    <row r="9171" spans="1:6" x14ac:dyDescent="0.25">
      <c r="A9171" s="9" t="s">
        <v>28808</v>
      </c>
      <c r="B9171" s="9" t="s">
        <v>28809</v>
      </c>
      <c r="C9171" s="9" t="s">
        <v>28810</v>
      </c>
      <c r="D9171" s="9" t="s">
        <v>15541</v>
      </c>
      <c r="E9171" s="10">
        <v>44573.143750000003</v>
      </c>
      <c r="F9171" s="9">
        <v>1</v>
      </c>
    </row>
    <row r="9172" spans="1:6" x14ac:dyDescent="0.25">
      <c r="A9172" s="9" t="s">
        <v>28811</v>
      </c>
      <c r="B9172" s="9" t="s">
        <v>28812</v>
      </c>
      <c r="C9172" s="9" t="s">
        <v>28812</v>
      </c>
      <c r="D9172" s="9" t="s">
        <v>15541</v>
      </c>
      <c r="E9172" s="10">
        <v>44573.339583333334</v>
      </c>
      <c r="F9172" s="9">
        <v>1</v>
      </c>
    </row>
    <row r="9173" spans="1:6" x14ac:dyDescent="0.25">
      <c r="A9173" s="9" t="s">
        <v>3604</v>
      </c>
      <c r="B9173" s="9" t="s">
        <v>1941</v>
      </c>
      <c r="C9173" s="9" t="s">
        <v>1941</v>
      </c>
      <c r="D9173" s="9" t="s">
        <v>15541</v>
      </c>
      <c r="E9173" s="10">
        <v>44573.352083333331</v>
      </c>
      <c r="F9173" s="9">
        <v>1</v>
      </c>
    </row>
    <row r="9174" spans="1:6" x14ac:dyDescent="0.25">
      <c r="A9174" s="9" t="s">
        <v>28813</v>
      </c>
      <c r="B9174" s="9" t="s">
        <v>28814</v>
      </c>
      <c r="C9174" s="9" t="s">
        <v>28814</v>
      </c>
      <c r="D9174" s="9" t="s">
        <v>15541</v>
      </c>
      <c r="E9174" s="10">
        <v>44573.390972222223</v>
      </c>
      <c r="F9174" s="9">
        <v>1</v>
      </c>
    </row>
    <row r="9175" spans="1:6" x14ac:dyDescent="0.25">
      <c r="A9175" s="9" t="s">
        <v>2506</v>
      </c>
      <c r="B9175" s="9" t="s">
        <v>2505</v>
      </c>
      <c r="C9175" s="9" t="s">
        <v>2505</v>
      </c>
      <c r="D9175" s="9" t="s">
        <v>15541</v>
      </c>
      <c r="E9175" s="10">
        <v>44573.47152777778</v>
      </c>
      <c r="F9175" s="9">
        <v>1</v>
      </c>
    </row>
    <row r="9176" spans="1:6" x14ac:dyDescent="0.25">
      <c r="A9176" s="9" t="s">
        <v>28815</v>
      </c>
      <c r="B9176" s="9" t="s">
        <v>28816</v>
      </c>
      <c r="C9176" s="9" t="s">
        <v>28816</v>
      </c>
      <c r="D9176" s="9" t="s">
        <v>15538</v>
      </c>
      <c r="E9176" s="10">
        <v>44573.551388888889</v>
      </c>
      <c r="F9176" s="9">
        <v>1</v>
      </c>
    </row>
    <row r="9177" spans="1:6" x14ac:dyDescent="0.25">
      <c r="A9177" s="9" t="s">
        <v>8589</v>
      </c>
      <c r="B9177" s="9" t="s">
        <v>8588</v>
      </c>
      <c r="C9177" s="9" t="s">
        <v>8588</v>
      </c>
      <c r="D9177" s="9" t="s">
        <v>15541</v>
      </c>
      <c r="E9177" s="10">
        <v>45821.525694444441</v>
      </c>
      <c r="F9177" s="9">
        <v>1</v>
      </c>
    </row>
    <row r="9178" spans="1:6" x14ac:dyDescent="0.25">
      <c r="A9178" s="9" t="s">
        <v>28817</v>
      </c>
      <c r="B9178" s="9" t="s">
        <v>28818</v>
      </c>
      <c r="C9178" s="9" t="s">
        <v>28818</v>
      </c>
      <c r="D9178" s="9" t="s">
        <v>15538</v>
      </c>
      <c r="E9178" s="10">
        <v>44573.763888888891</v>
      </c>
      <c r="F9178" s="9">
        <v>1</v>
      </c>
    </row>
    <row r="9179" spans="1:6" x14ac:dyDescent="0.25">
      <c r="A9179" s="9" t="s">
        <v>5638</v>
      </c>
      <c r="B9179" s="9" t="s">
        <v>5637</v>
      </c>
      <c r="C9179" s="9" t="s">
        <v>5637</v>
      </c>
      <c r="D9179" s="9" t="s">
        <v>15538</v>
      </c>
      <c r="E9179" s="10">
        <v>44578.177777777775</v>
      </c>
      <c r="F9179" s="9">
        <v>1</v>
      </c>
    </row>
    <row r="9180" spans="1:6" x14ac:dyDescent="0.25">
      <c r="A9180" s="9" t="s">
        <v>28819</v>
      </c>
      <c r="B9180" s="9" t="s">
        <v>27493</v>
      </c>
      <c r="C9180" s="9" t="s">
        <v>27493</v>
      </c>
      <c r="D9180" s="9" t="s">
        <v>15541</v>
      </c>
      <c r="E9180" s="10">
        <v>44616.352083333331</v>
      </c>
      <c r="F9180" s="9">
        <v>1</v>
      </c>
    </row>
    <row r="9181" spans="1:6" x14ac:dyDescent="0.25">
      <c r="A9181" s="9" t="s">
        <v>28820</v>
      </c>
      <c r="B9181" s="9" t="s">
        <v>28821</v>
      </c>
      <c r="C9181" s="9" t="s">
        <v>28821</v>
      </c>
      <c r="D9181" s="9" t="s">
        <v>15541</v>
      </c>
      <c r="E9181" s="10">
        <v>44579.167361111111</v>
      </c>
      <c r="F9181" s="9">
        <v>1</v>
      </c>
    </row>
    <row r="9182" spans="1:6" x14ac:dyDescent="0.25">
      <c r="A9182" s="9" t="s">
        <v>28822</v>
      </c>
      <c r="B9182" s="9" t="s">
        <v>28823</v>
      </c>
      <c r="C9182" s="9" t="s">
        <v>28823</v>
      </c>
      <c r="D9182" s="9" t="s">
        <v>15541</v>
      </c>
      <c r="E9182" s="10">
        <v>45810.586805555555</v>
      </c>
      <c r="F9182" s="9">
        <v>1</v>
      </c>
    </row>
    <row r="9183" spans="1:6" x14ac:dyDescent="0.25">
      <c r="A9183" s="9" t="s">
        <v>5722</v>
      </c>
      <c r="B9183" s="9" t="s">
        <v>5721</v>
      </c>
      <c r="C9183" s="9" t="s">
        <v>5721</v>
      </c>
      <c r="D9183" s="9" t="s">
        <v>15541</v>
      </c>
      <c r="E9183" s="10">
        <v>45813.444444444445</v>
      </c>
      <c r="F9183" s="9">
        <v>1</v>
      </c>
    </row>
    <row r="9184" spans="1:6" x14ac:dyDescent="0.25">
      <c r="A9184" s="9" t="s">
        <v>28824</v>
      </c>
      <c r="B9184" s="9" t="s">
        <v>28825</v>
      </c>
      <c r="C9184" s="9" t="s">
        <v>28825</v>
      </c>
      <c r="D9184" s="9" t="s">
        <v>15541</v>
      </c>
      <c r="E9184" s="10">
        <v>44957.42083333333</v>
      </c>
      <c r="F9184" s="9">
        <v>1</v>
      </c>
    </row>
    <row r="9185" spans="1:6" x14ac:dyDescent="0.25">
      <c r="A9185" s="9" t="s">
        <v>28826</v>
      </c>
      <c r="B9185" s="9" t="s">
        <v>28827</v>
      </c>
      <c r="C9185" s="9" t="s">
        <v>28827</v>
      </c>
      <c r="D9185" s="9" t="s">
        <v>15541</v>
      </c>
      <c r="E9185" s="10">
        <v>45084.476388888892</v>
      </c>
      <c r="F9185" s="9">
        <v>1</v>
      </c>
    </row>
    <row r="9186" spans="1:6" x14ac:dyDescent="0.25">
      <c r="A9186" s="9" t="s">
        <v>28828</v>
      </c>
      <c r="B9186" s="9" t="s">
        <v>28829</v>
      </c>
      <c r="C9186" s="9" t="s">
        <v>28829</v>
      </c>
      <c r="D9186" s="9" t="s">
        <v>15541</v>
      </c>
      <c r="E9186" s="10">
        <v>44574.443749999999</v>
      </c>
      <c r="F9186" s="9">
        <v>1</v>
      </c>
    </row>
    <row r="9187" spans="1:6" x14ac:dyDescent="0.25">
      <c r="A9187" s="9" t="s">
        <v>5524</v>
      </c>
      <c r="B9187" s="9" t="s">
        <v>5523</v>
      </c>
      <c r="C9187" s="9" t="s">
        <v>5523</v>
      </c>
      <c r="D9187" s="9" t="s">
        <v>15541</v>
      </c>
      <c r="E9187" s="10">
        <v>45372.412499999999</v>
      </c>
      <c r="F9187" s="9">
        <v>1</v>
      </c>
    </row>
    <row r="9188" spans="1:6" x14ac:dyDescent="0.25">
      <c r="A9188" s="9" t="s">
        <v>2476</v>
      </c>
      <c r="B9188" s="9" t="s">
        <v>2474</v>
      </c>
      <c r="C9188" s="9" t="s">
        <v>2474</v>
      </c>
      <c r="D9188" s="9" t="s">
        <v>15541</v>
      </c>
      <c r="E9188" s="10">
        <v>44818.417361111111</v>
      </c>
      <c r="F9188" s="9">
        <v>1</v>
      </c>
    </row>
    <row r="9189" spans="1:6" x14ac:dyDescent="0.25">
      <c r="A9189" s="9" t="s">
        <v>28830</v>
      </c>
      <c r="B9189" s="9" t="s">
        <v>6647</v>
      </c>
      <c r="C9189" s="9" t="s">
        <v>6647</v>
      </c>
      <c r="D9189" s="9" t="s">
        <v>15541</v>
      </c>
      <c r="E9189" s="10">
        <v>45714.293749999997</v>
      </c>
      <c r="F9189" s="9">
        <v>1</v>
      </c>
    </row>
    <row r="9190" spans="1:6" x14ac:dyDescent="0.25">
      <c r="A9190" s="9" t="s">
        <v>28831</v>
      </c>
      <c r="B9190" s="9" t="s">
        <v>28832</v>
      </c>
      <c r="C9190" s="9" t="s">
        <v>28832</v>
      </c>
      <c r="D9190" s="9" t="s">
        <v>15541</v>
      </c>
      <c r="E9190" s="10">
        <v>45817.364583333336</v>
      </c>
      <c r="F9190" s="9">
        <v>1</v>
      </c>
    </row>
    <row r="9191" spans="1:6" x14ac:dyDescent="0.25">
      <c r="A9191" s="9" t="s">
        <v>28833</v>
      </c>
      <c r="B9191" s="9" t="s">
        <v>28834</v>
      </c>
      <c r="C9191" s="9" t="s">
        <v>28835</v>
      </c>
      <c r="D9191" s="9" t="s">
        <v>15538</v>
      </c>
      <c r="E9191" s="10">
        <v>44574.61041666667</v>
      </c>
      <c r="F9191" s="9">
        <v>1</v>
      </c>
    </row>
    <row r="9192" spans="1:6" x14ac:dyDescent="0.25">
      <c r="A9192" s="9" t="s">
        <v>28836</v>
      </c>
      <c r="B9192" s="9" t="s">
        <v>28837</v>
      </c>
      <c r="C9192" s="9" t="s">
        <v>28837</v>
      </c>
      <c r="D9192" s="9" t="s">
        <v>15541</v>
      </c>
      <c r="E9192" s="10">
        <v>44945.407638888886</v>
      </c>
      <c r="F9192" s="9">
        <v>1</v>
      </c>
    </row>
    <row r="9193" spans="1:6" x14ac:dyDescent="0.25">
      <c r="A9193" s="9" t="s">
        <v>28838</v>
      </c>
      <c r="B9193" s="9" t="s">
        <v>28839</v>
      </c>
      <c r="C9193" s="9" t="s">
        <v>28839</v>
      </c>
      <c r="D9193" s="9" t="s">
        <v>15541</v>
      </c>
      <c r="E9193" s="10">
        <v>44585.622916666667</v>
      </c>
      <c r="F9193" s="9">
        <v>1</v>
      </c>
    </row>
    <row r="9194" spans="1:6" x14ac:dyDescent="0.25">
      <c r="A9194" s="9" t="s">
        <v>28840</v>
      </c>
      <c r="B9194" s="9" t="s">
        <v>28841</v>
      </c>
      <c r="C9194" s="9" t="s">
        <v>28841</v>
      </c>
      <c r="D9194" s="9" t="s">
        <v>15538</v>
      </c>
      <c r="E9194" s="10">
        <v>45610.334027777775</v>
      </c>
      <c r="F9194" s="9">
        <v>1</v>
      </c>
    </row>
    <row r="9195" spans="1:6" x14ac:dyDescent="0.25">
      <c r="A9195" s="9" t="s">
        <v>28842</v>
      </c>
      <c r="B9195" s="9" t="s">
        <v>28843</v>
      </c>
      <c r="C9195" s="9" t="s">
        <v>28844</v>
      </c>
      <c r="D9195" s="9" t="s">
        <v>15541</v>
      </c>
      <c r="E9195" s="10">
        <v>45729.135416666664</v>
      </c>
      <c r="F9195" s="9">
        <v>1</v>
      </c>
    </row>
    <row r="9196" spans="1:6" x14ac:dyDescent="0.25">
      <c r="A9196" s="9" t="s">
        <v>28845</v>
      </c>
      <c r="B9196" s="9" t="s">
        <v>28846</v>
      </c>
      <c r="C9196" s="9" t="s">
        <v>28846</v>
      </c>
      <c r="D9196" s="9" t="s">
        <v>15541</v>
      </c>
      <c r="E9196" s="10">
        <v>45818.568749999999</v>
      </c>
      <c r="F9196" s="9">
        <v>1</v>
      </c>
    </row>
    <row r="9197" spans="1:6" x14ac:dyDescent="0.25">
      <c r="A9197" s="9" t="s">
        <v>12840</v>
      </c>
      <c r="B9197" s="9" t="s">
        <v>12838</v>
      </c>
      <c r="C9197" s="9" t="s">
        <v>12838</v>
      </c>
      <c r="D9197" s="9" t="s">
        <v>15541</v>
      </c>
      <c r="E9197" s="10">
        <v>45195.527777777781</v>
      </c>
      <c r="F9197" s="9">
        <v>1</v>
      </c>
    </row>
    <row r="9198" spans="1:6" x14ac:dyDescent="0.25">
      <c r="A9198" s="9" t="s">
        <v>9495</v>
      </c>
      <c r="B9198" s="9" t="s">
        <v>28847</v>
      </c>
      <c r="C9198" s="9" t="s">
        <v>9494</v>
      </c>
      <c r="D9198" s="9" t="s">
        <v>15541</v>
      </c>
      <c r="E9198" s="10">
        <v>45715.215277777781</v>
      </c>
      <c r="F9198" s="9">
        <v>1</v>
      </c>
    </row>
    <row r="9199" spans="1:6" x14ac:dyDescent="0.25">
      <c r="A9199" s="9" t="s">
        <v>28848</v>
      </c>
      <c r="B9199" s="9" t="s">
        <v>28849</v>
      </c>
      <c r="C9199" s="9" t="s">
        <v>28849</v>
      </c>
      <c r="D9199" s="9" t="s">
        <v>15538</v>
      </c>
      <c r="E9199" s="10">
        <v>44575.386111111111</v>
      </c>
      <c r="F9199" s="9">
        <v>1</v>
      </c>
    </row>
    <row r="9200" spans="1:6" x14ac:dyDescent="0.25">
      <c r="A9200" s="9" t="s">
        <v>4143</v>
      </c>
      <c r="B9200" s="9" t="s">
        <v>4142</v>
      </c>
      <c r="C9200" s="9" t="s">
        <v>4142</v>
      </c>
      <c r="D9200" s="9" t="s">
        <v>15538</v>
      </c>
      <c r="E9200" s="10">
        <v>45161.42083333333</v>
      </c>
      <c r="F9200" s="9">
        <v>1</v>
      </c>
    </row>
    <row r="9201" spans="1:6" x14ac:dyDescent="0.25">
      <c r="A9201" s="9" t="s">
        <v>9421</v>
      </c>
      <c r="B9201" s="9" t="s">
        <v>9420</v>
      </c>
      <c r="C9201" s="9" t="s">
        <v>9420</v>
      </c>
      <c r="D9201" s="9" t="s">
        <v>15538</v>
      </c>
      <c r="E9201" s="10">
        <v>45751.394444444442</v>
      </c>
      <c r="F9201" s="9">
        <v>1</v>
      </c>
    </row>
    <row r="9202" spans="1:6" x14ac:dyDescent="0.25">
      <c r="A9202" s="9" t="s">
        <v>28850</v>
      </c>
      <c r="B9202" s="9" t="s">
        <v>28851</v>
      </c>
      <c r="C9202" s="9" t="s">
        <v>28851</v>
      </c>
      <c r="D9202" s="9" t="s">
        <v>15541</v>
      </c>
      <c r="E9202" s="10">
        <v>45695.375694444447</v>
      </c>
      <c r="F9202" s="9">
        <v>1</v>
      </c>
    </row>
    <row r="9203" spans="1:6" x14ac:dyDescent="0.25">
      <c r="A9203" s="9" t="s">
        <v>28852</v>
      </c>
      <c r="B9203" s="9" t="s">
        <v>28853</v>
      </c>
      <c r="C9203" s="9" t="s">
        <v>28853</v>
      </c>
      <c r="D9203" s="9" t="s">
        <v>15541</v>
      </c>
      <c r="E9203" s="10">
        <v>45838.367361111108</v>
      </c>
      <c r="F9203" s="9">
        <v>1</v>
      </c>
    </row>
    <row r="9204" spans="1:6" x14ac:dyDescent="0.25">
      <c r="A9204" s="9" t="s">
        <v>2203</v>
      </c>
      <c r="B9204" s="9" t="s">
        <v>2202</v>
      </c>
      <c r="C9204" s="9" t="s">
        <v>2202</v>
      </c>
      <c r="D9204" s="9" t="s">
        <v>15541</v>
      </c>
      <c r="E9204" s="10">
        <v>44658.344444444447</v>
      </c>
      <c r="F9204" s="9">
        <v>1</v>
      </c>
    </row>
    <row r="9205" spans="1:6" x14ac:dyDescent="0.25">
      <c r="A9205" s="9" t="s">
        <v>28854</v>
      </c>
      <c r="B9205" s="9" t="s">
        <v>28855</v>
      </c>
      <c r="C9205" s="9" t="s">
        <v>28855</v>
      </c>
      <c r="D9205" s="9" t="s">
        <v>15541</v>
      </c>
      <c r="E9205" s="10">
        <v>44575.54583333333</v>
      </c>
      <c r="F9205" s="9">
        <v>1</v>
      </c>
    </row>
    <row r="9206" spans="1:6" x14ac:dyDescent="0.25">
      <c r="A9206" s="9" t="s">
        <v>15079</v>
      </c>
      <c r="B9206" s="9" t="s">
        <v>15078</v>
      </c>
      <c r="C9206" s="9" t="s">
        <v>15078</v>
      </c>
      <c r="D9206" s="9" t="s">
        <v>15541</v>
      </c>
      <c r="E9206" s="10">
        <v>44832.443749999999</v>
      </c>
      <c r="F9206" s="9">
        <v>1</v>
      </c>
    </row>
    <row r="9207" spans="1:6" x14ac:dyDescent="0.25">
      <c r="A9207" s="9" t="s">
        <v>4831</v>
      </c>
      <c r="B9207" s="9" t="s">
        <v>4829</v>
      </c>
      <c r="C9207" s="9" t="s">
        <v>4829</v>
      </c>
      <c r="D9207" s="9" t="s">
        <v>15541</v>
      </c>
      <c r="E9207" s="10">
        <v>44846.438194444447</v>
      </c>
      <c r="F9207" s="9">
        <v>1</v>
      </c>
    </row>
    <row r="9208" spans="1:6" x14ac:dyDescent="0.25">
      <c r="A9208" s="9" t="s">
        <v>28856</v>
      </c>
      <c r="B9208" s="9" t="s">
        <v>28857</v>
      </c>
      <c r="C9208" s="9" t="s">
        <v>28857</v>
      </c>
      <c r="D9208" s="9" t="s">
        <v>15541</v>
      </c>
      <c r="E9208" s="10">
        <v>44578.357638888891</v>
      </c>
      <c r="F9208" s="9">
        <v>1</v>
      </c>
    </row>
    <row r="9209" spans="1:6" x14ac:dyDescent="0.25">
      <c r="A9209" s="9" t="s">
        <v>1741</v>
      </c>
      <c r="B9209" s="9" t="s">
        <v>1740</v>
      </c>
      <c r="C9209" s="9" t="s">
        <v>1740</v>
      </c>
      <c r="D9209" s="9" t="s">
        <v>15541</v>
      </c>
      <c r="E9209" s="10">
        <v>44643.559027777781</v>
      </c>
      <c r="F9209" s="9">
        <v>1</v>
      </c>
    </row>
    <row r="9210" spans="1:6" x14ac:dyDescent="0.25">
      <c r="A9210" s="9" t="s">
        <v>3588</v>
      </c>
      <c r="B9210" s="9" t="s">
        <v>28858</v>
      </c>
      <c r="C9210" s="9" t="s">
        <v>3587</v>
      </c>
      <c r="D9210" s="9" t="s">
        <v>15541</v>
      </c>
      <c r="E9210" s="10">
        <v>44599.478472222225</v>
      </c>
      <c r="F9210" s="9">
        <v>1</v>
      </c>
    </row>
    <row r="9211" spans="1:6" x14ac:dyDescent="0.25">
      <c r="A9211" s="9" t="s">
        <v>28859</v>
      </c>
      <c r="B9211" s="9" t="s">
        <v>28860</v>
      </c>
      <c r="C9211" s="9" t="s">
        <v>28860</v>
      </c>
      <c r="D9211" s="9" t="s">
        <v>15541</v>
      </c>
      <c r="E9211" s="10">
        <v>45796.506249999999</v>
      </c>
      <c r="F9211" s="9">
        <v>1</v>
      </c>
    </row>
    <row r="9212" spans="1:6" x14ac:dyDescent="0.25">
      <c r="A9212" s="9" t="s">
        <v>28861</v>
      </c>
      <c r="B9212" s="9" t="s">
        <v>28862</v>
      </c>
      <c r="C9212" s="9" t="s">
        <v>28862</v>
      </c>
      <c r="D9212" s="9" t="s">
        <v>15538</v>
      </c>
      <c r="E9212" s="10">
        <v>44578.620138888888</v>
      </c>
      <c r="F9212" s="9">
        <v>1</v>
      </c>
    </row>
    <row r="9213" spans="1:6" x14ac:dyDescent="0.25">
      <c r="A9213" s="9" t="s">
        <v>2908</v>
      </c>
      <c r="B9213" s="9" t="s">
        <v>2909</v>
      </c>
      <c r="C9213" s="9" t="s">
        <v>2910</v>
      </c>
      <c r="D9213" s="9" t="s">
        <v>15541</v>
      </c>
      <c r="E9213" s="10">
        <v>44818.104166666664</v>
      </c>
      <c r="F9213" s="9">
        <v>1</v>
      </c>
    </row>
    <row r="9214" spans="1:6" x14ac:dyDescent="0.25">
      <c r="A9214" s="9" t="s">
        <v>28863</v>
      </c>
      <c r="B9214" s="9" t="s">
        <v>28864</v>
      </c>
      <c r="C9214" s="9" t="s">
        <v>28864</v>
      </c>
      <c r="D9214" s="9" t="s">
        <v>15541</v>
      </c>
      <c r="E9214" s="10">
        <v>45455.087500000001</v>
      </c>
      <c r="F9214" s="9">
        <v>1</v>
      </c>
    </row>
    <row r="9215" spans="1:6" x14ac:dyDescent="0.25">
      <c r="A9215" s="9" t="s">
        <v>28865</v>
      </c>
      <c r="B9215" s="9" t="s">
        <v>28866</v>
      </c>
      <c r="C9215" s="9" t="s">
        <v>28866</v>
      </c>
      <c r="D9215" s="9" t="s">
        <v>15538</v>
      </c>
      <c r="E9215" s="10">
        <v>44579.417361111111</v>
      </c>
      <c r="F9215" s="9">
        <v>1</v>
      </c>
    </row>
    <row r="9216" spans="1:6" x14ac:dyDescent="0.25">
      <c r="A9216" s="9" t="s">
        <v>28867</v>
      </c>
      <c r="B9216" s="9" t="s">
        <v>28868</v>
      </c>
      <c r="C9216" s="9" t="s">
        <v>28868</v>
      </c>
      <c r="D9216" s="9" t="s">
        <v>15541</v>
      </c>
      <c r="E9216" s="10">
        <v>45386.435416666667</v>
      </c>
      <c r="F9216" s="9">
        <v>1</v>
      </c>
    </row>
    <row r="9217" spans="1:6" x14ac:dyDescent="0.25">
      <c r="A9217" s="9" t="s">
        <v>28869</v>
      </c>
      <c r="B9217" s="9" t="s">
        <v>2081</v>
      </c>
      <c r="C9217" s="9" t="s">
        <v>2081</v>
      </c>
      <c r="D9217" s="9" t="s">
        <v>15538</v>
      </c>
      <c r="E9217" s="10">
        <v>44582.49722222222</v>
      </c>
      <c r="F9217" s="9">
        <v>1</v>
      </c>
    </row>
    <row r="9218" spans="1:6" x14ac:dyDescent="0.25">
      <c r="A9218" s="9" t="s">
        <v>28870</v>
      </c>
      <c r="B9218" s="9" t="s">
        <v>28871</v>
      </c>
      <c r="C9218" s="9" t="s">
        <v>28871</v>
      </c>
      <c r="D9218" s="9" t="s">
        <v>15541</v>
      </c>
      <c r="E9218" s="10">
        <v>44579.669444444444</v>
      </c>
      <c r="F9218" s="9">
        <v>1</v>
      </c>
    </row>
    <row r="9219" spans="1:6" x14ac:dyDescent="0.25">
      <c r="A9219" s="9" t="s">
        <v>28872</v>
      </c>
      <c r="B9219" s="9" t="s">
        <v>28873</v>
      </c>
      <c r="C9219" s="9" t="s">
        <v>28873</v>
      </c>
      <c r="D9219" s="9" t="s">
        <v>15541</v>
      </c>
      <c r="E9219" s="10">
        <v>45183.470138888886</v>
      </c>
      <c r="F9219" s="9">
        <v>1</v>
      </c>
    </row>
    <row r="9220" spans="1:6" x14ac:dyDescent="0.25">
      <c r="A9220" s="9" t="s">
        <v>28874</v>
      </c>
      <c r="B9220" s="9" t="s">
        <v>28875</v>
      </c>
      <c r="C9220" s="9" t="s">
        <v>28875</v>
      </c>
      <c r="D9220" s="9" t="s">
        <v>15541</v>
      </c>
      <c r="E9220" s="10">
        <v>45723.413194444445</v>
      </c>
      <c r="F9220" s="9">
        <v>1</v>
      </c>
    </row>
    <row r="9221" spans="1:6" x14ac:dyDescent="0.25">
      <c r="A9221" s="9" t="s">
        <v>8930</v>
      </c>
      <c r="B9221" s="9" t="s">
        <v>8929</v>
      </c>
      <c r="C9221" s="9" t="s">
        <v>8929</v>
      </c>
      <c r="D9221" s="9" t="s">
        <v>15541</v>
      </c>
      <c r="E9221" s="10">
        <v>45364.385416666664</v>
      </c>
      <c r="F9221" s="9">
        <v>1</v>
      </c>
    </row>
    <row r="9222" spans="1:6" x14ac:dyDescent="0.25">
      <c r="A9222" s="9" t="s">
        <v>3865</v>
      </c>
      <c r="B9222" s="9" t="s">
        <v>3864</v>
      </c>
      <c r="C9222" s="9" t="s">
        <v>3864</v>
      </c>
      <c r="D9222" s="9" t="s">
        <v>15541</v>
      </c>
      <c r="E9222" s="10">
        <v>45833.3125</v>
      </c>
      <c r="F9222" s="9">
        <v>1</v>
      </c>
    </row>
    <row r="9223" spans="1:6" x14ac:dyDescent="0.25">
      <c r="A9223" s="9" t="s">
        <v>28876</v>
      </c>
      <c r="B9223" s="9" t="s">
        <v>28877</v>
      </c>
      <c r="C9223" s="9" t="s">
        <v>28877</v>
      </c>
      <c r="D9223" s="9" t="s">
        <v>15538</v>
      </c>
      <c r="E9223" s="10">
        <v>44580.418055555558</v>
      </c>
      <c r="F9223" s="9">
        <v>1</v>
      </c>
    </row>
    <row r="9224" spans="1:6" x14ac:dyDescent="0.25">
      <c r="A9224" s="9" t="s">
        <v>28878</v>
      </c>
      <c r="B9224" s="9" t="s">
        <v>28879</v>
      </c>
      <c r="C9224" s="9" t="s">
        <v>28880</v>
      </c>
      <c r="D9224" s="9" t="s">
        <v>15541</v>
      </c>
      <c r="E9224" s="10">
        <v>44875.655555555553</v>
      </c>
      <c r="F9224" s="9">
        <v>1</v>
      </c>
    </row>
    <row r="9225" spans="1:6" x14ac:dyDescent="0.25">
      <c r="A9225" s="9" t="s">
        <v>28881</v>
      </c>
      <c r="B9225" s="9" t="s">
        <v>28882</v>
      </c>
      <c r="C9225" s="9" t="s">
        <v>28882</v>
      </c>
      <c r="D9225" s="9" t="s">
        <v>15541</v>
      </c>
      <c r="E9225" s="10">
        <v>45793.561805555553</v>
      </c>
      <c r="F9225" s="9">
        <v>1</v>
      </c>
    </row>
    <row r="9226" spans="1:6" x14ac:dyDescent="0.25">
      <c r="A9226" s="9" t="s">
        <v>28883</v>
      </c>
      <c r="B9226" s="9" t="s">
        <v>28884</v>
      </c>
      <c r="C9226" s="9" t="s">
        <v>28884</v>
      </c>
      <c r="D9226" s="9" t="s">
        <v>15541</v>
      </c>
      <c r="E9226" s="10">
        <v>45120.70416666667</v>
      </c>
      <c r="F9226" s="9">
        <v>1</v>
      </c>
    </row>
    <row r="9227" spans="1:6" x14ac:dyDescent="0.25">
      <c r="A9227" s="9" t="s">
        <v>28885</v>
      </c>
      <c r="B9227" s="9" t="s">
        <v>28886</v>
      </c>
      <c r="C9227" s="9" t="s">
        <v>28886</v>
      </c>
      <c r="D9227" s="9" t="s">
        <v>15538</v>
      </c>
      <c r="E9227" s="10">
        <v>44580.530555555553</v>
      </c>
      <c r="F9227" s="9">
        <v>1</v>
      </c>
    </row>
    <row r="9228" spans="1:6" x14ac:dyDescent="0.25">
      <c r="A9228" s="9" t="s">
        <v>28887</v>
      </c>
      <c r="B9228" s="9" t="s">
        <v>28888</v>
      </c>
      <c r="C9228" s="9" t="s">
        <v>28888</v>
      </c>
      <c r="D9228" s="9" t="s">
        <v>15541</v>
      </c>
      <c r="E9228" s="10">
        <v>45835.378472222219</v>
      </c>
      <c r="F9228" s="9">
        <v>1</v>
      </c>
    </row>
    <row r="9229" spans="1:6" x14ac:dyDescent="0.25">
      <c r="A9229" s="9" t="s">
        <v>4014</v>
      </c>
      <c r="B9229" s="9" t="s">
        <v>4013</v>
      </c>
      <c r="C9229" s="9" t="s">
        <v>4013</v>
      </c>
      <c r="D9229" s="9" t="s">
        <v>15541</v>
      </c>
      <c r="E9229" s="10">
        <v>44580.645833333336</v>
      </c>
      <c r="F9229" s="9">
        <v>1</v>
      </c>
    </row>
    <row r="9230" spans="1:6" x14ac:dyDescent="0.25">
      <c r="A9230" s="9" t="s">
        <v>28889</v>
      </c>
      <c r="B9230" s="9" t="s">
        <v>28890</v>
      </c>
      <c r="C9230" s="9" t="s">
        <v>28891</v>
      </c>
      <c r="D9230" s="9" t="s">
        <v>15541</v>
      </c>
      <c r="E9230" s="10">
        <v>45645.460416666669</v>
      </c>
      <c r="F9230" s="9">
        <v>1</v>
      </c>
    </row>
    <row r="9231" spans="1:6" x14ac:dyDescent="0.25">
      <c r="A9231" s="9" t="s">
        <v>28892</v>
      </c>
      <c r="B9231" s="9" t="s">
        <v>28893</v>
      </c>
      <c r="C9231" s="9" t="s">
        <v>28893</v>
      </c>
      <c r="D9231" s="9" t="s">
        <v>15541</v>
      </c>
      <c r="E9231" s="10">
        <v>44581.089583333334</v>
      </c>
      <c r="F9231" s="9">
        <v>1</v>
      </c>
    </row>
    <row r="9232" spans="1:6" x14ac:dyDescent="0.25">
      <c r="A9232" s="9" t="s">
        <v>28894</v>
      </c>
      <c r="B9232" s="9" t="s">
        <v>28895</v>
      </c>
      <c r="C9232" s="9" t="s">
        <v>28896</v>
      </c>
      <c r="D9232" s="9" t="s">
        <v>15541</v>
      </c>
      <c r="E9232" s="10">
        <v>44581.174305555556</v>
      </c>
      <c r="F9232" s="9">
        <v>1</v>
      </c>
    </row>
    <row r="9233" spans="1:6" x14ac:dyDescent="0.25">
      <c r="A9233" s="9" t="s">
        <v>28897</v>
      </c>
      <c r="B9233" s="9" t="s">
        <v>28898</v>
      </c>
      <c r="C9233" s="9" t="s">
        <v>28898</v>
      </c>
      <c r="D9233" s="9" t="s">
        <v>15541</v>
      </c>
      <c r="E9233" s="10">
        <v>45832.419444444444</v>
      </c>
      <c r="F9233" s="9">
        <v>1</v>
      </c>
    </row>
    <row r="9234" spans="1:6" x14ac:dyDescent="0.25">
      <c r="A9234" s="9" t="s">
        <v>2054</v>
      </c>
      <c r="B9234" s="9" t="s">
        <v>2053</v>
      </c>
      <c r="C9234" s="9" t="s">
        <v>2053</v>
      </c>
      <c r="D9234" s="9" t="s">
        <v>15541</v>
      </c>
      <c r="E9234" s="10">
        <v>44581.290972222225</v>
      </c>
      <c r="F9234" s="9">
        <v>1</v>
      </c>
    </row>
    <row r="9235" spans="1:6" x14ac:dyDescent="0.25">
      <c r="A9235" s="9" t="s">
        <v>28899</v>
      </c>
      <c r="B9235" s="9" t="s">
        <v>28900</v>
      </c>
      <c r="C9235" s="9" t="s">
        <v>28900</v>
      </c>
      <c r="D9235" s="9" t="s">
        <v>15541</v>
      </c>
      <c r="E9235" s="10">
        <v>45757.537499999999</v>
      </c>
      <c r="F9235" s="9">
        <v>1</v>
      </c>
    </row>
    <row r="9236" spans="1:6" x14ac:dyDescent="0.25">
      <c r="A9236" s="9" t="s">
        <v>28901</v>
      </c>
      <c r="B9236" s="9" t="s">
        <v>28902</v>
      </c>
      <c r="C9236" s="9" t="s">
        <v>28902</v>
      </c>
      <c r="D9236" s="9" t="s">
        <v>15538</v>
      </c>
      <c r="E9236" s="10">
        <v>44588.314583333333</v>
      </c>
      <c r="F9236" s="9">
        <v>1</v>
      </c>
    </row>
    <row r="9237" spans="1:6" x14ac:dyDescent="0.25">
      <c r="A9237" s="9" t="s">
        <v>28903</v>
      </c>
      <c r="B9237" s="9" t="s">
        <v>28904</v>
      </c>
      <c r="C9237" s="9" t="s">
        <v>28904</v>
      </c>
      <c r="D9237" s="9" t="s">
        <v>15541</v>
      </c>
      <c r="E9237" s="10">
        <v>45813.484027777777</v>
      </c>
      <c r="F9237" s="9">
        <v>1</v>
      </c>
    </row>
    <row r="9238" spans="1:6" x14ac:dyDescent="0.25">
      <c r="A9238" s="9" t="s">
        <v>28905</v>
      </c>
      <c r="B9238" s="9" t="s">
        <v>28906</v>
      </c>
      <c r="C9238" s="9" t="s">
        <v>8029</v>
      </c>
      <c r="D9238" s="9" t="s">
        <v>15541</v>
      </c>
      <c r="E9238" s="10">
        <v>44616.311111111114</v>
      </c>
      <c r="F9238" s="9">
        <v>1</v>
      </c>
    </row>
    <row r="9239" spans="1:6" x14ac:dyDescent="0.25">
      <c r="A9239" s="9" t="s">
        <v>28907</v>
      </c>
      <c r="B9239" s="9" t="s">
        <v>28908</v>
      </c>
      <c r="C9239" s="9" t="s">
        <v>28908</v>
      </c>
      <c r="D9239" s="9" t="s">
        <v>15541</v>
      </c>
      <c r="E9239" s="10">
        <v>44881.321527777778</v>
      </c>
      <c r="F9239" s="9">
        <v>1</v>
      </c>
    </row>
    <row r="9240" spans="1:6" x14ac:dyDescent="0.25">
      <c r="A9240" s="9" t="s">
        <v>28909</v>
      </c>
      <c r="B9240" s="9" t="s">
        <v>28910</v>
      </c>
      <c r="C9240" s="9" t="s">
        <v>28910</v>
      </c>
      <c r="D9240" s="9" t="s">
        <v>15538</v>
      </c>
      <c r="E9240" s="10">
        <v>45435.352777777778</v>
      </c>
      <c r="F9240" s="9">
        <v>1</v>
      </c>
    </row>
    <row r="9241" spans="1:6" x14ac:dyDescent="0.25">
      <c r="A9241" s="9" t="s">
        <v>2320</v>
      </c>
      <c r="B9241" s="9" t="s">
        <v>2319</v>
      </c>
      <c r="C9241" s="9" t="s">
        <v>2319</v>
      </c>
      <c r="D9241" s="9" t="s">
        <v>15541</v>
      </c>
      <c r="E9241" s="10">
        <v>44582.270833333336</v>
      </c>
      <c r="F9241" s="9">
        <v>1</v>
      </c>
    </row>
    <row r="9242" spans="1:6" x14ac:dyDescent="0.25">
      <c r="A9242" s="9" t="s">
        <v>28911</v>
      </c>
      <c r="B9242" s="9" t="s">
        <v>28912</v>
      </c>
      <c r="C9242" s="9" t="s">
        <v>28912</v>
      </c>
      <c r="D9242" s="9" t="s">
        <v>15541</v>
      </c>
      <c r="E9242" s="10">
        <v>45568.381249999999</v>
      </c>
      <c r="F9242" s="9">
        <v>1</v>
      </c>
    </row>
    <row r="9243" spans="1:6" x14ac:dyDescent="0.25">
      <c r="A9243" s="9" t="s">
        <v>28913</v>
      </c>
      <c r="B9243" s="9" t="s">
        <v>28914</v>
      </c>
      <c r="C9243" s="9" t="s">
        <v>28915</v>
      </c>
      <c r="D9243" s="9" t="s">
        <v>15541</v>
      </c>
      <c r="E9243" s="10">
        <v>45609.234722222223</v>
      </c>
      <c r="F9243" s="9">
        <v>1</v>
      </c>
    </row>
    <row r="9244" spans="1:6" x14ac:dyDescent="0.25">
      <c r="A9244" s="9" t="s">
        <v>8671</v>
      </c>
      <c r="B9244" s="9" t="s">
        <v>8670</v>
      </c>
      <c r="C9244" s="9" t="s">
        <v>8670</v>
      </c>
      <c r="D9244" s="9" t="s">
        <v>15538</v>
      </c>
      <c r="E9244" s="10">
        <v>44582.168055555558</v>
      </c>
      <c r="F9244" s="9">
        <v>1</v>
      </c>
    </row>
    <row r="9245" spans="1:6" x14ac:dyDescent="0.25">
      <c r="A9245" s="9" t="s">
        <v>4606</v>
      </c>
      <c r="B9245" s="9" t="s">
        <v>4605</v>
      </c>
      <c r="C9245" s="9" t="s">
        <v>4605</v>
      </c>
      <c r="D9245" s="9" t="s">
        <v>15541</v>
      </c>
      <c r="E9245" s="10">
        <v>44664.473611111112</v>
      </c>
      <c r="F9245" s="9">
        <v>1</v>
      </c>
    </row>
    <row r="9246" spans="1:6" x14ac:dyDescent="0.25">
      <c r="A9246" s="9" t="s">
        <v>28916</v>
      </c>
      <c r="B9246" s="9" t="s">
        <v>28917</v>
      </c>
      <c r="C9246" s="9" t="s">
        <v>28917</v>
      </c>
      <c r="D9246" s="9" t="s">
        <v>15541</v>
      </c>
      <c r="E9246" s="10">
        <v>45734.678472222222</v>
      </c>
      <c r="F9246" s="9">
        <v>1</v>
      </c>
    </row>
    <row r="9247" spans="1:6" x14ac:dyDescent="0.25">
      <c r="A9247" s="9" t="s">
        <v>6582</v>
      </c>
      <c r="B9247" s="9" t="s">
        <v>6581</v>
      </c>
      <c r="C9247" s="9" t="s">
        <v>6581</v>
      </c>
      <c r="D9247" s="9" t="s">
        <v>15538</v>
      </c>
      <c r="E9247" s="10">
        <v>44582.447916666664</v>
      </c>
      <c r="F9247" s="9">
        <v>1</v>
      </c>
    </row>
    <row r="9248" spans="1:6" x14ac:dyDescent="0.25">
      <c r="A9248" s="9" t="s">
        <v>28918</v>
      </c>
      <c r="B9248" s="9" t="s">
        <v>28919</v>
      </c>
      <c r="C9248" s="9" t="s">
        <v>28919</v>
      </c>
      <c r="D9248" s="9" t="s">
        <v>15541</v>
      </c>
      <c r="E9248" s="10">
        <v>44582.477083333331</v>
      </c>
      <c r="F9248" s="9">
        <v>1</v>
      </c>
    </row>
    <row r="9249" spans="1:6" x14ac:dyDescent="0.25">
      <c r="A9249" s="9" t="s">
        <v>28920</v>
      </c>
      <c r="B9249" s="9" t="s">
        <v>28921</v>
      </c>
      <c r="C9249" s="9" t="s">
        <v>28921</v>
      </c>
      <c r="D9249" s="9" t="s">
        <v>15541</v>
      </c>
      <c r="E9249" s="10">
        <v>45450.325694444444</v>
      </c>
      <c r="F9249" s="9">
        <v>1</v>
      </c>
    </row>
    <row r="9250" spans="1:6" x14ac:dyDescent="0.25">
      <c r="A9250" s="9" t="s">
        <v>28922</v>
      </c>
      <c r="B9250" s="9" t="s">
        <v>28923</v>
      </c>
      <c r="C9250" s="9" t="s">
        <v>28923</v>
      </c>
      <c r="D9250" s="9" t="s">
        <v>15541</v>
      </c>
      <c r="E9250" s="10">
        <v>44582.601388888892</v>
      </c>
      <c r="F9250" s="9">
        <v>1</v>
      </c>
    </row>
    <row r="9251" spans="1:6" x14ac:dyDescent="0.25">
      <c r="A9251" s="9" t="s">
        <v>28924</v>
      </c>
      <c r="B9251" s="9" t="s">
        <v>28925</v>
      </c>
      <c r="C9251" s="9" t="s">
        <v>28925</v>
      </c>
      <c r="D9251" s="9" t="s">
        <v>15541</v>
      </c>
      <c r="E9251" s="10">
        <v>44698.257638888892</v>
      </c>
      <c r="F9251" s="9">
        <v>1</v>
      </c>
    </row>
    <row r="9252" spans="1:6" x14ac:dyDescent="0.25">
      <c r="A9252" s="9" t="s">
        <v>1296</v>
      </c>
      <c r="B9252" s="9" t="s">
        <v>1297</v>
      </c>
      <c r="C9252" s="9" t="s">
        <v>1295</v>
      </c>
      <c r="D9252" s="9" t="s">
        <v>15538</v>
      </c>
      <c r="E9252" s="10">
        <v>45562.525000000001</v>
      </c>
      <c r="F9252" s="9">
        <v>1</v>
      </c>
    </row>
    <row r="9253" spans="1:6" x14ac:dyDescent="0.25">
      <c r="A9253" s="9" t="s">
        <v>28926</v>
      </c>
      <c r="B9253" s="9" t="s">
        <v>3494</v>
      </c>
      <c r="C9253" s="9" t="s">
        <v>28927</v>
      </c>
      <c r="D9253" s="9" t="s">
        <v>15541</v>
      </c>
      <c r="E9253" s="10">
        <v>45096.304861111108</v>
      </c>
      <c r="F9253" s="9">
        <v>1</v>
      </c>
    </row>
    <row r="9254" spans="1:6" x14ac:dyDescent="0.25">
      <c r="A9254" s="9" t="s">
        <v>15273</v>
      </c>
      <c r="B9254" s="9" t="s">
        <v>15271</v>
      </c>
      <c r="C9254" s="9" t="s">
        <v>15271</v>
      </c>
      <c r="D9254" s="9" t="s">
        <v>15541</v>
      </c>
      <c r="E9254" s="10">
        <v>45091.649305555555</v>
      </c>
      <c r="F9254" s="9">
        <v>1</v>
      </c>
    </row>
    <row r="9255" spans="1:6" x14ac:dyDescent="0.25">
      <c r="A9255" s="9" t="s">
        <v>28928</v>
      </c>
      <c r="B9255" s="9" t="s">
        <v>28929</v>
      </c>
      <c r="C9255" s="9" t="s">
        <v>28929</v>
      </c>
      <c r="D9255" s="9" t="s">
        <v>15538</v>
      </c>
      <c r="E9255" s="10">
        <v>45009.688888888886</v>
      </c>
      <c r="F9255" s="9">
        <v>1</v>
      </c>
    </row>
    <row r="9256" spans="1:6" x14ac:dyDescent="0.25">
      <c r="A9256" s="9" t="s">
        <v>28930</v>
      </c>
      <c r="B9256" s="9" t="s">
        <v>28931</v>
      </c>
      <c r="C9256" s="9" t="s">
        <v>28931</v>
      </c>
      <c r="D9256" s="9" t="s">
        <v>15541</v>
      </c>
      <c r="E9256" s="10">
        <v>45720.732638888891</v>
      </c>
      <c r="F9256" s="9">
        <v>1</v>
      </c>
    </row>
    <row r="9257" spans="1:6" x14ac:dyDescent="0.25">
      <c r="A9257" s="9" t="s">
        <v>28932</v>
      </c>
      <c r="B9257" s="9" t="s">
        <v>28933</v>
      </c>
      <c r="C9257" s="9" t="s">
        <v>28934</v>
      </c>
      <c r="D9257" s="9" t="s">
        <v>15541</v>
      </c>
      <c r="E9257" s="10">
        <v>45741.614583333336</v>
      </c>
      <c r="F9257" s="9">
        <v>1</v>
      </c>
    </row>
    <row r="9258" spans="1:6" x14ac:dyDescent="0.25">
      <c r="A9258" s="9" t="s">
        <v>6214</v>
      </c>
      <c r="B9258" s="9" t="s">
        <v>6212</v>
      </c>
      <c r="C9258" s="9" t="s">
        <v>6212</v>
      </c>
      <c r="D9258" s="9" t="s">
        <v>15541</v>
      </c>
      <c r="E9258" s="10">
        <v>45819.200694444444</v>
      </c>
      <c r="F9258" s="9">
        <v>1</v>
      </c>
    </row>
    <row r="9259" spans="1:6" x14ac:dyDescent="0.25">
      <c r="A9259" s="9" t="s">
        <v>7932</v>
      </c>
      <c r="B9259" s="9" t="s">
        <v>7930</v>
      </c>
      <c r="C9259" s="9" t="s">
        <v>7930</v>
      </c>
      <c r="D9259" s="9" t="s">
        <v>15541</v>
      </c>
      <c r="E9259" s="10">
        <v>45733.246527777781</v>
      </c>
      <c r="F9259" s="9">
        <v>1</v>
      </c>
    </row>
    <row r="9260" spans="1:6" x14ac:dyDescent="0.25">
      <c r="A9260" s="9" t="s">
        <v>28935</v>
      </c>
      <c r="B9260" s="9" t="s">
        <v>7090</v>
      </c>
      <c r="C9260" s="9" t="s">
        <v>7090</v>
      </c>
      <c r="D9260" s="9" t="s">
        <v>15541</v>
      </c>
      <c r="E9260" s="10">
        <v>44586.337500000001</v>
      </c>
      <c r="F9260" s="9">
        <v>1</v>
      </c>
    </row>
    <row r="9261" spans="1:6" x14ac:dyDescent="0.25">
      <c r="A9261" s="9" t="s">
        <v>28936</v>
      </c>
      <c r="B9261" s="9" t="s">
        <v>28937</v>
      </c>
      <c r="C9261" s="9" t="s">
        <v>28937</v>
      </c>
      <c r="D9261" s="9" t="s">
        <v>15541</v>
      </c>
      <c r="E9261" s="10">
        <v>45631.463888888888</v>
      </c>
      <c r="F9261" s="9">
        <v>1</v>
      </c>
    </row>
    <row r="9262" spans="1:6" x14ac:dyDescent="0.25">
      <c r="A9262" s="9" t="s">
        <v>6098</v>
      </c>
      <c r="B9262" s="9" t="s">
        <v>19873</v>
      </c>
      <c r="C9262" s="9" t="s">
        <v>6097</v>
      </c>
      <c r="D9262" s="9" t="s">
        <v>15541</v>
      </c>
      <c r="E9262" s="10">
        <v>44690.609722222223</v>
      </c>
      <c r="F9262" s="9">
        <v>1</v>
      </c>
    </row>
    <row r="9263" spans="1:6" x14ac:dyDescent="0.25">
      <c r="A9263" s="9" t="s">
        <v>28938</v>
      </c>
      <c r="B9263" s="9" t="s">
        <v>28939</v>
      </c>
      <c r="C9263" s="9" t="s">
        <v>28939</v>
      </c>
      <c r="D9263" s="9" t="s">
        <v>15541</v>
      </c>
      <c r="E9263" s="10">
        <v>45180.438888888886</v>
      </c>
      <c r="F9263" s="9">
        <v>1</v>
      </c>
    </row>
    <row r="9264" spans="1:6" x14ac:dyDescent="0.25">
      <c r="A9264" s="9" t="s">
        <v>28940</v>
      </c>
      <c r="B9264" s="9" t="s">
        <v>28941</v>
      </c>
      <c r="C9264" s="9" t="s">
        <v>28941</v>
      </c>
      <c r="D9264" s="9" t="s">
        <v>15541</v>
      </c>
      <c r="E9264" s="10">
        <v>45727.557638888888</v>
      </c>
      <c r="F9264" s="9">
        <v>1</v>
      </c>
    </row>
    <row r="9265" spans="1:6" x14ac:dyDescent="0.25">
      <c r="A9265" s="9" t="s">
        <v>28942</v>
      </c>
      <c r="B9265" s="9" t="s">
        <v>28943</v>
      </c>
      <c r="C9265" s="9" t="s">
        <v>28943</v>
      </c>
      <c r="D9265" s="9" t="s">
        <v>15541</v>
      </c>
      <c r="E9265" s="10">
        <v>44634.402777777781</v>
      </c>
      <c r="F9265" s="9">
        <v>1</v>
      </c>
    </row>
    <row r="9266" spans="1:6" x14ac:dyDescent="0.25">
      <c r="A9266" s="9" t="s">
        <v>28944</v>
      </c>
      <c r="B9266" s="9" t="s">
        <v>28945</v>
      </c>
      <c r="C9266" s="9" t="s">
        <v>28946</v>
      </c>
      <c r="D9266" s="9" t="s">
        <v>15538</v>
      </c>
      <c r="E9266" s="10">
        <v>44649.429166666669</v>
      </c>
      <c r="F9266" s="9">
        <v>1</v>
      </c>
    </row>
    <row r="9267" spans="1:6" x14ac:dyDescent="0.25">
      <c r="A9267" s="9" t="s">
        <v>5808</v>
      </c>
      <c r="B9267" s="9" t="s">
        <v>5809</v>
      </c>
      <c r="C9267" s="9" t="s">
        <v>5809</v>
      </c>
      <c r="D9267" s="9" t="s">
        <v>15541</v>
      </c>
      <c r="E9267" s="10">
        <v>45838.47152777778</v>
      </c>
      <c r="F9267" s="9">
        <v>1</v>
      </c>
    </row>
    <row r="9268" spans="1:6" x14ac:dyDescent="0.25">
      <c r="A9268" s="9" t="s">
        <v>28947</v>
      </c>
      <c r="B9268" s="9" t="s">
        <v>28948</v>
      </c>
      <c r="C9268" s="9" t="s">
        <v>28948</v>
      </c>
      <c r="D9268" s="9" t="s">
        <v>15541</v>
      </c>
      <c r="E9268" s="10">
        <v>45819.567361111112</v>
      </c>
      <c r="F9268" s="9">
        <v>1</v>
      </c>
    </row>
    <row r="9269" spans="1:6" x14ac:dyDescent="0.25">
      <c r="A9269" s="9" t="s">
        <v>28949</v>
      </c>
      <c r="B9269" s="9" t="s">
        <v>28950</v>
      </c>
      <c r="C9269" s="9" t="s">
        <v>28951</v>
      </c>
      <c r="D9269" s="9" t="s">
        <v>15538</v>
      </c>
      <c r="E9269" s="10">
        <v>44586.611805555556</v>
      </c>
      <c r="F9269" s="9">
        <v>1</v>
      </c>
    </row>
    <row r="9270" spans="1:6" x14ac:dyDescent="0.25">
      <c r="A9270" s="9" t="s">
        <v>28952</v>
      </c>
      <c r="B9270" s="9" t="s">
        <v>28953</v>
      </c>
      <c r="C9270" s="9" t="s">
        <v>28953</v>
      </c>
      <c r="D9270" s="9" t="s">
        <v>15538</v>
      </c>
      <c r="E9270" s="10">
        <v>44586.734722222223</v>
      </c>
      <c r="F9270" s="9">
        <v>1</v>
      </c>
    </row>
    <row r="9271" spans="1:6" x14ac:dyDescent="0.25">
      <c r="A9271" s="9" t="s">
        <v>28954</v>
      </c>
      <c r="B9271" s="9" t="s">
        <v>28955</v>
      </c>
      <c r="C9271" s="9" t="s">
        <v>28955</v>
      </c>
      <c r="D9271" s="9" t="s">
        <v>15541</v>
      </c>
      <c r="E9271" s="10">
        <v>44587.168749999997</v>
      </c>
      <c r="F9271" s="9">
        <v>1</v>
      </c>
    </row>
    <row r="9272" spans="1:6" x14ac:dyDescent="0.25">
      <c r="A9272" s="9" t="s">
        <v>28956</v>
      </c>
      <c r="B9272" s="9" t="s">
        <v>3123</v>
      </c>
      <c r="C9272" s="9" t="s">
        <v>3123</v>
      </c>
      <c r="D9272" s="9" t="s">
        <v>15541</v>
      </c>
      <c r="E9272" s="10">
        <v>44805.166666666664</v>
      </c>
      <c r="F9272" s="9">
        <v>1</v>
      </c>
    </row>
    <row r="9273" spans="1:6" x14ac:dyDescent="0.25">
      <c r="A9273" s="9" t="s">
        <v>28957</v>
      </c>
      <c r="B9273" s="9" t="s">
        <v>24485</v>
      </c>
      <c r="C9273" s="9" t="s">
        <v>28958</v>
      </c>
      <c r="D9273" s="9" t="s">
        <v>15541</v>
      </c>
      <c r="E9273" s="10">
        <v>45632.274305555555</v>
      </c>
      <c r="F9273" s="9">
        <v>1</v>
      </c>
    </row>
    <row r="9274" spans="1:6" x14ac:dyDescent="0.25">
      <c r="A9274" s="9" t="s">
        <v>2668</v>
      </c>
      <c r="B9274" s="9" t="s">
        <v>2667</v>
      </c>
      <c r="C9274" s="9" t="s">
        <v>2667</v>
      </c>
      <c r="D9274" s="9" t="s">
        <v>15541</v>
      </c>
      <c r="E9274" s="10">
        <v>44587.363194444442</v>
      </c>
      <c r="F9274" s="9">
        <v>1</v>
      </c>
    </row>
    <row r="9275" spans="1:6" x14ac:dyDescent="0.25">
      <c r="A9275" s="9" t="s">
        <v>28959</v>
      </c>
      <c r="B9275" s="9" t="s">
        <v>28960</v>
      </c>
      <c r="C9275" s="9" t="s">
        <v>28961</v>
      </c>
      <c r="D9275" s="9" t="s">
        <v>15541</v>
      </c>
      <c r="E9275" s="10">
        <v>45596.646527777775</v>
      </c>
      <c r="F9275" s="9">
        <v>1</v>
      </c>
    </row>
    <row r="9276" spans="1:6" x14ac:dyDescent="0.25">
      <c r="A9276" s="9" t="s">
        <v>28962</v>
      </c>
      <c r="B9276" s="9" t="s">
        <v>28963</v>
      </c>
      <c r="C9276" s="9" t="s">
        <v>28963</v>
      </c>
      <c r="D9276" s="9" t="s">
        <v>15541</v>
      </c>
      <c r="E9276" s="10">
        <v>44701.636805555558</v>
      </c>
      <c r="F9276" s="9">
        <v>1</v>
      </c>
    </row>
    <row r="9277" spans="1:6" x14ac:dyDescent="0.25">
      <c r="A9277" s="9" t="s">
        <v>7741</v>
      </c>
      <c r="B9277" s="9" t="s">
        <v>7740</v>
      </c>
      <c r="C9277" s="9" t="s">
        <v>7740</v>
      </c>
      <c r="D9277" s="9" t="s">
        <v>15541</v>
      </c>
      <c r="E9277" s="10">
        <v>45243.518750000003</v>
      </c>
      <c r="F9277" s="9">
        <v>1</v>
      </c>
    </row>
    <row r="9278" spans="1:6" x14ac:dyDescent="0.25">
      <c r="A9278" s="9" t="s">
        <v>3021</v>
      </c>
      <c r="B9278" s="9" t="s">
        <v>3022</v>
      </c>
      <c r="C9278" s="9" t="s">
        <v>3022</v>
      </c>
      <c r="D9278" s="9" t="s">
        <v>15541</v>
      </c>
      <c r="E9278" s="10">
        <v>45693.549305555556</v>
      </c>
      <c r="F9278" s="9">
        <v>1</v>
      </c>
    </row>
    <row r="9279" spans="1:6" x14ac:dyDescent="0.25">
      <c r="A9279" s="9" t="s">
        <v>28964</v>
      </c>
      <c r="B9279" s="9" t="s">
        <v>28965</v>
      </c>
      <c r="C9279" s="9" t="s">
        <v>28965</v>
      </c>
      <c r="D9279" s="9" t="s">
        <v>15541</v>
      </c>
      <c r="E9279" s="10">
        <v>45523.451388888891</v>
      </c>
      <c r="F9279" s="9">
        <v>1</v>
      </c>
    </row>
    <row r="9280" spans="1:6" x14ac:dyDescent="0.25">
      <c r="A9280" s="9" t="s">
        <v>28966</v>
      </c>
      <c r="B9280" s="9" t="s">
        <v>28967</v>
      </c>
      <c r="C9280" s="9" t="s">
        <v>28967</v>
      </c>
      <c r="D9280" s="9" t="s">
        <v>15541</v>
      </c>
      <c r="E9280" s="10">
        <v>44587.532638888886</v>
      </c>
      <c r="F9280" s="9">
        <v>1</v>
      </c>
    </row>
    <row r="9281" spans="1:6" x14ac:dyDescent="0.25">
      <c r="A9281" s="9" t="s">
        <v>28968</v>
      </c>
      <c r="B9281" s="9" t="s">
        <v>28969</v>
      </c>
      <c r="C9281" s="9" t="s">
        <v>28970</v>
      </c>
      <c r="D9281" s="9" t="s">
        <v>15541</v>
      </c>
      <c r="E9281" s="10">
        <v>45756.540277777778</v>
      </c>
      <c r="F9281" s="9">
        <v>1</v>
      </c>
    </row>
    <row r="9282" spans="1:6" x14ac:dyDescent="0.25">
      <c r="A9282" s="9" t="s">
        <v>5107</v>
      </c>
      <c r="B9282" s="9" t="s">
        <v>5106</v>
      </c>
      <c r="C9282" s="9" t="s">
        <v>5106</v>
      </c>
      <c r="D9282" s="9" t="s">
        <v>15538</v>
      </c>
      <c r="E9282" s="10">
        <v>44587.623611111114</v>
      </c>
      <c r="F9282" s="9">
        <v>1</v>
      </c>
    </row>
    <row r="9283" spans="1:6" x14ac:dyDescent="0.25">
      <c r="A9283" s="9" t="s">
        <v>28971</v>
      </c>
      <c r="B9283" s="9" t="s">
        <v>28972</v>
      </c>
      <c r="C9283" s="9" t="s">
        <v>28972</v>
      </c>
      <c r="D9283" s="9" t="s">
        <v>15541</v>
      </c>
      <c r="E9283" s="10">
        <v>45770.576388888891</v>
      </c>
      <c r="F9283" s="9">
        <v>1</v>
      </c>
    </row>
    <row r="9284" spans="1:6" x14ac:dyDescent="0.25">
      <c r="A9284" s="9" t="s">
        <v>28973</v>
      </c>
      <c r="B9284" s="9" t="s">
        <v>28974</v>
      </c>
      <c r="C9284" s="9" t="s">
        <v>28974</v>
      </c>
      <c r="D9284" s="9" t="s">
        <v>15541</v>
      </c>
      <c r="E9284" s="10">
        <v>44588.100694444445</v>
      </c>
      <c r="F9284" s="9">
        <v>1</v>
      </c>
    </row>
    <row r="9285" spans="1:6" x14ac:dyDescent="0.25">
      <c r="A9285" s="9" t="s">
        <v>28975</v>
      </c>
      <c r="B9285" s="9" t="s">
        <v>28976</v>
      </c>
      <c r="C9285" s="9" t="s">
        <v>28976</v>
      </c>
      <c r="D9285" s="9" t="s">
        <v>15541</v>
      </c>
      <c r="E9285" s="10">
        <v>44588.381249999999</v>
      </c>
      <c r="F9285" s="9">
        <v>1</v>
      </c>
    </row>
    <row r="9286" spans="1:6" x14ac:dyDescent="0.25">
      <c r="A9286" s="9" t="s">
        <v>2059</v>
      </c>
      <c r="B9286" s="9" t="s">
        <v>28977</v>
      </c>
      <c r="C9286" s="9" t="s">
        <v>2058</v>
      </c>
      <c r="D9286" s="9" t="s">
        <v>15541</v>
      </c>
      <c r="E9286" s="10">
        <v>45799.152777777781</v>
      </c>
      <c r="F9286" s="9">
        <v>1</v>
      </c>
    </row>
    <row r="9287" spans="1:6" x14ac:dyDescent="0.25">
      <c r="A9287" s="9" t="s">
        <v>28978</v>
      </c>
      <c r="B9287" s="9" t="s">
        <v>4261</v>
      </c>
      <c r="C9287" s="9" t="s">
        <v>4261</v>
      </c>
      <c r="D9287" s="9" t="s">
        <v>15541</v>
      </c>
      <c r="E9287" s="10">
        <v>44599.368750000001</v>
      </c>
      <c r="F9287" s="9">
        <v>1</v>
      </c>
    </row>
    <row r="9288" spans="1:6" x14ac:dyDescent="0.25">
      <c r="A9288" s="9" t="s">
        <v>4783</v>
      </c>
      <c r="B9288" s="9" t="s">
        <v>4784</v>
      </c>
      <c r="C9288" s="9" t="s">
        <v>4785</v>
      </c>
      <c r="D9288" s="9" t="s">
        <v>15541</v>
      </c>
      <c r="E9288" s="10">
        <v>45141.42083333333</v>
      </c>
      <c r="F9288" s="9">
        <v>1</v>
      </c>
    </row>
    <row r="9289" spans="1:6" x14ac:dyDescent="0.25">
      <c r="A9289" s="9" t="s">
        <v>28979</v>
      </c>
      <c r="B9289" s="9" t="s">
        <v>28980</v>
      </c>
      <c r="C9289" s="9" t="s">
        <v>28980</v>
      </c>
      <c r="D9289" s="9" t="s">
        <v>15541</v>
      </c>
      <c r="E9289" s="10">
        <v>44588.475694444445</v>
      </c>
      <c r="F9289" s="9">
        <v>1</v>
      </c>
    </row>
    <row r="9290" spans="1:6" x14ac:dyDescent="0.25">
      <c r="A9290" s="9" t="s">
        <v>8819</v>
      </c>
      <c r="B9290" s="9" t="s">
        <v>28981</v>
      </c>
      <c r="C9290" s="9" t="s">
        <v>8818</v>
      </c>
      <c r="D9290" s="9" t="s">
        <v>15541</v>
      </c>
      <c r="E9290" s="10">
        <v>45617.368750000001</v>
      </c>
      <c r="F9290" s="9">
        <v>1</v>
      </c>
    </row>
    <row r="9291" spans="1:6" x14ac:dyDescent="0.25">
      <c r="A9291" s="9" t="s">
        <v>28982</v>
      </c>
      <c r="B9291" s="9" t="s">
        <v>28983</v>
      </c>
      <c r="C9291" s="9" t="s">
        <v>28983</v>
      </c>
      <c r="D9291" s="9" t="s">
        <v>15538</v>
      </c>
      <c r="E9291" s="10">
        <v>45266.311805555553</v>
      </c>
      <c r="F9291" s="9">
        <v>1</v>
      </c>
    </row>
    <row r="9292" spans="1:6" x14ac:dyDescent="0.25">
      <c r="A9292" s="9" t="s">
        <v>4538</v>
      </c>
      <c r="B9292" s="9" t="s">
        <v>28984</v>
      </c>
      <c r="C9292" s="9" t="s">
        <v>4537</v>
      </c>
      <c r="D9292" s="9" t="s">
        <v>15541</v>
      </c>
      <c r="E9292" s="10">
        <v>44614.661111111112</v>
      </c>
      <c r="F9292" s="9">
        <v>1</v>
      </c>
    </row>
    <row r="9293" spans="1:6" x14ac:dyDescent="0.25">
      <c r="A9293" s="9" t="s">
        <v>28985</v>
      </c>
      <c r="B9293" s="9" t="s">
        <v>6702</v>
      </c>
      <c r="C9293" s="9" t="s">
        <v>6702</v>
      </c>
      <c r="D9293" s="9" t="s">
        <v>15541</v>
      </c>
      <c r="E9293" s="10">
        <v>44588.557638888888</v>
      </c>
      <c r="F9293" s="9">
        <v>1</v>
      </c>
    </row>
    <row r="9294" spans="1:6" x14ac:dyDescent="0.25">
      <c r="A9294" s="9" t="s">
        <v>28986</v>
      </c>
      <c r="B9294" s="9" t="s">
        <v>28987</v>
      </c>
      <c r="C9294" s="9" t="s">
        <v>28987</v>
      </c>
      <c r="D9294" s="9" t="s">
        <v>15541</v>
      </c>
      <c r="E9294" s="10">
        <v>44900.469444444447</v>
      </c>
      <c r="F9294" s="9">
        <v>1</v>
      </c>
    </row>
    <row r="9295" spans="1:6" x14ac:dyDescent="0.25">
      <c r="A9295" s="9" t="s">
        <v>9322</v>
      </c>
      <c r="B9295" s="9" t="s">
        <v>9321</v>
      </c>
      <c r="C9295" s="9" t="s">
        <v>9321</v>
      </c>
      <c r="D9295" s="9" t="s">
        <v>15538</v>
      </c>
      <c r="E9295" s="10">
        <v>44705.586805555555</v>
      </c>
      <c r="F9295" s="9">
        <v>1</v>
      </c>
    </row>
    <row r="9296" spans="1:6" x14ac:dyDescent="0.25">
      <c r="A9296" s="9" t="s">
        <v>28988</v>
      </c>
      <c r="B9296" s="9" t="s">
        <v>28989</v>
      </c>
      <c r="C9296" s="9" t="s">
        <v>28989</v>
      </c>
      <c r="D9296" s="9" t="s">
        <v>15541</v>
      </c>
      <c r="E9296" s="10">
        <v>45201.063888888886</v>
      </c>
      <c r="F9296" s="9">
        <v>1</v>
      </c>
    </row>
    <row r="9297" spans="1:6" x14ac:dyDescent="0.25">
      <c r="A9297" s="9" t="s">
        <v>28990</v>
      </c>
      <c r="B9297" s="9" t="s">
        <v>28991</v>
      </c>
      <c r="C9297" s="9" t="s">
        <v>28992</v>
      </c>
      <c r="D9297" s="9" t="s">
        <v>15538</v>
      </c>
      <c r="E9297" s="10">
        <v>44820.21597222222</v>
      </c>
      <c r="F9297" s="9">
        <v>1</v>
      </c>
    </row>
    <row r="9298" spans="1:6" x14ac:dyDescent="0.25">
      <c r="A9298" s="9" t="s">
        <v>4460</v>
      </c>
      <c r="B9298" s="9" t="s">
        <v>4459</v>
      </c>
      <c r="C9298" s="9" t="s">
        <v>4459</v>
      </c>
      <c r="D9298" s="9" t="s">
        <v>15541</v>
      </c>
      <c r="E9298" s="10">
        <v>45670.210416666669</v>
      </c>
      <c r="F9298" s="9">
        <v>1</v>
      </c>
    </row>
    <row r="9299" spans="1:6" x14ac:dyDescent="0.25">
      <c r="A9299" s="9" t="s">
        <v>28993</v>
      </c>
      <c r="B9299" s="9" t="s">
        <v>28994</v>
      </c>
      <c r="C9299" s="9" t="s">
        <v>28994</v>
      </c>
      <c r="D9299" s="9" t="s">
        <v>15538</v>
      </c>
      <c r="E9299" s="10">
        <v>44589.379861111112</v>
      </c>
      <c r="F9299" s="9">
        <v>1</v>
      </c>
    </row>
    <row r="9300" spans="1:6" x14ac:dyDescent="0.25">
      <c r="A9300" s="9" t="s">
        <v>28995</v>
      </c>
      <c r="B9300" s="9" t="s">
        <v>28996</v>
      </c>
      <c r="C9300" s="9" t="s">
        <v>28997</v>
      </c>
      <c r="D9300" s="9" t="s">
        <v>15541</v>
      </c>
      <c r="E9300" s="10">
        <v>45517.405555555553</v>
      </c>
      <c r="F9300" s="9">
        <v>1</v>
      </c>
    </row>
    <row r="9301" spans="1:6" x14ac:dyDescent="0.25">
      <c r="A9301" s="9" t="s">
        <v>28998</v>
      </c>
      <c r="B9301" s="9" t="s">
        <v>28999</v>
      </c>
      <c r="C9301" s="9" t="s">
        <v>29000</v>
      </c>
      <c r="D9301" s="9" t="s">
        <v>15541</v>
      </c>
      <c r="E9301" s="10">
        <v>45825.520833333336</v>
      </c>
      <c r="F9301" s="9">
        <v>1</v>
      </c>
    </row>
    <row r="9302" spans="1:6" x14ac:dyDescent="0.25">
      <c r="A9302" s="9" t="s">
        <v>29001</v>
      </c>
      <c r="B9302" s="9" t="s">
        <v>29002</v>
      </c>
      <c r="C9302" s="9" t="s">
        <v>29002</v>
      </c>
      <c r="D9302" s="9" t="s">
        <v>15541</v>
      </c>
      <c r="E9302" s="10">
        <v>44589.597916666666</v>
      </c>
      <c r="F9302" s="9">
        <v>1</v>
      </c>
    </row>
    <row r="9303" spans="1:6" x14ac:dyDescent="0.25">
      <c r="A9303" s="9" t="s">
        <v>29003</v>
      </c>
      <c r="B9303" s="9" t="s">
        <v>29004</v>
      </c>
      <c r="C9303" s="9" t="s">
        <v>29004</v>
      </c>
      <c r="D9303" s="9" t="s">
        <v>15538</v>
      </c>
      <c r="E9303" s="10">
        <v>44590.461805555555</v>
      </c>
      <c r="F9303" s="9">
        <v>1</v>
      </c>
    </row>
    <row r="9304" spans="1:6" x14ac:dyDescent="0.25">
      <c r="A9304" s="9" t="s">
        <v>29005</v>
      </c>
      <c r="B9304" s="9" t="s">
        <v>29006</v>
      </c>
      <c r="C9304" s="9" t="s">
        <v>29006</v>
      </c>
      <c r="D9304" s="9" t="s">
        <v>15541</v>
      </c>
      <c r="E9304" s="10">
        <v>45692.882638888892</v>
      </c>
      <c r="F9304" s="9">
        <v>1</v>
      </c>
    </row>
    <row r="9305" spans="1:6" x14ac:dyDescent="0.25">
      <c r="A9305" s="9" t="s">
        <v>29007</v>
      </c>
      <c r="B9305" s="9" t="s">
        <v>29008</v>
      </c>
      <c r="C9305" s="9" t="s">
        <v>29008</v>
      </c>
      <c r="D9305" s="9" t="s">
        <v>15541</v>
      </c>
      <c r="E9305" s="10">
        <v>45740.193055555559</v>
      </c>
      <c r="F9305" s="9">
        <v>1</v>
      </c>
    </row>
    <row r="9306" spans="1:6" x14ac:dyDescent="0.25">
      <c r="A9306" s="9" t="s">
        <v>29009</v>
      </c>
      <c r="B9306" s="9" t="s">
        <v>6138</v>
      </c>
      <c r="C9306" s="9" t="s">
        <v>6138</v>
      </c>
      <c r="D9306" s="9" t="s">
        <v>15541</v>
      </c>
      <c r="E9306" s="10">
        <v>44592.238888888889</v>
      </c>
      <c r="F9306" s="9">
        <v>1</v>
      </c>
    </row>
    <row r="9307" spans="1:6" x14ac:dyDescent="0.25">
      <c r="A9307" s="9" t="s">
        <v>29010</v>
      </c>
      <c r="B9307" s="9" t="s">
        <v>29011</v>
      </c>
      <c r="C9307" s="9" t="s">
        <v>29011</v>
      </c>
      <c r="D9307" s="9" t="s">
        <v>15541</v>
      </c>
      <c r="E9307" s="10">
        <v>45818.365972222222</v>
      </c>
      <c r="F9307" s="9">
        <v>1</v>
      </c>
    </row>
    <row r="9308" spans="1:6" x14ac:dyDescent="0.25">
      <c r="A9308" s="9" t="s">
        <v>29012</v>
      </c>
      <c r="B9308" s="9" t="s">
        <v>29013</v>
      </c>
      <c r="C9308" s="9" t="s">
        <v>29013</v>
      </c>
      <c r="D9308" s="9" t="s">
        <v>15541</v>
      </c>
      <c r="E9308" s="10">
        <v>44679.113194444442</v>
      </c>
      <c r="F9308" s="9">
        <v>1</v>
      </c>
    </row>
    <row r="9309" spans="1:6" x14ac:dyDescent="0.25">
      <c r="A9309" s="9" t="s">
        <v>29014</v>
      </c>
      <c r="B9309" s="9" t="s">
        <v>29015</v>
      </c>
      <c r="C9309" s="9" t="s">
        <v>29015</v>
      </c>
      <c r="D9309" s="9" t="s">
        <v>15541</v>
      </c>
      <c r="E9309" s="10">
        <v>45309.286111111112</v>
      </c>
      <c r="F9309" s="9">
        <v>1</v>
      </c>
    </row>
    <row r="9310" spans="1:6" x14ac:dyDescent="0.25">
      <c r="A9310" s="9" t="s">
        <v>29016</v>
      </c>
      <c r="B9310" s="9" t="s">
        <v>29017</v>
      </c>
      <c r="C9310" s="9" t="s">
        <v>29017</v>
      </c>
      <c r="D9310" s="9" t="s">
        <v>15541</v>
      </c>
      <c r="E9310" s="10">
        <v>45637.45416666667</v>
      </c>
      <c r="F9310" s="9">
        <v>1</v>
      </c>
    </row>
    <row r="9311" spans="1:6" x14ac:dyDescent="0.25">
      <c r="A9311" s="9" t="s">
        <v>29018</v>
      </c>
      <c r="B9311" s="9" t="s">
        <v>29019</v>
      </c>
      <c r="C9311" s="9" t="s">
        <v>29019</v>
      </c>
      <c r="D9311" s="9" t="s">
        <v>15541</v>
      </c>
      <c r="E9311" s="10">
        <v>45224.368055555555</v>
      </c>
      <c r="F9311" s="9">
        <v>1</v>
      </c>
    </row>
    <row r="9312" spans="1:6" x14ac:dyDescent="0.25">
      <c r="A9312" s="9" t="s">
        <v>29020</v>
      </c>
      <c r="B9312" s="9" t="s">
        <v>29021</v>
      </c>
      <c r="C9312" s="9" t="s">
        <v>29021</v>
      </c>
      <c r="D9312" s="9" t="s">
        <v>15541</v>
      </c>
      <c r="E9312" s="10">
        <v>44592.49722222222</v>
      </c>
      <c r="F9312" s="9">
        <v>1</v>
      </c>
    </row>
    <row r="9313" spans="1:6" x14ac:dyDescent="0.25">
      <c r="A9313" s="9" t="s">
        <v>9623</v>
      </c>
      <c r="B9313" s="9" t="s">
        <v>9622</v>
      </c>
      <c r="C9313" s="9" t="s">
        <v>9622</v>
      </c>
      <c r="D9313" s="9" t="s">
        <v>15541</v>
      </c>
      <c r="E9313" s="10">
        <v>44648.411111111112</v>
      </c>
      <c r="F9313" s="9">
        <v>1</v>
      </c>
    </row>
    <row r="9314" spans="1:6" x14ac:dyDescent="0.25">
      <c r="A9314" s="9" t="s">
        <v>29022</v>
      </c>
      <c r="B9314" s="9" t="s">
        <v>29023</v>
      </c>
      <c r="C9314" s="9" t="s">
        <v>29023</v>
      </c>
      <c r="D9314" s="9" t="s">
        <v>15538</v>
      </c>
      <c r="E9314" s="10">
        <v>44593.134027777778</v>
      </c>
      <c r="F9314" s="9">
        <v>1</v>
      </c>
    </row>
    <row r="9315" spans="1:6" x14ac:dyDescent="0.25">
      <c r="A9315" s="9" t="s">
        <v>29024</v>
      </c>
      <c r="B9315" s="9" t="s">
        <v>29025</v>
      </c>
      <c r="C9315" s="9" t="s">
        <v>29025</v>
      </c>
      <c r="D9315" s="9" t="s">
        <v>15541</v>
      </c>
      <c r="E9315" s="10">
        <v>45798.659722222219</v>
      </c>
      <c r="F9315" s="9">
        <v>1</v>
      </c>
    </row>
    <row r="9316" spans="1:6" x14ac:dyDescent="0.25">
      <c r="A9316" s="9" t="s">
        <v>29026</v>
      </c>
      <c r="B9316" s="9" t="s">
        <v>29027</v>
      </c>
      <c r="C9316" s="9" t="s">
        <v>29027</v>
      </c>
      <c r="D9316" s="9" t="s">
        <v>15541</v>
      </c>
      <c r="E9316" s="10">
        <v>44617.591666666667</v>
      </c>
      <c r="F9316" s="9">
        <v>1</v>
      </c>
    </row>
    <row r="9317" spans="1:6" x14ac:dyDescent="0.25">
      <c r="A9317" s="9" t="s">
        <v>29028</v>
      </c>
      <c r="B9317" s="9" t="s">
        <v>22307</v>
      </c>
      <c r="C9317" s="9" t="s">
        <v>22307</v>
      </c>
      <c r="D9317" s="9" t="s">
        <v>15541</v>
      </c>
      <c r="E9317" s="10">
        <v>44645.53402777778</v>
      </c>
      <c r="F9317" s="9">
        <v>1</v>
      </c>
    </row>
    <row r="9318" spans="1:6" x14ac:dyDescent="0.25">
      <c r="A9318" s="9" t="s">
        <v>29029</v>
      </c>
      <c r="B9318" s="9" t="s">
        <v>29030</v>
      </c>
      <c r="C9318" s="9" t="s">
        <v>29030</v>
      </c>
      <c r="D9318" s="9" t="s">
        <v>15541</v>
      </c>
      <c r="E9318" s="10">
        <v>44593.552083333336</v>
      </c>
      <c r="F9318" s="9">
        <v>1</v>
      </c>
    </row>
    <row r="9319" spans="1:6" x14ac:dyDescent="0.25">
      <c r="A9319" s="9" t="s">
        <v>29031</v>
      </c>
      <c r="B9319" s="9" t="s">
        <v>29032</v>
      </c>
      <c r="C9319" s="9" t="s">
        <v>29032</v>
      </c>
      <c r="D9319" s="9" t="s">
        <v>15541</v>
      </c>
      <c r="E9319" s="10">
        <v>44657.676388888889</v>
      </c>
      <c r="F9319" s="9">
        <v>1</v>
      </c>
    </row>
    <row r="9320" spans="1:6" x14ac:dyDescent="0.25">
      <c r="A9320" s="9" t="s">
        <v>8353</v>
      </c>
      <c r="B9320" s="9" t="s">
        <v>8352</v>
      </c>
      <c r="C9320" s="9" t="s">
        <v>8352</v>
      </c>
      <c r="D9320" s="9" t="s">
        <v>15541</v>
      </c>
      <c r="E9320" s="10">
        <v>45693.535416666666</v>
      </c>
      <c r="F9320" s="9">
        <v>1</v>
      </c>
    </row>
    <row r="9321" spans="1:6" x14ac:dyDescent="0.25">
      <c r="A9321" s="9" t="s">
        <v>29033</v>
      </c>
      <c r="B9321" s="9" t="s">
        <v>29034</v>
      </c>
      <c r="C9321" s="9" t="s">
        <v>29034</v>
      </c>
      <c r="D9321" s="9" t="s">
        <v>15541</v>
      </c>
      <c r="E9321" s="10">
        <v>45314.152083333334</v>
      </c>
      <c r="F9321" s="9">
        <v>1</v>
      </c>
    </row>
    <row r="9322" spans="1:6" x14ac:dyDescent="0.25">
      <c r="A9322" s="9" t="s">
        <v>1204</v>
      </c>
      <c r="B9322" s="9" t="s">
        <v>1203</v>
      </c>
      <c r="C9322" s="9" t="s">
        <v>1203</v>
      </c>
      <c r="D9322" s="9" t="s">
        <v>15541</v>
      </c>
      <c r="E9322" s="10">
        <v>45644.113888888889</v>
      </c>
      <c r="F9322" s="9">
        <v>1</v>
      </c>
    </row>
    <row r="9323" spans="1:6" x14ac:dyDescent="0.25">
      <c r="A9323" s="9" t="s">
        <v>29035</v>
      </c>
      <c r="B9323" s="9" t="s">
        <v>29036</v>
      </c>
      <c r="C9323" s="9" t="s">
        <v>29036</v>
      </c>
      <c r="D9323" s="9" t="s">
        <v>15541</v>
      </c>
      <c r="E9323" s="10">
        <v>44725.350694444445</v>
      </c>
      <c r="F9323" s="9">
        <v>1</v>
      </c>
    </row>
    <row r="9324" spans="1:6" x14ac:dyDescent="0.25">
      <c r="A9324" s="9" t="s">
        <v>29037</v>
      </c>
      <c r="B9324" s="9" t="s">
        <v>16347</v>
      </c>
      <c r="C9324" s="9" t="s">
        <v>16347</v>
      </c>
      <c r="D9324" s="9" t="s">
        <v>15541</v>
      </c>
      <c r="E9324" s="10">
        <v>45819.160416666666</v>
      </c>
      <c r="F9324" s="9">
        <v>1</v>
      </c>
    </row>
    <row r="9325" spans="1:6" x14ac:dyDescent="0.25">
      <c r="A9325" s="9" t="s">
        <v>29038</v>
      </c>
      <c r="B9325" s="9" t="s">
        <v>29039</v>
      </c>
      <c r="C9325" s="9" t="s">
        <v>29039</v>
      </c>
      <c r="D9325" s="9" t="s">
        <v>15541</v>
      </c>
      <c r="E9325" s="10">
        <v>45782.518750000003</v>
      </c>
      <c r="F9325" s="9">
        <v>1</v>
      </c>
    </row>
    <row r="9326" spans="1:6" x14ac:dyDescent="0.25">
      <c r="A9326" s="9" t="s">
        <v>29040</v>
      </c>
      <c r="B9326" s="9" t="s">
        <v>29041</v>
      </c>
      <c r="C9326" s="9" t="s">
        <v>29041</v>
      </c>
      <c r="D9326" s="9" t="s">
        <v>15541</v>
      </c>
      <c r="E9326" s="10">
        <v>45838.413194444445</v>
      </c>
      <c r="F9326" s="9">
        <v>1</v>
      </c>
    </row>
    <row r="9327" spans="1:6" x14ac:dyDescent="0.25">
      <c r="A9327" s="9" t="s">
        <v>29042</v>
      </c>
      <c r="B9327" s="9" t="s">
        <v>29043</v>
      </c>
      <c r="C9327" s="9" t="s">
        <v>29043</v>
      </c>
      <c r="D9327" s="9" t="s">
        <v>15541</v>
      </c>
      <c r="E9327" s="10">
        <v>45383.563888888886</v>
      </c>
      <c r="F9327" s="9">
        <v>1</v>
      </c>
    </row>
    <row r="9328" spans="1:6" x14ac:dyDescent="0.25">
      <c r="A9328" s="9" t="s">
        <v>29044</v>
      </c>
      <c r="B9328" s="9" t="s">
        <v>105</v>
      </c>
      <c r="C9328" s="9" t="s">
        <v>105</v>
      </c>
      <c r="D9328" s="9" t="s">
        <v>15541</v>
      </c>
      <c r="E9328" s="10">
        <v>45250.319444444445</v>
      </c>
      <c r="F9328" s="9">
        <v>1</v>
      </c>
    </row>
    <row r="9329" spans="1:6" x14ac:dyDescent="0.25">
      <c r="A9329" s="9" t="s">
        <v>4139</v>
      </c>
      <c r="B9329" s="9" t="s">
        <v>4138</v>
      </c>
      <c r="C9329" s="9" t="s">
        <v>4138</v>
      </c>
      <c r="D9329" s="9" t="s">
        <v>15541</v>
      </c>
      <c r="E9329" s="10">
        <v>45817.281944444447</v>
      </c>
      <c r="F9329" s="9">
        <v>1</v>
      </c>
    </row>
    <row r="9330" spans="1:6" x14ac:dyDescent="0.25">
      <c r="A9330" s="9" t="s">
        <v>29045</v>
      </c>
      <c r="B9330" s="9" t="s">
        <v>15186</v>
      </c>
      <c r="C9330" s="9" t="s">
        <v>15186</v>
      </c>
      <c r="D9330" s="9" t="s">
        <v>15541</v>
      </c>
      <c r="E9330" s="10">
        <v>45506.493055555555</v>
      </c>
      <c r="F9330" s="9">
        <v>1</v>
      </c>
    </row>
    <row r="9331" spans="1:6" x14ac:dyDescent="0.25">
      <c r="A9331" s="9" t="s">
        <v>29046</v>
      </c>
      <c r="B9331" s="9" t="s">
        <v>29047</v>
      </c>
      <c r="C9331" s="9" t="s">
        <v>29047</v>
      </c>
      <c r="D9331" s="9" t="s">
        <v>15541</v>
      </c>
      <c r="E9331" s="10">
        <v>45470.206944444442</v>
      </c>
      <c r="F9331" s="9">
        <v>1</v>
      </c>
    </row>
    <row r="9332" spans="1:6" x14ac:dyDescent="0.25">
      <c r="A9332" s="9" t="s">
        <v>29048</v>
      </c>
      <c r="B9332" s="9" t="s">
        <v>29049</v>
      </c>
      <c r="C9332" s="9" t="s">
        <v>29049</v>
      </c>
      <c r="D9332" s="9" t="s">
        <v>15541</v>
      </c>
      <c r="E9332" s="10">
        <v>45831.31527777778</v>
      </c>
      <c r="F9332" s="9">
        <v>1</v>
      </c>
    </row>
    <row r="9333" spans="1:6" x14ac:dyDescent="0.25">
      <c r="A9333" s="9" t="s">
        <v>29050</v>
      </c>
      <c r="B9333" s="9" t="s">
        <v>29051</v>
      </c>
      <c r="C9333" s="9" t="s">
        <v>29051</v>
      </c>
      <c r="D9333" s="9" t="s">
        <v>15538</v>
      </c>
      <c r="E9333" s="10">
        <v>44595.306250000001</v>
      </c>
      <c r="F9333" s="9">
        <v>1</v>
      </c>
    </row>
    <row r="9334" spans="1:6" x14ac:dyDescent="0.25">
      <c r="A9334" s="9" t="s">
        <v>29052</v>
      </c>
      <c r="B9334" s="9" t="s">
        <v>29053</v>
      </c>
      <c r="C9334" s="9" t="s">
        <v>29054</v>
      </c>
      <c r="D9334" s="9" t="s">
        <v>15541</v>
      </c>
      <c r="E9334" s="10">
        <v>44595.363888888889</v>
      </c>
      <c r="F9334" s="9">
        <v>1</v>
      </c>
    </row>
    <row r="9335" spans="1:6" x14ac:dyDescent="0.25">
      <c r="A9335" s="9" t="s">
        <v>29055</v>
      </c>
      <c r="B9335" s="9" t="s">
        <v>29056</v>
      </c>
      <c r="C9335" s="9" t="s">
        <v>29056</v>
      </c>
      <c r="D9335" s="9" t="s">
        <v>15541</v>
      </c>
      <c r="E9335" s="10">
        <v>44614.295138888891</v>
      </c>
      <c r="F9335" s="9">
        <v>1</v>
      </c>
    </row>
    <row r="9336" spans="1:6" x14ac:dyDescent="0.25">
      <c r="A9336" s="9" t="s">
        <v>29057</v>
      </c>
      <c r="B9336" s="9" t="s">
        <v>29058</v>
      </c>
      <c r="C9336" s="9" t="s">
        <v>29058</v>
      </c>
      <c r="D9336" s="9" t="s">
        <v>15541</v>
      </c>
      <c r="E9336" s="10">
        <v>44595.384027777778</v>
      </c>
      <c r="F9336" s="9">
        <v>1</v>
      </c>
    </row>
    <row r="9337" spans="1:6" x14ac:dyDescent="0.25">
      <c r="A9337" s="9" t="s">
        <v>5094</v>
      </c>
      <c r="B9337" s="9" t="s">
        <v>5093</v>
      </c>
      <c r="C9337" s="9" t="s">
        <v>5093</v>
      </c>
      <c r="D9337" s="9" t="s">
        <v>15541</v>
      </c>
      <c r="E9337" s="10">
        <v>45722.425000000003</v>
      </c>
      <c r="F9337" s="9">
        <v>1</v>
      </c>
    </row>
    <row r="9338" spans="1:6" x14ac:dyDescent="0.25">
      <c r="A9338" s="9" t="s">
        <v>29059</v>
      </c>
      <c r="B9338" s="9" t="s">
        <v>29060</v>
      </c>
      <c r="C9338" s="9" t="s">
        <v>29060</v>
      </c>
      <c r="D9338" s="9" t="s">
        <v>15541</v>
      </c>
      <c r="E9338" s="10">
        <v>44900.49722222222</v>
      </c>
      <c r="F9338" s="9">
        <v>1</v>
      </c>
    </row>
    <row r="9339" spans="1:6" x14ac:dyDescent="0.25">
      <c r="A9339" s="9" t="s">
        <v>29061</v>
      </c>
      <c r="B9339" s="9" t="s">
        <v>29062</v>
      </c>
      <c r="C9339" s="9" t="s">
        <v>29062</v>
      </c>
      <c r="D9339" s="9" t="s">
        <v>15538</v>
      </c>
      <c r="E9339" s="10">
        <v>45728.336805555555</v>
      </c>
      <c r="F9339" s="9">
        <v>1</v>
      </c>
    </row>
    <row r="9340" spans="1:6" x14ac:dyDescent="0.25">
      <c r="A9340" s="9" t="s">
        <v>29063</v>
      </c>
      <c r="B9340" s="9" t="s">
        <v>29064</v>
      </c>
      <c r="C9340" s="9" t="s">
        <v>29064</v>
      </c>
      <c r="D9340" s="9" t="s">
        <v>15541</v>
      </c>
      <c r="E9340" s="10">
        <v>44595.442361111112</v>
      </c>
      <c r="F9340" s="9">
        <v>1</v>
      </c>
    </row>
    <row r="9341" spans="1:6" x14ac:dyDescent="0.25">
      <c r="A9341" s="9" t="s">
        <v>29065</v>
      </c>
      <c r="B9341" s="9" t="s">
        <v>29066</v>
      </c>
      <c r="C9341" s="9" t="s">
        <v>29066</v>
      </c>
      <c r="D9341" s="9" t="s">
        <v>15538</v>
      </c>
      <c r="E9341" s="10">
        <v>44595.479861111111</v>
      </c>
      <c r="F9341" s="9">
        <v>1</v>
      </c>
    </row>
    <row r="9342" spans="1:6" x14ac:dyDescent="0.25">
      <c r="A9342" s="9" t="s">
        <v>29067</v>
      </c>
      <c r="B9342" s="9" t="s">
        <v>29068</v>
      </c>
      <c r="C9342" s="9" t="s">
        <v>29068</v>
      </c>
      <c r="D9342" s="9" t="s">
        <v>15538</v>
      </c>
      <c r="E9342" s="10">
        <v>44595.507638888892</v>
      </c>
      <c r="F9342" s="9">
        <v>1</v>
      </c>
    </row>
    <row r="9343" spans="1:6" x14ac:dyDescent="0.25">
      <c r="A9343" s="9" t="s">
        <v>29069</v>
      </c>
      <c r="B9343" s="9" t="s">
        <v>29070</v>
      </c>
      <c r="C9343" s="9" t="s">
        <v>29070</v>
      </c>
      <c r="D9343" s="9" t="s">
        <v>15538</v>
      </c>
      <c r="E9343" s="10">
        <v>45806.37777777778</v>
      </c>
      <c r="F9343" s="9">
        <v>1</v>
      </c>
    </row>
    <row r="9344" spans="1:6" x14ac:dyDescent="0.25">
      <c r="A9344" s="9" t="s">
        <v>29071</v>
      </c>
      <c r="B9344" s="9" t="s">
        <v>29072</v>
      </c>
      <c r="C9344" s="9" t="s">
        <v>29072</v>
      </c>
      <c r="D9344" s="9" t="s">
        <v>15541</v>
      </c>
      <c r="E9344" s="10">
        <v>44600.319444444445</v>
      </c>
      <c r="F9344" s="9">
        <v>1</v>
      </c>
    </row>
    <row r="9345" spans="1:6" x14ac:dyDescent="0.25">
      <c r="A9345" s="9" t="s">
        <v>5976</v>
      </c>
      <c r="B9345" s="9" t="s">
        <v>5975</v>
      </c>
      <c r="C9345" s="9" t="s">
        <v>5975</v>
      </c>
      <c r="D9345" s="9" t="s">
        <v>15541</v>
      </c>
      <c r="E9345" s="10">
        <v>44769.445138888892</v>
      </c>
      <c r="F9345" s="9">
        <v>1</v>
      </c>
    </row>
    <row r="9346" spans="1:6" x14ac:dyDescent="0.25">
      <c r="A9346" s="9" t="s">
        <v>29073</v>
      </c>
      <c r="B9346" s="9" t="s">
        <v>29074</v>
      </c>
      <c r="C9346" s="9" t="s">
        <v>29074</v>
      </c>
      <c r="D9346" s="9" t="s">
        <v>15541</v>
      </c>
      <c r="E9346" s="10">
        <v>45449.520138888889</v>
      </c>
      <c r="F9346" s="9">
        <v>1</v>
      </c>
    </row>
    <row r="9347" spans="1:6" x14ac:dyDescent="0.25">
      <c r="A9347" s="9" t="s">
        <v>29075</v>
      </c>
      <c r="B9347" s="9" t="s">
        <v>2553</v>
      </c>
      <c r="C9347" s="9" t="s">
        <v>2553</v>
      </c>
      <c r="D9347" s="9" t="s">
        <v>15541</v>
      </c>
      <c r="E9347" s="10">
        <v>45344.295138888891</v>
      </c>
      <c r="F9347" s="9">
        <v>1</v>
      </c>
    </row>
    <row r="9348" spans="1:6" x14ac:dyDescent="0.25">
      <c r="A9348" s="9" t="s">
        <v>6195</v>
      </c>
      <c r="B9348" s="9" t="s">
        <v>6194</v>
      </c>
      <c r="C9348" s="9" t="s">
        <v>6194</v>
      </c>
      <c r="D9348" s="9" t="s">
        <v>15541</v>
      </c>
      <c r="E9348" s="10">
        <v>45763.455555555556</v>
      </c>
      <c r="F9348" s="9">
        <v>1</v>
      </c>
    </row>
    <row r="9349" spans="1:6" x14ac:dyDescent="0.25">
      <c r="A9349" s="9" t="s">
        <v>29076</v>
      </c>
      <c r="B9349" s="9" t="s">
        <v>29077</v>
      </c>
      <c r="C9349" s="9" t="s">
        <v>29077</v>
      </c>
      <c r="D9349" s="9" t="s">
        <v>15541</v>
      </c>
      <c r="E9349" s="10">
        <v>44712.277777777781</v>
      </c>
      <c r="F9349" s="9">
        <v>1</v>
      </c>
    </row>
    <row r="9350" spans="1:6" x14ac:dyDescent="0.25">
      <c r="A9350" s="9" t="s">
        <v>29078</v>
      </c>
      <c r="B9350" s="9" t="s">
        <v>29079</v>
      </c>
      <c r="C9350" s="9" t="s">
        <v>29079</v>
      </c>
      <c r="D9350" s="9" t="s">
        <v>15541</v>
      </c>
      <c r="E9350" s="10">
        <v>44596.484722222223</v>
      </c>
      <c r="F9350" s="9">
        <v>1</v>
      </c>
    </row>
    <row r="9351" spans="1:6" x14ac:dyDescent="0.25">
      <c r="A9351" s="9" t="s">
        <v>29080</v>
      </c>
      <c r="B9351" s="9" t="s">
        <v>29081</v>
      </c>
      <c r="C9351" s="9" t="s">
        <v>29081</v>
      </c>
      <c r="D9351" s="9" t="s">
        <v>15538</v>
      </c>
      <c r="E9351" s="10">
        <v>44606.534722222219</v>
      </c>
      <c r="F9351" s="9">
        <v>1</v>
      </c>
    </row>
    <row r="9352" spans="1:6" x14ac:dyDescent="0.25">
      <c r="A9352" s="9" t="s">
        <v>29082</v>
      </c>
      <c r="B9352" s="9" t="s">
        <v>29083</v>
      </c>
      <c r="C9352" s="9" t="s">
        <v>29083</v>
      </c>
      <c r="D9352" s="9" t="s">
        <v>15541</v>
      </c>
      <c r="E9352" s="10">
        <v>45799.556944444441</v>
      </c>
      <c r="F9352" s="9">
        <v>1</v>
      </c>
    </row>
    <row r="9353" spans="1:6" x14ac:dyDescent="0.25">
      <c r="A9353" s="9" t="s">
        <v>29084</v>
      </c>
      <c r="B9353" s="9" t="s">
        <v>29085</v>
      </c>
      <c r="C9353" s="9" t="s">
        <v>29085</v>
      </c>
      <c r="D9353" s="9" t="s">
        <v>15541</v>
      </c>
      <c r="E9353" s="10">
        <v>44599.73541666667</v>
      </c>
      <c r="F9353" s="9">
        <v>1</v>
      </c>
    </row>
    <row r="9354" spans="1:6" x14ac:dyDescent="0.25">
      <c r="A9354" s="9" t="s">
        <v>29086</v>
      </c>
      <c r="B9354" s="9" t="s">
        <v>29087</v>
      </c>
      <c r="C9354" s="9" t="s">
        <v>29088</v>
      </c>
      <c r="D9354" s="9" t="s">
        <v>15541</v>
      </c>
      <c r="E9354" s="10">
        <v>45385.236805555556</v>
      </c>
      <c r="F9354" s="9">
        <v>1</v>
      </c>
    </row>
    <row r="9355" spans="1:6" x14ac:dyDescent="0.25">
      <c r="A9355" s="9" t="s">
        <v>2816</v>
      </c>
      <c r="B9355" s="9" t="s">
        <v>2815</v>
      </c>
      <c r="C9355" s="9" t="s">
        <v>2815</v>
      </c>
      <c r="D9355" s="9" t="s">
        <v>15541</v>
      </c>
      <c r="E9355" s="10">
        <v>45782.448611111111</v>
      </c>
      <c r="F9355" s="9">
        <v>1</v>
      </c>
    </row>
    <row r="9356" spans="1:6" x14ac:dyDescent="0.25">
      <c r="A9356" s="9" t="s">
        <v>29089</v>
      </c>
      <c r="B9356" s="9" t="s">
        <v>29090</v>
      </c>
      <c r="C9356" s="9" t="s">
        <v>29091</v>
      </c>
      <c r="D9356" s="9" t="s">
        <v>15538</v>
      </c>
      <c r="E9356" s="10">
        <v>44599.355555555558</v>
      </c>
      <c r="F9356" s="9">
        <v>1</v>
      </c>
    </row>
    <row r="9357" spans="1:6" x14ac:dyDescent="0.25">
      <c r="A9357" s="9" t="s">
        <v>4125</v>
      </c>
      <c r="B9357" s="9" t="s">
        <v>581</v>
      </c>
      <c r="C9357" s="9" t="s">
        <v>581</v>
      </c>
      <c r="D9357" s="9" t="s">
        <v>15541</v>
      </c>
      <c r="E9357" s="10">
        <v>45804.344444444447</v>
      </c>
      <c r="F9357" s="9">
        <v>1</v>
      </c>
    </row>
    <row r="9358" spans="1:6" x14ac:dyDescent="0.25">
      <c r="A9358" s="9" t="s">
        <v>29092</v>
      </c>
      <c r="B9358" s="9" t="s">
        <v>29093</v>
      </c>
      <c r="C9358" s="9" t="s">
        <v>29093</v>
      </c>
      <c r="D9358" s="9" t="s">
        <v>15541</v>
      </c>
      <c r="E9358" s="10">
        <v>44599.418749999997</v>
      </c>
      <c r="F9358" s="9">
        <v>1</v>
      </c>
    </row>
    <row r="9359" spans="1:6" x14ac:dyDescent="0.25">
      <c r="A9359" s="9" t="s">
        <v>29094</v>
      </c>
      <c r="B9359" s="9" t="s">
        <v>29095</v>
      </c>
      <c r="C9359" s="9" t="s">
        <v>29095</v>
      </c>
      <c r="D9359" s="9" t="s">
        <v>15541</v>
      </c>
      <c r="E9359" s="10">
        <v>45810.6875</v>
      </c>
      <c r="F9359" s="9">
        <v>1</v>
      </c>
    </row>
    <row r="9360" spans="1:6" x14ac:dyDescent="0.25">
      <c r="A9360" s="9" t="s">
        <v>29096</v>
      </c>
      <c r="B9360" s="9" t="s">
        <v>29097</v>
      </c>
      <c r="C9360" s="9" t="s">
        <v>29097</v>
      </c>
      <c r="D9360" s="9" t="s">
        <v>15541</v>
      </c>
      <c r="E9360" s="10">
        <v>44813.48333333333</v>
      </c>
      <c r="F9360" s="9">
        <v>1</v>
      </c>
    </row>
    <row r="9361" spans="1:6" x14ac:dyDescent="0.25">
      <c r="A9361" s="9" t="s">
        <v>29098</v>
      </c>
      <c r="B9361" s="9" t="s">
        <v>29099</v>
      </c>
      <c r="C9361" s="9" t="s">
        <v>29100</v>
      </c>
      <c r="D9361" s="9" t="s">
        <v>15541</v>
      </c>
      <c r="E9361" s="10">
        <v>45217.706944444442</v>
      </c>
      <c r="F9361" s="9">
        <v>1</v>
      </c>
    </row>
    <row r="9362" spans="1:6" x14ac:dyDescent="0.25">
      <c r="A9362" s="9" t="s">
        <v>29101</v>
      </c>
      <c r="B9362" s="9" t="s">
        <v>29102</v>
      </c>
      <c r="C9362" s="9" t="s">
        <v>29102</v>
      </c>
      <c r="D9362" s="9" t="s">
        <v>15538</v>
      </c>
      <c r="E9362" s="10">
        <v>44599.739583333336</v>
      </c>
      <c r="F9362" s="9">
        <v>1</v>
      </c>
    </row>
    <row r="9363" spans="1:6" x14ac:dyDescent="0.25">
      <c r="A9363" s="9" t="s">
        <v>3300</v>
      </c>
      <c r="B9363" s="9" t="s">
        <v>3299</v>
      </c>
      <c r="C9363" s="9" t="s">
        <v>3299</v>
      </c>
      <c r="D9363" s="9" t="s">
        <v>15541</v>
      </c>
      <c r="E9363" s="10">
        <v>45832.392361111109</v>
      </c>
      <c r="F9363" s="9">
        <v>1</v>
      </c>
    </row>
    <row r="9364" spans="1:6" x14ac:dyDescent="0.25">
      <c r="A9364" s="9" t="s">
        <v>29103</v>
      </c>
      <c r="B9364" s="9" t="s">
        <v>29104</v>
      </c>
      <c r="C9364" s="9" t="s">
        <v>29104</v>
      </c>
      <c r="D9364" s="9" t="s">
        <v>15541</v>
      </c>
      <c r="E9364" s="10">
        <v>45818.509722222225</v>
      </c>
      <c r="F9364" s="9">
        <v>1</v>
      </c>
    </row>
    <row r="9365" spans="1:6" x14ac:dyDescent="0.25">
      <c r="A9365" s="9" t="s">
        <v>29105</v>
      </c>
      <c r="B9365" s="9" t="s">
        <v>29106</v>
      </c>
      <c r="C9365" s="9" t="s">
        <v>29106</v>
      </c>
      <c r="D9365" s="9" t="s">
        <v>15541</v>
      </c>
      <c r="E9365" s="10">
        <v>44858.474999999999</v>
      </c>
      <c r="F9365" s="9">
        <v>1</v>
      </c>
    </row>
    <row r="9366" spans="1:6" x14ac:dyDescent="0.25">
      <c r="A9366" s="9" t="s">
        <v>29107</v>
      </c>
      <c r="B9366" s="9" t="s">
        <v>28001</v>
      </c>
      <c r="C9366" s="9" t="s">
        <v>28001</v>
      </c>
      <c r="D9366" s="9" t="s">
        <v>15541</v>
      </c>
      <c r="E9366" s="10">
        <v>45593.255555555559</v>
      </c>
      <c r="F9366" s="9">
        <v>1</v>
      </c>
    </row>
    <row r="9367" spans="1:6" x14ac:dyDescent="0.25">
      <c r="A9367" s="9" t="s">
        <v>29108</v>
      </c>
      <c r="B9367" s="9" t="s">
        <v>29109</v>
      </c>
      <c r="C9367" s="9" t="s">
        <v>29109</v>
      </c>
      <c r="D9367" s="9" t="s">
        <v>15541</v>
      </c>
      <c r="E9367" s="10">
        <v>44600.442361111112</v>
      </c>
      <c r="F9367" s="9">
        <v>1</v>
      </c>
    </row>
    <row r="9368" spans="1:6" x14ac:dyDescent="0.25">
      <c r="A9368" s="9" t="s">
        <v>7605</v>
      </c>
      <c r="B9368" s="9" t="s">
        <v>7604</v>
      </c>
      <c r="C9368" s="9" t="s">
        <v>7604</v>
      </c>
      <c r="D9368" s="9" t="s">
        <v>15541</v>
      </c>
      <c r="E9368" s="10">
        <v>45110.474999999999</v>
      </c>
      <c r="F9368" s="9">
        <v>1</v>
      </c>
    </row>
    <row r="9369" spans="1:6" x14ac:dyDescent="0.25">
      <c r="A9369" s="9" t="s">
        <v>29110</v>
      </c>
      <c r="B9369" s="9" t="s">
        <v>29111</v>
      </c>
      <c r="C9369" s="9" t="s">
        <v>29111</v>
      </c>
      <c r="D9369" s="9" t="s">
        <v>15541</v>
      </c>
      <c r="E9369" s="10">
        <v>45543.473611111112</v>
      </c>
      <c r="F9369" s="9">
        <v>1</v>
      </c>
    </row>
    <row r="9370" spans="1:6" x14ac:dyDescent="0.25">
      <c r="A9370" s="9" t="s">
        <v>10442</v>
      </c>
      <c r="B9370" s="9" t="s">
        <v>5578</v>
      </c>
      <c r="C9370" s="9" t="s">
        <v>5578</v>
      </c>
      <c r="D9370" s="9" t="s">
        <v>15538</v>
      </c>
      <c r="E9370" s="10">
        <v>44600.549305555556</v>
      </c>
      <c r="F9370" s="9">
        <v>1</v>
      </c>
    </row>
    <row r="9371" spans="1:6" x14ac:dyDescent="0.25">
      <c r="A9371" s="9" t="s">
        <v>29112</v>
      </c>
      <c r="B9371" s="9" t="s">
        <v>29113</v>
      </c>
      <c r="C9371" s="9" t="s">
        <v>29113</v>
      </c>
      <c r="D9371" s="9" t="s">
        <v>15541</v>
      </c>
      <c r="E9371" s="10">
        <v>45786.468055555553</v>
      </c>
      <c r="F9371" s="9">
        <v>1</v>
      </c>
    </row>
    <row r="9372" spans="1:6" x14ac:dyDescent="0.25">
      <c r="A9372" s="9" t="s">
        <v>29114</v>
      </c>
      <c r="B9372" s="9" t="s">
        <v>29115</v>
      </c>
      <c r="C9372" s="9" t="s">
        <v>29115</v>
      </c>
      <c r="D9372" s="9" t="s">
        <v>15541</v>
      </c>
      <c r="E9372" s="10">
        <v>45125.352777777778</v>
      </c>
      <c r="F9372" s="9">
        <v>1</v>
      </c>
    </row>
    <row r="9373" spans="1:6" x14ac:dyDescent="0.25">
      <c r="A9373" s="9" t="s">
        <v>29116</v>
      </c>
      <c r="B9373" s="9" t="s">
        <v>29117</v>
      </c>
      <c r="C9373" s="9" t="s">
        <v>29117</v>
      </c>
      <c r="D9373" s="9" t="s">
        <v>15541</v>
      </c>
      <c r="E9373" s="10">
        <v>44600.57708333333</v>
      </c>
      <c r="F9373" s="9">
        <v>1</v>
      </c>
    </row>
    <row r="9374" spans="1:6" x14ac:dyDescent="0.25">
      <c r="A9374" s="9" t="s">
        <v>29118</v>
      </c>
      <c r="B9374" s="9" t="s">
        <v>29119</v>
      </c>
      <c r="C9374" s="9" t="s">
        <v>29119</v>
      </c>
      <c r="D9374" s="9" t="s">
        <v>15541</v>
      </c>
      <c r="E9374" s="10">
        <v>44600.821527777778</v>
      </c>
      <c r="F9374" s="9">
        <v>1</v>
      </c>
    </row>
    <row r="9375" spans="1:6" x14ac:dyDescent="0.25">
      <c r="A9375" s="9" t="s">
        <v>29120</v>
      </c>
      <c r="B9375" s="9" t="s">
        <v>29121</v>
      </c>
      <c r="C9375" s="9" t="s">
        <v>29122</v>
      </c>
      <c r="D9375" s="9" t="s">
        <v>15541</v>
      </c>
      <c r="E9375" s="10">
        <v>45267.116666666669</v>
      </c>
      <c r="F9375" s="9">
        <v>1</v>
      </c>
    </row>
    <row r="9376" spans="1:6" x14ac:dyDescent="0.25">
      <c r="A9376" s="9" t="s">
        <v>29123</v>
      </c>
      <c r="B9376" s="9" t="s">
        <v>29124</v>
      </c>
      <c r="C9376" s="9" t="s">
        <v>29124</v>
      </c>
      <c r="D9376" s="9" t="s">
        <v>15541</v>
      </c>
      <c r="E9376" s="10">
        <v>44601.17291666667</v>
      </c>
      <c r="F9376" s="9">
        <v>1</v>
      </c>
    </row>
    <row r="9377" spans="1:6" x14ac:dyDescent="0.25">
      <c r="A9377" s="9" t="s">
        <v>29125</v>
      </c>
      <c r="B9377" s="9" t="s">
        <v>29126</v>
      </c>
      <c r="C9377" s="9" t="s">
        <v>29126</v>
      </c>
      <c r="D9377" s="9" t="s">
        <v>15541</v>
      </c>
      <c r="E9377" s="10">
        <v>45798.130555555559</v>
      </c>
      <c r="F9377" s="9">
        <v>1</v>
      </c>
    </row>
    <row r="9378" spans="1:6" x14ac:dyDescent="0.25">
      <c r="A9378" s="9" t="s">
        <v>8406</v>
      </c>
      <c r="B9378" s="9" t="s">
        <v>8405</v>
      </c>
      <c r="C9378" s="9" t="s">
        <v>8405</v>
      </c>
      <c r="D9378" s="9" t="s">
        <v>15541</v>
      </c>
      <c r="E9378" s="10">
        <v>45327.456944444442</v>
      </c>
      <c r="F9378" s="9">
        <v>1</v>
      </c>
    </row>
    <row r="9379" spans="1:6" x14ac:dyDescent="0.25">
      <c r="A9379" s="9" t="s">
        <v>29127</v>
      </c>
      <c r="B9379" s="9" t="s">
        <v>29128</v>
      </c>
      <c r="C9379" s="9" t="s">
        <v>29129</v>
      </c>
      <c r="D9379" s="9" t="s">
        <v>15541</v>
      </c>
      <c r="E9379" s="10">
        <v>45743.322222222225</v>
      </c>
      <c r="F9379" s="9">
        <v>1</v>
      </c>
    </row>
    <row r="9380" spans="1:6" x14ac:dyDescent="0.25">
      <c r="A9380" s="9" t="s">
        <v>29130</v>
      </c>
      <c r="B9380" s="9" t="s">
        <v>16958</v>
      </c>
      <c r="C9380" s="9" t="s">
        <v>16958</v>
      </c>
      <c r="D9380" s="9" t="s">
        <v>15541</v>
      </c>
      <c r="E9380" s="10">
        <v>45547.397222222222</v>
      </c>
      <c r="F9380" s="9">
        <v>1</v>
      </c>
    </row>
    <row r="9381" spans="1:6" x14ac:dyDescent="0.25">
      <c r="A9381" s="9" t="s">
        <v>29131</v>
      </c>
      <c r="B9381" s="9" t="s">
        <v>29132</v>
      </c>
      <c r="C9381" s="9" t="s">
        <v>29132</v>
      </c>
      <c r="D9381" s="9" t="s">
        <v>15541</v>
      </c>
      <c r="E9381" s="10">
        <v>45789.250694444447</v>
      </c>
      <c r="F9381" s="9">
        <v>1</v>
      </c>
    </row>
    <row r="9382" spans="1:6" x14ac:dyDescent="0.25">
      <c r="A9382" s="9" t="s">
        <v>29133</v>
      </c>
      <c r="B9382" s="9" t="s">
        <v>29134</v>
      </c>
      <c r="C9382" s="9" t="s">
        <v>29134</v>
      </c>
      <c r="D9382" s="9" t="s">
        <v>15541</v>
      </c>
      <c r="E9382" s="10">
        <v>45166.376388888886</v>
      </c>
      <c r="F9382" s="9">
        <v>1</v>
      </c>
    </row>
    <row r="9383" spans="1:6" x14ac:dyDescent="0.25">
      <c r="A9383" s="9" t="s">
        <v>29135</v>
      </c>
      <c r="B9383" s="9" t="s">
        <v>29136</v>
      </c>
      <c r="C9383" s="9" t="s">
        <v>29136</v>
      </c>
      <c r="D9383" s="9" t="s">
        <v>15538</v>
      </c>
      <c r="E9383" s="10">
        <v>44601.455555555556</v>
      </c>
      <c r="F9383" s="9">
        <v>1</v>
      </c>
    </row>
    <row r="9384" spans="1:6" x14ac:dyDescent="0.25">
      <c r="A9384" s="9" t="s">
        <v>29137</v>
      </c>
      <c r="B9384" s="9" t="s">
        <v>29138</v>
      </c>
      <c r="C9384" s="9" t="s">
        <v>29138</v>
      </c>
      <c r="D9384" s="9" t="s">
        <v>15541</v>
      </c>
      <c r="E9384" s="10">
        <v>45398.340277777781</v>
      </c>
      <c r="F9384" s="9">
        <v>1</v>
      </c>
    </row>
    <row r="9385" spans="1:6" x14ac:dyDescent="0.25">
      <c r="A9385" s="9" t="s">
        <v>29139</v>
      </c>
      <c r="B9385" s="9" t="s">
        <v>29140</v>
      </c>
      <c r="C9385" s="9" t="s">
        <v>29141</v>
      </c>
      <c r="D9385" s="9" t="s">
        <v>15538</v>
      </c>
      <c r="E9385" s="10">
        <v>44652.54791666667</v>
      </c>
      <c r="F9385" s="9">
        <v>1</v>
      </c>
    </row>
    <row r="9386" spans="1:6" x14ac:dyDescent="0.25">
      <c r="A9386" s="9" t="s">
        <v>29142</v>
      </c>
      <c r="B9386" s="9" t="s">
        <v>29143</v>
      </c>
      <c r="C9386" s="9" t="s">
        <v>29143</v>
      </c>
      <c r="D9386" s="9" t="s">
        <v>15541</v>
      </c>
      <c r="E9386" s="10">
        <v>44602.138888888891</v>
      </c>
      <c r="F9386" s="9">
        <v>1</v>
      </c>
    </row>
    <row r="9387" spans="1:6" x14ac:dyDescent="0.25">
      <c r="A9387" s="9" t="s">
        <v>29144</v>
      </c>
      <c r="B9387" s="9" t="s">
        <v>29145</v>
      </c>
      <c r="C9387" s="9" t="s">
        <v>29145</v>
      </c>
      <c r="D9387" s="9" t="s">
        <v>15541</v>
      </c>
      <c r="E9387" s="10">
        <v>45212.405555555553</v>
      </c>
      <c r="F9387" s="9">
        <v>1</v>
      </c>
    </row>
    <row r="9388" spans="1:6" x14ac:dyDescent="0.25">
      <c r="A9388" s="9" t="s">
        <v>29146</v>
      </c>
      <c r="B9388" s="9" t="s">
        <v>29147</v>
      </c>
      <c r="C9388" s="9" t="s">
        <v>29147</v>
      </c>
      <c r="D9388" s="9" t="s">
        <v>15541</v>
      </c>
      <c r="E9388" s="10">
        <v>44602.313194444447</v>
      </c>
      <c r="F9388" s="9">
        <v>1</v>
      </c>
    </row>
    <row r="9389" spans="1:6" x14ac:dyDescent="0.25">
      <c r="A9389" s="9" t="s">
        <v>6492</v>
      </c>
      <c r="B9389" s="9" t="s">
        <v>6490</v>
      </c>
      <c r="C9389" s="9" t="s">
        <v>6490</v>
      </c>
      <c r="D9389" s="9" t="s">
        <v>15541</v>
      </c>
      <c r="E9389" s="10">
        <v>44602.320138888892</v>
      </c>
      <c r="F9389" s="9">
        <v>1</v>
      </c>
    </row>
    <row r="9390" spans="1:6" x14ac:dyDescent="0.25">
      <c r="A9390" s="9" t="s">
        <v>29148</v>
      </c>
      <c r="B9390" s="9" t="s">
        <v>29149</v>
      </c>
      <c r="C9390" s="9" t="s">
        <v>29149</v>
      </c>
      <c r="D9390" s="9" t="s">
        <v>15538</v>
      </c>
      <c r="E9390" s="10">
        <v>44602.370833333334</v>
      </c>
      <c r="F9390" s="9">
        <v>1</v>
      </c>
    </row>
    <row r="9391" spans="1:6" x14ac:dyDescent="0.25">
      <c r="A9391" s="9" t="s">
        <v>2695</v>
      </c>
      <c r="B9391" s="9" t="s">
        <v>2694</v>
      </c>
      <c r="C9391" s="9" t="s">
        <v>2694</v>
      </c>
      <c r="D9391" s="9" t="s">
        <v>15538</v>
      </c>
      <c r="E9391" s="10">
        <v>44602.453472222223</v>
      </c>
      <c r="F9391" s="9">
        <v>1</v>
      </c>
    </row>
    <row r="9392" spans="1:6" x14ac:dyDescent="0.25">
      <c r="A9392" s="9" t="s">
        <v>29150</v>
      </c>
      <c r="B9392" s="9" t="s">
        <v>29151</v>
      </c>
      <c r="C9392" s="9" t="s">
        <v>29151</v>
      </c>
      <c r="D9392" s="9" t="s">
        <v>15538</v>
      </c>
      <c r="E9392" s="10">
        <v>44602.467361111114</v>
      </c>
      <c r="F9392" s="9">
        <v>1</v>
      </c>
    </row>
    <row r="9393" spans="1:6" x14ac:dyDescent="0.25">
      <c r="A9393" s="9" t="s">
        <v>14981</v>
      </c>
      <c r="B9393" s="9" t="s">
        <v>14980</v>
      </c>
      <c r="C9393" s="9" t="s">
        <v>14980</v>
      </c>
      <c r="D9393" s="9" t="s">
        <v>15538</v>
      </c>
      <c r="E9393" s="10">
        <v>44602.492361111108</v>
      </c>
      <c r="F9393" s="9">
        <v>1</v>
      </c>
    </row>
    <row r="9394" spans="1:6" x14ac:dyDescent="0.25">
      <c r="A9394" s="9" t="s">
        <v>29152</v>
      </c>
      <c r="B9394" s="9" t="s">
        <v>29153</v>
      </c>
      <c r="C9394" s="9" t="s">
        <v>29153</v>
      </c>
      <c r="D9394" s="9" t="s">
        <v>15541</v>
      </c>
      <c r="E9394" s="10">
        <v>45573.535416666666</v>
      </c>
      <c r="F9394" s="9">
        <v>1</v>
      </c>
    </row>
    <row r="9395" spans="1:6" x14ac:dyDescent="0.25">
      <c r="A9395" s="9" t="s">
        <v>29154</v>
      </c>
      <c r="B9395" s="9" t="s">
        <v>29155</v>
      </c>
      <c r="C9395" s="9" t="s">
        <v>29155</v>
      </c>
      <c r="D9395" s="9" t="s">
        <v>15538</v>
      </c>
      <c r="E9395" s="10">
        <v>44602.532638888886</v>
      </c>
      <c r="F9395" s="9">
        <v>1</v>
      </c>
    </row>
    <row r="9396" spans="1:6" x14ac:dyDescent="0.25">
      <c r="A9396" s="9" t="s">
        <v>29156</v>
      </c>
      <c r="B9396" s="9" t="s">
        <v>29157</v>
      </c>
      <c r="C9396" s="9" t="s">
        <v>29157</v>
      </c>
      <c r="D9396" s="9" t="s">
        <v>15541</v>
      </c>
      <c r="E9396" s="10">
        <v>44602.534722222219</v>
      </c>
      <c r="F9396" s="9">
        <v>1</v>
      </c>
    </row>
    <row r="9397" spans="1:6" x14ac:dyDescent="0.25">
      <c r="A9397" s="9" t="s">
        <v>29158</v>
      </c>
      <c r="B9397" s="9" t="s">
        <v>29159</v>
      </c>
      <c r="C9397" s="9" t="s">
        <v>29159</v>
      </c>
      <c r="D9397" s="9" t="s">
        <v>15541</v>
      </c>
      <c r="E9397" s="10">
        <v>45817.520138888889</v>
      </c>
      <c r="F9397" s="9">
        <v>1</v>
      </c>
    </row>
    <row r="9398" spans="1:6" x14ac:dyDescent="0.25">
      <c r="A9398" s="9" t="s">
        <v>29160</v>
      </c>
      <c r="B9398" s="9" t="s">
        <v>29161</v>
      </c>
      <c r="C9398" s="9" t="s">
        <v>29161</v>
      </c>
      <c r="D9398" s="9" t="s">
        <v>15538</v>
      </c>
      <c r="E9398" s="10">
        <v>45531.393750000003</v>
      </c>
      <c r="F9398" s="9">
        <v>1</v>
      </c>
    </row>
    <row r="9399" spans="1:6" x14ac:dyDescent="0.25">
      <c r="A9399" s="9" t="s">
        <v>29162</v>
      </c>
      <c r="B9399" s="9" t="s">
        <v>29163</v>
      </c>
      <c r="C9399" s="9" t="s">
        <v>29163</v>
      </c>
      <c r="D9399" s="9" t="s">
        <v>15541</v>
      </c>
      <c r="E9399" s="10">
        <v>45736.509722222225</v>
      </c>
      <c r="F9399" s="9">
        <v>1</v>
      </c>
    </row>
    <row r="9400" spans="1:6" x14ac:dyDescent="0.25">
      <c r="A9400" s="9" t="s">
        <v>8854</v>
      </c>
      <c r="B9400" s="9" t="s">
        <v>4321</v>
      </c>
      <c r="C9400" s="9" t="s">
        <v>4321</v>
      </c>
      <c r="D9400" s="9" t="s">
        <v>15541</v>
      </c>
      <c r="E9400" s="10">
        <v>45819.319444444445</v>
      </c>
      <c r="F9400" s="9">
        <v>1</v>
      </c>
    </row>
    <row r="9401" spans="1:6" x14ac:dyDescent="0.25">
      <c r="A9401" s="9" t="s">
        <v>29164</v>
      </c>
      <c r="B9401" s="9" t="s">
        <v>29165</v>
      </c>
      <c r="C9401" s="9" t="s">
        <v>29165</v>
      </c>
      <c r="D9401" s="9" t="s">
        <v>15541</v>
      </c>
      <c r="E9401" s="10">
        <v>45777.157638888886</v>
      </c>
      <c r="F9401" s="9">
        <v>1</v>
      </c>
    </row>
    <row r="9402" spans="1:6" x14ac:dyDescent="0.25">
      <c r="A9402" s="9" t="s">
        <v>29166</v>
      </c>
      <c r="B9402" s="9" t="s">
        <v>29167</v>
      </c>
      <c r="C9402" s="9" t="s">
        <v>29167</v>
      </c>
      <c r="D9402" s="9" t="s">
        <v>15541</v>
      </c>
      <c r="E9402" s="10">
        <v>44603.287499999999</v>
      </c>
      <c r="F9402" s="9">
        <v>1</v>
      </c>
    </row>
    <row r="9403" spans="1:6" x14ac:dyDescent="0.25">
      <c r="A9403" s="9" t="s">
        <v>29168</v>
      </c>
      <c r="B9403" s="9" t="s">
        <v>29169</v>
      </c>
      <c r="C9403" s="9" t="s">
        <v>29170</v>
      </c>
      <c r="D9403" s="9" t="s">
        <v>15541</v>
      </c>
      <c r="E9403" s="10">
        <v>44663.317361111112</v>
      </c>
      <c r="F9403" s="9">
        <v>1</v>
      </c>
    </row>
    <row r="9404" spans="1:6" x14ac:dyDescent="0.25">
      <c r="A9404" s="9" t="s">
        <v>29171</v>
      </c>
      <c r="B9404" s="9" t="s">
        <v>29172</v>
      </c>
      <c r="C9404" s="9" t="s">
        <v>29172</v>
      </c>
      <c r="D9404" s="9" t="s">
        <v>15541</v>
      </c>
      <c r="E9404" s="10">
        <v>45687.425694444442</v>
      </c>
      <c r="F9404" s="9">
        <v>1</v>
      </c>
    </row>
    <row r="9405" spans="1:6" x14ac:dyDescent="0.25">
      <c r="A9405" s="9" t="s">
        <v>29173</v>
      </c>
      <c r="B9405" s="9" t="s">
        <v>15469</v>
      </c>
      <c r="C9405" s="9" t="s">
        <v>15469</v>
      </c>
      <c r="D9405" s="9" t="s">
        <v>15541</v>
      </c>
      <c r="E9405" s="10">
        <v>44603.411111111112</v>
      </c>
      <c r="F9405" s="9">
        <v>1</v>
      </c>
    </row>
    <row r="9406" spans="1:6" x14ac:dyDescent="0.25">
      <c r="A9406" s="9" t="s">
        <v>29174</v>
      </c>
      <c r="B9406" s="9" t="s">
        <v>29175</v>
      </c>
      <c r="C9406" s="9" t="s">
        <v>29175</v>
      </c>
      <c r="D9406" s="9" t="s">
        <v>15541</v>
      </c>
      <c r="E9406" s="10">
        <v>45699.445138888892</v>
      </c>
      <c r="F9406" s="9">
        <v>1</v>
      </c>
    </row>
    <row r="9407" spans="1:6" x14ac:dyDescent="0.25">
      <c r="A9407" s="9" t="s">
        <v>29176</v>
      </c>
      <c r="B9407" s="9" t="s">
        <v>29177</v>
      </c>
      <c r="C9407" s="9" t="s">
        <v>29177</v>
      </c>
      <c r="D9407" s="9" t="s">
        <v>15538</v>
      </c>
      <c r="E9407" s="10">
        <v>44603.656944444447</v>
      </c>
      <c r="F9407" s="9">
        <v>1</v>
      </c>
    </row>
    <row r="9408" spans="1:6" x14ac:dyDescent="0.25">
      <c r="A9408" s="9" t="s">
        <v>29178</v>
      </c>
      <c r="B9408" s="9" t="s">
        <v>29179</v>
      </c>
      <c r="C9408" s="9" t="s">
        <v>29180</v>
      </c>
      <c r="D9408" s="9" t="s">
        <v>15541</v>
      </c>
      <c r="E9408" s="10">
        <v>45831.518055555556</v>
      </c>
      <c r="F9408" s="9">
        <v>1</v>
      </c>
    </row>
    <row r="9409" spans="1:6" x14ac:dyDescent="0.25">
      <c r="A9409" s="9" t="s">
        <v>29181</v>
      </c>
      <c r="B9409" s="9" t="s">
        <v>29182</v>
      </c>
      <c r="C9409" s="9" t="s">
        <v>29182</v>
      </c>
      <c r="D9409" s="9" t="s">
        <v>15541</v>
      </c>
      <c r="E9409" s="10">
        <v>45678.103472222225</v>
      </c>
      <c r="F9409" s="9">
        <v>1</v>
      </c>
    </row>
    <row r="9410" spans="1:6" x14ac:dyDescent="0.25">
      <c r="A9410" s="9" t="s">
        <v>29183</v>
      </c>
      <c r="B9410" s="9" t="s">
        <v>17001</v>
      </c>
      <c r="C9410" s="9" t="s">
        <v>17001</v>
      </c>
      <c r="D9410" s="9" t="s">
        <v>15541</v>
      </c>
      <c r="E9410" s="10">
        <v>44606.410416666666</v>
      </c>
      <c r="F9410" s="9">
        <v>1</v>
      </c>
    </row>
    <row r="9411" spans="1:6" x14ac:dyDescent="0.25">
      <c r="A9411" s="9" t="s">
        <v>29184</v>
      </c>
      <c r="B9411" s="9" t="s">
        <v>29185</v>
      </c>
      <c r="C9411" s="9" t="s">
        <v>29185</v>
      </c>
      <c r="D9411" s="9" t="s">
        <v>15541</v>
      </c>
      <c r="E9411" s="10">
        <v>44607.124305555553</v>
      </c>
      <c r="F9411" s="9">
        <v>1</v>
      </c>
    </row>
    <row r="9412" spans="1:6" x14ac:dyDescent="0.25">
      <c r="A9412" s="9" t="s">
        <v>29186</v>
      </c>
      <c r="B9412" s="9" t="s">
        <v>29187</v>
      </c>
      <c r="C9412" s="9" t="s">
        <v>29187</v>
      </c>
      <c r="D9412" s="9" t="s">
        <v>15538</v>
      </c>
      <c r="E9412" s="10">
        <v>44606.441666666666</v>
      </c>
      <c r="F9412" s="9">
        <v>1</v>
      </c>
    </row>
    <row r="9413" spans="1:6" x14ac:dyDescent="0.25">
      <c r="A9413" s="9" t="s">
        <v>29188</v>
      </c>
      <c r="B9413" s="9" t="s">
        <v>29189</v>
      </c>
      <c r="C9413" s="9" t="s">
        <v>29189</v>
      </c>
      <c r="D9413" s="9" t="s">
        <v>15541</v>
      </c>
      <c r="E9413" s="10">
        <v>45488.386111111111</v>
      </c>
      <c r="F9413" s="9">
        <v>1</v>
      </c>
    </row>
    <row r="9414" spans="1:6" x14ac:dyDescent="0.25">
      <c r="A9414" s="9" t="s">
        <v>29190</v>
      </c>
      <c r="B9414" s="9" t="s">
        <v>29191</v>
      </c>
      <c r="C9414" s="9" t="s">
        <v>29191</v>
      </c>
      <c r="D9414" s="9" t="s">
        <v>15538</v>
      </c>
      <c r="E9414" s="10">
        <v>45568.288888888892</v>
      </c>
      <c r="F9414" s="9">
        <v>1</v>
      </c>
    </row>
    <row r="9415" spans="1:6" x14ac:dyDescent="0.25">
      <c r="A9415" s="9" t="s">
        <v>3012</v>
      </c>
      <c r="B9415" s="9" t="s">
        <v>3011</v>
      </c>
      <c r="C9415" s="9" t="s">
        <v>3011</v>
      </c>
      <c r="D9415" s="9" t="s">
        <v>15541</v>
      </c>
      <c r="E9415" s="10">
        <v>44606.59652777778</v>
      </c>
      <c r="F9415" s="9">
        <v>1</v>
      </c>
    </row>
    <row r="9416" spans="1:6" x14ac:dyDescent="0.25">
      <c r="A9416" s="9" t="s">
        <v>29192</v>
      </c>
      <c r="B9416" s="9" t="s">
        <v>29193</v>
      </c>
      <c r="C9416" s="9" t="s">
        <v>29193</v>
      </c>
      <c r="D9416" s="9" t="s">
        <v>15538</v>
      </c>
      <c r="E9416" s="10">
        <v>44607.134027777778</v>
      </c>
      <c r="F9416" s="9">
        <v>1</v>
      </c>
    </row>
    <row r="9417" spans="1:6" x14ac:dyDescent="0.25">
      <c r="A9417" s="9" t="s">
        <v>6878</v>
      </c>
      <c r="B9417" s="9" t="s">
        <v>6877</v>
      </c>
      <c r="C9417" s="9" t="s">
        <v>6877</v>
      </c>
      <c r="D9417" s="9" t="s">
        <v>15538</v>
      </c>
      <c r="E9417" s="10">
        <v>44607.327777777777</v>
      </c>
      <c r="F9417" s="9">
        <v>1</v>
      </c>
    </row>
    <row r="9418" spans="1:6" x14ac:dyDescent="0.25">
      <c r="A9418" s="9" t="s">
        <v>29194</v>
      </c>
      <c r="B9418" s="9" t="s">
        <v>29195</v>
      </c>
      <c r="C9418" s="9" t="s">
        <v>29195</v>
      </c>
      <c r="D9418" s="9" t="s">
        <v>15541</v>
      </c>
      <c r="E9418" s="10">
        <v>45810.320138888892</v>
      </c>
      <c r="F9418" s="9">
        <v>1</v>
      </c>
    </row>
    <row r="9419" spans="1:6" x14ac:dyDescent="0.25">
      <c r="A9419" s="9" t="s">
        <v>29196</v>
      </c>
      <c r="B9419" s="9" t="s">
        <v>29197</v>
      </c>
      <c r="C9419" s="9" t="s">
        <v>29197</v>
      </c>
      <c r="D9419" s="9" t="s">
        <v>15541</v>
      </c>
      <c r="E9419" s="10">
        <v>45540.443055555559</v>
      </c>
      <c r="F9419" s="9">
        <v>1</v>
      </c>
    </row>
    <row r="9420" spans="1:6" x14ac:dyDescent="0.25">
      <c r="A9420" s="9" t="s">
        <v>29198</v>
      </c>
      <c r="B9420" s="9" t="s">
        <v>7668</v>
      </c>
      <c r="C9420" s="9" t="s">
        <v>7668</v>
      </c>
      <c r="D9420" s="9" t="s">
        <v>15541</v>
      </c>
      <c r="E9420" s="10">
        <v>44607.482638888891</v>
      </c>
      <c r="F9420" s="9">
        <v>1</v>
      </c>
    </row>
    <row r="9421" spans="1:6" x14ac:dyDescent="0.25">
      <c r="A9421" s="9" t="s">
        <v>5848</v>
      </c>
      <c r="B9421" s="9" t="s">
        <v>5847</v>
      </c>
      <c r="C9421" s="9" t="s">
        <v>5847</v>
      </c>
      <c r="D9421" s="9" t="s">
        <v>15541</v>
      </c>
      <c r="E9421" s="10">
        <v>45790.583333333336</v>
      </c>
      <c r="F9421" s="9">
        <v>1</v>
      </c>
    </row>
    <row r="9422" spans="1:6" x14ac:dyDescent="0.25">
      <c r="A9422" s="9" t="s">
        <v>29199</v>
      </c>
      <c r="B9422" s="9" t="s">
        <v>29200</v>
      </c>
      <c r="C9422" s="9" t="s">
        <v>29200</v>
      </c>
      <c r="D9422" s="9" t="s">
        <v>15541</v>
      </c>
      <c r="E9422" s="10">
        <v>45112.486805555556</v>
      </c>
      <c r="F9422" s="9">
        <v>1</v>
      </c>
    </row>
    <row r="9423" spans="1:6" x14ac:dyDescent="0.25">
      <c r="A9423" s="9" t="s">
        <v>29201</v>
      </c>
      <c r="B9423" s="9" t="s">
        <v>29202</v>
      </c>
      <c r="C9423" s="9" t="s">
        <v>29202</v>
      </c>
      <c r="D9423" s="9" t="s">
        <v>15541</v>
      </c>
      <c r="E9423" s="10">
        <v>45034.412499999999</v>
      </c>
      <c r="F9423" s="9">
        <v>1</v>
      </c>
    </row>
    <row r="9424" spans="1:6" x14ac:dyDescent="0.25">
      <c r="A9424" s="9" t="s">
        <v>29203</v>
      </c>
      <c r="B9424" s="9" t="s">
        <v>29204</v>
      </c>
      <c r="C9424" s="9" t="s">
        <v>29204</v>
      </c>
      <c r="D9424" s="9" t="s">
        <v>15541</v>
      </c>
      <c r="E9424" s="10">
        <v>45818.12222222222</v>
      </c>
      <c r="F9424" s="9">
        <v>1</v>
      </c>
    </row>
    <row r="9425" spans="1:6" x14ac:dyDescent="0.25">
      <c r="A9425" s="9" t="s">
        <v>29205</v>
      </c>
      <c r="B9425" s="9" t="s">
        <v>29206</v>
      </c>
      <c r="C9425" s="9" t="s">
        <v>29206</v>
      </c>
      <c r="D9425" s="9" t="s">
        <v>15541</v>
      </c>
      <c r="E9425" s="10">
        <v>45798.613194444442</v>
      </c>
      <c r="F9425" s="9">
        <v>1</v>
      </c>
    </row>
    <row r="9426" spans="1:6" x14ac:dyDescent="0.25">
      <c r="A9426" s="9" t="s">
        <v>8725</v>
      </c>
      <c r="B9426" s="9" t="s">
        <v>8723</v>
      </c>
      <c r="C9426" s="9" t="s">
        <v>8724</v>
      </c>
      <c r="D9426" s="9" t="s">
        <v>15541</v>
      </c>
      <c r="E9426" s="10">
        <v>44631.234027777777</v>
      </c>
      <c r="F9426" s="9">
        <v>1</v>
      </c>
    </row>
    <row r="9427" spans="1:6" x14ac:dyDescent="0.25">
      <c r="A9427" s="9" t="s">
        <v>29207</v>
      </c>
      <c r="B9427" s="9" t="s">
        <v>25586</v>
      </c>
      <c r="C9427" s="9" t="s">
        <v>25586</v>
      </c>
      <c r="D9427" s="9" t="s">
        <v>15541</v>
      </c>
      <c r="E9427" s="10">
        <v>45818.336111111108</v>
      </c>
      <c r="F9427" s="9">
        <v>1</v>
      </c>
    </row>
    <row r="9428" spans="1:6" x14ac:dyDescent="0.25">
      <c r="A9428" s="9" t="s">
        <v>29208</v>
      </c>
      <c r="B9428" s="9" t="s">
        <v>29209</v>
      </c>
      <c r="C9428" s="9" t="s">
        <v>29209</v>
      </c>
      <c r="D9428" s="9" t="s">
        <v>15541</v>
      </c>
      <c r="E9428" s="10">
        <v>44610.245833333334</v>
      </c>
      <c r="F9428" s="9">
        <v>1</v>
      </c>
    </row>
    <row r="9429" spans="1:6" x14ac:dyDescent="0.25">
      <c r="A9429" s="9" t="s">
        <v>29210</v>
      </c>
      <c r="B9429" s="9" t="s">
        <v>2867</v>
      </c>
      <c r="C9429" s="9" t="s">
        <v>29211</v>
      </c>
      <c r="D9429" s="9" t="s">
        <v>15541</v>
      </c>
      <c r="E9429" s="10">
        <v>45629.275694444441</v>
      </c>
      <c r="F9429" s="9">
        <v>1</v>
      </c>
    </row>
    <row r="9430" spans="1:6" x14ac:dyDescent="0.25">
      <c r="A9430" s="9" t="s">
        <v>29212</v>
      </c>
      <c r="B9430" s="9" t="s">
        <v>29213</v>
      </c>
      <c r="C9430" s="9" t="s">
        <v>29213</v>
      </c>
      <c r="D9430" s="9" t="s">
        <v>15541</v>
      </c>
      <c r="E9430" s="10">
        <v>44610.299305555556</v>
      </c>
      <c r="F9430" s="9">
        <v>1</v>
      </c>
    </row>
    <row r="9431" spans="1:6" x14ac:dyDescent="0.25">
      <c r="A9431" s="9" t="s">
        <v>29214</v>
      </c>
      <c r="B9431" s="9" t="s">
        <v>3190</v>
      </c>
      <c r="C9431" s="9" t="s">
        <v>3190</v>
      </c>
      <c r="D9431" s="9" t="s">
        <v>15541</v>
      </c>
      <c r="E9431" s="10">
        <v>45419.595138888886</v>
      </c>
      <c r="F9431" s="9">
        <v>1</v>
      </c>
    </row>
    <row r="9432" spans="1:6" x14ac:dyDescent="0.25">
      <c r="A9432" s="9" t="s">
        <v>29215</v>
      </c>
      <c r="B9432" s="9" t="s">
        <v>29216</v>
      </c>
      <c r="C9432" s="9" t="s">
        <v>29216</v>
      </c>
      <c r="D9432" s="9" t="s">
        <v>15538</v>
      </c>
      <c r="E9432" s="10">
        <v>45497.497916666667</v>
      </c>
      <c r="F9432" s="9">
        <v>1</v>
      </c>
    </row>
    <row r="9433" spans="1:6" x14ac:dyDescent="0.25">
      <c r="A9433" s="9" t="s">
        <v>29217</v>
      </c>
      <c r="B9433" s="9" t="s">
        <v>29218</v>
      </c>
      <c r="C9433" s="9" t="s">
        <v>29218</v>
      </c>
      <c r="D9433" s="9" t="s">
        <v>15541</v>
      </c>
      <c r="E9433" s="10">
        <v>45723.543055555558</v>
      </c>
      <c r="F9433" s="9">
        <v>1</v>
      </c>
    </row>
    <row r="9434" spans="1:6" x14ac:dyDescent="0.25">
      <c r="A9434" s="9" t="s">
        <v>29219</v>
      </c>
      <c r="B9434" s="9" t="s">
        <v>29220</v>
      </c>
      <c r="C9434" s="9" t="s">
        <v>29220</v>
      </c>
      <c r="D9434" s="9" t="s">
        <v>15538</v>
      </c>
      <c r="E9434" s="10">
        <v>44680.576388888891</v>
      </c>
      <c r="F9434" s="9">
        <v>1</v>
      </c>
    </row>
    <row r="9435" spans="1:6" x14ac:dyDescent="0.25">
      <c r="A9435" s="9" t="s">
        <v>29221</v>
      </c>
      <c r="B9435" s="9" t="s">
        <v>29222</v>
      </c>
      <c r="C9435" s="9" t="s">
        <v>29223</v>
      </c>
      <c r="D9435" s="9" t="s">
        <v>15541</v>
      </c>
      <c r="E9435" s="10">
        <v>45386.597916666666</v>
      </c>
      <c r="F9435" s="9">
        <v>1</v>
      </c>
    </row>
    <row r="9436" spans="1:6" x14ac:dyDescent="0.25">
      <c r="A9436" s="9" t="s">
        <v>29224</v>
      </c>
      <c r="B9436" s="9" t="s">
        <v>29225</v>
      </c>
      <c r="C9436" s="9" t="s">
        <v>29225</v>
      </c>
      <c r="D9436" s="9" t="s">
        <v>15541</v>
      </c>
      <c r="E9436" s="10">
        <v>44613.083333333336</v>
      </c>
      <c r="F9436" s="9">
        <v>1</v>
      </c>
    </row>
    <row r="9437" spans="1:6" x14ac:dyDescent="0.25">
      <c r="A9437" s="9" t="s">
        <v>29226</v>
      </c>
      <c r="B9437" s="9" t="s">
        <v>29227</v>
      </c>
      <c r="C9437" s="9" t="s">
        <v>29227</v>
      </c>
      <c r="D9437" s="9" t="s">
        <v>15541</v>
      </c>
      <c r="E9437" s="10">
        <v>45804.140277777777</v>
      </c>
      <c r="F9437" s="9">
        <v>1</v>
      </c>
    </row>
    <row r="9438" spans="1:6" x14ac:dyDescent="0.25">
      <c r="A9438" s="9" t="s">
        <v>29228</v>
      </c>
      <c r="B9438" s="9" t="s">
        <v>29229</v>
      </c>
      <c r="C9438" s="9" t="s">
        <v>29229</v>
      </c>
      <c r="D9438" s="9" t="s">
        <v>15541</v>
      </c>
      <c r="E9438" s="10">
        <v>44799.306250000001</v>
      </c>
      <c r="F9438" s="9">
        <v>1</v>
      </c>
    </row>
    <row r="9439" spans="1:6" x14ac:dyDescent="0.25">
      <c r="A9439" s="9" t="s">
        <v>2504</v>
      </c>
      <c r="B9439" s="9" t="s">
        <v>2503</v>
      </c>
      <c r="C9439" s="9" t="s">
        <v>2503</v>
      </c>
      <c r="D9439" s="9" t="s">
        <v>15541</v>
      </c>
      <c r="E9439" s="10">
        <v>44613.509722222225</v>
      </c>
      <c r="F9439" s="9">
        <v>1</v>
      </c>
    </row>
    <row r="9440" spans="1:6" x14ac:dyDescent="0.25">
      <c r="A9440" s="9" t="s">
        <v>29230</v>
      </c>
      <c r="B9440" s="9" t="s">
        <v>8493</v>
      </c>
      <c r="C9440" s="9" t="s">
        <v>4948</v>
      </c>
      <c r="D9440" s="9" t="s">
        <v>15541</v>
      </c>
      <c r="E9440" s="10">
        <v>44613.523611111108</v>
      </c>
      <c r="F9440" s="9">
        <v>1</v>
      </c>
    </row>
    <row r="9441" spans="1:6" x14ac:dyDescent="0.25">
      <c r="A9441" s="9" t="s">
        <v>29231</v>
      </c>
      <c r="B9441" s="9" t="s">
        <v>29232</v>
      </c>
      <c r="C9441" s="9" t="s">
        <v>29232</v>
      </c>
      <c r="D9441" s="9" t="s">
        <v>15541</v>
      </c>
      <c r="E9441" s="10">
        <v>45838.356249999997</v>
      </c>
      <c r="F9441" s="9">
        <v>1</v>
      </c>
    </row>
    <row r="9442" spans="1:6" x14ac:dyDescent="0.25">
      <c r="A9442" s="9" t="s">
        <v>29233</v>
      </c>
      <c r="B9442" s="9" t="s">
        <v>29234</v>
      </c>
      <c r="C9442" s="9" t="s">
        <v>29234</v>
      </c>
      <c r="D9442" s="9" t="s">
        <v>15541</v>
      </c>
      <c r="E9442" s="10">
        <v>45589.304166666669</v>
      </c>
      <c r="F9442" s="9">
        <v>1</v>
      </c>
    </row>
    <row r="9443" spans="1:6" x14ac:dyDescent="0.25">
      <c r="A9443" s="9" t="s">
        <v>29235</v>
      </c>
      <c r="B9443" s="9" t="s">
        <v>29236</v>
      </c>
      <c r="C9443" s="9" t="s">
        <v>29236</v>
      </c>
      <c r="D9443" s="9" t="s">
        <v>15538</v>
      </c>
      <c r="E9443" s="10">
        <v>44664.543055555558</v>
      </c>
      <c r="F9443" s="9">
        <v>1</v>
      </c>
    </row>
    <row r="9444" spans="1:6" x14ac:dyDescent="0.25">
      <c r="A9444" s="9" t="s">
        <v>29237</v>
      </c>
      <c r="B9444" s="9" t="s">
        <v>29238</v>
      </c>
      <c r="C9444" s="9" t="s">
        <v>29238</v>
      </c>
      <c r="D9444" s="9" t="s">
        <v>15541</v>
      </c>
      <c r="E9444" s="10">
        <v>44630.604166666664</v>
      </c>
      <c r="F9444" s="9">
        <v>1</v>
      </c>
    </row>
    <row r="9445" spans="1:6" x14ac:dyDescent="0.25">
      <c r="A9445" s="9" t="s">
        <v>29239</v>
      </c>
      <c r="B9445" s="9" t="s">
        <v>29240</v>
      </c>
      <c r="C9445" s="9" t="s">
        <v>29241</v>
      </c>
      <c r="D9445" s="9" t="s">
        <v>15541</v>
      </c>
      <c r="E9445" s="10">
        <v>44614.352777777778</v>
      </c>
      <c r="F9445" s="9">
        <v>1</v>
      </c>
    </row>
    <row r="9446" spans="1:6" x14ac:dyDescent="0.25">
      <c r="A9446" s="9" t="s">
        <v>5695</v>
      </c>
      <c r="B9446" s="9" t="s">
        <v>5694</v>
      </c>
      <c r="C9446" s="9" t="s">
        <v>5694</v>
      </c>
      <c r="D9446" s="9" t="s">
        <v>15541</v>
      </c>
      <c r="E9446" s="10">
        <v>45839.347222222219</v>
      </c>
      <c r="F9446" s="9">
        <v>1</v>
      </c>
    </row>
    <row r="9447" spans="1:6" x14ac:dyDescent="0.25">
      <c r="A9447" s="9" t="s">
        <v>15509</v>
      </c>
      <c r="B9447" s="9" t="s">
        <v>15508</v>
      </c>
      <c r="C9447" s="9" t="s">
        <v>15508</v>
      </c>
      <c r="D9447" s="9" t="s">
        <v>15541</v>
      </c>
      <c r="E9447" s="10">
        <v>45776.445138888892</v>
      </c>
      <c r="F9447" s="9">
        <v>1</v>
      </c>
    </row>
    <row r="9448" spans="1:6" x14ac:dyDescent="0.25">
      <c r="A9448" s="9" t="s">
        <v>29242</v>
      </c>
      <c r="B9448" s="9" t="s">
        <v>29243</v>
      </c>
      <c r="C9448" s="9" t="s">
        <v>29243</v>
      </c>
      <c r="D9448" s="9" t="s">
        <v>15541</v>
      </c>
      <c r="E9448" s="10">
        <v>45348.418055555558</v>
      </c>
      <c r="F9448" s="9">
        <v>1</v>
      </c>
    </row>
    <row r="9449" spans="1:6" x14ac:dyDescent="0.25">
      <c r="A9449" s="9" t="s">
        <v>29244</v>
      </c>
      <c r="B9449" s="9" t="s">
        <v>29245</v>
      </c>
      <c r="C9449" s="9" t="s">
        <v>29245</v>
      </c>
      <c r="D9449" s="9" t="s">
        <v>15541</v>
      </c>
      <c r="E9449" s="10">
        <v>45317.416666666664</v>
      </c>
      <c r="F9449" s="9">
        <v>1</v>
      </c>
    </row>
    <row r="9450" spans="1:6" x14ac:dyDescent="0.25">
      <c r="A9450" s="9" t="s">
        <v>29246</v>
      </c>
      <c r="B9450" s="9" t="s">
        <v>29247</v>
      </c>
      <c r="C9450" s="9" t="s">
        <v>29248</v>
      </c>
      <c r="D9450" s="9" t="s">
        <v>15541</v>
      </c>
      <c r="E9450" s="10">
        <v>45617.450694444444</v>
      </c>
      <c r="F9450" s="9">
        <v>1</v>
      </c>
    </row>
    <row r="9451" spans="1:6" x14ac:dyDescent="0.25">
      <c r="A9451" s="9" t="s">
        <v>29249</v>
      </c>
      <c r="B9451" s="9" t="s">
        <v>3667</v>
      </c>
      <c r="C9451" s="9" t="s">
        <v>3667</v>
      </c>
      <c r="D9451" s="9" t="s">
        <v>15541</v>
      </c>
      <c r="E9451" s="10">
        <v>45831.500694444447</v>
      </c>
      <c r="F9451" s="9">
        <v>1</v>
      </c>
    </row>
    <row r="9452" spans="1:6" x14ac:dyDescent="0.25">
      <c r="A9452" s="9" t="s">
        <v>29250</v>
      </c>
      <c r="B9452" s="9" t="s">
        <v>29251</v>
      </c>
      <c r="C9452" s="9" t="s">
        <v>29251</v>
      </c>
      <c r="D9452" s="9" t="s">
        <v>15538</v>
      </c>
      <c r="E9452" s="10">
        <v>44614.675694444442</v>
      </c>
      <c r="F9452" s="9">
        <v>1</v>
      </c>
    </row>
    <row r="9453" spans="1:6" x14ac:dyDescent="0.25">
      <c r="A9453" s="9" t="s">
        <v>29252</v>
      </c>
      <c r="B9453" s="9" t="s">
        <v>29253</v>
      </c>
      <c r="C9453" s="9" t="s">
        <v>29254</v>
      </c>
      <c r="D9453" s="9" t="s">
        <v>15541</v>
      </c>
      <c r="E9453" s="10">
        <v>45807.206944444442</v>
      </c>
      <c r="F9453" s="9">
        <v>1</v>
      </c>
    </row>
    <row r="9454" spans="1:6" x14ac:dyDescent="0.25">
      <c r="A9454" s="9" t="s">
        <v>29255</v>
      </c>
      <c r="B9454" s="9" t="s">
        <v>29256</v>
      </c>
      <c r="C9454" s="9" t="s">
        <v>29256</v>
      </c>
      <c r="D9454" s="9" t="s">
        <v>15541</v>
      </c>
      <c r="E9454" s="10">
        <v>45814.404166666667</v>
      </c>
      <c r="F9454" s="9">
        <v>1</v>
      </c>
    </row>
    <row r="9455" spans="1:6" x14ac:dyDescent="0.25">
      <c r="A9455" s="9" t="s">
        <v>29257</v>
      </c>
      <c r="B9455" s="9" t="s">
        <v>29258</v>
      </c>
      <c r="C9455" s="9" t="s">
        <v>29258</v>
      </c>
      <c r="D9455" s="9" t="s">
        <v>15538</v>
      </c>
      <c r="E9455" s="10">
        <v>45784.776388888888</v>
      </c>
      <c r="F9455" s="9">
        <v>1</v>
      </c>
    </row>
    <row r="9456" spans="1:6" x14ac:dyDescent="0.25">
      <c r="A9456" s="9" t="s">
        <v>29259</v>
      </c>
      <c r="B9456" s="9" t="s">
        <v>29260</v>
      </c>
      <c r="C9456" s="9" t="s">
        <v>29260</v>
      </c>
      <c r="D9456" s="9" t="s">
        <v>15541</v>
      </c>
      <c r="E9456" s="10">
        <v>44673.628472222219</v>
      </c>
      <c r="F9456" s="9">
        <v>1</v>
      </c>
    </row>
    <row r="9457" spans="1:6" x14ac:dyDescent="0.25">
      <c r="A9457" s="9" t="s">
        <v>6963</v>
      </c>
      <c r="B9457" s="9" t="s">
        <v>6962</v>
      </c>
      <c r="C9457" s="9" t="s">
        <v>6962</v>
      </c>
      <c r="D9457" s="9" t="s">
        <v>15541</v>
      </c>
      <c r="E9457" s="10">
        <v>44762.581250000003</v>
      </c>
      <c r="F9457" s="9">
        <v>1</v>
      </c>
    </row>
    <row r="9458" spans="1:6" x14ac:dyDescent="0.25">
      <c r="A9458" s="9" t="s">
        <v>29261</v>
      </c>
      <c r="B9458" s="9" t="s">
        <v>29262</v>
      </c>
      <c r="C9458" s="9" t="s">
        <v>29262</v>
      </c>
      <c r="D9458" s="9" t="s">
        <v>15538</v>
      </c>
      <c r="E9458" s="10">
        <v>44615.544444444444</v>
      </c>
      <c r="F9458" s="9">
        <v>1</v>
      </c>
    </row>
    <row r="9459" spans="1:6" x14ac:dyDescent="0.25">
      <c r="A9459" s="9" t="s">
        <v>29263</v>
      </c>
      <c r="B9459" s="9" t="s">
        <v>29264</v>
      </c>
      <c r="C9459" s="9" t="s">
        <v>29264</v>
      </c>
      <c r="D9459" s="9" t="s">
        <v>15538</v>
      </c>
      <c r="E9459" s="10">
        <v>45824.609027777777</v>
      </c>
      <c r="F9459" s="9">
        <v>1</v>
      </c>
    </row>
    <row r="9460" spans="1:6" x14ac:dyDescent="0.25">
      <c r="A9460" s="9" t="s">
        <v>29265</v>
      </c>
      <c r="B9460" s="9" t="s">
        <v>29266</v>
      </c>
      <c r="C9460" s="9" t="s">
        <v>29266</v>
      </c>
      <c r="D9460" s="9" t="s">
        <v>15541</v>
      </c>
      <c r="E9460" s="10">
        <v>45413.331250000003</v>
      </c>
      <c r="F9460" s="9">
        <v>1</v>
      </c>
    </row>
    <row r="9461" spans="1:6" x14ac:dyDescent="0.25">
      <c r="A9461" s="9" t="s">
        <v>29267</v>
      </c>
      <c r="B9461" s="9" t="s">
        <v>29268</v>
      </c>
      <c r="C9461" s="9" t="s">
        <v>29268</v>
      </c>
      <c r="D9461" s="9" t="s">
        <v>15541</v>
      </c>
      <c r="E9461" s="10">
        <v>44973.3125</v>
      </c>
      <c r="F9461" s="9">
        <v>1</v>
      </c>
    </row>
    <row r="9462" spans="1:6" x14ac:dyDescent="0.25">
      <c r="A9462" s="9" t="s">
        <v>29269</v>
      </c>
      <c r="B9462" s="9" t="s">
        <v>6424</v>
      </c>
      <c r="C9462" s="9" t="s">
        <v>6424</v>
      </c>
      <c r="D9462" s="9" t="s">
        <v>15541</v>
      </c>
      <c r="E9462" s="10">
        <v>44662.193055555559</v>
      </c>
      <c r="F9462" s="9">
        <v>1</v>
      </c>
    </row>
    <row r="9463" spans="1:6" x14ac:dyDescent="0.25">
      <c r="A9463" s="9" t="s">
        <v>29270</v>
      </c>
      <c r="B9463" s="9" t="s">
        <v>29271</v>
      </c>
      <c r="C9463" s="9" t="s">
        <v>29271</v>
      </c>
      <c r="D9463" s="9" t="s">
        <v>15538</v>
      </c>
      <c r="E9463" s="10">
        <v>45820.15625</v>
      </c>
      <c r="F9463" s="9">
        <v>1</v>
      </c>
    </row>
    <row r="9464" spans="1:6" x14ac:dyDescent="0.25">
      <c r="A9464" s="9" t="s">
        <v>29272</v>
      </c>
      <c r="B9464" s="9" t="s">
        <v>29273</v>
      </c>
      <c r="C9464" s="9" t="s">
        <v>29273</v>
      </c>
      <c r="D9464" s="9" t="s">
        <v>15541</v>
      </c>
      <c r="E9464" s="10">
        <v>45442.336805555555</v>
      </c>
      <c r="F9464" s="9">
        <v>1</v>
      </c>
    </row>
    <row r="9465" spans="1:6" x14ac:dyDescent="0.25">
      <c r="A9465" s="9" t="s">
        <v>29274</v>
      </c>
      <c r="B9465" s="9" t="s">
        <v>29275</v>
      </c>
      <c r="C9465" s="9" t="s">
        <v>29275</v>
      </c>
      <c r="D9465" s="9" t="s">
        <v>15541</v>
      </c>
      <c r="E9465" s="10">
        <v>45175.180555555555</v>
      </c>
      <c r="F9465" s="9">
        <v>1</v>
      </c>
    </row>
    <row r="9466" spans="1:6" x14ac:dyDescent="0.25">
      <c r="A9466" s="9" t="s">
        <v>29276</v>
      </c>
      <c r="B9466" s="9" t="s">
        <v>29277</v>
      </c>
      <c r="C9466" s="9" t="s">
        <v>29277</v>
      </c>
      <c r="D9466" s="9" t="s">
        <v>15541</v>
      </c>
      <c r="E9466" s="10">
        <v>45357.089583333334</v>
      </c>
      <c r="F9466" s="9">
        <v>1</v>
      </c>
    </row>
    <row r="9467" spans="1:6" x14ac:dyDescent="0.25">
      <c r="A9467" s="9" t="s">
        <v>29278</v>
      </c>
      <c r="B9467" s="9" t="s">
        <v>27493</v>
      </c>
      <c r="C9467" s="9" t="s">
        <v>15478</v>
      </c>
      <c r="D9467" s="9" t="s">
        <v>15541</v>
      </c>
      <c r="E9467" s="10">
        <v>44616.35</v>
      </c>
      <c r="F9467" s="9">
        <v>1</v>
      </c>
    </row>
    <row r="9468" spans="1:6" x14ac:dyDescent="0.25">
      <c r="A9468" s="9" t="s">
        <v>29279</v>
      </c>
      <c r="B9468" s="9" t="s">
        <v>29280</v>
      </c>
      <c r="C9468" s="9" t="s">
        <v>29280</v>
      </c>
      <c r="D9468" s="9" t="s">
        <v>15541</v>
      </c>
      <c r="E9468" s="10">
        <v>45785.54791666667</v>
      </c>
      <c r="F9468" s="9">
        <v>1</v>
      </c>
    </row>
    <row r="9469" spans="1:6" x14ac:dyDescent="0.25">
      <c r="A9469" s="9" t="s">
        <v>29281</v>
      </c>
      <c r="B9469" s="9" t="s">
        <v>29282</v>
      </c>
      <c r="C9469" s="9" t="s">
        <v>29283</v>
      </c>
      <c r="D9469" s="9" t="s">
        <v>15541</v>
      </c>
      <c r="E9469" s="10">
        <v>45411.626388888886</v>
      </c>
      <c r="F9469" s="9">
        <v>1</v>
      </c>
    </row>
    <row r="9470" spans="1:6" x14ac:dyDescent="0.25">
      <c r="A9470" s="9" t="s">
        <v>7702</v>
      </c>
      <c r="B9470" s="9" t="s">
        <v>7701</v>
      </c>
      <c r="C9470" s="9" t="s">
        <v>7701</v>
      </c>
      <c r="D9470" s="9" t="s">
        <v>15541</v>
      </c>
      <c r="E9470" s="10">
        <v>45820.586111111108</v>
      </c>
      <c r="F9470" s="9">
        <v>1</v>
      </c>
    </row>
    <row r="9471" spans="1:6" x14ac:dyDescent="0.25">
      <c r="A9471" s="9" t="s">
        <v>29284</v>
      </c>
      <c r="B9471" s="9" t="s">
        <v>29285</v>
      </c>
      <c r="C9471" s="9" t="s">
        <v>29285</v>
      </c>
      <c r="D9471" s="9" t="s">
        <v>15541</v>
      </c>
      <c r="E9471" s="10">
        <v>45813.314583333333</v>
      </c>
      <c r="F9471" s="9">
        <v>1</v>
      </c>
    </row>
    <row r="9472" spans="1:6" x14ac:dyDescent="0.25">
      <c r="A9472" s="9" t="s">
        <v>29286</v>
      </c>
      <c r="B9472" s="9" t="s">
        <v>29287</v>
      </c>
      <c r="C9472" s="9" t="s">
        <v>29287</v>
      </c>
      <c r="D9472" s="9" t="s">
        <v>15541</v>
      </c>
      <c r="E9472" s="10">
        <v>45540.496527777781</v>
      </c>
      <c r="F9472" s="9">
        <v>1</v>
      </c>
    </row>
    <row r="9473" spans="1:6" x14ac:dyDescent="0.25">
      <c r="A9473" s="9" t="s">
        <v>29288</v>
      </c>
      <c r="B9473" s="9" t="s">
        <v>29289</v>
      </c>
      <c r="C9473" s="9" t="s">
        <v>29289</v>
      </c>
      <c r="D9473" s="9" t="s">
        <v>15541</v>
      </c>
      <c r="E9473" s="10">
        <v>44616.770833333336</v>
      </c>
      <c r="F9473" s="9">
        <v>1</v>
      </c>
    </row>
    <row r="9474" spans="1:6" x14ac:dyDescent="0.25">
      <c r="A9474" s="9" t="s">
        <v>29290</v>
      </c>
      <c r="B9474" s="9" t="s">
        <v>29291</v>
      </c>
      <c r="C9474" s="9" t="s">
        <v>29291</v>
      </c>
      <c r="D9474" s="9" t="s">
        <v>15541</v>
      </c>
      <c r="E9474" s="10">
        <v>45482.348611111112</v>
      </c>
      <c r="F9474" s="9">
        <v>1</v>
      </c>
    </row>
    <row r="9475" spans="1:6" x14ac:dyDescent="0.25">
      <c r="A9475" s="9" t="s">
        <v>29292</v>
      </c>
      <c r="B9475" s="9" t="s">
        <v>29293</v>
      </c>
      <c r="C9475" s="9" t="s">
        <v>29293</v>
      </c>
      <c r="D9475" s="9" t="s">
        <v>15538</v>
      </c>
      <c r="E9475" s="10">
        <v>44617.209027777775</v>
      </c>
      <c r="F9475" s="9">
        <v>1</v>
      </c>
    </row>
    <row r="9476" spans="1:6" x14ac:dyDescent="0.25">
      <c r="A9476" s="9" t="s">
        <v>29294</v>
      </c>
      <c r="B9476" s="9" t="s">
        <v>29295</v>
      </c>
      <c r="C9476" s="9" t="s">
        <v>29295</v>
      </c>
      <c r="D9476" s="9" t="s">
        <v>15541</v>
      </c>
      <c r="E9476" s="10">
        <v>44631.175694444442</v>
      </c>
      <c r="F9476" s="9">
        <v>1</v>
      </c>
    </row>
    <row r="9477" spans="1:6" x14ac:dyDescent="0.25">
      <c r="A9477" s="9" t="s">
        <v>29296</v>
      </c>
      <c r="B9477" s="9" t="s">
        <v>29297</v>
      </c>
      <c r="C9477" s="9" t="s">
        <v>29297</v>
      </c>
      <c r="D9477" s="9" t="s">
        <v>15541</v>
      </c>
      <c r="E9477" s="10">
        <v>45721.447222222225</v>
      </c>
      <c r="F9477" s="9">
        <v>1</v>
      </c>
    </row>
    <row r="9478" spans="1:6" x14ac:dyDescent="0.25">
      <c r="A9478" s="9" t="s">
        <v>29298</v>
      </c>
      <c r="B9478" s="9" t="s">
        <v>29299</v>
      </c>
      <c r="C9478" s="9" t="s">
        <v>29299</v>
      </c>
      <c r="D9478" s="9" t="s">
        <v>15541</v>
      </c>
      <c r="E9478" s="10">
        <v>45691.322916666664</v>
      </c>
      <c r="F9478" s="9">
        <v>1</v>
      </c>
    </row>
    <row r="9479" spans="1:6" x14ac:dyDescent="0.25">
      <c r="A9479" s="9" t="s">
        <v>29300</v>
      </c>
      <c r="B9479" s="9" t="s">
        <v>29301</v>
      </c>
      <c r="C9479" s="9" t="s">
        <v>29301</v>
      </c>
      <c r="D9479" s="9" t="s">
        <v>15538</v>
      </c>
      <c r="E9479" s="10">
        <v>44993.370833333334</v>
      </c>
      <c r="F9479" s="9">
        <v>1</v>
      </c>
    </row>
    <row r="9480" spans="1:6" x14ac:dyDescent="0.25">
      <c r="A9480" s="9" t="s">
        <v>3941</v>
      </c>
      <c r="B9480" s="9" t="s">
        <v>1795</v>
      </c>
      <c r="C9480" s="9" t="s">
        <v>1795</v>
      </c>
      <c r="D9480" s="9" t="s">
        <v>15541</v>
      </c>
      <c r="E9480" s="10">
        <v>45420.569444444445</v>
      </c>
      <c r="F9480" s="9">
        <v>1</v>
      </c>
    </row>
    <row r="9481" spans="1:6" x14ac:dyDescent="0.25">
      <c r="A9481" s="9" t="s">
        <v>29302</v>
      </c>
      <c r="B9481" s="9" t="s">
        <v>29303</v>
      </c>
      <c r="C9481" s="9" t="s">
        <v>29303</v>
      </c>
      <c r="D9481" s="9" t="s">
        <v>15541</v>
      </c>
      <c r="E9481" s="10">
        <v>45518.416666666664</v>
      </c>
      <c r="F9481" s="9">
        <v>1</v>
      </c>
    </row>
    <row r="9482" spans="1:6" x14ac:dyDescent="0.25">
      <c r="A9482" s="9" t="s">
        <v>29304</v>
      </c>
      <c r="B9482" s="9" t="s">
        <v>29305</v>
      </c>
      <c r="C9482" s="9" t="s">
        <v>29305</v>
      </c>
      <c r="D9482" s="9" t="s">
        <v>15541</v>
      </c>
      <c r="E9482" s="10">
        <v>45785.212500000001</v>
      </c>
      <c r="F9482" s="9">
        <v>1</v>
      </c>
    </row>
    <row r="9483" spans="1:6" x14ac:dyDescent="0.25">
      <c r="A9483" s="9" t="s">
        <v>29306</v>
      </c>
      <c r="B9483" s="9" t="s">
        <v>29307</v>
      </c>
      <c r="C9483" s="9" t="s">
        <v>29307</v>
      </c>
      <c r="D9483" s="9" t="s">
        <v>15541</v>
      </c>
      <c r="E9483" s="10">
        <v>45742.456250000003</v>
      </c>
      <c r="F9483" s="9">
        <v>1</v>
      </c>
    </row>
    <row r="9484" spans="1:6" x14ac:dyDescent="0.25">
      <c r="A9484" s="9" t="s">
        <v>3122</v>
      </c>
      <c r="B9484" s="9" t="s">
        <v>3121</v>
      </c>
      <c r="C9484" s="9" t="s">
        <v>3121</v>
      </c>
      <c r="D9484" s="9" t="s">
        <v>15541</v>
      </c>
      <c r="E9484" s="10">
        <v>44869.484722222223</v>
      </c>
      <c r="F9484" s="9">
        <v>1</v>
      </c>
    </row>
    <row r="9485" spans="1:6" x14ac:dyDescent="0.25">
      <c r="A9485" s="9" t="s">
        <v>4755</v>
      </c>
      <c r="B9485" s="9" t="s">
        <v>4754</v>
      </c>
      <c r="C9485" s="9" t="s">
        <v>4754</v>
      </c>
      <c r="D9485" s="9" t="s">
        <v>15541</v>
      </c>
      <c r="E9485" s="10">
        <v>45678.124305555553</v>
      </c>
      <c r="F9485" s="9">
        <v>1</v>
      </c>
    </row>
    <row r="9486" spans="1:6" x14ac:dyDescent="0.25">
      <c r="A9486" s="9" t="s">
        <v>7768</v>
      </c>
      <c r="B9486" s="9" t="s">
        <v>7767</v>
      </c>
      <c r="C9486" s="9" t="s">
        <v>7767</v>
      </c>
      <c r="D9486" s="9" t="s">
        <v>15541</v>
      </c>
      <c r="E9486" s="10">
        <v>45825.455555555556</v>
      </c>
      <c r="F9486" s="9">
        <v>1</v>
      </c>
    </row>
    <row r="9487" spans="1:6" x14ac:dyDescent="0.25">
      <c r="A9487" s="9" t="s">
        <v>29308</v>
      </c>
      <c r="B9487" s="9" t="s">
        <v>2768</v>
      </c>
      <c r="C9487" s="9" t="s">
        <v>2768</v>
      </c>
      <c r="D9487" s="9" t="s">
        <v>15538</v>
      </c>
      <c r="E9487" s="10">
        <v>45575.607638888891</v>
      </c>
      <c r="F9487" s="9">
        <v>1</v>
      </c>
    </row>
    <row r="9488" spans="1:6" x14ac:dyDescent="0.25">
      <c r="A9488" s="9" t="s">
        <v>4206</v>
      </c>
      <c r="B9488" s="9" t="s">
        <v>4205</v>
      </c>
      <c r="C9488" s="9" t="s">
        <v>4205</v>
      </c>
      <c r="D9488" s="9" t="s">
        <v>15541</v>
      </c>
      <c r="E9488" s="10">
        <v>44650.507638888892</v>
      </c>
      <c r="F9488" s="9">
        <v>1</v>
      </c>
    </row>
    <row r="9489" spans="1:6" x14ac:dyDescent="0.25">
      <c r="A9489" s="9" t="s">
        <v>29309</v>
      </c>
      <c r="B9489" s="9" t="s">
        <v>29310</v>
      </c>
      <c r="C9489" s="9" t="s">
        <v>29310</v>
      </c>
      <c r="D9489" s="9" t="s">
        <v>15541</v>
      </c>
      <c r="E9489" s="10">
        <v>44620.556250000001</v>
      </c>
      <c r="F9489" s="9">
        <v>1</v>
      </c>
    </row>
    <row r="9490" spans="1:6" x14ac:dyDescent="0.25">
      <c r="A9490" s="9" t="s">
        <v>29311</v>
      </c>
      <c r="B9490" s="9" t="s">
        <v>29312</v>
      </c>
      <c r="C9490" s="9" t="s">
        <v>29313</v>
      </c>
      <c r="D9490" s="9" t="s">
        <v>15541</v>
      </c>
      <c r="E9490" s="10">
        <v>45778.431944444441</v>
      </c>
      <c r="F9490" s="9">
        <v>1</v>
      </c>
    </row>
    <row r="9491" spans="1:6" x14ac:dyDescent="0.25">
      <c r="A9491" s="9" t="s">
        <v>29314</v>
      </c>
      <c r="B9491" s="9" t="s">
        <v>29315</v>
      </c>
      <c r="C9491" s="9" t="s">
        <v>29315</v>
      </c>
      <c r="D9491" s="9" t="s">
        <v>15541</v>
      </c>
      <c r="E9491" s="10">
        <v>44621.225694444445</v>
      </c>
      <c r="F9491" s="9">
        <v>1</v>
      </c>
    </row>
    <row r="9492" spans="1:6" x14ac:dyDescent="0.25">
      <c r="A9492" s="9" t="s">
        <v>29316</v>
      </c>
      <c r="B9492" s="9" t="s">
        <v>29317</v>
      </c>
      <c r="C9492" s="9" t="s">
        <v>29318</v>
      </c>
      <c r="D9492" s="9" t="s">
        <v>15541</v>
      </c>
      <c r="E9492" s="10">
        <v>45826.150694444441</v>
      </c>
      <c r="F9492" s="9">
        <v>1</v>
      </c>
    </row>
    <row r="9493" spans="1:6" x14ac:dyDescent="0.25">
      <c r="A9493" s="9" t="s">
        <v>29319</v>
      </c>
      <c r="B9493" s="9" t="s">
        <v>29320</v>
      </c>
      <c r="C9493" s="9" t="s">
        <v>29320</v>
      </c>
      <c r="D9493" s="9" t="s">
        <v>15541</v>
      </c>
      <c r="E9493" s="10">
        <v>44855.193749999999</v>
      </c>
      <c r="F9493" s="9">
        <v>1</v>
      </c>
    </row>
    <row r="9494" spans="1:6" x14ac:dyDescent="0.25">
      <c r="A9494" s="9" t="s">
        <v>29321</v>
      </c>
      <c r="B9494" s="9" t="s">
        <v>29322</v>
      </c>
      <c r="C9494" s="9" t="s">
        <v>29322</v>
      </c>
      <c r="D9494" s="9" t="s">
        <v>15541</v>
      </c>
      <c r="E9494" s="10">
        <v>44621.297222222223</v>
      </c>
      <c r="F9494" s="9">
        <v>1</v>
      </c>
    </row>
    <row r="9495" spans="1:6" x14ac:dyDescent="0.25">
      <c r="A9495" s="9" t="s">
        <v>29323</v>
      </c>
      <c r="B9495" s="9" t="s">
        <v>29324</v>
      </c>
      <c r="C9495" s="9" t="s">
        <v>29324</v>
      </c>
      <c r="D9495" s="9" t="s">
        <v>15541</v>
      </c>
      <c r="E9495" s="10">
        <v>45434.230555555558</v>
      </c>
      <c r="F9495" s="9">
        <v>1</v>
      </c>
    </row>
    <row r="9496" spans="1:6" x14ac:dyDescent="0.25">
      <c r="A9496" s="9" t="s">
        <v>4740</v>
      </c>
      <c r="B9496" s="9" t="s">
        <v>4739</v>
      </c>
      <c r="C9496" s="9" t="s">
        <v>4739</v>
      </c>
      <c r="D9496" s="9" t="s">
        <v>15541</v>
      </c>
      <c r="E9496" s="10">
        <v>45405.26458333333</v>
      </c>
      <c r="F9496" s="9">
        <v>1</v>
      </c>
    </row>
    <row r="9497" spans="1:6" x14ac:dyDescent="0.25">
      <c r="A9497" s="9" t="s">
        <v>29325</v>
      </c>
      <c r="B9497" s="9" t="s">
        <v>29326</v>
      </c>
      <c r="C9497" s="9" t="s">
        <v>29326</v>
      </c>
      <c r="D9497" s="9" t="s">
        <v>15541</v>
      </c>
      <c r="E9497" s="10">
        <v>45174.352777777778</v>
      </c>
      <c r="F9497" s="9">
        <v>1</v>
      </c>
    </row>
    <row r="9498" spans="1:6" x14ac:dyDescent="0.25">
      <c r="A9498" s="9" t="s">
        <v>29327</v>
      </c>
      <c r="B9498" s="9" t="s">
        <v>29328</v>
      </c>
      <c r="C9498" s="9" t="s">
        <v>29328</v>
      </c>
      <c r="D9498" s="9" t="s">
        <v>15538</v>
      </c>
      <c r="E9498" s="10">
        <v>44621.530555555553</v>
      </c>
      <c r="F9498" s="9">
        <v>1</v>
      </c>
    </row>
    <row r="9499" spans="1:6" x14ac:dyDescent="0.25">
      <c r="A9499" s="9" t="s">
        <v>6649</v>
      </c>
      <c r="B9499" s="9" t="s">
        <v>6648</v>
      </c>
      <c r="C9499" s="9" t="s">
        <v>6648</v>
      </c>
      <c r="D9499" s="9" t="s">
        <v>15541</v>
      </c>
      <c r="E9499" s="10">
        <v>45805.379861111112</v>
      </c>
      <c r="F9499" s="9">
        <v>1</v>
      </c>
    </row>
    <row r="9500" spans="1:6" x14ac:dyDescent="0.25">
      <c r="A9500" s="9" t="s">
        <v>29329</v>
      </c>
      <c r="B9500" s="9" t="s">
        <v>29330</v>
      </c>
      <c r="C9500" s="9" t="s">
        <v>29330</v>
      </c>
      <c r="D9500" s="9" t="s">
        <v>15541</v>
      </c>
      <c r="E9500" s="10">
        <v>44621.559027777781</v>
      </c>
      <c r="F9500" s="9">
        <v>1</v>
      </c>
    </row>
    <row r="9501" spans="1:6" x14ac:dyDescent="0.25">
      <c r="A9501" s="9" t="s">
        <v>29331</v>
      </c>
      <c r="B9501" s="9" t="s">
        <v>29332</v>
      </c>
      <c r="C9501" s="9" t="s">
        <v>29332</v>
      </c>
      <c r="D9501" s="9" t="s">
        <v>15541</v>
      </c>
      <c r="E9501" s="10">
        <v>45737.473611111112</v>
      </c>
      <c r="F9501" s="9">
        <v>1</v>
      </c>
    </row>
    <row r="9502" spans="1:6" x14ac:dyDescent="0.25">
      <c r="A9502" s="9" t="s">
        <v>29333</v>
      </c>
      <c r="B9502" s="9" t="s">
        <v>29334</v>
      </c>
      <c r="C9502" s="9" t="s">
        <v>29334</v>
      </c>
      <c r="D9502" s="9" t="s">
        <v>15541</v>
      </c>
      <c r="E9502" s="10">
        <v>45798.467361111114</v>
      </c>
      <c r="F9502" s="9">
        <v>1</v>
      </c>
    </row>
    <row r="9503" spans="1:6" x14ac:dyDescent="0.25">
      <c r="A9503" s="9" t="s">
        <v>29335</v>
      </c>
      <c r="B9503" s="9" t="s">
        <v>29336</v>
      </c>
      <c r="C9503" s="9" t="s">
        <v>29337</v>
      </c>
      <c r="D9503" s="9" t="s">
        <v>15541</v>
      </c>
      <c r="E9503" s="10">
        <v>45435.341666666667</v>
      </c>
      <c r="F9503" s="9">
        <v>1</v>
      </c>
    </row>
    <row r="9504" spans="1:6" x14ac:dyDescent="0.25">
      <c r="A9504" s="9" t="s">
        <v>29338</v>
      </c>
      <c r="B9504" s="9" t="s">
        <v>29339</v>
      </c>
      <c r="C9504" s="9" t="s">
        <v>29339</v>
      </c>
      <c r="D9504" s="9" t="s">
        <v>15538</v>
      </c>
      <c r="E9504" s="10">
        <v>44622.134722222225</v>
      </c>
      <c r="F9504" s="9">
        <v>1</v>
      </c>
    </row>
    <row r="9505" spans="1:6" x14ac:dyDescent="0.25">
      <c r="A9505" s="9" t="s">
        <v>29340</v>
      </c>
      <c r="B9505" s="9" t="s">
        <v>29341</v>
      </c>
      <c r="C9505" s="9" t="s">
        <v>29341</v>
      </c>
      <c r="D9505" s="9" t="s">
        <v>15541</v>
      </c>
      <c r="E9505" s="10">
        <v>44622.15347222222</v>
      </c>
      <c r="F9505" s="9">
        <v>1</v>
      </c>
    </row>
    <row r="9506" spans="1:6" x14ac:dyDescent="0.25">
      <c r="A9506" s="9" t="s">
        <v>10698</v>
      </c>
      <c r="B9506" s="9" t="s">
        <v>10693</v>
      </c>
      <c r="C9506" s="9" t="s">
        <v>10693</v>
      </c>
      <c r="D9506" s="9" t="s">
        <v>15538</v>
      </c>
      <c r="E9506" s="10">
        <v>44931.195138888892</v>
      </c>
      <c r="F9506" s="9">
        <v>1</v>
      </c>
    </row>
    <row r="9507" spans="1:6" x14ac:dyDescent="0.25">
      <c r="A9507" s="9" t="s">
        <v>29342</v>
      </c>
      <c r="B9507" s="9" t="s">
        <v>29343</v>
      </c>
      <c r="C9507" s="9" t="s">
        <v>29343</v>
      </c>
      <c r="D9507" s="9" t="s">
        <v>15541</v>
      </c>
      <c r="E9507" s="10">
        <v>44627.145138888889</v>
      </c>
      <c r="F9507" s="9">
        <v>1</v>
      </c>
    </row>
    <row r="9508" spans="1:6" x14ac:dyDescent="0.25">
      <c r="A9508" s="9" t="s">
        <v>15214</v>
      </c>
      <c r="B9508" s="9" t="s">
        <v>15213</v>
      </c>
      <c r="C9508" s="9" t="s">
        <v>15213</v>
      </c>
      <c r="D9508" s="9" t="s">
        <v>15541</v>
      </c>
      <c r="E9508" s="10">
        <v>44783.279166666667</v>
      </c>
      <c r="F9508" s="9">
        <v>1</v>
      </c>
    </row>
    <row r="9509" spans="1:6" x14ac:dyDescent="0.25">
      <c r="A9509" s="9" t="s">
        <v>29344</v>
      </c>
      <c r="B9509" s="9" t="s">
        <v>22121</v>
      </c>
      <c r="C9509" s="9" t="s">
        <v>22121</v>
      </c>
      <c r="D9509" s="9" t="s">
        <v>15541</v>
      </c>
      <c r="E9509" s="10">
        <v>45622.331250000003</v>
      </c>
      <c r="F9509" s="9">
        <v>1</v>
      </c>
    </row>
    <row r="9510" spans="1:6" x14ac:dyDescent="0.25">
      <c r="A9510" s="9" t="s">
        <v>29345</v>
      </c>
      <c r="B9510" s="9" t="s">
        <v>6872</v>
      </c>
      <c r="C9510" s="9" t="s">
        <v>6872</v>
      </c>
      <c r="D9510" s="9" t="s">
        <v>15538</v>
      </c>
      <c r="E9510" s="10">
        <v>44622.311111111114</v>
      </c>
      <c r="F9510" s="9">
        <v>1</v>
      </c>
    </row>
    <row r="9511" spans="1:6" x14ac:dyDescent="0.25">
      <c r="A9511" s="9" t="s">
        <v>29346</v>
      </c>
      <c r="B9511" s="9" t="s">
        <v>29347</v>
      </c>
      <c r="C9511" s="9" t="s">
        <v>29347</v>
      </c>
      <c r="D9511" s="9" t="s">
        <v>15541</v>
      </c>
      <c r="E9511" s="10">
        <v>45147.308333333334</v>
      </c>
      <c r="F9511" s="9">
        <v>1</v>
      </c>
    </row>
    <row r="9512" spans="1:6" x14ac:dyDescent="0.25">
      <c r="A9512" s="9" t="s">
        <v>15413</v>
      </c>
      <c r="B9512" s="9" t="s">
        <v>15412</v>
      </c>
      <c r="C9512" s="9" t="s">
        <v>15412</v>
      </c>
      <c r="D9512" s="9" t="s">
        <v>15541</v>
      </c>
      <c r="E9512" s="10">
        <v>44624.277777777781</v>
      </c>
      <c r="F9512" s="9">
        <v>1</v>
      </c>
    </row>
    <row r="9513" spans="1:6" x14ac:dyDescent="0.25">
      <c r="A9513" s="9" t="s">
        <v>29348</v>
      </c>
      <c r="B9513" s="9" t="s">
        <v>29349</v>
      </c>
      <c r="C9513" s="9" t="s">
        <v>29349</v>
      </c>
      <c r="D9513" s="9" t="s">
        <v>15541</v>
      </c>
      <c r="E9513" s="10">
        <v>45062.329861111109</v>
      </c>
      <c r="F9513" s="9">
        <v>1</v>
      </c>
    </row>
    <row r="9514" spans="1:6" x14ac:dyDescent="0.25">
      <c r="A9514" s="9" t="s">
        <v>9138</v>
      </c>
      <c r="B9514" s="9" t="s">
        <v>9137</v>
      </c>
      <c r="C9514" s="9" t="s">
        <v>9137</v>
      </c>
      <c r="D9514" s="9" t="s">
        <v>15538</v>
      </c>
      <c r="E9514" s="10">
        <v>44622.405555555553</v>
      </c>
      <c r="F9514" s="9">
        <v>1</v>
      </c>
    </row>
    <row r="9515" spans="1:6" x14ac:dyDescent="0.25">
      <c r="A9515" s="9" t="s">
        <v>29350</v>
      </c>
      <c r="B9515" s="9" t="s">
        <v>29351</v>
      </c>
      <c r="C9515" s="9" t="s">
        <v>29351</v>
      </c>
      <c r="D9515" s="9" t="s">
        <v>15538</v>
      </c>
      <c r="E9515" s="10">
        <v>44622.408333333333</v>
      </c>
      <c r="F9515" s="9">
        <v>1</v>
      </c>
    </row>
    <row r="9516" spans="1:6" x14ac:dyDescent="0.25">
      <c r="A9516" s="9" t="s">
        <v>2044</v>
      </c>
      <c r="B9516" s="9" t="s">
        <v>2043</v>
      </c>
      <c r="C9516" s="9" t="s">
        <v>2043</v>
      </c>
      <c r="D9516" s="9" t="s">
        <v>15541</v>
      </c>
      <c r="E9516" s="10">
        <v>45777.574999999997</v>
      </c>
      <c r="F9516" s="9">
        <v>1</v>
      </c>
    </row>
    <row r="9517" spans="1:6" x14ac:dyDescent="0.25">
      <c r="A9517" s="9" t="s">
        <v>9171</v>
      </c>
      <c r="B9517" s="9" t="s">
        <v>9169</v>
      </c>
      <c r="C9517" s="9" t="s">
        <v>9170</v>
      </c>
      <c r="D9517" s="9" t="s">
        <v>15541</v>
      </c>
      <c r="E9517" s="10">
        <v>44973.456944444442</v>
      </c>
      <c r="F9517" s="9">
        <v>1</v>
      </c>
    </row>
    <row r="9518" spans="1:6" x14ac:dyDescent="0.25">
      <c r="A9518" s="9" t="s">
        <v>689</v>
      </c>
      <c r="B9518" s="9" t="s">
        <v>688</v>
      </c>
      <c r="C9518" s="9" t="s">
        <v>688</v>
      </c>
      <c r="D9518" s="9" t="s">
        <v>15541</v>
      </c>
      <c r="E9518" s="10">
        <v>44622.579861111109</v>
      </c>
      <c r="F9518" s="9">
        <v>1</v>
      </c>
    </row>
    <row r="9519" spans="1:6" x14ac:dyDescent="0.25">
      <c r="A9519" s="9" t="s">
        <v>2809</v>
      </c>
      <c r="B9519" s="9" t="s">
        <v>2808</v>
      </c>
      <c r="C9519" s="9" t="s">
        <v>2808</v>
      </c>
      <c r="D9519" s="9" t="s">
        <v>15538</v>
      </c>
      <c r="E9519" s="10">
        <v>44622.594444444447</v>
      </c>
      <c r="F9519" s="9">
        <v>1</v>
      </c>
    </row>
    <row r="9520" spans="1:6" x14ac:dyDescent="0.25">
      <c r="A9520" s="9" t="s">
        <v>29352</v>
      </c>
      <c r="B9520" s="9" t="s">
        <v>29353</v>
      </c>
      <c r="C9520" s="9" t="s">
        <v>29353</v>
      </c>
      <c r="D9520" s="9" t="s">
        <v>15541</v>
      </c>
      <c r="E9520" s="10">
        <v>44792.45</v>
      </c>
      <c r="F9520" s="9">
        <v>1</v>
      </c>
    </row>
    <row r="9521" spans="1:6" x14ac:dyDescent="0.25">
      <c r="A9521" s="9" t="s">
        <v>29354</v>
      </c>
      <c r="B9521" s="9" t="s">
        <v>29355</v>
      </c>
      <c r="C9521" s="9" t="s">
        <v>29355</v>
      </c>
      <c r="D9521" s="9" t="s">
        <v>15541</v>
      </c>
      <c r="E9521" s="10">
        <v>45455.603472222225</v>
      </c>
      <c r="F9521" s="9">
        <v>1</v>
      </c>
    </row>
    <row r="9522" spans="1:6" x14ac:dyDescent="0.25">
      <c r="A9522" s="9" t="s">
        <v>29356</v>
      </c>
      <c r="B9522" s="9" t="s">
        <v>29357</v>
      </c>
      <c r="C9522" s="9" t="s">
        <v>29357</v>
      </c>
      <c r="D9522" s="9" t="s">
        <v>15541</v>
      </c>
      <c r="E9522" s="10">
        <v>44622.62777777778</v>
      </c>
      <c r="F9522" s="9">
        <v>1</v>
      </c>
    </row>
    <row r="9523" spans="1:6" x14ac:dyDescent="0.25">
      <c r="A9523" s="9" t="s">
        <v>11216</v>
      </c>
      <c r="B9523" s="9" t="s">
        <v>11211</v>
      </c>
      <c r="C9523" s="9" t="s">
        <v>11215</v>
      </c>
      <c r="D9523" s="9" t="s">
        <v>15541</v>
      </c>
      <c r="E9523" s="10">
        <v>44623.258333333331</v>
      </c>
      <c r="F9523" s="9">
        <v>1</v>
      </c>
    </row>
    <row r="9524" spans="1:6" x14ac:dyDescent="0.25">
      <c r="A9524" s="9" t="s">
        <v>6316</v>
      </c>
      <c r="B9524" s="9" t="s">
        <v>6315</v>
      </c>
      <c r="C9524" s="9" t="s">
        <v>6315</v>
      </c>
      <c r="D9524" s="9" t="s">
        <v>15541</v>
      </c>
      <c r="E9524" s="10">
        <v>45671.42083333333</v>
      </c>
      <c r="F9524" s="9">
        <v>1</v>
      </c>
    </row>
    <row r="9525" spans="1:6" x14ac:dyDescent="0.25">
      <c r="A9525" s="9" t="s">
        <v>29358</v>
      </c>
      <c r="B9525" s="9" t="s">
        <v>29359</v>
      </c>
      <c r="C9525" s="9" t="s">
        <v>29360</v>
      </c>
      <c r="D9525" s="9" t="s">
        <v>15541</v>
      </c>
      <c r="E9525" s="10">
        <v>44953.890277777777</v>
      </c>
      <c r="F9525" s="9">
        <v>1</v>
      </c>
    </row>
    <row r="9526" spans="1:6" x14ac:dyDescent="0.25">
      <c r="A9526" s="9" t="s">
        <v>29361</v>
      </c>
      <c r="B9526" s="9" t="s">
        <v>29362</v>
      </c>
      <c r="C9526" s="9" t="s">
        <v>29363</v>
      </c>
      <c r="D9526" s="9" t="s">
        <v>15541</v>
      </c>
      <c r="E9526" s="10">
        <v>44663.584027777775</v>
      </c>
      <c r="F9526" s="9">
        <v>1</v>
      </c>
    </row>
    <row r="9527" spans="1:6" x14ac:dyDescent="0.25">
      <c r="A9527" s="9" t="s">
        <v>29364</v>
      </c>
      <c r="B9527" s="9" t="s">
        <v>29365</v>
      </c>
      <c r="C9527" s="9" t="s">
        <v>29365</v>
      </c>
      <c r="D9527" s="9" t="s">
        <v>15541</v>
      </c>
      <c r="E9527" s="10">
        <v>44792.345833333333</v>
      </c>
      <c r="F9527" s="9">
        <v>1</v>
      </c>
    </row>
    <row r="9528" spans="1:6" x14ac:dyDescent="0.25">
      <c r="A9528" s="9" t="s">
        <v>29366</v>
      </c>
      <c r="B9528" s="9" t="s">
        <v>29367</v>
      </c>
      <c r="C9528" s="9" t="s">
        <v>29367</v>
      </c>
      <c r="D9528" s="9" t="s">
        <v>15541</v>
      </c>
      <c r="E9528" s="10">
        <v>45758.537499999999</v>
      </c>
      <c r="F9528" s="9">
        <v>1</v>
      </c>
    </row>
    <row r="9529" spans="1:6" x14ac:dyDescent="0.25">
      <c r="A9529" s="9" t="s">
        <v>29368</v>
      </c>
      <c r="B9529" s="9" t="s">
        <v>29369</v>
      </c>
      <c r="C9529" s="9" t="s">
        <v>29369</v>
      </c>
      <c r="D9529" s="9" t="s">
        <v>15538</v>
      </c>
      <c r="E9529" s="10">
        <v>45768.649305555555</v>
      </c>
      <c r="F9529" s="9">
        <v>1</v>
      </c>
    </row>
    <row r="9530" spans="1:6" x14ac:dyDescent="0.25">
      <c r="A9530" s="9" t="s">
        <v>15326</v>
      </c>
      <c r="B9530" s="9" t="s">
        <v>15325</v>
      </c>
      <c r="C9530" s="9" t="s">
        <v>15325</v>
      </c>
      <c r="D9530" s="9" t="s">
        <v>15541</v>
      </c>
      <c r="E9530" s="10">
        <v>45714.53125</v>
      </c>
      <c r="F9530" s="9">
        <v>1</v>
      </c>
    </row>
    <row r="9531" spans="1:6" x14ac:dyDescent="0.25">
      <c r="A9531" s="9" t="s">
        <v>29370</v>
      </c>
      <c r="B9531" s="9" t="s">
        <v>29371</v>
      </c>
      <c r="C9531" s="9" t="s">
        <v>29371</v>
      </c>
      <c r="D9531" s="9" t="s">
        <v>15541</v>
      </c>
      <c r="E9531" s="10">
        <v>44643.685416666667</v>
      </c>
      <c r="F9531" s="9">
        <v>1</v>
      </c>
    </row>
    <row r="9532" spans="1:6" x14ac:dyDescent="0.25">
      <c r="A9532" s="9" t="s">
        <v>29372</v>
      </c>
      <c r="B9532" s="9" t="s">
        <v>29373</v>
      </c>
      <c r="C9532" s="9" t="s">
        <v>29373</v>
      </c>
      <c r="D9532" s="9" t="s">
        <v>15541</v>
      </c>
      <c r="E9532" s="10">
        <v>45818.438194444447</v>
      </c>
      <c r="F9532" s="9">
        <v>1</v>
      </c>
    </row>
    <row r="9533" spans="1:6" x14ac:dyDescent="0.25">
      <c r="A9533" s="9" t="s">
        <v>4737</v>
      </c>
      <c r="B9533" s="9" t="s">
        <v>4736</v>
      </c>
      <c r="C9533" s="9" t="s">
        <v>4736</v>
      </c>
      <c r="D9533" s="9" t="s">
        <v>15541</v>
      </c>
      <c r="E9533" s="10">
        <v>45131.612500000003</v>
      </c>
      <c r="F9533" s="9">
        <v>1</v>
      </c>
    </row>
    <row r="9534" spans="1:6" x14ac:dyDescent="0.25">
      <c r="A9534" s="9" t="s">
        <v>9422</v>
      </c>
      <c r="B9534" s="9" t="s">
        <v>9420</v>
      </c>
      <c r="C9534" s="9" t="s">
        <v>9420</v>
      </c>
      <c r="D9534" s="9" t="s">
        <v>15541</v>
      </c>
      <c r="E9534" s="10">
        <v>44624.45416666667</v>
      </c>
      <c r="F9534" s="9">
        <v>1</v>
      </c>
    </row>
    <row r="9535" spans="1:6" x14ac:dyDescent="0.25">
      <c r="A9535" s="9" t="s">
        <v>2121</v>
      </c>
      <c r="B9535" s="9" t="s">
        <v>2119</v>
      </c>
      <c r="C9535" s="9" t="s">
        <v>2119</v>
      </c>
      <c r="D9535" s="9" t="s">
        <v>15538</v>
      </c>
      <c r="E9535" s="10">
        <v>44624.677777777775</v>
      </c>
      <c r="F9535" s="9">
        <v>1</v>
      </c>
    </row>
    <row r="9536" spans="1:6" x14ac:dyDescent="0.25">
      <c r="A9536" s="9" t="s">
        <v>29374</v>
      </c>
      <c r="B9536" s="9" t="s">
        <v>29375</v>
      </c>
      <c r="C9536" s="9" t="s">
        <v>29375</v>
      </c>
      <c r="D9536" s="9" t="s">
        <v>15541</v>
      </c>
      <c r="E9536" s="10">
        <v>44625.802083333336</v>
      </c>
      <c r="F9536" s="9">
        <v>1</v>
      </c>
    </row>
    <row r="9537" spans="1:6" x14ac:dyDescent="0.25">
      <c r="A9537" s="9" t="s">
        <v>29376</v>
      </c>
      <c r="B9537" s="9" t="s">
        <v>29377</v>
      </c>
      <c r="C9537" s="9" t="s">
        <v>25931</v>
      </c>
      <c r="D9537" s="9" t="s">
        <v>15541</v>
      </c>
      <c r="E9537" s="10">
        <v>45042.327777777777</v>
      </c>
      <c r="F9537" s="9">
        <v>1</v>
      </c>
    </row>
    <row r="9538" spans="1:6" x14ac:dyDescent="0.25">
      <c r="A9538" s="9" t="s">
        <v>29378</v>
      </c>
      <c r="B9538" s="9" t="s">
        <v>29379</v>
      </c>
      <c r="C9538" s="9" t="s">
        <v>29380</v>
      </c>
      <c r="D9538" s="9" t="s">
        <v>15541</v>
      </c>
      <c r="E9538" s="10">
        <v>45721.078472222223</v>
      </c>
      <c r="F9538" s="9">
        <v>1</v>
      </c>
    </row>
    <row r="9539" spans="1:6" x14ac:dyDescent="0.25">
      <c r="A9539" s="9" t="s">
        <v>29381</v>
      </c>
      <c r="B9539" s="9" t="s">
        <v>29382</v>
      </c>
      <c r="C9539" s="9" t="s">
        <v>29382</v>
      </c>
      <c r="D9539" s="9" t="s">
        <v>15541</v>
      </c>
      <c r="E9539" s="10">
        <v>44799.28402777778</v>
      </c>
      <c r="F9539" s="9">
        <v>1</v>
      </c>
    </row>
    <row r="9540" spans="1:6" x14ac:dyDescent="0.25">
      <c r="A9540" s="9" t="s">
        <v>5774</v>
      </c>
      <c r="B9540" s="9" t="s">
        <v>5773</v>
      </c>
      <c r="C9540" s="9" t="s">
        <v>5773</v>
      </c>
      <c r="D9540" s="9" t="s">
        <v>15541</v>
      </c>
      <c r="E9540" s="10">
        <v>45715.215277777781</v>
      </c>
      <c r="F9540" s="9">
        <v>1</v>
      </c>
    </row>
    <row r="9541" spans="1:6" x14ac:dyDescent="0.25">
      <c r="A9541" s="9" t="s">
        <v>29383</v>
      </c>
      <c r="B9541" s="9" t="s">
        <v>350</v>
      </c>
      <c r="C9541" s="9" t="s">
        <v>350</v>
      </c>
      <c r="D9541" s="9" t="s">
        <v>15541</v>
      </c>
      <c r="E9541" s="10">
        <v>44693.370833333334</v>
      </c>
      <c r="F9541" s="9">
        <v>1</v>
      </c>
    </row>
    <row r="9542" spans="1:6" x14ac:dyDescent="0.25">
      <c r="A9542" s="9" t="s">
        <v>29384</v>
      </c>
      <c r="B9542" s="9" t="s">
        <v>29385</v>
      </c>
      <c r="C9542" s="9" t="s">
        <v>29385</v>
      </c>
      <c r="D9542" s="9" t="s">
        <v>15541</v>
      </c>
      <c r="E9542" s="10">
        <v>45525.40625</v>
      </c>
      <c r="F9542" s="9">
        <v>1</v>
      </c>
    </row>
    <row r="9543" spans="1:6" x14ac:dyDescent="0.25">
      <c r="A9543" s="9" t="s">
        <v>29386</v>
      </c>
      <c r="B9543" s="9" t="s">
        <v>29387</v>
      </c>
      <c r="C9543" s="9" t="s">
        <v>29387</v>
      </c>
      <c r="D9543" s="9" t="s">
        <v>15541</v>
      </c>
      <c r="E9543" s="10">
        <v>44627.486111111109</v>
      </c>
      <c r="F9543" s="9">
        <v>1</v>
      </c>
    </row>
    <row r="9544" spans="1:6" x14ac:dyDescent="0.25">
      <c r="A9544" s="9" t="s">
        <v>29388</v>
      </c>
      <c r="B9544" s="9" t="s">
        <v>29389</v>
      </c>
      <c r="C9544" s="9" t="s">
        <v>29389</v>
      </c>
      <c r="D9544" s="9" t="s">
        <v>15541</v>
      </c>
      <c r="E9544" s="10">
        <v>45460.493750000001</v>
      </c>
      <c r="F9544" s="9">
        <v>1</v>
      </c>
    </row>
    <row r="9545" spans="1:6" x14ac:dyDescent="0.25">
      <c r="A9545" s="9" t="s">
        <v>3750</v>
      </c>
      <c r="B9545" s="9" t="s">
        <v>336</v>
      </c>
      <c r="C9545" s="9" t="s">
        <v>336</v>
      </c>
      <c r="D9545" s="9" t="s">
        <v>15541</v>
      </c>
      <c r="E9545" s="10">
        <v>44991.574305555558</v>
      </c>
      <c r="F9545" s="9">
        <v>1</v>
      </c>
    </row>
    <row r="9546" spans="1:6" x14ac:dyDescent="0.25">
      <c r="A9546" s="9" t="s">
        <v>29390</v>
      </c>
      <c r="B9546" s="9" t="s">
        <v>29391</v>
      </c>
      <c r="C9546" s="9" t="s">
        <v>29391</v>
      </c>
      <c r="D9546" s="9" t="s">
        <v>15538</v>
      </c>
      <c r="E9546" s="10">
        <v>44628.122916666667</v>
      </c>
      <c r="F9546" s="9">
        <v>1</v>
      </c>
    </row>
    <row r="9547" spans="1:6" x14ac:dyDescent="0.25">
      <c r="A9547" s="9" t="s">
        <v>29392</v>
      </c>
      <c r="B9547" s="9" t="s">
        <v>29393</v>
      </c>
      <c r="C9547" s="9" t="s">
        <v>29394</v>
      </c>
      <c r="D9547" s="9" t="s">
        <v>15541</v>
      </c>
      <c r="E9547" s="10">
        <v>45120.37777777778</v>
      </c>
      <c r="F9547" s="9">
        <v>1</v>
      </c>
    </row>
    <row r="9548" spans="1:6" x14ac:dyDescent="0.25">
      <c r="A9548" s="9" t="s">
        <v>29395</v>
      </c>
      <c r="B9548" s="9" t="s">
        <v>29396</v>
      </c>
      <c r="C9548" s="9" t="s">
        <v>29396</v>
      </c>
      <c r="D9548" s="9" t="s">
        <v>15541</v>
      </c>
      <c r="E9548" s="10">
        <v>44628.206250000003</v>
      </c>
      <c r="F9548" s="9">
        <v>1</v>
      </c>
    </row>
    <row r="9549" spans="1:6" x14ac:dyDescent="0.25">
      <c r="A9549" s="9" t="s">
        <v>6863</v>
      </c>
      <c r="B9549" s="9" t="s">
        <v>6862</v>
      </c>
      <c r="C9549" s="9" t="s">
        <v>6862</v>
      </c>
      <c r="D9549" s="9" t="s">
        <v>15541</v>
      </c>
      <c r="E9549" s="10">
        <v>44629.338194444441</v>
      </c>
      <c r="F9549" s="9">
        <v>1</v>
      </c>
    </row>
    <row r="9550" spans="1:6" x14ac:dyDescent="0.25">
      <c r="A9550" s="9" t="s">
        <v>29397</v>
      </c>
      <c r="B9550" s="9" t="s">
        <v>29398</v>
      </c>
      <c r="C9550" s="9" t="s">
        <v>29398</v>
      </c>
      <c r="D9550" s="9" t="s">
        <v>15541</v>
      </c>
      <c r="E9550" s="10">
        <v>44690.182638888888</v>
      </c>
      <c r="F9550" s="9">
        <v>1</v>
      </c>
    </row>
    <row r="9551" spans="1:6" x14ac:dyDescent="0.25">
      <c r="A9551" s="9" t="s">
        <v>29399</v>
      </c>
      <c r="B9551" s="9" t="s">
        <v>29400</v>
      </c>
      <c r="C9551" s="9" t="s">
        <v>29400</v>
      </c>
      <c r="D9551" s="9" t="s">
        <v>15538</v>
      </c>
      <c r="E9551" s="10">
        <v>45720.638194444444</v>
      </c>
      <c r="F9551" s="9">
        <v>1</v>
      </c>
    </row>
    <row r="9552" spans="1:6" x14ac:dyDescent="0.25">
      <c r="A9552" s="9" t="s">
        <v>29401</v>
      </c>
      <c r="B9552" s="9" t="s">
        <v>29402</v>
      </c>
      <c r="C9552" s="9" t="s">
        <v>29402</v>
      </c>
      <c r="D9552" s="9" t="s">
        <v>15541</v>
      </c>
      <c r="E9552" s="10">
        <v>45757.404861111114</v>
      </c>
      <c r="F9552" s="9">
        <v>1</v>
      </c>
    </row>
    <row r="9553" spans="1:6" x14ac:dyDescent="0.25">
      <c r="A9553" s="9" t="s">
        <v>29403</v>
      </c>
      <c r="B9553" s="9" t="s">
        <v>3050</v>
      </c>
      <c r="C9553" s="9" t="s">
        <v>3050</v>
      </c>
      <c r="D9553" s="9" t="s">
        <v>15541</v>
      </c>
      <c r="E9553" s="10">
        <v>44628.697916666664</v>
      </c>
      <c r="F9553" s="9">
        <v>1</v>
      </c>
    </row>
    <row r="9554" spans="1:6" x14ac:dyDescent="0.25">
      <c r="A9554" s="9" t="s">
        <v>29404</v>
      </c>
      <c r="B9554" s="9" t="s">
        <v>29405</v>
      </c>
      <c r="C9554" s="9" t="s">
        <v>29405</v>
      </c>
      <c r="D9554" s="9" t="s">
        <v>15541</v>
      </c>
      <c r="E9554" s="10">
        <v>45643.422222222223</v>
      </c>
      <c r="F9554" s="9">
        <v>1</v>
      </c>
    </row>
    <row r="9555" spans="1:6" x14ac:dyDescent="0.25">
      <c r="A9555" s="9" t="s">
        <v>4598</v>
      </c>
      <c r="B9555" s="9" t="s">
        <v>4597</v>
      </c>
      <c r="C9555" s="9" t="s">
        <v>4597</v>
      </c>
      <c r="D9555" s="9" t="s">
        <v>15541</v>
      </c>
      <c r="E9555" s="10">
        <v>45839.384027777778</v>
      </c>
      <c r="F9555" s="9">
        <v>1</v>
      </c>
    </row>
    <row r="9556" spans="1:6" x14ac:dyDescent="0.25">
      <c r="A9556" s="9" t="s">
        <v>29406</v>
      </c>
      <c r="B9556" s="9" t="s">
        <v>29407</v>
      </c>
      <c r="C9556" s="9" t="s">
        <v>29407</v>
      </c>
      <c r="D9556" s="9" t="s">
        <v>15541</v>
      </c>
      <c r="E9556" s="10">
        <v>45446.368055555555</v>
      </c>
      <c r="F9556" s="9">
        <v>1</v>
      </c>
    </row>
    <row r="9557" spans="1:6" x14ac:dyDescent="0.25">
      <c r="A9557" s="9" t="s">
        <v>9179</v>
      </c>
      <c r="B9557" s="9" t="s">
        <v>9178</v>
      </c>
      <c r="C9557" s="9" t="s">
        <v>9178</v>
      </c>
      <c r="D9557" s="9" t="s">
        <v>15541</v>
      </c>
      <c r="E9557" s="10">
        <v>45132.345138888886</v>
      </c>
      <c r="F9557" s="9">
        <v>1</v>
      </c>
    </row>
    <row r="9558" spans="1:6" x14ac:dyDescent="0.25">
      <c r="A9558" s="9" t="s">
        <v>29408</v>
      </c>
      <c r="B9558" s="9" t="s">
        <v>21809</v>
      </c>
      <c r="C9558" s="9" t="s">
        <v>21809</v>
      </c>
      <c r="D9558" s="9" t="s">
        <v>15541</v>
      </c>
      <c r="E9558" s="10">
        <v>45825.384027777778</v>
      </c>
      <c r="F9558" s="9">
        <v>1</v>
      </c>
    </row>
    <row r="9559" spans="1:6" x14ac:dyDescent="0.25">
      <c r="A9559" s="9" t="s">
        <v>29409</v>
      </c>
      <c r="B9559" s="9" t="s">
        <v>29410</v>
      </c>
      <c r="C9559" s="9" t="s">
        <v>29410</v>
      </c>
      <c r="D9559" s="9" t="s">
        <v>15541</v>
      </c>
      <c r="E9559" s="10">
        <v>44629.467361111114</v>
      </c>
      <c r="F9559" s="9">
        <v>1</v>
      </c>
    </row>
    <row r="9560" spans="1:6" x14ac:dyDescent="0.25">
      <c r="A9560" s="9" t="s">
        <v>29411</v>
      </c>
      <c r="B9560" s="9" t="s">
        <v>29412</v>
      </c>
      <c r="C9560" s="9" t="s">
        <v>29412</v>
      </c>
      <c r="D9560" s="9" t="s">
        <v>15538</v>
      </c>
      <c r="E9560" s="10">
        <v>44629.515277777777</v>
      </c>
      <c r="F9560" s="9">
        <v>1</v>
      </c>
    </row>
    <row r="9561" spans="1:6" x14ac:dyDescent="0.25">
      <c r="A9561" s="9" t="s">
        <v>29413</v>
      </c>
      <c r="B9561" s="9" t="s">
        <v>29414</v>
      </c>
      <c r="C9561" s="9" t="s">
        <v>29414</v>
      </c>
      <c r="D9561" s="9" t="s">
        <v>15541</v>
      </c>
      <c r="E9561" s="10">
        <v>44649.339583333334</v>
      </c>
      <c r="F9561" s="9">
        <v>1</v>
      </c>
    </row>
    <row r="9562" spans="1:6" x14ac:dyDescent="0.25">
      <c r="A9562" s="9" t="s">
        <v>29415</v>
      </c>
      <c r="B9562" s="9" t="s">
        <v>29416</v>
      </c>
      <c r="C9562" s="9" t="s">
        <v>29416</v>
      </c>
      <c r="D9562" s="9" t="s">
        <v>15541</v>
      </c>
      <c r="E9562" s="10">
        <v>45565.446527777778</v>
      </c>
      <c r="F9562" s="9">
        <v>1</v>
      </c>
    </row>
    <row r="9563" spans="1:6" x14ac:dyDescent="0.25">
      <c r="A9563" s="9" t="s">
        <v>2705</v>
      </c>
      <c r="B9563" s="9" t="s">
        <v>2704</v>
      </c>
      <c r="C9563" s="9" t="s">
        <v>2704</v>
      </c>
      <c r="D9563" s="9" t="s">
        <v>15541</v>
      </c>
      <c r="E9563" s="10">
        <v>45817.611805555556</v>
      </c>
      <c r="F9563" s="9">
        <v>1</v>
      </c>
    </row>
    <row r="9564" spans="1:6" x14ac:dyDescent="0.25">
      <c r="A9564" s="9" t="s">
        <v>29417</v>
      </c>
      <c r="B9564" s="9" t="s">
        <v>29418</v>
      </c>
      <c r="C9564" s="9" t="s">
        <v>29419</v>
      </c>
      <c r="D9564" s="9" t="s">
        <v>15538</v>
      </c>
      <c r="E9564" s="10">
        <v>44812.404166666667</v>
      </c>
      <c r="F9564" s="9">
        <v>1</v>
      </c>
    </row>
    <row r="9565" spans="1:6" x14ac:dyDescent="0.25">
      <c r="A9565" s="9" t="s">
        <v>29420</v>
      </c>
      <c r="B9565" s="9" t="s">
        <v>1721</v>
      </c>
      <c r="C9565" s="9" t="s">
        <v>1721</v>
      </c>
      <c r="D9565" s="9" t="s">
        <v>15541</v>
      </c>
      <c r="E9565" s="10">
        <v>45588.25</v>
      </c>
      <c r="F9565" s="9">
        <v>1</v>
      </c>
    </row>
    <row r="9566" spans="1:6" x14ac:dyDescent="0.25">
      <c r="A9566" s="9" t="s">
        <v>15235</v>
      </c>
      <c r="B9566" s="9" t="s">
        <v>15234</v>
      </c>
      <c r="C9566" s="9" t="s">
        <v>15234</v>
      </c>
      <c r="D9566" s="9" t="s">
        <v>15541</v>
      </c>
      <c r="E9566" s="10">
        <v>45259.333333333336</v>
      </c>
      <c r="F9566" s="9">
        <v>1</v>
      </c>
    </row>
    <row r="9567" spans="1:6" x14ac:dyDescent="0.25">
      <c r="A9567" s="9" t="s">
        <v>7970</v>
      </c>
      <c r="B9567" s="9" t="s">
        <v>7971</v>
      </c>
      <c r="C9567" s="9" t="s">
        <v>7969</v>
      </c>
      <c r="D9567" s="9" t="s">
        <v>15541</v>
      </c>
      <c r="E9567" s="10">
        <v>45749.448611111111</v>
      </c>
      <c r="F9567" s="9">
        <v>1</v>
      </c>
    </row>
    <row r="9568" spans="1:6" x14ac:dyDescent="0.25">
      <c r="A9568" s="9" t="s">
        <v>29421</v>
      </c>
      <c r="B9568" s="9" t="s">
        <v>29422</v>
      </c>
      <c r="C9568" s="9" t="s">
        <v>29422</v>
      </c>
      <c r="D9568" s="9" t="s">
        <v>15538</v>
      </c>
      <c r="E9568" s="10">
        <v>44630.374305555553</v>
      </c>
      <c r="F9568" s="9">
        <v>1</v>
      </c>
    </row>
    <row r="9569" spans="1:6" x14ac:dyDescent="0.25">
      <c r="A9569" s="9" t="s">
        <v>29423</v>
      </c>
      <c r="B9569" s="9" t="s">
        <v>29424</v>
      </c>
      <c r="C9569" s="9" t="s">
        <v>29424</v>
      </c>
      <c r="D9569" s="9" t="s">
        <v>15541</v>
      </c>
      <c r="E9569" s="10">
        <v>44630.378472222219</v>
      </c>
      <c r="F9569" s="9">
        <v>1</v>
      </c>
    </row>
    <row r="9570" spans="1:6" x14ac:dyDescent="0.25">
      <c r="A9570" s="9" t="s">
        <v>15008</v>
      </c>
      <c r="B9570" s="9" t="s">
        <v>15006</v>
      </c>
      <c r="C9570" s="9" t="s">
        <v>15006</v>
      </c>
      <c r="D9570" s="9" t="s">
        <v>15541</v>
      </c>
      <c r="E9570" s="10">
        <v>45078.336805555555</v>
      </c>
      <c r="F9570" s="9">
        <v>1</v>
      </c>
    </row>
    <row r="9571" spans="1:6" x14ac:dyDescent="0.25">
      <c r="A9571" s="9" t="s">
        <v>29425</v>
      </c>
      <c r="B9571" s="9" t="s">
        <v>29426</v>
      </c>
      <c r="C9571" s="9" t="s">
        <v>29426</v>
      </c>
      <c r="D9571" s="9" t="s">
        <v>15541</v>
      </c>
      <c r="E9571" s="10">
        <v>45699.507638888892</v>
      </c>
      <c r="F9571" s="9">
        <v>1</v>
      </c>
    </row>
    <row r="9572" spans="1:6" x14ac:dyDescent="0.25">
      <c r="A9572" s="9" t="s">
        <v>29427</v>
      </c>
      <c r="B9572" s="9" t="s">
        <v>29428</v>
      </c>
      <c r="C9572" s="9" t="s">
        <v>29428</v>
      </c>
      <c r="D9572" s="9" t="s">
        <v>15541</v>
      </c>
      <c r="E9572" s="10">
        <v>44960.245138888888</v>
      </c>
      <c r="F9572" s="9">
        <v>1</v>
      </c>
    </row>
    <row r="9573" spans="1:6" x14ac:dyDescent="0.25">
      <c r="A9573" s="9" t="s">
        <v>3802</v>
      </c>
      <c r="B9573" s="9" t="s">
        <v>3801</v>
      </c>
      <c r="C9573" s="9" t="s">
        <v>3801</v>
      </c>
      <c r="D9573" s="9" t="s">
        <v>15541</v>
      </c>
      <c r="E9573" s="10">
        <v>44630.475694444445</v>
      </c>
      <c r="F9573" s="9">
        <v>1</v>
      </c>
    </row>
    <row r="9574" spans="1:6" x14ac:dyDescent="0.25">
      <c r="A9574" s="9" t="s">
        <v>29429</v>
      </c>
      <c r="B9574" s="9" t="s">
        <v>29430</v>
      </c>
      <c r="C9574" s="9" t="s">
        <v>29430</v>
      </c>
      <c r="D9574" s="9" t="s">
        <v>15541</v>
      </c>
      <c r="E9574" s="10">
        <v>44894.493055555555</v>
      </c>
      <c r="F9574" s="9">
        <v>1</v>
      </c>
    </row>
    <row r="9575" spans="1:6" x14ac:dyDescent="0.25">
      <c r="A9575" s="9" t="s">
        <v>29431</v>
      </c>
      <c r="B9575" s="9" t="s">
        <v>29432</v>
      </c>
      <c r="C9575" s="9" t="s">
        <v>29432</v>
      </c>
      <c r="D9575" s="9" t="s">
        <v>15541</v>
      </c>
      <c r="E9575" s="10">
        <v>45698.546527777777</v>
      </c>
      <c r="F9575" s="9">
        <v>1</v>
      </c>
    </row>
    <row r="9576" spans="1:6" x14ac:dyDescent="0.25">
      <c r="A9576" s="9" t="s">
        <v>29433</v>
      </c>
      <c r="B9576" s="9" t="s">
        <v>27253</v>
      </c>
      <c r="C9576" s="9" t="s">
        <v>29434</v>
      </c>
      <c r="D9576" s="9" t="s">
        <v>15541</v>
      </c>
      <c r="E9576" s="10">
        <v>44630.63958333333</v>
      </c>
      <c r="F9576" s="9">
        <v>1</v>
      </c>
    </row>
    <row r="9577" spans="1:6" x14ac:dyDescent="0.25">
      <c r="A9577" s="9" t="s">
        <v>5132</v>
      </c>
      <c r="B9577" s="9" t="s">
        <v>5131</v>
      </c>
      <c r="C9577" s="9" t="s">
        <v>5131</v>
      </c>
      <c r="D9577" s="9" t="s">
        <v>15538</v>
      </c>
      <c r="E9577" s="10">
        <v>45149.175694444442</v>
      </c>
      <c r="F9577" s="9">
        <v>1</v>
      </c>
    </row>
    <row r="9578" spans="1:6" x14ac:dyDescent="0.25">
      <c r="A9578" s="9" t="s">
        <v>29435</v>
      </c>
      <c r="B9578" s="9" t="s">
        <v>29436</v>
      </c>
      <c r="C9578" s="9" t="s">
        <v>29436</v>
      </c>
      <c r="D9578" s="9" t="s">
        <v>15541</v>
      </c>
      <c r="E9578" s="10">
        <v>44704.211111111108</v>
      </c>
      <c r="F9578" s="9">
        <v>1</v>
      </c>
    </row>
    <row r="9579" spans="1:6" x14ac:dyDescent="0.25">
      <c r="A9579" s="9" t="s">
        <v>15343</v>
      </c>
      <c r="B9579" s="9" t="s">
        <v>2959</v>
      </c>
      <c r="C9579" s="9" t="s">
        <v>2959</v>
      </c>
      <c r="D9579" s="9" t="s">
        <v>15538</v>
      </c>
      <c r="E9579" s="10">
        <v>44631.300694444442</v>
      </c>
      <c r="F9579" s="9">
        <v>1</v>
      </c>
    </row>
    <row r="9580" spans="1:6" x14ac:dyDescent="0.25">
      <c r="A9580" s="9" t="s">
        <v>29437</v>
      </c>
      <c r="B9580" s="9" t="s">
        <v>29438</v>
      </c>
      <c r="C9580" s="9" t="s">
        <v>29438</v>
      </c>
      <c r="D9580" s="9" t="s">
        <v>15538</v>
      </c>
      <c r="E9580" s="10">
        <v>44631.426388888889</v>
      </c>
      <c r="F9580" s="9">
        <v>1</v>
      </c>
    </row>
    <row r="9581" spans="1:6" x14ac:dyDescent="0.25">
      <c r="A9581" s="9" t="s">
        <v>29439</v>
      </c>
      <c r="B9581" s="9" t="s">
        <v>29440</v>
      </c>
      <c r="C9581" s="9" t="s">
        <v>29440</v>
      </c>
      <c r="D9581" s="9" t="s">
        <v>15538</v>
      </c>
      <c r="E9581" s="10">
        <v>44790.390972222223</v>
      </c>
      <c r="F9581" s="9">
        <v>1</v>
      </c>
    </row>
    <row r="9582" spans="1:6" x14ac:dyDescent="0.25">
      <c r="A9582" s="9" t="s">
        <v>7069</v>
      </c>
      <c r="B9582" s="9" t="s">
        <v>7068</v>
      </c>
      <c r="C9582" s="9" t="s">
        <v>7068</v>
      </c>
      <c r="D9582" s="9" t="s">
        <v>15541</v>
      </c>
      <c r="E9582" s="10">
        <v>44708.37777777778</v>
      </c>
      <c r="F9582" s="9">
        <v>1</v>
      </c>
    </row>
    <row r="9583" spans="1:6" x14ac:dyDescent="0.25">
      <c r="A9583" s="9" t="s">
        <v>15295</v>
      </c>
      <c r="B9583" s="9" t="s">
        <v>15294</v>
      </c>
      <c r="C9583" s="9" t="s">
        <v>15294</v>
      </c>
      <c r="D9583" s="9" t="s">
        <v>15541</v>
      </c>
      <c r="E9583" s="10">
        <v>44810.479166666664</v>
      </c>
      <c r="F9583" s="9">
        <v>1</v>
      </c>
    </row>
    <row r="9584" spans="1:6" x14ac:dyDescent="0.25">
      <c r="A9584" s="9" t="s">
        <v>6869</v>
      </c>
      <c r="B9584" s="9" t="s">
        <v>6868</v>
      </c>
      <c r="C9584" s="9" t="s">
        <v>6868</v>
      </c>
      <c r="D9584" s="9" t="s">
        <v>15541</v>
      </c>
      <c r="E9584" s="10">
        <v>45755.59652777778</v>
      </c>
      <c r="F9584" s="9">
        <v>1</v>
      </c>
    </row>
    <row r="9585" spans="1:6" x14ac:dyDescent="0.25">
      <c r="A9585" s="9" t="s">
        <v>2638</v>
      </c>
      <c r="B9585" s="9" t="s">
        <v>2637</v>
      </c>
      <c r="C9585" s="9" t="s">
        <v>2637</v>
      </c>
      <c r="D9585" s="9" t="s">
        <v>15541</v>
      </c>
      <c r="E9585" s="10">
        <v>45390.132638888892</v>
      </c>
      <c r="F9585" s="9">
        <v>1</v>
      </c>
    </row>
    <row r="9586" spans="1:6" x14ac:dyDescent="0.25">
      <c r="A9586" s="9" t="s">
        <v>29441</v>
      </c>
      <c r="B9586" s="9" t="s">
        <v>16347</v>
      </c>
      <c r="C9586" s="9" t="s">
        <v>16347</v>
      </c>
      <c r="D9586" s="9" t="s">
        <v>15541</v>
      </c>
      <c r="E9586" s="10">
        <v>45750.166666666664</v>
      </c>
      <c r="F9586" s="9">
        <v>1</v>
      </c>
    </row>
    <row r="9587" spans="1:6" x14ac:dyDescent="0.25">
      <c r="A9587" s="9" t="s">
        <v>29442</v>
      </c>
      <c r="B9587" s="9" t="s">
        <v>29443</v>
      </c>
      <c r="C9587" s="9" t="s">
        <v>29443</v>
      </c>
      <c r="D9587" s="9" t="s">
        <v>15541</v>
      </c>
      <c r="E9587" s="10">
        <v>44711.254861111112</v>
      </c>
      <c r="F9587" s="9">
        <v>1</v>
      </c>
    </row>
    <row r="9588" spans="1:6" x14ac:dyDescent="0.25">
      <c r="A9588" s="9" t="s">
        <v>4200</v>
      </c>
      <c r="B9588" s="9" t="s">
        <v>29444</v>
      </c>
      <c r="C9588" s="9" t="s">
        <v>4199</v>
      </c>
      <c r="D9588" s="9" t="s">
        <v>15541</v>
      </c>
      <c r="E9588" s="10">
        <v>45455.638194444444</v>
      </c>
      <c r="F9588" s="9">
        <v>1</v>
      </c>
    </row>
    <row r="9589" spans="1:6" x14ac:dyDescent="0.25">
      <c r="A9589" s="9" t="s">
        <v>29445</v>
      </c>
      <c r="B9589" s="9" t="s">
        <v>29446</v>
      </c>
      <c r="C9589" s="9" t="s">
        <v>29446</v>
      </c>
      <c r="D9589" s="9" t="s">
        <v>15538</v>
      </c>
      <c r="E9589" s="10">
        <v>44634.336111111108</v>
      </c>
      <c r="F9589" s="9">
        <v>1</v>
      </c>
    </row>
    <row r="9590" spans="1:6" x14ac:dyDescent="0.25">
      <c r="A9590" s="9" t="s">
        <v>29447</v>
      </c>
      <c r="B9590" s="9" t="s">
        <v>29448</v>
      </c>
      <c r="C9590" s="9" t="s">
        <v>29449</v>
      </c>
      <c r="D9590" s="9" t="s">
        <v>15538</v>
      </c>
      <c r="E9590" s="10">
        <v>45716.497916666667</v>
      </c>
      <c r="F9590" s="9">
        <v>1</v>
      </c>
    </row>
    <row r="9591" spans="1:6" x14ac:dyDescent="0.25">
      <c r="A9591" s="9" t="s">
        <v>29450</v>
      </c>
      <c r="B9591" s="9" t="s">
        <v>29451</v>
      </c>
      <c r="C9591" s="9" t="s">
        <v>29452</v>
      </c>
      <c r="D9591" s="9" t="s">
        <v>15541</v>
      </c>
      <c r="E9591" s="10">
        <v>45790.553472222222</v>
      </c>
      <c r="F9591" s="9">
        <v>1</v>
      </c>
    </row>
    <row r="9592" spans="1:6" x14ac:dyDescent="0.25">
      <c r="A9592" s="9" t="s">
        <v>29453</v>
      </c>
      <c r="B9592" s="9" t="s">
        <v>29454</v>
      </c>
      <c r="C9592" s="9" t="s">
        <v>29454</v>
      </c>
      <c r="D9592" s="9" t="s">
        <v>15541</v>
      </c>
      <c r="E9592" s="10">
        <v>44634.748611111114</v>
      </c>
      <c r="F9592" s="9">
        <v>1</v>
      </c>
    </row>
    <row r="9593" spans="1:6" x14ac:dyDescent="0.25">
      <c r="A9593" s="9" t="s">
        <v>29455</v>
      </c>
      <c r="B9593" s="9" t="s">
        <v>3081</v>
      </c>
      <c r="C9593" s="9" t="s">
        <v>3081</v>
      </c>
      <c r="D9593" s="9" t="s">
        <v>15541</v>
      </c>
      <c r="E9593" s="10">
        <v>45573.195833333331</v>
      </c>
      <c r="F9593" s="9">
        <v>1</v>
      </c>
    </row>
    <row r="9594" spans="1:6" x14ac:dyDescent="0.25">
      <c r="A9594" s="9" t="s">
        <v>29456</v>
      </c>
      <c r="B9594" s="9" t="s">
        <v>29457</v>
      </c>
      <c r="C9594" s="9" t="s">
        <v>29457</v>
      </c>
      <c r="D9594" s="9" t="s">
        <v>15541</v>
      </c>
      <c r="E9594" s="10">
        <v>44635.23541666667</v>
      </c>
      <c r="F9594" s="9">
        <v>1</v>
      </c>
    </row>
    <row r="9595" spans="1:6" x14ac:dyDescent="0.25">
      <c r="A9595" s="9" t="s">
        <v>29458</v>
      </c>
      <c r="B9595" s="9" t="s">
        <v>825</v>
      </c>
      <c r="C9595" s="9" t="s">
        <v>825</v>
      </c>
      <c r="D9595" s="9" t="s">
        <v>15541</v>
      </c>
      <c r="E9595" s="10">
        <v>44635.285416666666</v>
      </c>
      <c r="F9595" s="9">
        <v>1</v>
      </c>
    </row>
    <row r="9596" spans="1:6" x14ac:dyDescent="0.25">
      <c r="A9596" s="9" t="s">
        <v>29459</v>
      </c>
      <c r="B9596" s="9" t="s">
        <v>29460</v>
      </c>
      <c r="C9596" s="9" t="s">
        <v>29460</v>
      </c>
      <c r="D9596" s="9" t="s">
        <v>15541</v>
      </c>
      <c r="E9596" s="10">
        <v>44635.286111111112</v>
      </c>
      <c r="F9596" s="9">
        <v>1</v>
      </c>
    </row>
    <row r="9597" spans="1:6" x14ac:dyDescent="0.25">
      <c r="A9597" s="9" t="s">
        <v>29461</v>
      </c>
      <c r="B9597" s="9" t="s">
        <v>29462</v>
      </c>
      <c r="C9597" s="9" t="s">
        <v>29463</v>
      </c>
      <c r="D9597" s="9" t="s">
        <v>15541</v>
      </c>
      <c r="E9597" s="10">
        <v>45818.606944444444</v>
      </c>
      <c r="F9597" s="9">
        <v>1</v>
      </c>
    </row>
    <row r="9598" spans="1:6" x14ac:dyDescent="0.25">
      <c r="A9598" s="9" t="s">
        <v>15382</v>
      </c>
      <c r="B9598" s="9" t="s">
        <v>9405</v>
      </c>
      <c r="C9598" s="9" t="s">
        <v>9405</v>
      </c>
      <c r="D9598" s="9" t="s">
        <v>15541</v>
      </c>
      <c r="E9598" s="10">
        <v>45567.275694444441</v>
      </c>
      <c r="F9598" s="9">
        <v>1</v>
      </c>
    </row>
    <row r="9599" spans="1:6" x14ac:dyDescent="0.25">
      <c r="A9599" s="9" t="s">
        <v>29464</v>
      </c>
      <c r="B9599" s="9" t="s">
        <v>29465</v>
      </c>
      <c r="C9599" s="9" t="s">
        <v>29466</v>
      </c>
      <c r="D9599" s="9" t="s">
        <v>15541</v>
      </c>
      <c r="E9599" s="10">
        <v>44860.345138888886</v>
      </c>
      <c r="F9599" s="9">
        <v>1</v>
      </c>
    </row>
    <row r="9600" spans="1:6" x14ac:dyDescent="0.25">
      <c r="A9600" s="9" t="s">
        <v>29467</v>
      </c>
      <c r="B9600" s="9" t="s">
        <v>29468</v>
      </c>
      <c r="C9600" s="9" t="s">
        <v>29468</v>
      </c>
      <c r="D9600" s="9" t="s">
        <v>15541</v>
      </c>
      <c r="E9600" s="10">
        <v>44903.381944444445</v>
      </c>
      <c r="F9600" s="9">
        <v>1</v>
      </c>
    </row>
    <row r="9601" spans="1:6" x14ac:dyDescent="0.25">
      <c r="A9601" s="9" t="s">
        <v>29469</v>
      </c>
      <c r="B9601" s="9" t="s">
        <v>29470</v>
      </c>
      <c r="C9601" s="9" t="s">
        <v>29470</v>
      </c>
      <c r="D9601" s="9" t="s">
        <v>15541</v>
      </c>
      <c r="E9601" s="10">
        <v>44636.254166666666</v>
      </c>
      <c r="F9601" s="9">
        <v>1</v>
      </c>
    </row>
    <row r="9602" spans="1:6" x14ac:dyDescent="0.25">
      <c r="A9602" s="9" t="s">
        <v>29471</v>
      </c>
      <c r="B9602" s="9" t="s">
        <v>29472</v>
      </c>
      <c r="C9602" s="9" t="s">
        <v>29472</v>
      </c>
      <c r="D9602" s="9" t="s">
        <v>15541</v>
      </c>
      <c r="E9602" s="10">
        <v>45831.642361111109</v>
      </c>
      <c r="F9602" s="9">
        <v>1</v>
      </c>
    </row>
    <row r="9603" spans="1:6" x14ac:dyDescent="0.25">
      <c r="A9603" s="9" t="s">
        <v>29473</v>
      </c>
      <c r="B9603" s="9" t="s">
        <v>29474</v>
      </c>
      <c r="C9603" s="9" t="s">
        <v>29474</v>
      </c>
      <c r="D9603" s="9" t="s">
        <v>15541</v>
      </c>
      <c r="E9603" s="10">
        <v>45783.518055555556</v>
      </c>
      <c r="F9603" s="9">
        <v>1</v>
      </c>
    </row>
    <row r="9604" spans="1:6" x14ac:dyDescent="0.25">
      <c r="A9604" s="9" t="s">
        <v>4926</v>
      </c>
      <c r="B9604" s="9" t="s">
        <v>4925</v>
      </c>
      <c r="C9604" s="9" t="s">
        <v>4925</v>
      </c>
      <c r="D9604" s="9" t="s">
        <v>15541</v>
      </c>
      <c r="E9604" s="10">
        <v>45721.103472222225</v>
      </c>
      <c r="F9604" s="9">
        <v>1</v>
      </c>
    </row>
    <row r="9605" spans="1:6" x14ac:dyDescent="0.25">
      <c r="A9605" s="9" t="s">
        <v>8796</v>
      </c>
      <c r="B9605" s="9" t="s">
        <v>8795</v>
      </c>
      <c r="C9605" s="9" t="s">
        <v>8795</v>
      </c>
      <c r="D9605" s="9" t="s">
        <v>15541</v>
      </c>
      <c r="E9605" s="10">
        <v>45602.300694444442</v>
      </c>
      <c r="F9605" s="9">
        <v>1</v>
      </c>
    </row>
    <row r="9606" spans="1:6" x14ac:dyDescent="0.25">
      <c r="A9606" s="9" t="s">
        <v>29475</v>
      </c>
      <c r="B9606" s="9" t="s">
        <v>2553</v>
      </c>
      <c r="C9606" s="9" t="s">
        <v>2553</v>
      </c>
      <c r="D9606" s="9" t="s">
        <v>15541</v>
      </c>
      <c r="E9606" s="10">
        <v>45364.50277777778</v>
      </c>
      <c r="F9606" s="9">
        <v>1</v>
      </c>
    </row>
    <row r="9607" spans="1:6" x14ac:dyDescent="0.25">
      <c r="A9607" s="9" t="s">
        <v>6103</v>
      </c>
      <c r="B9607" s="9" t="s">
        <v>6102</v>
      </c>
      <c r="C9607" s="9" t="s">
        <v>6102</v>
      </c>
      <c r="D9607" s="9" t="s">
        <v>15541</v>
      </c>
      <c r="E9607" s="10">
        <v>45426.559027777781</v>
      </c>
      <c r="F9607" s="9">
        <v>1</v>
      </c>
    </row>
    <row r="9608" spans="1:6" x14ac:dyDescent="0.25">
      <c r="A9608" s="9" t="s">
        <v>29476</v>
      </c>
      <c r="B9608" s="9" t="s">
        <v>29477</v>
      </c>
      <c r="C9608" s="9" t="s">
        <v>29477</v>
      </c>
      <c r="D9608" s="9" t="s">
        <v>15541</v>
      </c>
      <c r="E9608" s="10">
        <v>45616.494444444441</v>
      </c>
      <c r="F9608" s="9">
        <v>1</v>
      </c>
    </row>
    <row r="9609" spans="1:6" x14ac:dyDescent="0.25">
      <c r="A9609" s="9" t="s">
        <v>29478</v>
      </c>
      <c r="B9609" s="9" t="s">
        <v>29479</v>
      </c>
      <c r="C9609" s="9" t="s">
        <v>29479</v>
      </c>
      <c r="D9609" s="9" t="s">
        <v>15541</v>
      </c>
      <c r="E9609" s="10">
        <v>45817.694444444445</v>
      </c>
      <c r="F9609" s="9">
        <v>1</v>
      </c>
    </row>
    <row r="9610" spans="1:6" x14ac:dyDescent="0.25">
      <c r="A9610" s="9" t="s">
        <v>29480</v>
      </c>
      <c r="B9610" s="9" t="s">
        <v>29481</v>
      </c>
      <c r="C9610" s="9" t="s">
        <v>29481</v>
      </c>
      <c r="D9610" s="9" t="s">
        <v>15538</v>
      </c>
      <c r="E9610" s="10">
        <v>45153.459722222222</v>
      </c>
      <c r="F9610" s="9">
        <v>1</v>
      </c>
    </row>
    <row r="9611" spans="1:6" x14ac:dyDescent="0.25">
      <c r="A9611" s="9" t="s">
        <v>29482</v>
      </c>
      <c r="B9611" s="9" t="s">
        <v>29483</v>
      </c>
      <c r="C9611" s="9" t="s">
        <v>29483</v>
      </c>
      <c r="D9611" s="9" t="s">
        <v>15541</v>
      </c>
      <c r="E9611" s="10">
        <v>45828.575694444444</v>
      </c>
      <c r="F9611" s="9">
        <v>1</v>
      </c>
    </row>
    <row r="9612" spans="1:6" x14ac:dyDescent="0.25">
      <c r="A9612" s="9" t="s">
        <v>29484</v>
      </c>
      <c r="B9612" s="9" t="s">
        <v>29485</v>
      </c>
      <c r="C9612" s="9" t="s">
        <v>29485</v>
      </c>
      <c r="D9612" s="9" t="s">
        <v>15538</v>
      </c>
      <c r="E9612" s="10">
        <v>44636.563888888886</v>
      </c>
      <c r="F9612" s="9">
        <v>1</v>
      </c>
    </row>
    <row r="9613" spans="1:6" x14ac:dyDescent="0.25">
      <c r="A9613" s="9" t="s">
        <v>29486</v>
      </c>
      <c r="B9613" s="9" t="s">
        <v>29487</v>
      </c>
      <c r="C9613" s="9" t="s">
        <v>29487</v>
      </c>
      <c r="D9613" s="9" t="s">
        <v>15541</v>
      </c>
      <c r="E9613" s="10">
        <v>45621.692361111112</v>
      </c>
      <c r="F9613" s="9">
        <v>1</v>
      </c>
    </row>
    <row r="9614" spans="1:6" x14ac:dyDescent="0.25">
      <c r="A9614" s="9" t="s">
        <v>29488</v>
      </c>
      <c r="B9614" s="9" t="s">
        <v>29489</v>
      </c>
      <c r="C9614" s="9" t="s">
        <v>29489</v>
      </c>
      <c r="D9614" s="9" t="s">
        <v>15541</v>
      </c>
      <c r="E9614" s="10">
        <v>45175.431944444441</v>
      </c>
      <c r="F9614" s="9">
        <v>1</v>
      </c>
    </row>
    <row r="9615" spans="1:6" x14ac:dyDescent="0.25">
      <c r="A9615" s="9" t="s">
        <v>29490</v>
      </c>
      <c r="B9615" s="9" t="s">
        <v>29491</v>
      </c>
      <c r="C9615" s="9" t="s">
        <v>29491</v>
      </c>
      <c r="D9615" s="9" t="s">
        <v>15538</v>
      </c>
      <c r="E9615" s="10">
        <v>45614.546527777777</v>
      </c>
      <c r="F9615" s="9">
        <v>1</v>
      </c>
    </row>
    <row r="9616" spans="1:6" x14ac:dyDescent="0.25">
      <c r="A9616" s="9" t="s">
        <v>29492</v>
      </c>
      <c r="B9616" s="9" t="s">
        <v>3667</v>
      </c>
      <c r="C9616" s="9" t="s">
        <v>3667</v>
      </c>
      <c r="D9616" s="9" t="s">
        <v>15541</v>
      </c>
      <c r="E9616" s="10">
        <v>45733.415277777778</v>
      </c>
      <c r="F9616" s="9">
        <v>1</v>
      </c>
    </row>
    <row r="9617" spans="1:6" x14ac:dyDescent="0.25">
      <c r="A9617" s="9" t="s">
        <v>1677</v>
      </c>
      <c r="B9617" s="9" t="s">
        <v>1675</v>
      </c>
      <c r="C9617" s="9" t="s">
        <v>1675</v>
      </c>
      <c r="D9617" s="9" t="s">
        <v>15541</v>
      </c>
      <c r="E9617" s="10">
        <v>44637.163194444445</v>
      </c>
      <c r="F9617" s="9">
        <v>1</v>
      </c>
    </row>
    <row r="9618" spans="1:6" x14ac:dyDescent="0.25">
      <c r="A9618" s="9" t="s">
        <v>29493</v>
      </c>
      <c r="B9618" s="9" t="s">
        <v>29494</v>
      </c>
      <c r="C9618" s="9" t="s">
        <v>29494</v>
      </c>
      <c r="D9618" s="9" t="s">
        <v>15541</v>
      </c>
      <c r="E9618" s="10">
        <v>45776.161111111112</v>
      </c>
      <c r="F9618" s="9">
        <v>1</v>
      </c>
    </row>
    <row r="9619" spans="1:6" x14ac:dyDescent="0.25">
      <c r="A9619" s="9" t="s">
        <v>9406</v>
      </c>
      <c r="B9619" s="9" t="s">
        <v>9405</v>
      </c>
      <c r="C9619" s="9" t="s">
        <v>9405</v>
      </c>
      <c r="D9619" s="9" t="s">
        <v>15541</v>
      </c>
      <c r="E9619" s="10">
        <v>45758.134027777778</v>
      </c>
      <c r="F9619" s="9">
        <v>1</v>
      </c>
    </row>
    <row r="9620" spans="1:6" x14ac:dyDescent="0.25">
      <c r="A9620" s="9" t="s">
        <v>29495</v>
      </c>
      <c r="B9620" s="9" t="s">
        <v>29496</v>
      </c>
      <c r="C9620" s="9" t="s">
        <v>29496</v>
      </c>
      <c r="D9620" s="9" t="s">
        <v>15541</v>
      </c>
      <c r="E9620" s="10">
        <v>45016.280555555553</v>
      </c>
      <c r="F9620" s="9">
        <v>1</v>
      </c>
    </row>
    <row r="9621" spans="1:6" x14ac:dyDescent="0.25">
      <c r="A9621" s="9" t="s">
        <v>29497</v>
      </c>
      <c r="B9621" s="9" t="s">
        <v>29498</v>
      </c>
      <c r="C9621" s="9" t="s">
        <v>29498</v>
      </c>
      <c r="D9621" s="9" t="s">
        <v>15541</v>
      </c>
      <c r="E9621" s="10">
        <v>44750.343055555553</v>
      </c>
      <c r="F9621" s="9">
        <v>1</v>
      </c>
    </row>
    <row r="9622" spans="1:6" x14ac:dyDescent="0.25">
      <c r="A9622" s="9" t="s">
        <v>29499</v>
      </c>
      <c r="B9622" s="9" t="s">
        <v>29500</v>
      </c>
      <c r="C9622" s="9" t="s">
        <v>29500</v>
      </c>
      <c r="D9622" s="9" t="s">
        <v>15541</v>
      </c>
      <c r="E9622" s="10">
        <v>44637.365277777775</v>
      </c>
      <c r="F9622" s="9">
        <v>1</v>
      </c>
    </row>
    <row r="9623" spans="1:6" x14ac:dyDescent="0.25">
      <c r="A9623" s="9" t="s">
        <v>2221</v>
      </c>
      <c r="B9623" s="9" t="s">
        <v>2220</v>
      </c>
      <c r="C9623" s="9" t="s">
        <v>2220</v>
      </c>
      <c r="D9623" s="9" t="s">
        <v>15541</v>
      </c>
      <c r="E9623" s="10">
        <v>45182.34097222222</v>
      </c>
      <c r="F9623" s="9">
        <v>1</v>
      </c>
    </row>
    <row r="9624" spans="1:6" x14ac:dyDescent="0.25">
      <c r="A9624" s="9" t="s">
        <v>7514</v>
      </c>
      <c r="B9624" s="9" t="s">
        <v>7513</v>
      </c>
      <c r="C9624" s="9" t="s">
        <v>7513</v>
      </c>
      <c r="D9624" s="9" t="s">
        <v>15541</v>
      </c>
      <c r="E9624" s="10">
        <v>44712.336805555555</v>
      </c>
      <c r="F9624" s="9">
        <v>1</v>
      </c>
    </row>
    <row r="9625" spans="1:6" x14ac:dyDescent="0.25">
      <c r="A9625" s="9" t="s">
        <v>29501</v>
      </c>
      <c r="B9625" s="9" t="s">
        <v>29502</v>
      </c>
      <c r="C9625" s="9" t="s">
        <v>29502</v>
      </c>
      <c r="D9625" s="9" t="s">
        <v>15538</v>
      </c>
      <c r="E9625" s="10">
        <v>44637.45208333333</v>
      </c>
      <c r="F9625" s="9">
        <v>1</v>
      </c>
    </row>
    <row r="9626" spans="1:6" x14ac:dyDescent="0.25">
      <c r="A9626" s="9" t="s">
        <v>3910</v>
      </c>
      <c r="B9626" s="9" t="s">
        <v>29503</v>
      </c>
      <c r="C9626" s="9" t="s">
        <v>3911</v>
      </c>
      <c r="D9626" s="9" t="s">
        <v>15541</v>
      </c>
      <c r="E9626" s="10">
        <v>44637.474305555559</v>
      </c>
      <c r="F9626" s="9">
        <v>1</v>
      </c>
    </row>
    <row r="9627" spans="1:6" x14ac:dyDescent="0.25">
      <c r="A9627" s="9" t="s">
        <v>4175</v>
      </c>
      <c r="B9627" s="9" t="s">
        <v>4174</v>
      </c>
      <c r="C9627" s="9" t="s">
        <v>4174</v>
      </c>
      <c r="D9627" s="9" t="s">
        <v>15541</v>
      </c>
      <c r="E9627" s="10">
        <v>44637.497916666667</v>
      </c>
      <c r="F9627" s="9">
        <v>1</v>
      </c>
    </row>
    <row r="9628" spans="1:6" x14ac:dyDescent="0.25">
      <c r="A9628" s="9" t="s">
        <v>29504</v>
      </c>
      <c r="B9628" s="9" t="s">
        <v>29505</v>
      </c>
      <c r="C9628" s="9" t="s">
        <v>29505</v>
      </c>
      <c r="D9628" s="9" t="s">
        <v>15541</v>
      </c>
      <c r="E9628" s="10">
        <v>44648.370138888888</v>
      </c>
      <c r="F9628" s="9">
        <v>1</v>
      </c>
    </row>
    <row r="9629" spans="1:6" x14ac:dyDescent="0.25">
      <c r="A9629" s="9" t="s">
        <v>29506</v>
      </c>
      <c r="B9629" s="9" t="s">
        <v>29507</v>
      </c>
      <c r="C9629" s="9" t="s">
        <v>29507</v>
      </c>
      <c r="D9629" s="9" t="s">
        <v>15541</v>
      </c>
      <c r="E9629" s="10">
        <v>44741.370833333334</v>
      </c>
      <c r="F9629" s="9">
        <v>1</v>
      </c>
    </row>
    <row r="9630" spans="1:6" x14ac:dyDescent="0.25">
      <c r="A9630" s="9" t="s">
        <v>29508</v>
      </c>
      <c r="B9630" s="9" t="s">
        <v>29509</v>
      </c>
      <c r="C9630" s="9" t="s">
        <v>29509</v>
      </c>
      <c r="D9630" s="9" t="s">
        <v>15541</v>
      </c>
      <c r="E9630" s="10">
        <v>45238.30972222222</v>
      </c>
      <c r="F9630" s="9">
        <v>1</v>
      </c>
    </row>
    <row r="9631" spans="1:6" x14ac:dyDescent="0.25">
      <c r="A9631" s="9" t="s">
        <v>7344</v>
      </c>
      <c r="B9631" s="9" t="s">
        <v>7343</v>
      </c>
      <c r="C9631" s="9" t="s">
        <v>7343</v>
      </c>
      <c r="D9631" s="9" t="s">
        <v>15541</v>
      </c>
      <c r="E9631" s="10">
        <v>45602.395138888889</v>
      </c>
      <c r="F9631" s="9">
        <v>1</v>
      </c>
    </row>
    <row r="9632" spans="1:6" x14ac:dyDescent="0.25">
      <c r="A9632" s="9" t="s">
        <v>29510</v>
      </c>
      <c r="B9632" s="9" t="s">
        <v>29511</v>
      </c>
      <c r="C9632" s="9" t="s">
        <v>29511</v>
      </c>
      <c r="D9632" s="9" t="s">
        <v>15541</v>
      </c>
      <c r="E9632" s="10">
        <v>45537.113888888889</v>
      </c>
      <c r="F9632" s="9">
        <v>1</v>
      </c>
    </row>
    <row r="9633" spans="1:6" x14ac:dyDescent="0.25">
      <c r="A9633" s="9" t="s">
        <v>5877</v>
      </c>
      <c r="B9633" s="9" t="s">
        <v>5458</v>
      </c>
      <c r="C9633" s="9" t="s">
        <v>5458</v>
      </c>
      <c r="D9633" s="9" t="s">
        <v>15541</v>
      </c>
      <c r="E9633" s="10">
        <v>45785.224999999999</v>
      </c>
      <c r="F9633" s="9">
        <v>1</v>
      </c>
    </row>
    <row r="9634" spans="1:6" x14ac:dyDescent="0.25">
      <c r="A9634" s="9" t="s">
        <v>3819</v>
      </c>
      <c r="B9634" s="9" t="s">
        <v>3818</v>
      </c>
      <c r="C9634" s="9" t="s">
        <v>3818</v>
      </c>
      <c r="D9634" s="9" t="s">
        <v>15541</v>
      </c>
      <c r="E9634" s="10">
        <v>44861.620138888888</v>
      </c>
      <c r="F9634" s="9">
        <v>1</v>
      </c>
    </row>
    <row r="9635" spans="1:6" x14ac:dyDescent="0.25">
      <c r="A9635" s="9" t="s">
        <v>29512</v>
      </c>
      <c r="B9635" s="9" t="s">
        <v>29513</v>
      </c>
      <c r="C9635" s="9" t="s">
        <v>29513</v>
      </c>
      <c r="D9635" s="9" t="s">
        <v>15538</v>
      </c>
      <c r="E9635" s="10">
        <v>44639.374305555553</v>
      </c>
      <c r="F9635" s="9">
        <v>1</v>
      </c>
    </row>
    <row r="9636" spans="1:6" x14ac:dyDescent="0.25">
      <c r="A9636" s="9" t="s">
        <v>29514</v>
      </c>
      <c r="B9636" s="9" t="s">
        <v>29515</v>
      </c>
      <c r="C9636" s="9" t="s">
        <v>29515</v>
      </c>
      <c r="D9636" s="9" t="s">
        <v>15538</v>
      </c>
      <c r="E9636" s="10">
        <v>44640.521527777775</v>
      </c>
      <c r="F9636" s="9">
        <v>1</v>
      </c>
    </row>
    <row r="9637" spans="1:6" x14ac:dyDescent="0.25">
      <c r="A9637" s="9" t="s">
        <v>29516</v>
      </c>
      <c r="B9637" s="9" t="s">
        <v>29517</v>
      </c>
      <c r="C9637" s="9" t="s">
        <v>29517</v>
      </c>
      <c r="D9637" s="9" t="s">
        <v>15541</v>
      </c>
      <c r="E9637" s="10">
        <v>44641.113888888889</v>
      </c>
      <c r="F9637" s="9">
        <v>1</v>
      </c>
    </row>
    <row r="9638" spans="1:6" x14ac:dyDescent="0.25">
      <c r="A9638" s="9" t="s">
        <v>29518</v>
      </c>
      <c r="B9638" s="9" t="s">
        <v>29519</v>
      </c>
      <c r="C9638" s="9" t="s">
        <v>29519</v>
      </c>
      <c r="D9638" s="9" t="s">
        <v>15541</v>
      </c>
      <c r="E9638" s="10">
        <v>45747.143750000003</v>
      </c>
      <c r="F9638" s="9">
        <v>1</v>
      </c>
    </row>
    <row r="9639" spans="1:6" x14ac:dyDescent="0.25">
      <c r="A9639" s="9" t="s">
        <v>29520</v>
      </c>
      <c r="B9639" s="9" t="s">
        <v>29521</v>
      </c>
      <c r="C9639" s="9" t="s">
        <v>29521</v>
      </c>
      <c r="D9639" s="9" t="s">
        <v>15538</v>
      </c>
      <c r="E9639" s="10">
        <v>44655.29583333333</v>
      </c>
      <c r="F9639" s="9">
        <v>1</v>
      </c>
    </row>
    <row r="9640" spans="1:6" x14ac:dyDescent="0.25">
      <c r="A9640" s="9" t="s">
        <v>7833</v>
      </c>
      <c r="B9640" s="9" t="s">
        <v>29522</v>
      </c>
      <c r="C9640" s="9" t="s">
        <v>7831</v>
      </c>
      <c r="D9640" s="9" t="s">
        <v>15541</v>
      </c>
      <c r="E9640" s="10">
        <v>45301.216666666667</v>
      </c>
      <c r="F9640" s="9">
        <v>1</v>
      </c>
    </row>
    <row r="9641" spans="1:6" x14ac:dyDescent="0.25">
      <c r="A9641" s="9" t="s">
        <v>29523</v>
      </c>
      <c r="B9641" s="9" t="s">
        <v>29524</v>
      </c>
      <c r="C9641" s="9" t="s">
        <v>29524</v>
      </c>
      <c r="D9641" s="9" t="s">
        <v>15541</v>
      </c>
      <c r="E9641" s="10">
        <v>44705.197916666664</v>
      </c>
      <c r="F9641" s="9">
        <v>1</v>
      </c>
    </row>
    <row r="9642" spans="1:6" x14ac:dyDescent="0.25">
      <c r="A9642" s="9" t="s">
        <v>29525</v>
      </c>
      <c r="B9642" s="9" t="s">
        <v>29526</v>
      </c>
      <c r="C9642" s="9" t="s">
        <v>29526</v>
      </c>
      <c r="D9642" s="9" t="s">
        <v>15541</v>
      </c>
      <c r="E9642" s="10">
        <v>44641.44027777778</v>
      </c>
      <c r="F9642" s="9">
        <v>1</v>
      </c>
    </row>
    <row r="9643" spans="1:6" x14ac:dyDescent="0.25">
      <c r="A9643" s="9" t="s">
        <v>29527</v>
      </c>
      <c r="B9643" s="9" t="s">
        <v>29528</v>
      </c>
      <c r="C9643" s="9" t="s">
        <v>29528</v>
      </c>
      <c r="D9643" s="9" t="s">
        <v>15541</v>
      </c>
      <c r="E9643" s="10">
        <v>45817.554166666669</v>
      </c>
      <c r="F9643" s="9">
        <v>1</v>
      </c>
    </row>
    <row r="9644" spans="1:6" x14ac:dyDescent="0.25">
      <c r="A9644" s="9" t="s">
        <v>29529</v>
      </c>
      <c r="B9644" s="9" t="s">
        <v>29530</v>
      </c>
      <c r="C9644" s="9" t="s">
        <v>29530</v>
      </c>
      <c r="D9644" s="9" t="s">
        <v>15541</v>
      </c>
      <c r="E9644" s="10">
        <v>45617.465277777781</v>
      </c>
      <c r="F9644" s="9">
        <v>1</v>
      </c>
    </row>
    <row r="9645" spans="1:6" x14ac:dyDescent="0.25">
      <c r="A9645" s="9" t="s">
        <v>29531</v>
      </c>
      <c r="B9645" s="9" t="s">
        <v>29532</v>
      </c>
      <c r="C9645" s="9" t="s">
        <v>29532</v>
      </c>
      <c r="D9645" s="9" t="s">
        <v>15538</v>
      </c>
      <c r="E9645" s="10">
        <v>44641.758333333331</v>
      </c>
      <c r="F9645" s="9">
        <v>1</v>
      </c>
    </row>
    <row r="9646" spans="1:6" x14ac:dyDescent="0.25">
      <c r="A9646" s="9" t="s">
        <v>5958</v>
      </c>
      <c r="B9646" s="9" t="s">
        <v>5957</v>
      </c>
      <c r="C9646" s="9" t="s">
        <v>5957</v>
      </c>
      <c r="D9646" s="9" t="s">
        <v>15541</v>
      </c>
      <c r="E9646" s="10">
        <v>44651.382638888892</v>
      </c>
      <c r="F9646" s="9">
        <v>1</v>
      </c>
    </row>
    <row r="9647" spans="1:6" x14ac:dyDescent="0.25">
      <c r="A9647" s="9" t="s">
        <v>29533</v>
      </c>
      <c r="B9647" s="9" t="s">
        <v>29534</v>
      </c>
      <c r="C9647" s="9" t="s">
        <v>29534</v>
      </c>
      <c r="D9647" s="9" t="s">
        <v>15541</v>
      </c>
      <c r="E9647" s="10">
        <v>45761.302777777775</v>
      </c>
      <c r="F9647" s="9">
        <v>1</v>
      </c>
    </row>
    <row r="9648" spans="1:6" x14ac:dyDescent="0.25">
      <c r="A9648" s="9" t="s">
        <v>29535</v>
      </c>
      <c r="B9648" s="9" t="s">
        <v>29536</v>
      </c>
      <c r="C9648" s="9" t="s">
        <v>29536</v>
      </c>
      <c r="D9648" s="9" t="s">
        <v>15538</v>
      </c>
      <c r="E9648" s="10">
        <v>44642.311111111114</v>
      </c>
      <c r="F9648" s="9">
        <v>1</v>
      </c>
    </row>
    <row r="9649" spans="1:6" x14ac:dyDescent="0.25">
      <c r="A9649" s="9" t="s">
        <v>29537</v>
      </c>
      <c r="B9649" s="9" t="s">
        <v>29538</v>
      </c>
      <c r="C9649" s="9" t="s">
        <v>29538</v>
      </c>
      <c r="D9649" s="9" t="s">
        <v>15538</v>
      </c>
      <c r="E9649" s="10">
        <v>44642.322916666664</v>
      </c>
      <c r="F9649" s="9">
        <v>1</v>
      </c>
    </row>
    <row r="9650" spans="1:6" x14ac:dyDescent="0.25">
      <c r="A9650" s="9" t="s">
        <v>29539</v>
      </c>
      <c r="B9650" s="9" t="s">
        <v>29540</v>
      </c>
      <c r="C9650" s="9" t="s">
        <v>29540</v>
      </c>
      <c r="D9650" s="9" t="s">
        <v>15541</v>
      </c>
      <c r="E9650" s="10">
        <v>44642.353472222225</v>
      </c>
      <c r="F9650" s="9">
        <v>1</v>
      </c>
    </row>
    <row r="9651" spans="1:6" x14ac:dyDescent="0.25">
      <c r="A9651" s="9" t="s">
        <v>29541</v>
      </c>
      <c r="B9651" s="9" t="s">
        <v>29542</v>
      </c>
      <c r="C9651" s="9" t="s">
        <v>29542</v>
      </c>
      <c r="D9651" s="9" t="s">
        <v>15541</v>
      </c>
      <c r="E9651" s="10">
        <v>44642.361111111109</v>
      </c>
      <c r="F9651" s="9">
        <v>1</v>
      </c>
    </row>
    <row r="9652" spans="1:6" x14ac:dyDescent="0.25">
      <c r="A9652" s="9" t="s">
        <v>29543</v>
      </c>
      <c r="B9652" s="9" t="s">
        <v>29544</v>
      </c>
      <c r="C9652" s="9" t="s">
        <v>29544</v>
      </c>
      <c r="D9652" s="9" t="s">
        <v>15541</v>
      </c>
      <c r="E9652" s="10">
        <v>45611.105555555558</v>
      </c>
      <c r="F9652" s="9">
        <v>1</v>
      </c>
    </row>
    <row r="9653" spans="1:6" x14ac:dyDescent="0.25">
      <c r="A9653" s="9" t="s">
        <v>29545</v>
      </c>
      <c r="B9653" s="9" t="s">
        <v>29546</v>
      </c>
      <c r="C9653" s="9" t="s">
        <v>29546</v>
      </c>
      <c r="D9653" s="9" t="s">
        <v>15541</v>
      </c>
      <c r="E9653" s="10">
        <v>45798.367361111108</v>
      </c>
      <c r="F9653" s="9">
        <v>1</v>
      </c>
    </row>
    <row r="9654" spans="1:6" x14ac:dyDescent="0.25">
      <c r="A9654" s="9" t="s">
        <v>9543</v>
      </c>
      <c r="B9654" s="9" t="s">
        <v>9542</v>
      </c>
      <c r="C9654" s="9" t="s">
        <v>9542</v>
      </c>
      <c r="D9654" s="9" t="s">
        <v>15541</v>
      </c>
      <c r="E9654" s="10">
        <v>45559.365972222222</v>
      </c>
      <c r="F9654" s="9">
        <v>1</v>
      </c>
    </row>
    <row r="9655" spans="1:6" x14ac:dyDescent="0.25">
      <c r="A9655" s="9" t="s">
        <v>29547</v>
      </c>
      <c r="B9655" s="9" t="s">
        <v>29548</v>
      </c>
      <c r="C9655" s="9" t="s">
        <v>29548</v>
      </c>
      <c r="D9655" s="9" t="s">
        <v>15541</v>
      </c>
      <c r="E9655" s="10">
        <v>44642.537499999999</v>
      </c>
      <c r="F9655" s="9">
        <v>1</v>
      </c>
    </row>
    <row r="9656" spans="1:6" x14ac:dyDescent="0.25">
      <c r="A9656" s="9" t="s">
        <v>8105</v>
      </c>
      <c r="B9656" s="9" t="s">
        <v>29549</v>
      </c>
      <c r="C9656" s="9" t="s">
        <v>8104</v>
      </c>
      <c r="D9656" s="9" t="s">
        <v>15541</v>
      </c>
      <c r="E9656" s="10">
        <v>44642.6875</v>
      </c>
      <c r="F9656" s="9">
        <v>1</v>
      </c>
    </row>
    <row r="9657" spans="1:6" x14ac:dyDescent="0.25">
      <c r="A9657" s="9" t="s">
        <v>29550</v>
      </c>
      <c r="B9657" s="9" t="s">
        <v>29551</v>
      </c>
      <c r="C9657" s="9" t="s">
        <v>29551</v>
      </c>
      <c r="D9657" s="9" t="s">
        <v>15541</v>
      </c>
      <c r="E9657" s="10">
        <v>45617.179861111108</v>
      </c>
      <c r="F9657" s="9">
        <v>1</v>
      </c>
    </row>
    <row r="9658" spans="1:6" x14ac:dyDescent="0.25">
      <c r="A9658" s="9" t="s">
        <v>29552</v>
      </c>
      <c r="B9658" s="9" t="s">
        <v>5573</v>
      </c>
      <c r="C9658" s="9" t="s">
        <v>29553</v>
      </c>
      <c r="D9658" s="9" t="s">
        <v>15541</v>
      </c>
      <c r="E9658" s="10">
        <v>45467.308333333334</v>
      </c>
      <c r="F9658" s="9">
        <v>1</v>
      </c>
    </row>
    <row r="9659" spans="1:6" x14ac:dyDescent="0.25">
      <c r="A9659" s="9" t="s">
        <v>29554</v>
      </c>
      <c r="B9659" s="9" t="s">
        <v>29555</v>
      </c>
      <c r="C9659" s="9" t="s">
        <v>29555</v>
      </c>
      <c r="D9659" s="9" t="s">
        <v>15541</v>
      </c>
      <c r="E9659" s="10">
        <v>45579.384027777778</v>
      </c>
      <c r="F9659" s="9">
        <v>1</v>
      </c>
    </row>
    <row r="9660" spans="1:6" x14ac:dyDescent="0.25">
      <c r="A9660" s="9" t="s">
        <v>29556</v>
      </c>
      <c r="B9660" s="9" t="s">
        <v>1020</v>
      </c>
      <c r="C9660" s="9" t="s">
        <v>1020</v>
      </c>
      <c r="D9660" s="9" t="s">
        <v>15541</v>
      </c>
      <c r="E9660" s="10">
        <v>44643.331250000003</v>
      </c>
      <c r="F9660" s="9">
        <v>1</v>
      </c>
    </row>
    <row r="9661" spans="1:6" x14ac:dyDescent="0.25">
      <c r="A9661" s="9" t="s">
        <v>29557</v>
      </c>
      <c r="B9661" s="9" t="s">
        <v>29558</v>
      </c>
      <c r="C9661" s="9" t="s">
        <v>29559</v>
      </c>
      <c r="D9661" s="9" t="s">
        <v>15541</v>
      </c>
      <c r="E9661" s="10">
        <v>44644.350694444445</v>
      </c>
      <c r="F9661" s="9">
        <v>1</v>
      </c>
    </row>
    <row r="9662" spans="1:6" x14ac:dyDescent="0.25">
      <c r="A9662" s="9" t="s">
        <v>29560</v>
      </c>
      <c r="B9662" s="9" t="s">
        <v>29561</v>
      </c>
      <c r="C9662" s="9" t="s">
        <v>29561</v>
      </c>
      <c r="D9662" s="9" t="s">
        <v>15541</v>
      </c>
      <c r="E9662" s="10">
        <v>45300.660416666666</v>
      </c>
      <c r="F9662" s="9">
        <v>1</v>
      </c>
    </row>
    <row r="9663" spans="1:6" x14ac:dyDescent="0.25">
      <c r="A9663" s="9" t="s">
        <v>29562</v>
      </c>
      <c r="B9663" s="9" t="s">
        <v>29563</v>
      </c>
      <c r="C9663" s="9" t="s">
        <v>29563</v>
      </c>
      <c r="D9663" s="9" t="s">
        <v>15541</v>
      </c>
      <c r="E9663" s="10">
        <v>44643.365972222222</v>
      </c>
      <c r="F9663" s="9">
        <v>1</v>
      </c>
    </row>
    <row r="9664" spans="1:6" x14ac:dyDescent="0.25">
      <c r="A9664" s="9" t="s">
        <v>29564</v>
      </c>
      <c r="B9664" s="9" t="s">
        <v>29565</v>
      </c>
      <c r="C9664" s="9" t="s">
        <v>29565</v>
      </c>
      <c r="D9664" s="9" t="s">
        <v>15541</v>
      </c>
      <c r="E9664" s="10">
        <v>45428.569444444445</v>
      </c>
      <c r="F9664" s="9">
        <v>1</v>
      </c>
    </row>
    <row r="9665" spans="1:6" x14ac:dyDescent="0.25">
      <c r="A9665" s="9" t="s">
        <v>1832</v>
      </c>
      <c r="B9665" s="9" t="s">
        <v>1831</v>
      </c>
      <c r="C9665" s="9" t="s">
        <v>1831</v>
      </c>
      <c r="D9665" s="9" t="s">
        <v>15541</v>
      </c>
      <c r="E9665" s="10">
        <v>45796.554861111108</v>
      </c>
      <c r="F9665" s="9">
        <v>1</v>
      </c>
    </row>
    <row r="9666" spans="1:6" x14ac:dyDescent="0.25">
      <c r="A9666" s="9" t="s">
        <v>29566</v>
      </c>
      <c r="B9666" s="9" t="s">
        <v>29567</v>
      </c>
      <c r="C9666" s="9" t="s">
        <v>29567</v>
      </c>
      <c r="D9666" s="9" t="s">
        <v>15538</v>
      </c>
      <c r="E9666" s="10">
        <v>44643.443055555559</v>
      </c>
      <c r="F9666" s="9">
        <v>1</v>
      </c>
    </row>
    <row r="9667" spans="1:6" x14ac:dyDescent="0.25">
      <c r="A9667" s="9" t="s">
        <v>29568</v>
      </c>
      <c r="B9667" s="9" t="s">
        <v>792</v>
      </c>
      <c r="C9667" s="9" t="s">
        <v>792</v>
      </c>
      <c r="D9667" s="9" t="s">
        <v>15541</v>
      </c>
      <c r="E9667" s="10">
        <v>44643.47152777778</v>
      </c>
      <c r="F9667" s="9">
        <v>1</v>
      </c>
    </row>
    <row r="9668" spans="1:6" x14ac:dyDescent="0.25">
      <c r="A9668" s="9" t="s">
        <v>29569</v>
      </c>
      <c r="B9668" s="9" t="s">
        <v>29570</v>
      </c>
      <c r="C9668" s="9" t="s">
        <v>29570</v>
      </c>
      <c r="D9668" s="9" t="s">
        <v>15541</v>
      </c>
      <c r="E9668" s="10">
        <v>44643.474305555559</v>
      </c>
      <c r="F9668" s="9">
        <v>1</v>
      </c>
    </row>
    <row r="9669" spans="1:6" x14ac:dyDescent="0.25">
      <c r="A9669" s="9" t="s">
        <v>29571</v>
      </c>
      <c r="B9669" s="9" t="s">
        <v>29572</v>
      </c>
      <c r="C9669" s="9" t="s">
        <v>29573</v>
      </c>
      <c r="D9669" s="9" t="s">
        <v>15541</v>
      </c>
      <c r="E9669" s="10">
        <v>44820.6</v>
      </c>
      <c r="F9669" s="9">
        <v>1</v>
      </c>
    </row>
    <row r="9670" spans="1:6" x14ac:dyDescent="0.25">
      <c r="A9670" s="9" t="s">
        <v>29574</v>
      </c>
      <c r="B9670" s="9" t="s">
        <v>29575</v>
      </c>
      <c r="C9670" s="9" t="s">
        <v>29575</v>
      </c>
      <c r="D9670" s="9" t="s">
        <v>15541</v>
      </c>
      <c r="E9670" s="10">
        <v>45344.28125</v>
      </c>
      <c r="F9670" s="9">
        <v>1</v>
      </c>
    </row>
    <row r="9671" spans="1:6" x14ac:dyDescent="0.25">
      <c r="A9671" s="9" t="s">
        <v>29576</v>
      </c>
      <c r="B9671" s="9" t="s">
        <v>29577</v>
      </c>
      <c r="C9671" s="9" t="s">
        <v>29577</v>
      </c>
      <c r="D9671" s="9" t="s">
        <v>15541</v>
      </c>
      <c r="E9671" s="10">
        <v>45800.515277777777</v>
      </c>
      <c r="F9671" s="9">
        <v>1</v>
      </c>
    </row>
    <row r="9672" spans="1:6" x14ac:dyDescent="0.25">
      <c r="A9672" s="9" t="s">
        <v>29578</v>
      </c>
      <c r="B9672" s="9" t="s">
        <v>29579</v>
      </c>
      <c r="C9672" s="9" t="s">
        <v>29579</v>
      </c>
      <c r="D9672" s="9" t="s">
        <v>15541</v>
      </c>
      <c r="E9672" s="10">
        <v>44811.570833333331</v>
      </c>
      <c r="F9672" s="9">
        <v>1</v>
      </c>
    </row>
    <row r="9673" spans="1:6" x14ac:dyDescent="0.25">
      <c r="A9673" s="9" t="s">
        <v>29580</v>
      </c>
      <c r="B9673" s="9" t="s">
        <v>6020</v>
      </c>
      <c r="C9673" s="9" t="s">
        <v>6020</v>
      </c>
      <c r="D9673" s="9" t="s">
        <v>15541</v>
      </c>
      <c r="E9673" s="10">
        <v>44643.625</v>
      </c>
      <c r="F9673" s="9">
        <v>1</v>
      </c>
    </row>
    <row r="9674" spans="1:6" x14ac:dyDescent="0.25">
      <c r="A9674" s="9" t="s">
        <v>29581</v>
      </c>
      <c r="B9674" s="9" t="s">
        <v>29582</v>
      </c>
      <c r="C9674" s="9" t="s">
        <v>29582</v>
      </c>
      <c r="D9674" s="9" t="s">
        <v>15541</v>
      </c>
      <c r="E9674" s="10">
        <v>45583.175694444442</v>
      </c>
      <c r="F9674" s="9">
        <v>1</v>
      </c>
    </row>
    <row r="9675" spans="1:6" x14ac:dyDescent="0.25">
      <c r="A9675" s="9" t="s">
        <v>4647</v>
      </c>
      <c r="B9675" s="9" t="s">
        <v>4646</v>
      </c>
      <c r="C9675" s="9" t="s">
        <v>4646</v>
      </c>
      <c r="D9675" s="9" t="s">
        <v>15541</v>
      </c>
      <c r="E9675" s="10">
        <v>45252.37777777778</v>
      </c>
      <c r="F9675" s="9">
        <v>1</v>
      </c>
    </row>
    <row r="9676" spans="1:6" x14ac:dyDescent="0.25">
      <c r="A9676" s="9" t="s">
        <v>29583</v>
      </c>
      <c r="B9676" s="9" t="s">
        <v>29584</v>
      </c>
      <c r="C9676" s="9" t="s">
        <v>24631</v>
      </c>
      <c r="D9676" s="9" t="s">
        <v>15541</v>
      </c>
      <c r="E9676" s="10">
        <v>45586.224999999999</v>
      </c>
      <c r="F9676" s="9">
        <v>1</v>
      </c>
    </row>
    <row r="9677" spans="1:6" x14ac:dyDescent="0.25">
      <c r="A9677" s="9" t="s">
        <v>15293</v>
      </c>
      <c r="B9677" s="9" t="s">
        <v>15292</v>
      </c>
      <c r="C9677" s="9" t="s">
        <v>15292</v>
      </c>
      <c r="D9677" s="9" t="s">
        <v>15541</v>
      </c>
      <c r="E9677" s="10">
        <v>45097.328472222223</v>
      </c>
      <c r="F9677" s="9">
        <v>1</v>
      </c>
    </row>
    <row r="9678" spans="1:6" x14ac:dyDescent="0.25">
      <c r="A9678" s="9" t="s">
        <v>29585</v>
      </c>
      <c r="B9678" s="9" t="s">
        <v>29586</v>
      </c>
      <c r="C9678" s="9" t="s">
        <v>29586</v>
      </c>
      <c r="D9678" s="9" t="s">
        <v>15541</v>
      </c>
      <c r="E9678" s="10">
        <v>44644.464583333334</v>
      </c>
      <c r="F9678" s="9">
        <v>1</v>
      </c>
    </row>
    <row r="9679" spans="1:6" x14ac:dyDescent="0.25">
      <c r="A9679" s="9" t="s">
        <v>3401</v>
      </c>
      <c r="B9679" s="9" t="s">
        <v>3402</v>
      </c>
      <c r="C9679" s="9" t="s">
        <v>3403</v>
      </c>
      <c r="D9679" s="9" t="s">
        <v>15541</v>
      </c>
      <c r="E9679" s="10">
        <v>45076.61041666667</v>
      </c>
      <c r="F9679" s="9">
        <v>1</v>
      </c>
    </row>
    <row r="9680" spans="1:6" x14ac:dyDescent="0.25">
      <c r="A9680" s="9" t="s">
        <v>29587</v>
      </c>
      <c r="B9680" s="9" t="s">
        <v>29588</v>
      </c>
      <c r="C9680" s="9" t="s">
        <v>29588</v>
      </c>
      <c r="D9680" s="9" t="s">
        <v>15538</v>
      </c>
      <c r="E9680" s="10">
        <v>45714.321527777778</v>
      </c>
      <c r="F9680" s="9">
        <v>1</v>
      </c>
    </row>
    <row r="9681" spans="1:6" x14ac:dyDescent="0.25">
      <c r="A9681" s="9" t="s">
        <v>29589</v>
      </c>
      <c r="B9681" s="9" t="s">
        <v>29590</v>
      </c>
      <c r="C9681" s="9" t="s">
        <v>29590</v>
      </c>
      <c r="D9681" s="9" t="s">
        <v>15541</v>
      </c>
      <c r="E9681" s="10">
        <v>44644.654861111114</v>
      </c>
      <c r="F9681" s="9">
        <v>1</v>
      </c>
    </row>
    <row r="9682" spans="1:6" x14ac:dyDescent="0.25">
      <c r="A9682" s="9" t="s">
        <v>29591</v>
      </c>
      <c r="B9682" s="9" t="s">
        <v>29592</v>
      </c>
      <c r="C9682" s="9" t="s">
        <v>29592</v>
      </c>
      <c r="D9682" s="9" t="s">
        <v>15541</v>
      </c>
      <c r="E9682" s="10">
        <v>44644.701388888891</v>
      </c>
      <c r="F9682" s="9">
        <v>1</v>
      </c>
    </row>
    <row r="9683" spans="1:6" x14ac:dyDescent="0.25">
      <c r="A9683" s="9" t="s">
        <v>29593</v>
      </c>
      <c r="B9683" s="9" t="s">
        <v>29594</v>
      </c>
      <c r="C9683" s="9" t="s">
        <v>29595</v>
      </c>
      <c r="D9683" s="9" t="s">
        <v>15541</v>
      </c>
      <c r="E9683" s="10">
        <v>45631.109722222223</v>
      </c>
      <c r="F9683" s="9">
        <v>1</v>
      </c>
    </row>
    <row r="9684" spans="1:6" x14ac:dyDescent="0.25">
      <c r="A9684" s="9" t="s">
        <v>29596</v>
      </c>
      <c r="B9684" s="9" t="s">
        <v>29597</v>
      </c>
      <c r="C9684" s="9" t="s">
        <v>29597</v>
      </c>
      <c r="D9684" s="9" t="s">
        <v>15541</v>
      </c>
      <c r="E9684" s="10">
        <v>45406.497916666667</v>
      </c>
      <c r="F9684" s="9">
        <v>1</v>
      </c>
    </row>
    <row r="9685" spans="1:6" x14ac:dyDescent="0.25">
      <c r="A9685" s="9" t="s">
        <v>29598</v>
      </c>
      <c r="B9685" s="9" t="s">
        <v>29599</v>
      </c>
      <c r="C9685" s="9" t="s">
        <v>29599</v>
      </c>
      <c r="D9685" s="9" t="s">
        <v>15541</v>
      </c>
      <c r="E9685" s="10">
        <v>45720.580555555556</v>
      </c>
      <c r="F9685" s="9">
        <v>1</v>
      </c>
    </row>
    <row r="9686" spans="1:6" x14ac:dyDescent="0.25">
      <c r="A9686" s="9" t="s">
        <v>29600</v>
      </c>
      <c r="B9686" s="9" t="s">
        <v>29601</v>
      </c>
      <c r="C9686" s="9" t="s">
        <v>29601</v>
      </c>
      <c r="D9686" s="9" t="s">
        <v>15538</v>
      </c>
      <c r="E9686" s="10">
        <v>44649.37222222222</v>
      </c>
      <c r="F9686" s="9">
        <v>1</v>
      </c>
    </row>
    <row r="9687" spans="1:6" x14ac:dyDescent="0.25">
      <c r="A9687" s="9" t="s">
        <v>29602</v>
      </c>
      <c r="B9687" s="9" t="s">
        <v>29603</v>
      </c>
      <c r="C9687" s="9" t="s">
        <v>29603</v>
      </c>
      <c r="D9687" s="9" t="s">
        <v>15538</v>
      </c>
      <c r="E9687" s="10">
        <v>44645.431944444441</v>
      </c>
      <c r="F9687" s="9">
        <v>1</v>
      </c>
    </row>
    <row r="9688" spans="1:6" x14ac:dyDescent="0.25">
      <c r="A9688" s="9" t="s">
        <v>29604</v>
      </c>
      <c r="B9688" s="9" t="s">
        <v>29605</v>
      </c>
      <c r="C9688" s="9" t="s">
        <v>29605</v>
      </c>
      <c r="D9688" s="9" t="s">
        <v>15541</v>
      </c>
      <c r="E9688" s="10">
        <v>44798.765972222223</v>
      </c>
      <c r="F9688" s="9">
        <v>1</v>
      </c>
    </row>
    <row r="9689" spans="1:6" x14ac:dyDescent="0.25">
      <c r="A9689" s="9" t="s">
        <v>29606</v>
      </c>
      <c r="B9689" s="9" t="s">
        <v>29607</v>
      </c>
      <c r="C9689" s="9" t="s">
        <v>29607</v>
      </c>
      <c r="D9689" s="9" t="s">
        <v>15541</v>
      </c>
      <c r="E9689" s="10">
        <v>45748.635416666664</v>
      </c>
      <c r="F9689" s="9">
        <v>1</v>
      </c>
    </row>
    <row r="9690" spans="1:6" x14ac:dyDescent="0.25">
      <c r="A9690" s="9" t="s">
        <v>939</v>
      </c>
      <c r="B9690" s="9" t="s">
        <v>938</v>
      </c>
      <c r="C9690" s="9" t="s">
        <v>938</v>
      </c>
      <c r="D9690" s="9" t="s">
        <v>15541</v>
      </c>
      <c r="E9690" s="10">
        <v>45497.368750000001</v>
      </c>
      <c r="F9690" s="9">
        <v>1</v>
      </c>
    </row>
    <row r="9691" spans="1:6" x14ac:dyDescent="0.25">
      <c r="A9691" s="9" t="s">
        <v>29608</v>
      </c>
      <c r="B9691" s="9" t="s">
        <v>29609</v>
      </c>
      <c r="C9691" s="9" t="s">
        <v>29609</v>
      </c>
      <c r="D9691" s="9" t="s">
        <v>15541</v>
      </c>
      <c r="E9691" s="10">
        <v>45820.136111111111</v>
      </c>
      <c r="F9691" s="9">
        <v>1</v>
      </c>
    </row>
    <row r="9692" spans="1:6" x14ac:dyDescent="0.25">
      <c r="A9692" s="9" t="s">
        <v>29610</v>
      </c>
      <c r="B9692" s="9" t="s">
        <v>29611</v>
      </c>
      <c r="C9692" s="9" t="s">
        <v>29611</v>
      </c>
      <c r="D9692" s="9" t="s">
        <v>15541</v>
      </c>
      <c r="E9692" s="10">
        <v>45757.361111111109</v>
      </c>
      <c r="F9692" s="9">
        <v>1</v>
      </c>
    </row>
    <row r="9693" spans="1:6" x14ac:dyDescent="0.25">
      <c r="A9693" s="9" t="s">
        <v>29612</v>
      </c>
      <c r="B9693" s="9" t="s">
        <v>29613</v>
      </c>
      <c r="C9693" s="9" t="s">
        <v>4757</v>
      </c>
      <c r="D9693" s="9" t="s">
        <v>15541</v>
      </c>
      <c r="E9693" s="10">
        <v>45751.53402777778</v>
      </c>
      <c r="F9693" s="9">
        <v>1</v>
      </c>
    </row>
    <row r="9694" spans="1:6" x14ac:dyDescent="0.25">
      <c r="A9694" s="9" t="s">
        <v>29614</v>
      </c>
      <c r="B9694" s="9" t="s">
        <v>29615</v>
      </c>
      <c r="C9694" s="9" t="s">
        <v>29615</v>
      </c>
      <c r="D9694" s="9" t="s">
        <v>15541</v>
      </c>
      <c r="E9694" s="10">
        <v>45160.32916666667</v>
      </c>
      <c r="F9694" s="9">
        <v>1</v>
      </c>
    </row>
    <row r="9695" spans="1:6" x14ac:dyDescent="0.25">
      <c r="A9695" s="9" t="s">
        <v>29616</v>
      </c>
      <c r="B9695" s="9" t="s">
        <v>29617</v>
      </c>
      <c r="C9695" s="9" t="s">
        <v>29617</v>
      </c>
      <c r="D9695" s="9" t="s">
        <v>15541</v>
      </c>
      <c r="E9695" s="10">
        <v>45838.397916666669</v>
      </c>
      <c r="F9695" s="9">
        <v>1</v>
      </c>
    </row>
    <row r="9696" spans="1:6" x14ac:dyDescent="0.25">
      <c r="A9696" s="9" t="s">
        <v>29618</v>
      </c>
      <c r="B9696" s="9" t="s">
        <v>29619</v>
      </c>
      <c r="C9696" s="9" t="s">
        <v>29619</v>
      </c>
      <c r="D9696" s="9" t="s">
        <v>15541</v>
      </c>
      <c r="E9696" s="10">
        <v>44648.379861111112</v>
      </c>
      <c r="F9696" s="9">
        <v>1</v>
      </c>
    </row>
    <row r="9697" spans="1:6" x14ac:dyDescent="0.25">
      <c r="A9697" s="9" t="s">
        <v>29620</v>
      </c>
      <c r="B9697" s="9" t="s">
        <v>29621</v>
      </c>
      <c r="C9697" s="9" t="s">
        <v>29621</v>
      </c>
      <c r="D9697" s="9" t="s">
        <v>15541</v>
      </c>
      <c r="E9697" s="10">
        <v>45831.436111111114</v>
      </c>
      <c r="F9697" s="9">
        <v>1</v>
      </c>
    </row>
    <row r="9698" spans="1:6" x14ac:dyDescent="0.25">
      <c r="A9698" s="9" t="s">
        <v>29622</v>
      </c>
      <c r="B9698" s="9" t="s">
        <v>29623</v>
      </c>
      <c r="C9698" s="9" t="s">
        <v>29623</v>
      </c>
      <c r="D9698" s="9" t="s">
        <v>15541</v>
      </c>
      <c r="E9698" s="10">
        <v>44648.404166666667</v>
      </c>
      <c r="F9698" s="9">
        <v>1</v>
      </c>
    </row>
    <row r="9699" spans="1:6" x14ac:dyDescent="0.25">
      <c r="A9699" s="9" t="s">
        <v>29624</v>
      </c>
      <c r="B9699" s="9" t="s">
        <v>29625</v>
      </c>
      <c r="C9699" s="9" t="s">
        <v>29625</v>
      </c>
      <c r="D9699" s="9" t="s">
        <v>15541</v>
      </c>
      <c r="E9699" s="10">
        <v>45817.552083333336</v>
      </c>
      <c r="F9699" s="9">
        <v>1</v>
      </c>
    </row>
    <row r="9700" spans="1:6" x14ac:dyDescent="0.25">
      <c r="A9700" s="9" t="s">
        <v>29626</v>
      </c>
      <c r="B9700" s="9" t="s">
        <v>29627</v>
      </c>
      <c r="C9700" s="9" t="s">
        <v>29627</v>
      </c>
      <c r="D9700" s="9" t="s">
        <v>15541</v>
      </c>
      <c r="E9700" s="10">
        <v>45379.287499999999</v>
      </c>
      <c r="F9700" s="9">
        <v>1</v>
      </c>
    </row>
    <row r="9701" spans="1:6" x14ac:dyDescent="0.25">
      <c r="A9701" s="9" t="s">
        <v>29628</v>
      </c>
      <c r="B9701" s="9" t="s">
        <v>3948</v>
      </c>
      <c r="C9701" s="9" t="s">
        <v>3948</v>
      </c>
      <c r="D9701" s="9" t="s">
        <v>15541</v>
      </c>
      <c r="E9701" s="10">
        <v>45411.647222222222</v>
      </c>
      <c r="F9701" s="9">
        <v>1</v>
      </c>
    </row>
    <row r="9702" spans="1:6" x14ac:dyDescent="0.25">
      <c r="A9702" s="9" t="s">
        <v>29629</v>
      </c>
      <c r="B9702" s="9" t="s">
        <v>29630</v>
      </c>
      <c r="C9702" s="9" t="s">
        <v>29630</v>
      </c>
      <c r="D9702" s="9" t="s">
        <v>15541</v>
      </c>
      <c r="E9702" s="10">
        <v>45771.625694444447</v>
      </c>
      <c r="F9702" s="9">
        <v>1</v>
      </c>
    </row>
    <row r="9703" spans="1:6" x14ac:dyDescent="0.25">
      <c r="A9703" s="9" t="s">
        <v>29631</v>
      </c>
      <c r="B9703" s="9" t="s">
        <v>29632</v>
      </c>
      <c r="C9703" s="9" t="s">
        <v>29632</v>
      </c>
      <c r="D9703" s="9" t="s">
        <v>15538</v>
      </c>
      <c r="E9703" s="10">
        <v>45814.537499999999</v>
      </c>
      <c r="F9703" s="9">
        <v>1</v>
      </c>
    </row>
    <row r="9704" spans="1:6" x14ac:dyDescent="0.25">
      <c r="A9704" s="9" t="s">
        <v>29633</v>
      </c>
      <c r="B9704" s="9" t="s">
        <v>29634</v>
      </c>
      <c r="C9704" s="9" t="s">
        <v>29634</v>
      </c>
      <c r="D9704" s="9" t="s">
        <v>15541</v>
      </c>
      <c r="E9704" s="10">
        <v>44648.709722222222</v>
      </c>
      <c r="F9704" s="9">
        <v>1</v>
      </c>
    </row>
    <row r="9705" spans="1:6" x14ac:dyDescent="0.25">
      <c r="A9705" s="9" t="s">
        <v>9573</v>
      </c>
      <c r="B9705" s="9" t="s">
        <v>4667</v>
      </c>
      <c r="C9705" s="9" t="s">
        <v>4667</v>
      </c>
      <c r="D9705" s="9" t="s">
        <v>15541</v>
      </c>
      <c r="E9705" s="10">
        <v>44648.780555555553</v>
      </c>
      <c r="F9705" s="9">
        <v>1</v>
      </c>
    </row>
    <row r="9706" spans="1:6" x14ac:dyDescent="0.25">
      <c r="A9706" s="9" t="s">
        <v>29635</v>
      </c>
      <c r="B9706" s="9" t="s">
        <v>2553</v>
      </c>
      <c r="C9706" s="9" t="s">
        <v>23660</v>
      </c>
      <c r="D9706" s="9" t="s">
        <v>15541</v>
      </c>
      <c r="E9706" s="10">
        <v>44649.07708333333</v>
      </c>
      <c r="F9706" s="9">
        <v>1</v>
      </c>
    </row>
    <row r="9707" spans="1:6" x14ac:dyDescent="0.25">
      <c r="A9707" s="9" t="s">
        <v>29636</v>
      </c>
      <c r="B9707" s="9" t="s">
        <v>29637</v>
      </c>
      <c r="C9707" s="9" t="s">
        <v>29637</v>
      </c>
      <c r="D9707" s="9" t="s">
        <v>15538</v>
      </c>
      <c r="E9707" s="10">
        <v>45770.322222222225</v>
      </c>
      <c r="F9707" s="9">
        <v>1</v>
      </c>
    </row>
    <row r="9708" spans="1:6" x14ac:dyDescent="0.25">
      <c r="A9708" s="9" t="s">
        <v>29638</v>
      </c>
      <c r="B9708" s="9" t="s">
        <v>29639</v>
      </c>
      <c r="C9708" s="9" t="s">
        <v>29639</v>
      </c>
      <c r="D9708" s="9" t="s">
        <v>15541</v>
      </c>
      <c r="E9708" s="10">
        <v>45617.140972222223</v>
      </c>
      <c r="F9708" s="9">
        <v>1</v>
      </c>
    </row>
    <row r="9709" spans="1:6" x14ac:dyDescent="0.25">
      <c r="A9709" s="9" t="s">
        <v>823</v>
      </c>
      <c r="B9709" s="9" t="s">
        <v>824</v>
      </c>
      <c r="C9709" s="9" t="s">
        <v>822</v>
      </c>
      <c r="D9709" s="9" t="s">
        <v>15541</v>
      </c>
      <c r="E9709" s="10">
        <v>44649.265972222223</v>
      </c>
      <c r="F9709" s="9">
        <v>1</v>
      </c>
    </row>
    <row r="9710" spans="1:6" x14ac:dyDescent="0.25">
      <c r="A9710" s="9" t="s">
        <v>29640</v>
      </c>
      <c r="B9710" s="9" t="s">
        <v>29641</v>
      </c>
      <c r="C9710" s="9" t="s">
        <v>29641</v>
      </c>
      <c r="D9710" s="9" t="s">
        <v>15538</v>
      </c>
      <c r="E9710" s="10">
        <v>44649.272916666669</v>
      </c>
      <c r="F9710" s="9">
        <v>1</v>
      </c>
    </row>
    <row r="9711" spans="1:6" x14ac:dyDescent="0.25">
      <c r="A9711" s="9" t="s">
        <v>29642</v>
      </c>
      <c r="B9711" s="9" t="s">
        <v>29643</v>
      </c>
      <c r="C9711" s="9" t="s">
        <v>29643</v>
      </c>
      <c r="D9711" s="9" t="s">
        <v>15541</v>
      </c>
      <c r="E9711" s="10">
        <v>45384.239583333336</v>
      </c>
      <c r="F9711" s="9">
        <v>1</v>
      </c>
    </row>
    <row r="9712" spans="1:6" x14ac:dyDescent="0.25">
      <c r="A9712" s="9" t="s">
        <v>29644</v>
      </c>
      <c r="B9712" s="9" t="s">
        <v>29645</v>
      </c>
      <c r="C9712" s="9" t="s">
        <v>29645</v>
      </c>
      <c r="D9712" s="9" t="s">
        <v>15541</v>
      </c>
      <c r="E9712" s="10">
        <v>44729.414583333331</v>
      </c>
      <c r="F9712" s="9">
        <v>1</v>
      </c>
    </row>
    <row r="9713" spans="1:6" x14ac:dyDescent="0.25">
      <c r="A9713" s="9" t="s">
        <v>29646</v>
      </c>
      <c r="B9713" s="9" t="s">
        <v>29647</v>
      </c>
      <c r="C9713" s="9" t="s">
        <v>29648</v>
      </c>
      <c r="D9713" s="9" t="s">
        <v>15541</v>
      </c>
      <c r="E9713" s="10">
        <v>44649.356944444444</v>
      </c>
      <c r="F9713" s="9">
        <v>1</v>
      </c>
    </row>
    <row r="9714" spans="1:6" x14ac:dyDescent="0.25">
      <c r="A9714" s="9" t="s">
        <v>29649</v>
      </c>
      <c r="B9714" s="9" t="s">
        <v>19355</v>
      </c>
      <c r="C9714" s="9" t="s">
        <v>638</v>
      </c>
      <c r="D9714" s="9" t="s">
        <v>15541</v>
      </c>
      <c r="E9714" s="10">
        <v>45113.09097222222</v>
      </c>
      <c r="F9714" s="9">
        <v>1</v>
      </c>
    </row>
    <row r="9715" spans="1:6" x14ac:dyDescent="0.25">
      <c r="A9715" s="9" t="s">
        <v>6880</v>
      </c>
      <c r="B9715" s="9" t="s">
        <v>2449</v>
      </c>
      <c r="C9715" s="9" t="s">
        <v>6879</v>
      </c>
      <c r="D9715" s="9" t="s">
        <v>15541</v>
      </c>
      <c r="E9715" s="10">
        <v>44736.445138888892</v>
      </c>
      <c r="F9715" s="9">
        <v>1</v>
      </c>
    </row>
    <row r="9716" spans="1:6" x14ac:dyDescent="0.25">
      <c r="A9716" s="9" t="s">
        <v>4001</v>
      </c>
      <c r="B9716" s="9" t="s">
        <v>4000</v>
      </c>
      <c r="C9716" s="9" t="s">
        <v>4000</v>
      </c>
      <c r="D9716" s="9" t="s">
        <v>15541</v>
      </c>
      <c r="E9716" s="10">
        <v>44649.428472222222</v>
      </c>
      <c r="F9716" s="9">
        <v>1</v>
      </c>
    </row>
    <row r="9717" spans="1:6" x14ac:dyDescent="0.25">
      <c r="A9717" s="9" t="s">
        <v>29650</v>
      </c>
      <c r="B9717" s="9" t="s">
        <v>29651</v>
      </c>
      <c r="C9717" s="9" t="s">
        <v>29651</v>
      </c>
      <c r="D9717" s="9" t="s">
        <v>15541</v>
      </c>
      <c r="E9717" s="10">
        <v>44729.201388888891</v>
      </c>
      <c r="F9717" s="9">
        <v>1</v>
      </c>
    </row>
    <row r="9718" spans="1:6" x14ac:dyDescent="0.25">
      <c r="A9718" s="9" t="s">
        <v>29652</v>
      </c>
      <c r="B9718" s="9" t="s">
        <v>19398</v>
      </c>
      <c r="C9718" s="9" t="s">
        <v>19398</v>
      </c>
      <c r="D9718" s="9" t="s">
        <v>15541</v>
      </c>
      <c r="E9718" s="10">
        <v>44650.167361111111</v>
      </c>
      <c r="F9718" s="9">
        <v>1</v>
      </c>
    </row>
    <row r="9719" spans="1:6" x14ac:dyDescent="0.25">
      <c r="A9719" s="9" t="s">
        <v>29653</v>
      </c>
      <c r="B9719" s="9" t="s">
        <v>29654</v>
      </c>
      <c r="C9719" s="9" t="s">
        <v>29654</v>
      </c>
      <c r="D9719" s="9" t="s">
        <v>15541</v>
      </c>
      <c r="E9719" s="10">
        <v>44650.240972222222</v>
      </c>
      <c r="F9719" s="9">
        <v>1</v>
      </c>
    </row>
    <row r="9720" spans="1:6" x14ac:dyDescent="0.25">
      <c r="A9720" s="9" t="s">
        <v>29655</v>
      </c>
      <c r="B9720" s="9" t="s">
        <v>29656</v>
      </c>
      <c r="C9720" s="9" t="s">
        <v>29656</v>
      </c>
      <c r="D9720" s="9" t="s">
        <v>15541</v>
      </c>
      <c r="E9720" s="10">
        <v>45639.322916666664</v>
      </c>
      <c r="F9720" s="9">
        <v>1</v>
      </c>
    </row>
    <row r="9721" spans="1:6" x14ac:dyDescent="0.25">
      <c r="A9721" s="9" t="s">
        <v>29657</v>
      </c>
      <c r="B9721" s="9" t="s">
        <v>29658</v>
      </c>
      <c r="C9721" s="9" t="s">
        <v>29658</v>
      </c>
      <c r="D9721" s="9" t="s">
        <v>15541</v>
      </c>
      <c r="E9721" s="10">
        <v>44680.588194444441</v>
      </c>
      <c r="F9721" s="9">
        <v>1</v>
      </c>
    </row>
    <row r="9722" spans="1:6" x14ac:dyDescent="0.25">
      <c r="A9722" s="9" t="s">
        <v>8749</v>
      </c>
      <c r="B9722" s="9" t="s">
        <v>8748</v>
      </c>
      <c r="C9722" s="9" t="s">
        <v>8748</v>
      </c>
      <c r="D9722" s="9" t="s">
        <v>15541</v>
      </c>
      <c r="E9722" s="10">
        <v>45806.571527777778</v>
      </c>
      <c r="F9722" s="9">
        <v>1</v>
      </c>
    </row>
    <row r="9723" spans="1:6" x14ac:dyDescent="0.25">
      <c r="A9723" s="9" t="s">
        <v>29659</v>
      </c>
      <c r="B9723" s="9" t="s">
        <v>29660</v>
      </c>
      <c r="C9723" s="9" t="s">
        <v>29660</v>
      </c>
      <c r="D9723" s="9" t="s">
        <v>15538</v>
      </c>
      <c r="E9723" s="10">
        <v>44650.393055555556</v>
      </c>
      <c r="F9723" s="9">
        <v>1</v>
      </c>
    </row>
    <row r="9724" spans="1:6" x14ac:dyDescent="0.25">
      <c r="A9724" s="9" t="s">
        <v>29661</v>
      </c>
      <c r="B9724" s="9" t="s">
        <v>29662</v>
      </c>
      <c r="C9724" s="9" t="s">
        <v>29662</v>
      </c>
      <c r="D9724" s="9" t="s">
        <v>15541</v>
      </c>
      <c r="E9724" s="10">
        <v>45247.370833333334</v>
      </c>
      <c r="F9724" s="9">
        <v>1</v>
      </c>
    </row>
    <row r="9725" spans="1:6" x14ac:dyDescent="0.25">
      <c r="A9725" s="9" t="s">
        <v>29663</v>
      </c>
      <c r="B9725" s="9" t="s">
        <v>29664</v>
      </c>
      <c r="C9725" s="9" t="s">
        <v>29664</v>
      </c>
      <c r="D9725" s="9" t="s">
        <v>15541</v>
      </c>
      <c r="E9725" s="10">
        <v>44650.431944444441</v>
      </c>
      <c r="F9725" s="9">
        <v>1</v>
      </c>
    </row>
    <row r="9726" spans="1:6" x14ac:dyDescent="0.25">
      <c r="A9726" s="9" t="s">
        <v>29665</v>
      </c>
      <c r="B9726" s="9" t="s">
        <v>29666</v>
      </c>
      <c r="C9726" s="9" t="s">
        <v>29666</v>
      </c>
      <c r="D9726" s="9" t="s">
        <v>15541</v>
      </c>
      <c r="E9726" s="10">
        <v>44861.406944444447</v>
      </c>
      <c r="F9726" s="9">
        <v>1</v>
      </c>
    </row>
    <row r="9727" spans="1:6" x14ac:dyDescent="0.25">
      <c r="A9727" s="9" t="s">
        <v>29667</v>
      </c>
      <c r="B9727" s="9" t="s">
        <v>29668</v>
      </c>
      <c r="C9727" s="9" t="s">
        <v>29668</v>
      </c>
      <c r="D9727" s="9" t="s">
        <v>15538</v>
      </c>
      <c r="E9727" s="10">
        <v>45204.495833333334</v>
      </c>
      <c r="F9727" s="9">
        <v>1</v>
      </c>
    </row>
    <row r="9728" spans="1:6" x14ac:dyDescent="0.25">
      <c r="A9728" s="9" t="s">
        <v>15232</v>
      </c>
      <c r="B9728" s="9" t="s">
        <v>15233</v>
      </c>
      <c r="C9728" s="9" t="s">
        <v>15233</v>
      </c>
      <c r="D9728" s="9" t="s">
        <v>15541</v>
      </c>
      <c r="E9728" s="10">
        <v>45799.352083333331</v>
      </c>
      <c r="F9728" s="9">
        <v>1</v>
      </c>
    </row>
    <row r="9729" spans="1:6" x14ac:dyDescent="0.25">
      <c r="A9729" s="9" t="s">
        <v>29669</v>
      </c>
      <c r="B9729" s="9" t="s">
        <v>29670</v>
      </c>
      <c r="C9729" s="9" t="s">
        <v>29670</v>
      </c>
      <c r="D9729" s="9" t="s">
        <v>15541</v>
      </c>
      <c r="E9729" s="10">
        <v>45091.275000000001</v>
      </c>
      <c r="F9729" s="9">
        <v>1</v>
      </c>
    </row>
    <row r="9730" spans="1:6" x14ac:dyDescent="0.25">
      <c r="A9730" s="9" t="s">
        <v>29671</v>
      </c>
      <c r="B9730" s="9" t="s">
        <v>29672</v>
      </c>
      <c r="C9730" s="9" t="s">
        <v>29672</v>
      </c>
      <c r="D9730" s="9" t="s">
        <v>15541</v>
      </c>
      <c r="E9730" s="10">
        <v>44651.529166666667</v>
      </c>
      <c r="F9730" s="9">
        <v>1</v>
      </c>
    </row>
    <row r="9731" spans="1:6" x14ac:dyDescent="0.25">
      <c r="A9731" s="9" t="s">
        <v>8021</v>
      </c>
      <c r="B9731" s="9" t="s">
        <v>8020</v>
      </c>
      <c r="C9731" s="9" t="s">
        <v>8020</v>
      </c>
      <c r="D9731" s="9" t="s">
        <v>15541</v>
      </c>
      <c r="E9731" s="10">
        <v>44715.585416666669</v>
      </c>
      <c r="F9731" s="9">
        <v>1</v>
      </c>
    </row>
    <row r="9732" spans="1:6" x14ac:dyDescent="0.25">
      <c r="A9732" s="9" t="s">
        <v>7046</v>
      </c>
      <c r="B9732" s="9" t="s">
        <v>7045</v>
      </c>
      <c r="C9732" s="9" t="s">
        <v>7045</v>
      </c>
      <c r="D9732" s="9" t="s">
        <v>15541</v>
      </c>
      <c r="E9732" s="10">
        <v>45462.656944444447</v>
      </c>
      <c r="F9732" s="9">
        <v>1</v>
      </c>
    </row>
    <row r="9733" spans="1:6" x14ac:dyDescent="0.25">
      <c r="A9733" s="9" t="s">
        <v>29673</v>
      </c>
      <c r="B9733" s="9" t="s">
        <v>23720</v>
      </c>
      <c r="C9733" s="9" t="s">
        <v>23720</v>
      </c>
      <c r="D9733" s="9" t="s">
        <v>15541</v>
      </c>
      <c r="E9733" s="10">
        <v>44775.573611111111</v>
      </c>
      <c r="F9733" s="9">
        <v>1</v>
      </c>
    </row>
    <row r="9734" spans="1:6" x14ac:dyDescent="0.25">
      <c r="A9734" s="9" t="s">
        <v>29674</v>
      </c>
      <c r="B9734" s="9" t="s">
        <v>29675</v>
      </c>
      <c r="C9734" s="9" t="s">
        <v>29675</v>
      </c>
      <c r="D9734" s="9" t="s">
        <v>15541</v>
      </c>
      <c r="E9734" s="10">
        <v>44769.578472222223</v>
      </c>
      <c r="F9734" s="9">
        <v>1</v>
      </c>
    </row>
    <row r="9735" spans="1:6" x14ac:dyDescent="0.25">
      <c r="A9735" s="9" t="s">
        <v>8133</v>
      </c>
      <c r="B9735" s="9" t="s">
        <v>8132</v>
      </c>
      <c r="C9735" s="9" t="s">
        <v>8132</v>
      </c>
      <c r="D9735" s="9" t="s">
        <v>15538</v>
      </c>
      <c r="E9735" s="10">
        <v>45379.494444444441</v>
      </c>
      <c r="F9735" s="9">
        <v>1</v>
      </c>
    </row>
    <row r="9736" spans="1:6" x14ac:dyDescent="0.25">
      <c r="A9736" s="9" t="s">
        <v>29676</v>
      </c>
      <c r="B9736" s="9" t="s">
        <v>21165</v>
      </c>
      <c r="C9736" s="9" t="s">
        <v>21165</v>
      </c>
      <c r="D9736" s="9" t="s">
        <v>15541</v>
      </c>
      <c r="E9736" s="10">
        <v>44650.663888888892</v>
      </c>
      <c r="F9736" s="9">
        <v>1</v>
      </c>
    </row>
    <row r="9737" spans="1:6" x14ac:dyDescent="0.25">
      <c r="A9737" s="9" t="s">
        <v>29677</v>
      </c>
      <c r="B9737" s="9" t="s">
        <v>29678</v>
      </c>
      <c r="C9737" s="9" t="s">
        <v>29678</v>
      </c>
      <c r="D9737" s="9" t="s">
        <v>15541</v>
      </c>
      <c r="E9737" s="10">
        <v>45610.540277777778</v>
      </c>
      <c r="F9737" s="9">
        <v>1</v>
      </c>
    </row>
    <row r="9738" spans="1:6" x14ac:dyDescent="0.25">
      <c r="A9738" s="9" t="s">
        <v>29679</v>
      </c>
      <c r="B9738" s="9" t="s">
        <v>29680</v>
      </c>
      <c r="C9738" s="9" t="s">
        <v>29680</v>
      </c>
      <c r="D9738" s="9" t="s">
        <v>15541</v>
      </c>
      <c r="E9738" s="10">
        <v>44651.189583333333</v>
      </c>
      <c r="F9738" s="9">
        <v>1</v>
      </c>
    </row>
    <row r="9739" spans="1:6" x14ac:dyDescent="0.25">
      <c r="A9739" s="9" t="s">
        <v>29681</v>
      </c>
      <c r="B9739" s="9" t="s">
        <v>29682</v>
      </c>
      <c r="C9739" s="9" t="s">
        <v>29682</v>
      </c>
      <c r="D9739" s="9" t="s">
        <v>15541</v>
      </c>
      <c r="E9739" s="10">
        <v>44651.206944444442</v>
      </c>
      <c r="F9739" s="9">
        <v>1</v>
      </c>
    </row>
    <row r="9740" spans="1:6" x14ac:dyDescent="0.25">
      <c r="A9740" s="9" t="s">
        <v>29683</v>
      </c>
      <c r="B9740" s="9" t="s">
        <v>29684</v>
      </c>
      <c r="C9740" s="9" t="s">
        <v>29684</v>
      </c>
      <c r="D9740" s="9" t="s">
        <v>15541</v>
      </c>
      <c r="E9740" s="10">
        <v>45729.31527777778</v>
      </c>
      <c r="F9740" s="9">
        <v>1</v>
      </c>
    </row>
    <row r="9741" spans="1:6" x14ac:dyDescent="0.25">
      <c r="A9741" s="9" t="s">
        <v>29685</v>
      </c>
      <c r="B9741" s="9" t="s">
        <v>29686</v>
      </c>
      <c r="C9741" s="9" t="s">
        <v>29686</v>
      </c>
      <c r="D9741" s="9" t="s">
        <v>15541</v>
      </c>
      <c r="E9741" s="10">
        <v>44663.379861111112</v>
      </c>
      <c r="F9741" s="9">
        <v>1</v>
      </c>
    </row>
    <row r="9742" spans="1:6" x14ac:dyDescent="0.25">
      <c r="A9742" s="9" t="s">
        <v>8678</v>
      </c>
      <c r="B9742" s="9" t="s">
        <v>29687</v>
      </c>
      <c r="C9742" s="9" t="s">
        <v>8676</v>
      </c>
      <c r="D9742" s="9" t="s">
        <v>15541</v>
      </c>
      <c r="E9742" s="10">
        <v>44879.293055555558</v>
      </c>
      <c r="F9742" s="9">
        <v>1</v>
      </c>
    </row>
    <row r="9743" spans="1:6" x14ac:dyDescent="0.25">
      <c r="A9743" s="9" t="s">
        <v>29688</v>
      </c>
      <c r="B9743" s="9" t="s">
        <v>29689</v>
      </c>
      <c r="C9743" s="9" t="s">
        <v>29689</v>
      </c>
      <c r="D9743" s="9" t="s">
        <v>15541</v>
      </c>
      <c r="E9743" s="10">
        <v>44651.375</v>
      </c>
      <c r="F9743" s="9">
        <v>1</v>
      </c>
    </row>
    <row r="9744" spans="1:6" x14ac:dyDescent="0.25">
      <c r="A9744" s="9" t="s">
        <v>29690</v>
      </c>
      <c r="B9744" s="9" t="s">
        <v>29691</v>
      </c>
      <c r="C9744" s="9" t="s">
        <v>29691</v>
      </c>
      <c r="D9744" s="9" t="s">
        <v>15541</v>
      </c>
      <c r="E9744" s="10">
        <v>45044.30972222222</v>
      </c>
      <c r="F9744" s="9">
        <v>1</v>
      </c>
    </row>
    <row r="9745" spans="1:6" x14ac:dyDescent="0.25">
      <c r="A9745" s="9" t="s">
        <v>15228</v>
      </c>
      <c r="B9745" s="9" t="s">
        <v>15229</v>
      </c>
      <c r="C9745" s="9" t="s">
        <v>15229</v>
      </c>
      <c r="D9745" s="9" t="s">
        <v>15541</v>
      </c>
      <c r="E9745" s="10">
        <v>45821.601388888892</v>
      </c>
      <c r="F9745" s="9">
        <v>1</v>
      </c>
    </row>
    <row r="9746" spans="1:6" x14ac:dyDescent="0.25">
      <c r="A9746" s="9" t="s">
        <v>29692</v>
      </c>
      <c r="B9746" s="9" t="s">
        <v>29693</v>
      </c>
      <c r="C9746" s="9" t="s">
        <v>29693</v>
      </c>
      <c r="D9746" s="9" t="s">
        <v>15541</v>
      </c>
      <c r="E9746" s="10">
        <v>45201.418055555558</v>
      </c>
      <c r="F9746" s="9">
        <v>1</v>
      </c>
    </row>
    <row r="9747" spans="1:6" x14ac:dyDescent="0.25">
      <c r="A9747" s="9" t="s">
        <v>29694</v>
      </c>
      <c r="B9747" s="9" t="s">
        <v>29695</v>
      </c>
      <c r="C9747" s="9" t="s">
        <v>29695</v>
      </c>
      <c r="D9747" s="9" t="s">
        <v>15541</v>
      </c>
      <c r="E9747" s="10">
        <v>44651.484722222223</v>
      </c>
      <c r="F9747" s="9">
        <v>1</v>
      </c>
    </row>
    <row r="9748" spans="1:6" x14ac:dyDescent="0.25">
      <c r="A9748" s="9" t="s">
        <v>29696</v>
      </c>
      <c r="B9748" s="9" t="s">
        <v>29697</v>
      </c>
      <c r="C9748" s="9" t="s">
        <v>29697</v>
      </c>
      <c r="D9748" s="9" t="s">
        <v>15541</v>
      </c>
      <c r="E9748" s="10">
        <v>45411.45</v>
      </c>
      <c r="F9748" s="9">
        <v>1</v>
      </c>
    </row>
    <row r="9749" spans="1:6" x14ac:dyDescent="0.25">
      <c r="A9749" s="9" t="s">
        <v>29698</v>
      </c>
      <c r="B9749" s="9" t="s">
        <v>29699</v>
      </c>
      <c r="C9749" s="9" t="s">
        <v>29699</v>
      </c>
      <c r="D9749" s="9" t="s">
        <v>15538</v>
      </c>
      <c r="E9749" s="10">
        <v>44651.662499999999</v>
      </c>
      <c r="F9749" s="9">
        <v>1</v>
      </c>
    </row>
    <row r="9750" spans="1:6" x14ac:dyDescent="0.25">
      <c r="A9750" s="9" t="s">
        <v>29700</v>
      </c>
      <c r="B9750" s="9" t="s">
        <v>29701</v>
      </c>
      <c r="C9750" s="9" t="s">
        <v>29701</v>
      </c>
      <c r="D9750" s="9" t="s">
        <v>15538</v>
      </c>
      <c r="E9750" s="10">
        <v>44651.672222222223</v>
      </c>
      <c r="F9750" s="9">
        <v>1</v>
      </c>
    </row>
    <row r="9751" spans="1:6" x14ac:dyDescent="0.25">
      <c r="A9751" s="9" t="s">
        <v>3691</v>
      </c>
      <c r="B9751" s="9" t="s">
        <v>18603</v>
      </c>
      <c r="C9751" s="9" t="s">
        <v>3690</v>
      </c>
      <c r="D9751" s="9" t="s">
        <v>15541</v>
      </c>
      <c r="E9751" s="10">
        <v>44651.701388888891</v>
      </c>
      <c r="F9751" s="9">
        <v>1</v>
      </c>
    </row>
    <row r="9752" spans="1:6" x14ac:dyDescent="0.25">
      <c r="A9752" s="9" t="s">
        <v>29702</v>
      </c>
      <c r="B9752" s="9" t="s">
        <v>29703</v>
      </c>
      <c r="C9752" s="9" t="s">
        <v>29703</v>
      </c>
      <c r="D9752" s="9" t="s">
        <v>15541</v>
      </c>
      <c r="E9752" s="10">
        <v>45790.070833333331</v>
      </c>
      <c r="F9752" s="9">
        <v>1</v>
      </c>
    </row>
    <row r="9753" spans="1:6" x14ac:dyDescent="0.25">
      <c r="A9753" s="9" t="s">
        <v>29704</v>
      </c>
      <c r="B9753" s="9" t="s">
        <v>29705</v>
      </c>
      <c r="C9753" s="9" t="s">
        <v>29705</v>
      </c>
      <c r="D9753" s="9" t="s">
        <v>15541</v>
      </c>
      <c r="E9753" s="10">
        <v>44901.180555555555</v>
      </c>
      <c r="F9753" s="9">
        <v>1</v>
      </c>
    </row>
    <row r="9754" spans="1:6" x14ac:dyDescent="0.25">
      <c r="A9754" s="9" t="s">
        <v>29706</v>
      </c>
      <c r="B9754" s="9" t="s">
        <v>22342</v>
      </c>
      <c r="C9754" s="9" t="s">
        <v>22342</v>
      </c>
      <c r="D9754" s="9" t="s">
        <v>15541</v>
      </c>
      <c r="E9754" s="10">
        <v>45743.134027777778</v>
      </c>
      <c r="F9754" s="9">
        <v>1</v>
      </c>
    </row>
    <row r="9755" spans="1:6" x14ac:dyDescent="0.25">
      <c r="A9755" s="9" t="s">
        <v>29707</v>
      </c>
      <c r="B9755" s="9" t="s">
        <v>29708</v>
      </c>
      <c r="C9755" s="9" t="s">
        <v>29708</v>
      </c>
      <c r="D9755" s="9" t="s">
        <v>15541</v>
      </c>
      <c r="E9755" s="10">
        <v>44686.521527777775</v>
      </c>
      <c r="F9755" s="9">
        <v>1</v>
      </c>
    </row>
    <row r="9756" spans="1:6" x14ac:dyDescent="0.25">
      <c r="A9756" s="9" t="s">
        <v>6912</v>
      </c>
      <c r="B9756" s="9" t="s">
        <v>29709</v>
      </c>
      <c r="C9756" s="9" t="s">
        <v>6911</v>
      </c>
      <c r="D9756" s="9" t="s">
        <v>15541</v>
      </c>
      <c r="E9756" s="10">
        <v>44967.375694444447</v>
      </c>
      <c r="F9756" s="9">
        <v>1</v>
      </c>
    </row>
    <row r="9757" spans="1:6" x14ac:dyDescent="0.25">
      <c r="A9757" s="9" t="s">
        <v>29710</v>
      </c>
      <c r="B9757" s="9" t="s">
        <v>29711</v>
      </c>
      <c r="C9757" s="9" t="s">
        <v>29711</v>
      </c>
      <c r="D9757" s="9" t="s">
        <v>15541</v>
      </c>
      <c r="E9757" s="10">
        <v>45811.404861111114</v>
      </c>
      <c r="F9757" s="9">
        <v>1</v>
      </c>
    </row>
    <row r="9758" spans="1:6" x14ac:dyDescent="0.25">
      <c r="A9758" s="9" t="s">
        <v>29712</v>
      </c>
      <c r="B9758" s="9" t="s">
        <v>29713</v>
      </c>
      <c r="C9758" s="9" t="s">
        <v>29713</v>
      </c>
      <c r="D9758" s="9" t="s">
        <v>15538</v>
      </c>
      <c r="E9758" s="10">
        <v>44652.44027777778</v>
      </c>
      <c r="F9758" s="9">
        <v>1</v>
      </c>
    </row>
    <row r="9759" spans="1:6" x14ac:dyDescent="0.25">
      <c r="A9759" s="9" t="s">
        <v>29714</v>
      </c>
      <c r="B9759" s="9" t="s">
        <v>29715</v>
      </c>
      <c r="C9759" s="9" t="s">
        <v>29715</v>
      </c>
      <c r="D9759" s="9" t="s">
        <v>15541</v>
      </c>
      <c r="E9759" s="10">
        <v>44714.510416666664</v>
      </c>
      <c r="F9759" s="9">
        <v>1</v>
      </c>
    </row>
    <row r="9760" spans="1:6" x14ac:dyDescent="0.25">
      <c r="A9760" s="9" t="s">
        <v>29716</v>
      </c>
      <c r="B9760" s="9" t="s">
        <v>29717</v>
      </c>
      <c r="C9760" s="9" t="s">
        <v>29717</v>
      </c>
      <c r="D9760" s="9" t="s">
        <v>15541</v>
      </c>
      <c r="E9760" s="10">
        <v>45425.481944444444</v>
      </c>
      <c r="F9760" s="9">
        <v>1</v>
      </c>
    </row>
    <row r="9761" spans="1:6" x14ac:dyDescent="0.25">
      <c r="A9761" s="9" t="s">
        <v>9799</v>
      </c>
      <c r="B9761" s="9" t="s">
        <v>9798</v>
      </c>
      <c r="C9761" s="9" t="s">
        <v>9798</v>
      </c>
      <c r="D9761" s="9" t="s">
        <v>15541</v>
      </c>
      <c r="E9761" s="10">
        <v>45722.445833333331</v>
      </c>
      <c r="F9761" s="9">
        <v>1</v>
      </c>
    </row>
    <row r="9762" spans="1:6" x14ac:dyDescent="0.25">
      <c r="A9762" s="9" t="s">
        <v>29718</v>
      </c>
      <c r="B9762" s="9" t="s">
        <v>29719</v>
      </c>
      <c r="C9762" s="9" t="s">
        <v>29719</v>
      </c>
      <c r="D9762" s="9" t="s">
        <v>15541</v>
      </c>
      <c r="E9762" s="10">
        <v>44652.808333333334</v>
      </c>
      <c r="F9762" s="9">
        <v>1</v>
      </c>
    </row>
    <row r="9763" spans="1:6" x14ac:dyDescent="0.25">
      <c r="A9763" s="9" t="s">
        <v>29720</v>
      </c>
      <c r="B9763" s="9" t="s">
        <v>9893</v>
      </c>
      <c r="C9763" s="9" t="s">
        <v>9893</v>
      </c>
      <c r="D9763" s="9" t="s">
        <v>15541</v>
      </c>
      <c r="E9763" s="10">
        <v>45817.088888888888</v>
      </c>
      <c r="F9763" s="9">
        <v>1</v>
      </c>
    </row>
    <row r="9764" spans="1:6" x14ac:dyDescent="0.25">
      <c r="A9764" s="9" t="s">
        <v>29721</v>
      </c>
      <c r="B9764" s="9" t="s">
        <v>29722</v>
      </c>
      <c r="C9764" s="9" t="s">
        <v>29723</v>
      </c>
      <c r="D9764" s="9" t="s">
        <v>15541</v>
      </c>
      <c r="E9764" s="10">
        <v>44655.259722222225</v>
      </c>
      <c r="F9764" s="9">
        <v>1</v>
      </c>
    </row>
    <row r="9765" spans="1:6" x14ac:dyDescent="0.25">
      <c r="A9765" s="9" t="s">
        <v>29724</v>
      </c>
      <c r="B9765" s="9" t="s">
        <v>29725</v>
      </c>
      <c r="C9765" s="9" t="s">
        <v>29725</v>
      </c>
      <c r="D9765" s="9" t="s">
        <v>15541</v>
      </c>
      <c r="E9765" s="10">
        <v>45813.236805555556</v>
      </c>
      <c r="F9765" s="9">
        <v>1</v>
      </c>
    </row>
    <row r="9766" spans="1:6" x14ac:dyDescent="0.25">
      <c r="A9766" s="9" t="s">
        <v>29726</v>
      </c>
      <c r="B9766" s="9" t="s">
        <v>29727</v>
      </c>
      <c r="C9766" s="9" t="s">
        <v>29727</v>
      </c>
      <c r="D9766" s="9" t="s">
        <v>15541</v>
      </c>
      <c r="E9766" s="10">
        <v>45208.404166666667</v>
      </c>
      <c r="F9766" s="9">
        <v>1</v>
      </c>
    </row>
    <row r="9767" spans="1:6" x14ac:dyDescent="0.25">
      <c r="A9767" s="9" t="s">
        <v>29728</v>
      </c>
      <c r="B9767" s="9" t="s">
        <v>2531</v>
      </c>
      <c r="C9767" s="9" t="s">
        <v>2531</v>
      </c>
      <c r="D9767" s="9" t="s">
        <v>15541</v>
      </c>
      <c r="E9767" s="10">
        <v>44657.350694444445</v>
      </c>
      <c r="F9767" s="9">
        <v>1</v>
      </c>
    </row>
    <row r="9768" spans="1:6" x14ac:dyDescent="0.25">
      <c r="A9768" s="9" t="s">
        <v>29729</v>
      </c>
      <c r="B9768" s="9" t="s">
        <v>29730</v>
      </c>
      <c r="C9768" s="9" t="s">
        <v>29730</v>
      </c>
      <c r="D9768" s="9" t="s">
        <v>15541</v>
      </c>
      <c r="E9768" s="10">
        <v>44657.531944444447</v>
      </c>
      <c r="F9768" s="9">
        <v>1</v>
      </c>
    </row>
    <row r="9769" spans="1:6" x14ac:dyDescent="0.25">
      <c r="A9769" s="9" t="s">
        <v>29731</v>
      </c>
      <c r="B9769" s="9" t="s">
        <v>29732</v>
      </c>
      <c r="C9769" s="9" t="s">
        <v>29732</v>
      </c>
      <c r="D9769" s="9" t="s">
        <v>15541</v>
      </c>
      <c r="E9769" s="10">
        <v>44655.350694444445</v>
      </c>
      <c r="F9769" s="9">
        <v>1</v>
      </c>
    </row>
    <row r="9770" spans="1:6" x14ac:dyDescent="0.25">
      <c r="A9770" s="9" t="s">
        <v>29733</v>
      </c>
      <c r="B9770" s="9" t="s">
        <v>29734</v>
      </c>
      <c r="C9770" s="9" t="s">
        <v>29734</v>
      </c>
      <c r="D9770" s="9" t="s">
        <v>15541</v>
      </c>
      <c r="E9770" s="10">
        <v>45716.383333333331</v>
      </c>
      <c r="F9770" s="9">
        <v>1</v>
      </c>
    </row>
    <row r="9771" spans="1:6" x14ac:dyDescent="0.25">
      <c r="A9771" s="9" t="s">
        <v>29735</v>
      </c>
      <c r="B9771" s="9" t="s">
        <v>29736</v>
      </c>
      <c r="C9771" s="9" t="s">
        <v>29737</v>
      </c>
      <c r="D9771" s="9" t="s">
        <v>15541</v>
      </c>
      <c r="E9771" s="10">
        <v>44655.429166666669</v>
      </c>
      <c r="F9771" s="9">
        <v>1</v>
      </c>
    </row>
    <row r="9772" spans="1:6" x14ac:dyDescent="0.25">
      <c r="A9772" s="9" t="s">
        <v>9320</v>
      </c>
      <c r="B9772" s="9" t="s">
        <v>9319</v>
      </c>
      <c r="C9772" s="9" t="s">
        <v>9319</v>
      </c>
      <c r="D9772" s="9" t="s">
        <v>15541</v>
      </c>
      <c r="E9772" s="10">
        <v>45807.552083333336</v>
      </c>
      <c r="F9772" s="9">
        <v>1</v>
      </c>
    </row>
    <row r="9773" spans="1:6" x14ac:dyDescent="0.25">
      <c r="A9773" s="9" t="s">
        <v>3762</v>
      </c>
      <c r="B9773" s="9" t="s">
        <v>3761</v>
      </c>
      <c r="C9773" s="9" t="s">
        <v>3761</v>
      </c>
      <c r="D9773" s="9" t="s">
        <v>15541</v>
      </c>
      <c r="E9773" s="10">
        <v>44655.466666666667</v>
      </c>
      <c r="F9773" s="9">
        <v>1</v>
      </c>
    </row>
    <row r="9774" spans="1:6" x14ac:dyDescent="0.25">
      <c r="A9774" s="9" t="s">
        <v>15245</v>
      </c>
      <c r="B9774" s="9" t="s">
        <v>15244</v>
      </c>
      <c r="C9774" s="9" t="s">
        <v>15244</v>
      </c>
      <c r="D9774" s="9" t="s">
        <v>15541</v>
      </c>
      <c r="E9774" s="10">
        <v>45461.600694444445</v>
      </c>
      <c r="F9774" s="9">
        <v>1</v>
      </c>
    </row>
    <row r="9775" spans="1:6" x14ac:dyDescent="0.25">
      <c r="A9775" s="9" t="s">
        <v>29738</v>
      </c>
      <c r="B9775" s="9" t="s">
        <v>29739</v>
      </c>
      <c r="C9775" s="9" t="s">
        <v>17409</v>
      </c>
      <c r="D9775" s="9" t="s">
        <v>15541</v>
      </c>
      <c r="E9775" s="10">
        <v>44880.427083333336</v>
      </c>
      <c r="F9775" s="9">
        <v>1</v>
      </c>
    </row>
    <row r="9776" spans="1:6" x14ac:dyDescent="0.25">
      <c r="A9776" s="9" t="s">
        <v>29740</v>
      </c>
      <c r="B9776" s="9" t="s">
        <v>27302</v>
      </c>
      <c r="C9776" s="9" t="s">
        <v>27302</v>
      </c>
      <c r="D9776" s="9" t="s">
        <v>15541</v>
      </c>
      <c r="E9776" s="10">
        <v>45154.375</v>
      </c>
      <c r="F9776" s="9">
        <v>1</v>
      </c>
    </row>
    <row r="9777" spans="1:6" x14ac:dyDescent="0.25">
      <c r="A9777" s="9" t="s">
        <v>29741</v>
      </c>
      <c r="B9777" s="9" t="s">
        <v>29742</v>
      </c>
      <c r="C9777" s="9" t="s">
        <v>29742</v>
      </c>
      <c r="D9777" s="9" t="s">
        <v>15541</v>
      </c>
      <c r="E9777" s="10">
        <v>45461.34652777778</v>
      </c>
      <c r="F9777" s="9">
        <v>1</v>
      </c>
    </row>
    <row r="9778" spans="1:6" x14ac:dyDescent="0.25">
      <c r="A9778" s="9" t="s">
        <v>29743</v>
      </c>
      <c r="B9778" s="9" t="s">
        <v>29744</v>
      </c>
      <c r="C9778" s="9" t="s">
        <v>29745</v>
      </c>
      <c r="D9778" s="9" t="s">
        <v>15541</v>
      </c>
      <c r="E9778" s="10">
        <v>45820.402777777781</v>
      </c>
      <c r="F9778" s="9">
        <v>1</v>
      </c>
    </row>
    <row r="9779" spans="1:6" x14ac:dyDescent="0.25">
      <c r="A9779" s="9" t="s">
        <v>29746</v>
      </c>
      <c r="B9779" s="9" t="s">
        <v>29747</v>
      </c>
      <c r="C9779" s="9" t="s">
        <v>29747</v>
      </c>
      <c r="D9779" s="9" t="s">
        <v>15541</v>
      </c>
      <c r="E9779" s="10">
        <v>45817.552083333336</v>
      </c>
      <c r="F9779" s="9">
        <v>1</v>
      </c>
    </row>
    <row r="9780" spans="1:6" x14ac:dyDescent="0.25">
      <c r="A9780" s="9" t="s">
        <v>29748</v>
      </c>
      <c r="B9780" s="9" t="s">
        <v>29749</v>
      </c>
      <c r="C9780" s="9" t="s">
        <v>29750</v>
      </c>
      <c r="D9780" s="9" t="s">
        <v>15541</v>
      </c>
      <c r="E9780" s="10">
        <v>44664.622916666667</v>
      </c>
      <c r="F9780" s="9">
        <v>1</v>
      </c>
    </row>
    <row r="9781" spans="1:6" x14ac:dyDescent="0.25">
      <c r="A9781" s="9" t="s">
        <v>29751</v>
      </c>
      <c r="B9781" s="9" t="s">
        <v>29752</v>
      </c>
      <c r="C9781" s="9" t="s">
        <v>29752</v>
      </c>
      <c r="D9781" s="9" t="s">
        <v>15541</v>
      </c>
      <c r="E9781" s="10">
        <v>44656.362500000003</v>
      </c>
      <c r="F9781" s="9">
        <v>1</v>
      </c>
    </row>
    <row r="9782" spans="1:6" x14ac:dyDescent="0.25">
      <c r="A9782" s="9" t="s">
        <v>29753</v>
      </c>
      <c r="B9782" s="9" t="s">
        <v>29754</v>
      </c>
      <c r="C9782" s="9" t="s">
        <v>29754</v>
      </c>
      <c r="D9782" s="9" t="s">
        <v>15541</v>
      </c>
      <c r="E9782" s="10">
        <v>44656.435416666667</v>
      </c>
      <c r="F9782" s="9">
        <v>1</v>
      </c>
    </row>
    <row r="9783" spans="1:6" x14ac:dyDescent="0.25">
      <c r="A9783" s="9" t="s">
        <v>29755</v>
      </c>
      <c r="B9783" s="9" t="s">
        <v>29756</v>
      </c>
      <c r="C9783" s="9" t="s">
        <v>29756</v>
      </c>
      <c r="D9783" s="9" t="s">
        <v>15541</v>
      </c>
      <c r="E9783" s="10">
        <v>45821.533333333333</v>
      </c>
      <c r="F9783" s="9">
        <v>1</v>
      </c>
    </row>
    <row r="9784" spans="1:6" x14ac:dyDescent="0.25">
      <c r="A9784" s="9" t="s">
        <v>7764</v>
      </c>
      <c r="B9784" s="9" t="s">
        <v>29757</v>
      </c>
      <c r="C9784" s="9" t="s">
        <v>7763</v>
      </c>
      <c r="D9784" s="9" t="s">
        <v>15541</v>
      </c>
      <c r="E9784" s="10">
        <v>45813.427777777775</v>
      </c>
      <c r="F9784" s="9">
        <v>1</v>
      </c>
    </row>
    <row r="9785" spans="1:6" x14ac:dyDescent="0.25">
      <c r="A9785" s="9" t="s">
        <v>29758</v>
      </c>
      <c r="B9785" s="9" t="s">
        <v>29759</v>
      </c>
      <c r="C9785" s="9" t="s">
        <v>29759</v>
      </c>
      <c r="D9785" s="9" t="s">
        <v>15541</v>
      </c>
      <c r="E9785" s="10">
        <v>44872.505555555559</v>
      </c>
      <c r="F9785" s="9">
        <v>1</v>
      </c>
    </row>
    <row r="9786" spans="1:6" x14ac:dyDescent="0.25">
      <c r="A9786" s="9" t="s">
        <v>29760</v>
      </c>
      <c r="B9786" s="9" t="s">
        <v>29761</v>
      </c>
      <c r="C9786" s="9" t="s">
        <v>29761</v>
      </c>
      <c r="D9786" s="9" t="s">
        <v>15541</v>
      </c>
      <c r="E9786" s="10">
        <v>45798.383333333331</v>
      </c>
      <c r="F9786" s="9">
        <v>1</v>
      </c>
    </row>
    <row r="9787" spans="1:6" x14ac:dyDescent="0.25">
      <c r="A9787" s="9" t="s">
        <v>29762</v>
      </c>
      <c r="B9787" s="9" t="s">
        <v>29763</v>
      </c>
      <c r="C9787" s="9" t="s">
        <v>29763</v>
      </c>
      <c r="D9787" s="9" t="s">
        <v>15541</v>
      </c>
      <c r="E9787" s="10">
        <v>45813.501388888886</v>
      </c>
      <c r="F9787" s="9">
        <v>1</v>
      </c>
    </row>
    <row r="9788" spans="1:6" x14ac:dyDescent="0.25">
      <c r="A9788" s="9" t="s">
        <v>29764</v>
      </c>
      <c r="B9788" s="9" t="s">
        <v>29765</v>
      </c>
      <c r="C9788" s="9" t="s">
        <v>29766</v>
      </c>
      <c r="D9788" s="9" t="s">
        <v>15541</v>
      </c>
      <c r="E9788" s="10">
        <v>44658.197222222225</v>
      </c>
      <c r="F9788" s="9">
        <v>1</v>
      </c>
    </row>
    <row r="9789" spans="1:6" x14ac:dyDescent="0.25">
      <c r="A9789" s="9" t="s">
        <v>29767</v>
      </c>
      <c r="B9789" s="9" t="s">
        <v>29768</v>
      </c>
      <c r="C9789" s="9" t="s">
        <v>29768</v>
      </c>
      <c r="D9789" s="9" t="s">
        <v>15541</v>
      </c>
      <c r="E9789" s="10">
        <v>44657.417361111111</v>
      </c>
      <c r="F9789" s="9">
        <v>1</v>
      </c>
    </row>
    <row r="9790" spans="1:6" x14ac:dyDescent="0.25">
      <c r="A9790" s="9" t="s">
        <v>29769</v>
      </c>
      <c r="B9790" s="9" t="s">
        <v>29770</v>
      </c>
      <c r="C9790" s="9" t="s">
        <v>29770</v>
      </c>
      <c r="D9790" s="9" t="s">
        <v>15538</v>
      </c>
      <c r="E9790" s="10">
        <v>45645.519444444442</v>
      </c>
      <c r="F9790" s="9">
        <v>1</v>
      </c>
    </row>
    <row r="9791" spans="1:6" x14ac:dyDescent="0.25">
      <c r="A9791" s="9" t="s">
        <v>29771</v>
      </c>
      <c r="B9791" s="9" t="s">
        <v>29772</v>
      </c>
      <c r="C9791" s="9" t="s">
        <v>29772</v>
      </c>
      <c r="D9791" s="9" t="s">
        <v>15541</v>
      </c>
      <c r="E9791" s="10">
        <v>45030.385416666664</v>
      </c>
      <c r="F9791" s="9">
        <v>1</v>
      </c>
    </row>
    <row r="9792" spans="1:6" x14ac:dyDescent="0.25">
      <c r="A9792" s="9" t="s">
        <v>29773</v>
      </c>
      <c r="B9792" s="9" t="s">
        <v>29774</v>
      </c>
      <c r="C9792" s="9" t="s">
        <v>29774</v>
      </c>
      <c r="D9792" s="9" t="s">
        <v>15541</v>
      </c>
      <c r="E9792" s="10">
        <v>44657.549305555556</v>
      </c>
      <c r="F9792" s="9">
        <v>1</v>
      </c>
    </row>
    <row r="9793" spans="1:6" x14ac:dyDescent="0.25">
      <c r="A9793" s="9" t="s">
        <v>29775</v>
      </c>
      <c r="B9793" s="9" t="s">
        <v>29776</v>
      </c>
      <c r="C9793" s="9" t="s">
        <v>29777</v>
      </c>
      <c r="D9793" s="9" t="s">
        <v>15541</v>
      </c>
      <c r="E9793" s="10">
        <v>44658.34652777778</v>
      </c>
      <c r="F9793" s="9">
        <v>1</v>
      </c>
    </row>
    <row r="9794" spans="1:6" x14ac:dyDescent="0.25">
      <c r="A9794" s="9" t="s">
        <v>5979</v>
      </c>
      <c r="B9794" s="9" t="s">
        <v>5977</v>
      </c>
      <c r="C9794" s="9" t="s">
        <v>5977</v>
      </c>
      <c r="D9794" s="9" t="s">
        <v>15541</v>
      </c>
      <c r="E9794" s="10">
        <v>44657.615972222222</v>
      </c>
      <c r="F9794" s="9">
        <v>1</v>
      </c>
    </row>
    <row r="9795" spans="1:6" x14ac:dyDescent="0.25">
      <c r="A9795" s="9" t="s">
        <v>29778</v>
      </c>
      <c r="B9795" s="9" t="s">
        <v>29779</v>
      </c>
      <c r="C9795" s="9" t="s">
        <v>29779</v>
      </c>
      <c r="D9795" s="9" t="s">
        <v>15541</v>
      </c>
      <c r="E9795" s="10">
        <v>44687.567361111112</v>
      </c>
      <c r="F9795" s="9">
        <v>1</v>
      </c>
    </row>
    <row r="9796" spans="1:6" x14ac:dyDescent="0.25">
      <c r="A9796" s="9" t="s">
        <v>29780</v>
      </c>
      <c r="B9796" s="9" t="s">
        <v>29781</v>
      </c>
      <c r="C9796" s="9" t="s">
        <v>29781</v>
      </c>
      <c r="D9796" s="9" t="s">
        <v>15541</v>
      </c>
      <c r="E9796" s="10">
        <v>44658.154861111114</v>
      </c>
      <c r="F9796" s="9">
        <v>1</v>
      </c>
    </row>
    <row r="9797" spans="1:6" x14ac:dyDescent="0.25">
      <c r="A9797" s="9" t="s">
        <v>29782</v>
      </c>
      <c r="B9797" s="9" t="s">
        <v>29783</v>
      </c>
      <c r="C9797" s="9" t="s">
        <v>29783</v>
      </c>
      <c r="D9797" s="9" t="s">
        <v>15541</v>
      </c>
      <c r="E9797" s="10">
        <v>44658.168055555558</v>
      </c>
      <c r="F9797" s="9">
        <v>1</v>
      </c>
    </row>
    <row r="9798" spans="1:6" x14ac:dyDescent="0.25">
      <c r="A9798" s="9" t="s">
        <v>6571</v>
      </c>
      <c r="B9798" s="9" t="s">
        <v>6570</v>
      </c>
      <c r="C9798" s="9" t="s">
        <v>6570</v>
      </c>
      <c r="D9798" s="9" t="s">
        <v>15541</v>
      </c>
      <c r="E9798" s="10">
        <v>44739.777083333334</v>
      </c>
      <c r="F9798" s="9">
        <v>1</v>
      </c>
    </row>
    <row r="9799" spans="1:6" x14ac:dyDescent="0.25">
      <c r="A9799" s="9" t="s">
        <v>9460</v>
      </c>
      <c r="B9799" s="9" t="s">
        <v>9459</v>
      </c>
      <c r="C9799" s="9" t="s">
        <v>9459</v>
      </c>
      <c r="D9799" s="9" t="s">
        <v>15541</v>
      </c>
      <c r="E9799" s="10">
        <v>45757.290277777778</v>
      </c>
      <c r="F9799" s="9">
        <v>1</v>
      </c>
    </row>
    <row r="9800" spans="1:6" x14ac:dyDescent="0.25">
      <c r="A9800" s="9" t="s">
        <v>29784</v>
      </c>
      <c r="B9800" s="9" t="s">
        <v>46</v>
      </c>
      <c r="C9800" s="9" t="s">
        <v>46</v>
      </c>
      <c r="D9800" s="9" t="s">
        <v>15541</v>
      </c>
      <c r="E9800" s="10">
        <v>44694.394444444442</v>
      </c>
      <c r="F9800" s="9">
        <v>1</v>
      </c>
    </row>
    <row r="9801" spans="1:6" x14ac:dyDescent="0.25">
      <c r="A9801" s="9" t="s">
        <v>29785</v>
      </c>
      <c r="B9801" s="9" t="s">
        <v>29786</v>
      </c>
      <c r="C9801" s="9" t="s">
        <v>29786</v>
      </c>
      <c r="D9801" s="9" t="s">
        <v>15541</v>
      </c>
      <c r="E9801" s="10">
        <v>45264.470833333333</v>
      </c>
      <c r="F9801" s="9">
        <v>1</v>
      </c>
    </row>
    <row r="9802" spans="1:6" x14ac:dyDescent="0.25">
      <c r="A9802" s="9" t="s">
        <v>29787</v>
      </c>
      <c r="B9802" s="9" t="s">
        <v>29788</v>
      </c>
      <c r="C9802" s="9" t="s">
        <v>29788</v>
      </c>
      <c r="D9802" s="9" t="s">
        <v>15541</v>
      </c>
      <c r="E9802" s="10">
        <v>44823.423611111109</v>
      </c>
      <c r="F9802" s="9">
        <v>1</v>
      </c>
    </row>
    <row r="9803" spans="1:6" x14ac:dyDescent="0.25">
      <c r="A9803" s="9" t="s">
        <v>29789</v>
      </c>
      <c r="B9803" s="9" t="s">
        <v>29790</v>
      </c>
      <c r="C9803" s="9" t="s">
        <v>29790</v>
      </c>
      <c r="D9803" s="9" t="s">
        <v>15541</v>
      </c>
      <c r="E9803" s="10">
        <v>44658.504166666666</v>
      </c>
      <c r="F9803" s="9">
        <v>1</v>
      </c>
    </row>
    <row r="9804" spans="1:6" x14ac:dyDescent="0.25">
      <c r="A9804" s="9" t="s">
        <v>29791</v>
      </c>
      <c r="B9804" s="9" t="s">
        <v>29792</v>
      </c>
      <c r="C9804" s="9" t="s">
        <v>29792</v>
      </c>
      <c r="D9804" s="9" t="s">
        <v>15541</v>
      </c>
      <c r="E9804" s="10">
        <v>45783.240972222222</v>
      </c>
      <c r="F9804" s="9">
        <v>1</v>
      </c>
    </row>
    <row r="9805" spans="1:6" x14ac:dyDescent="0.25">
      <c r="A9805" s="9" t="s">
        <v>29793</v>
      </c>
      <c r="B9805" s="9" t="s">
        <v>29794</v>
      </c>
      <c r="C9805" s="9" t="s">
        <v>29794</v>
      </c>
      <c r="D9805" s="9" t="s">
        <v>15541</v>
      </c>
      <c r="E9805" s="10">
        <v>44817.298611111109</v>
      </c>
      <c r="F9805" s="9">
        <v>1</v>
      </c>
    </row>
    <row r="9806" spans="1:6" x14ac:dyDescent="0.25">
      <c r="A9806" s="9" t="s">
        <v>29795</v>
      </c>
      <c r="B9806" s="9" t="s">
        <v>29796</v>
      </c>
      <c r="C9806" s="9" t="s">
        <v>29796</v>
      </c>
      <c r="D9806" s="9" t="s">
        <v>15541</v>
      </c>
      <c r="E9806" s="10">
        <v>44713.743750000001</v>
      </c>
      <c r="F9806" s="9">
        <v>1</v>
      </c>
    </row>
    <row r="9807" spans="1:6" x14ac:dyDescent="0.25">
      <c r="A9807" s="9" t="s">
        <v>7107</v>
      </c>
      <c r="B9807" s="9" t="s">
        <v>7106</v>
      </c>
      <c r="C9807" s="9" t="s">
        <v>7106</v>
      </c>
      <c r="D9807" s="9" t="s">
        <v>15541</v>
      </c>
      <c r="E9807" s="10">
        <v>45579.370833333334</v>
      </c>
      <c r="F9807" s="9">
        <v>1</v>
      </c>
    </row>
    <row r="9808" spans="1:6" x14ac:dyDescent="0.25">
      <c r="A9808" s="9" t="s">
        <v>6014</v>
      </c>
      <c r="B9808" s="9" t="s">
        <v>6013</v>
      </c>
      <c r="C9808" s="9" t="s">
        <v>6013</v>
      </c>
      <c r="D9808" s="9" t="s">
        <v>15541</v>
      </c>
      <c r="E9808" s="10">
        <v>44796.523611111108</v>
      </c>
      <c r="F9808" s="9">
        <v>1</v>
      </c>
    </row>
    <row r="9809" spans="1:6" x14ac:dyDescent="0.25">
      <c r="A9809" s="9" t="s">
        <v>29797</v>
      </c>
      <c r="B9809" s="9" t="s">
        <v>29798</v>
      </c>
      <c r="C9809" s="9" t="s">
        <v>29798</v>
      </c>
      <c r="D9809" s="9" t="s">
        <v>15541</v>
      </c>
      <c r="E9809" s="10">
        <v>44659.500694444447</v>
      </c>
      <c r="F9809" s="9">
        <v>0</v>
      </c>
    </row>
    <row r="9810" spans="1:6" x14ac:dyDescent="0.25">
      <c r="A9810" s="9" t="s">
        <v>29799</v>
      </c>
      <c r="B9810" s="9" t="s">
        <v>29800</v>
      </c>
      <c r="C9810" s="9" t="s">
        <v>29800</v>
      </c>
      <c r="D9810" s="9" t="s">
        <v>15541</v>
      </c>
      <c r="E9810" s="10">
        <v>44678.351388888892</v>
      </c>
      <c r="F9810" s="9">
        <v>1</v>
      </c>
    </row>
    <row r="9811" spans="1:6" x14ac:dyDescent="0.25">
      <c r="A9811" s="9" t="s">
        <v>29801</v>
      </c>
      <c r="B9811" s="9" t="s">
        <v>1090</v>
      </c>
      <c r="C9811" s="9" t="s">
        <v>1090</v>
      </c>
      <c r="D9811" s="9" t="s">
        <v>15541</v>
      </c>
      <c r="E9811" s="10">
        <v>45832.384027777778</v>
      </c>
      <c r="F9811" s="9">
        <v>1</v>
      </c>
    </row>
    <row r="9812" spans="1:6" x14ac:dyDescent="0.25">
      <c r="A9812" s="9" t="s">
        <v>29802</v>
      </c>
      <c r="B9812" s="9" t="s">
        <v>29803</v>
      </c>
      <c r="C9812" s="9" t="s">
        <v>29803</v>
      </c>
      <c r="D9812" s="9" t="s">
        <v>15538</v>
      </c>
      <c r="E9812" s="10">
        <v>45299.522916666669</v>
      </c>
      <c r="F9812" s="9">
        <v>1</v>
      </c>
    </row>
    <row r="9813" spans="1:6" x14ac:dyDescent="0.25">
      <c r="A9813" s="9" t="s">
        <v>29804</v>
      </c>
      <c r="B9813" s="9" t="s">
        <v>29805</v>
      </c>
      <c r="C9813" s="9" t="s">
        <v>29805</v>
      </c>
      <c r="D9813" s="9" t="s">
        <v>15541</v>
      </c>
      <c r="E9813" s="10">
        <v>44660.17083333333</v>
      </c>
      <c r="F9813" s="9">
        <v>1</v>
      </c>
    </row>
    <row r="9814" spans="1:6" x14ac:dyDescent="0.25">
      <c r="A9814" s="9" t="s">
        <v>29806</v>
      </c>
      <c r="B9814" s="9" t="s">
        <v>29807</v>
      </c>
      <c r="C9814" s="9" t="s">
        <v>29808</v>
      </c>
      <c r="D9814" s="9" t="s">
        <v>15541</v>
      </c>
      <c r="E9814" s="10">
        <v>44662.28125</v>
      </c>
      <c r="F9814" s="9">
        <v>1</v>
      </c>
    </row>
    <row r="9815" spans="1:6" x14ac:dyDescent="0.25">
      <c r="A9815" s="9" t="s">
        <v>29809</v>
      </c>
      <c r="B9815" s="9" t="s">
        <v>29810</v>
      </c>
      <c r="C9815" s="9" t="s">
        <v>29810</v>
      </c>
      <c r="D9815" s="9" t="s">
        <v>15541</v>
      </c>
      <c r="E9815" s="10">
        <v>44953.512499999997</v>
      </c>
      <c r="F9815" s="9">
        <v>1</v>
      </c>
    </row>
    <row r="9816" spans="1:6" x14ac:dyDescent="0.25">
      <c r="A9816" s="9" t="s">
        <v>29811</v>
      </c>
      <c r="B9816" s="9" t="s">
        <v>29812</v>
      </c>
      <c r="C9816" s="9" t="s">
        <v>29812</v>
      </c>
      <c r="D9816" s="9" t="s">
        <v>15541</v>
      </c>
      <c r="E9816" s="10">
        <v>44879.49722222222</v>
      </c>
      <c r="F9816" s="9">
        <v>1</v>
      </c>
    </row>
    <row r="9817" spans="1:6" x14ac:dyDescent="0.25">
      <c r="A9817" s="9" t="s">
        <v>29813</v>
      </c>
      <c r="B9817" s="9" t="s">
        <v>29814</v>
      </c>
      <c r="C9817" s="9" t="s">
        <v>29814</v>
      </c>
      <c r="D9817" s="9" t="s">
        <v>15538</v>
      </c>
      <c r="E9817" s="10">
        <v>44662.368750000001</v>
      </c>
      <c r="F9817" s="9">
        <v>1</v>
      </c>
    </row>
    <row r="9818" spans="1:6" x14ac:dyDescent="0.25">
      <c r="A9818" s="9" t="s">
        <v>29815</v>
      </c>
      <c r="B9818" s="9" t="s">
        <v>29816</v>
      </c>
      <c r="C9818" s="9" t="s">
        <v>29816</v>
      </c>
      <c r="D9818" s="9" t="s">
        <v>15541</v>
      </c>
      <c r="E9818" s="10">
        <v>44662.381249999999</v>
      </c>
      <c r="F9818" s="9">
        <v>1</v>
      </c>
    </row>
    <row r="9819" spans="1:6" x14ac:dyDescent="0.25">
      <c r="A9819" s="9" t="s">
        <v>29817</v>
      </c>
      <c r="B9819" s="9" t="s">
        <v>29818</v>
      </c>
      <c r="C9819" s="9" t="s">
        <v>29818</v>
      </c>
      <c r="D9819" s="9" t="s">
        <v>15541</v>
      </c>
      <c r="E9819" s="10">
        <v>45824.570833333331</v>
      </c>
      <c r="F9819" s="9">
        <v>1</v>
      </c>
    </row>
    <row r="9820" spans="1:6" x14ac:dyDescent="0.25">
      <c r="A9820" s="9" t="s">
        <v>29819</v>
      </c>
      <c r="B9820" s="9" t="s">
        <v>29820</v>
      </c>
      <c r="C9820" s="9" t="s">
        <v>29820</v>
      </c>
      <c r="D9820" s="9" t="s">
        <v>15541</v>
      </c>
      <c r="E9820" s="10">
        <v>45817.550694444442</v>
      </c>
      <c r="F9820" s="9">
        <v>1</v>
      </c>
    </row>
    <row r="9821" spans="1:6" x14ac:dyDescent="0.25">
      <c r="A9821" s="9" t="s">
        <v>29821</v>
      </c>
      <c r="B9821" s="9" t="s">
        <v>29822</v>
      </c>
      <c r="C9821" s="9" t="s">
        <v>29822</v>
      </c>
      <c r="D9821" s="9" t="s">
        <v>15538</v>
      </c>
      <c r="E9821" s="10">
        <v>44662.442361111112</v>
      </c>
      <c r="F9821" s="9">
        <v>1</v>
      </c>
    </row>
    <row r="9822" spans="1:6" x14ac:dyDescent="0.25">
      <c r="A9822" s="9" t="s">
        <v>29823</v>
      </c>
      <c r="B9822" s="9" t="s">
        <v>29824</v>
      </c>
      <c r="C9822" s="9" t="s">
        <v>29824</v>
      </c>
      <c r="D9822" s="9" t="s">
        <v>15541</v>
      </c>
      <c r="E9822" s="10">
        <v>44845.476388888892</v>
      </c>
      <c r="F9822" s="9">
        <v>1</v>
      </c>
    </row>
    <row r="9823" spans="1:6" x14ac:dyDescent="0.25">
      <c r="A9823" s="9" t="s">
        <v>29825</v>
      </c>
      <c r="B9823" s="9" t="s">
        <v>29826</v>
      </c>
      <c r="C9823" s="9" t="s">
        <v>29826</v>
      </c>
      <c r="D9823" s="9" t="s">
        <v>15541</v>
      </c>
      <c r="E9823" s="10">
        <v>45493.436111111114</v>
      </c>
      <c r="F9823" s="9">
        <v>1</v>
      </c>
    </row>
    <row r="9824" spans="1:6" x14ac:dyDescent="0.25">
      <c r="A9824" s="9" t="s">
        <v>29827</v>
      </c>
      <c r="B9824" s="9" t="s">
        <v>29828</v>
      </c>
      <c r="C9824" s="9" t="s">
        <v>29829</v>
      </c>
      <c r="D9824" s="9" t="s">
        <v>15541</v>
      </c>
      <c r="E9824" s="10">
        <v>45635.513194444444</v>
      </c>
      <c r="F9824" s="9">
        <v>1</v>
      </c>
    </row>
    <row r="9825" spans="1:6" x14ac:dyDescent="0.25">
      <c r="A9825" s="9" t="s">
        <v>29830</v>
      </c>
      <c r="B9825" s="9" t="s">
        <v>29831</v>
      </c>
      <c r="C9825" s="9" t="s">
        <v>29831</v>
      </c>
      <c r="D9825" s="9" t="s">
        <v>15541</v>
      </c>
      <c r="E9825" s="10">
        <v>45838.39166666667</v>
      </c>
      <c r="F9825" s="9">
        <v>1</v>
      </c>
    </row>
    <row r="9826" spans="1:6" x14ac:dyDescent="0.25">
      <c r="A9826" s="9" t="s">
        <v>29832</v>
      </c>
      <c r="B9826" s="9" t="s">
        <v>29833</v>
      </c>
      <c r="C9826" s="9" t="s">
        <v>29833</v>
      </c>
      <c r="D9826" s="9" t="s">
        <v>15541</v>
      </c>
      <c r="E9826" s="10">
        <v>45014.509027777778</v>
      </c>
      <c r="F9826" s="9">
        <v>1</v>
      </c>
    </row>
    <row r="9827" spans="1:6" x14ac:dyDescent="0.25">
      <c r="A9827" s="9" t="s">
        <v>29834</v>
      </c>
      <c r="B9827" s="9" t="s">
        <v>29835</v>
      </c>
      <c r="C9827" s="9" t="s">
        <v>29835</v>
      </c>
      <c r="D9827" s="9" t="s">
        <v>15541</v>
      </c>
      <c r="E9827" s="10">
        <v>45313.617361111108</v>
      </c>
      <c r="F9827" s="9">
        <v>1</v>
      </c>
    </row>
    <row r="9828" spans="1:6" x14ac:dyDescent="0.25">
      <c r="A9828" s="9" t="s">
        <v>29836</v>
      </c>
      <c r="B9828" s="9" t="s">
        <v>29837</v>
      </c>
      <c r="C9828" s="9" t="s">
        <v>29837</v>
      </c>
      <c r="D9828" s="9" t="s">
        <v>15541</v>
      </c>
      <c r="E9828" s="10">
        <v>45768.479166666664</v>
      </c>
      <c r="F9828" s="9">
        <v>1</v>
      </c>
    </row>
    <row r="9829" spans="1:6" x14ac:dyDescent="0.25">
      <c r="A9829" s="9" t="s">
        <v>2981</v>
      </c>
      <c r="B9829" s="9" t="s">
        <v>2980</v>
      </c>
      <c r="C9829" s="9" t="s">
        <v>2980</v>
      </c>
      <c r="D9829" s="9" t="s">
        <v>15541</v>
      </c>
      <c r="E9829" s="10">
        <v>45722.449305555558</v>
      </c>
      <c r="F9829" s="9">
        <v>1</v>
      </c>
    </row>
    <row r="9830" spans="1:6" x14ac:dyDescent="0.25">
      <c r="A9830" s="9" t="s">
        <v>29838</v>
      </c>
      <c r="B9830" s="9" t="s">
        <v>5432</v>
      </c>
      <c r="C9830" s="9" t="s">
        <v>5432</v>
      </c>
      <c r="D9830" s="9" t="s">
        <v>15538</v>
      </c>
      <c r="E9830" s="10">
        <v>44663.333333333336</v>
      </c>
      <c r="F9830" s="9">
        <v>1</v>
      </c>
    </row>
    <row r="9831" spans="1:6" x14ac:dyDescent="0.25">
      <c r="A9831" s="9" t="s">
        <v>4305</v>
      </c>
      <c r="B9831" s="9" t="s">
        <v>4304</v>
      </c>
      <c r="C9831" s="9" t="s">
        <v>4304</v>
      </c>
      <c r="D9831" s="9" t="s">
        <v>15541</v>
      </c>
      <c r="E9831" s="10">
        <v>45782.361111111109</v>
      </c>
      <c r="F9831" s="9">
        <v>1</v>
      </c>
    </row>
    <row r="9832" spans="1:6" x14ac:dyDescent="0.25">
      <c r="A9832" s="9" t="s">
        <v>29839</v>
      </c>
      <c r="B9832" s="9" t="s">
        <v>29840</v>
      </c>
      <c r="C9832" s="9" t="s">
        <v>29840</v>
      </c>
      <c r="D9832" s="9" t="s">
        <v>15541</v>
      </c>
      <c r="E9832" s="10">
        <v>44900.359722222223</v>
      </c>
      <c r="F9832" s="9">
        <v>1</v>
      </c>
    </row>
    <row r="9833" spans="1:6" x14ac:dyDescent="0.25">
      <c r="A9833" s="9" t="s">
        <v>4244</v>
      </c>
      <c r="B9833" s="9" t="s">
        <v>4243</v>
      </c>
      <c r="C9833" s="9" t="s">
        <v>4243</v>
      </c>
      <c r="D9833" s="9" t="s">
        <v>15541</v>
      </c>
      <c r="E9833" s="10">
        <v>45502.311111111114</v>
      </c>
      <c r="F9833" s="9">
        <v>1</v>
      </c>
    </row>
    <row r="9834" spans="1:6" x14ac:dyDescent="0.25">
      <c r="A9834" s="9" t="s">
        <v>6041</v>
      </c>
      <c r="B9834" s="9" t="s">
        <v>6040</v>
      </c>
      <c r="C9834" s="9" t="s">
        <v>6040</v>
      </c>
      <c r="D9834" s="9" t="s">
        <v>15541</v>
      </c>
      <c r="E9834" s="10">
        <v>44753.661111111112</v>
      </c>
      <c r="F9834" s="9">
        <v>1</v>
      </c>
    </row>
    <row r="9835" spans="1:6" x14ac:dyDescent="0.25">
      <c r="A9835" s="9" t="s">
        <v>29841</v>
      </c>
      <c r="B9835" s="9" t="s">
        <v>29842</v>
      </c>
      <c r="C9835" s="9" t="s">
        <v>29842</v>
      </c>
      <c r="D9835" s="9" t="s">
        <v>15541</v>
      </c>
      <c r="E9835" s="10">
        <v>45155.351388888892</v>
      </c>
      <c r="F9835" s="9">
        <v>1</v>
      </c>
    </row>
    <row r="9836" spans="1:6" x14ac:dyDescent="0.25">
      <c r="A9836" s="9" t="s">
        <v>29843</v>
      </c>
      <c r="B9836" s="9" t="s">
        <v>29844</v>
      </c>
      <c r="C9836" s="9" t="s">
        <v>29844</v>
      </c>
      <c r="D9836" s="9" t="s">
        <v>15538</v>
      </c>
      <c r="E9836" s="10">
        <v>44663.570138888892</v>
      </c>
      <c r="F9836" s="9">
        <v>1</v>
      </c>
    </row>
    <row r="9837" spans="1:6" x14ac:dyDescent="0.25">
      <c r="A9837" s="9" t="s">
        <v>29845</v>
      </c>
      <c r="B9837" s="9" t="s">
        <v>29846</v>
      </c>
      <c r="C9837" s="9" t="s">
        <v>29846</v>
      </c>
      <c r="D9837" s="9" t="s">
        <v>15541</v>
      </c>
      <c r="E9837" s="10">
        <v>45821.578472222223</v>
      </c>
      <c r="F9837" s="9">
        <v>1</v>
      </c>
    </row>
    <row r="9838" spans="1:6" x14ac:dyDescent="0.25">
      <c r="A9838" s="9" t="s">
        <v>29847</v>
      </c>
      <c r="B9838" s="9" t="s">
        <v>29848</v>
      </c>
      <c r="C9838" s="9" t="s">
        <v>29849</v>
      </c>
      <c r="D9838" s="9" t="s">
        <v>15541</v>
      </c>
      <c r="E9838" s="10">
        <v>44663.637499999997</v>
      </c>
      <c r="F9838" s="9">
        <v>1</v>
      </c>
    </row>
    <row r="9839" spans="1:6" x14ac:dyDescent="0.25">
      <c r="A9839" s="9" t="s">
        <v>29850</v>
      </c>
      <c r="B9839" s="9" t="s">
        <v>29851</v>
      </c>
      <c r="C9839" s="9" t="s">
        <v>29852</v>
      </c>
      <c r="D9839" s="9" t="s">
        <v>15541</v>
      </c>
      <c r="E9839" s="10">
        <v>45838.551388888889</v>
      </c>
      <c r="F9839" s="9">
        <v>1</v>
      </c>
    </row>
    <row r="9840" spans="1:6" x14ac:dyDescent="0.25">
      <c r="A9840" s="9" t="s">
        <v>29853</v>
      </c>
      <c r="B9840" s="9" t="s">
        <v>29854</v>
      </c>
      <c r="C9840" s="9" t="s">
        <v>29854</v>
      </c>
      <c r="D9840" s="9" t="s">
        <v>15541</v>
      </c>
      <c r="E9840" s="10">
        <v>44676.688194444447</v>
      </c>
      <c r="F9840" s="9">
        <v>1</v>
      </c>
    </row>
    <row r="9841" spans="1:6" x14ac:dyDescent="0.25">
      <c r="A9841" s="9" t="s">
        <v>29855</v>
      </c>
      <c r="B9841" s="9" t="s">
        <v>98</v>
      </c>
      <c r="C9841" s="9" t="s">
        <v>98</v>
      </c>
      <c r="D9841" s="9" t="s">
        <v>15541</v>
      </c>
      <c r="E9841" s="10">
        <v>45819.453472222223</v>
      </c>
      <c r="F9841" s="9">
        <v>1</v>
      </c>
    </row>
    <row r="9842" spans="1:6" x14ac:dyDescent="0.25">
      <c r="A9842" s="9" t="s">
        <v>29856</v>
      </c>
      <c r="B9842" s="9" t="s">
        <v>29857</v>
      </c>
      <c r="C9842" s="9" t="s">
        <v>29857</v>
      </c>
      <c r="D9842" s="9" t="s">
        <v>15538</v>
      </c>
      <c r="E9842" s="10">
        <v>45749.309027777781</v>
      </c>
      <c r="F9842" s="9">
        <v>1</v>
      </c>
    </row>
    <row r="9843" spans="1:6" x14ac:dyDescent="0.25">
      <c r="A9843" s="9" t="s">
        <v>29858</v>
      </c>
      <c r="B9843" s="9" t="s">
        <v>29859</v>
      </c>
      <c r="C9843" s="9" t="s">
        <v>29859</v>
      </c>
      <c r="D9843" s="9" t="s">
        <v>15541</v>
      </c>
      <c r="E9843" s="10">
        <v>45798.548611111109</v>
      </c>
      <c r="F9843" s="9">
        <v>1</v>
      </c>
    </row>
    <row r="9844" spans="1:6" x14ac:dyDescent="0.25">
      <c r="A9844" s="9" t="s">
        <v>3051</v>
      </c>
      <c r="B9844" s="9" t="s">
        <v>3050</v>
      </c>
      <c r="C9844" s="9" t="s">
        <v>3050</v>
      </c>
      <c r="D9844" s="9" t="s">
        <v>15541</v>
      </c>
      <c r="E9844" s="10">
        <v>44713.4375</v>
      </c>
      <c r="F9844" s="9">
        <v>1</v>
      </c>
    </row>
    <row r="9845" spans="1:6" x14ac:dyDescent="0.25">
      <c r="A9845" s="9" t="s">
        <v>29860</v>
      </c>
      <c r="B9845" s="9" t="s">
        <v>7538</v>
      </c>
      <c r="C9845" s="9" t="s">
        <v>7538</v>
      </c>
      <c r="D9845" s="9" t="s">
        <v>15541</v>
      </c>
      <c r="E9845" s="10">
        <v>45812.320138888892</v>
      </c>
      <c r="F9845" s="9">
        <v>1</v>
      </c>
    </row>
    <row r="9846" spans="1:6" x14ac:dyDescent="0.25">
      <c r="A9846" s="9" t="s">
        <v>29861</v>
      </c>
      <c r="B9846" s="9" t="s">
        <v>29862</v>
      </c>
      <c r="C9846" s="9" t="s">
        <v>29862</v>
      </c>
      <c r="D9846" s="9" t="s">
        <v>15541</v>
      </c>
      <c r="E9846" s="10">
        <v>45797.48541666667</v>
      </c>
      <c r="F9846" s="9">
        <v>1</v>
      </c>
    </row>
    <row r="9847" spans="1:6" x14ac:dyDescent="0.25">
      <c r="A9847" s="9" t="s">
        <v>29863</v>
      </c>
      <c r="B9847" s="9" t="s">
        <v>19616</v>
      </c>
      <c r="C9847" s="9" t="s">
        <v>19616</v>
      </c>
      <c r="D9847" s="9" t="s">
        <v>15541</v>
      </c>
      <c r="E9847" s="10">
        <v>45043.527083333334</v>
      </c>
      <c r="F9847" s="9">
        <v>1</v>
      </c>
    </row>
    <row r="9848" spans="1:6" x14ac:dyDescent="0.25">
      <c r="A9848" s="9" t="s">
        <v>2739</v>
      </c>
      <c r="B9848" s="9" t="s">
        <v>2738</v>
      </c>
      <c r="C9848" s="9" t="s">
        <v>2738</v>
      </c>
      <c r="D9848" s="9" t="s">
        <v>15541</v>
      </c>
      <c r="E9848" s="10">
        <v>44664.607638888891</v>
      </c>
      <c r="F9848" s="9">
        <v>1</v>
      </c>
    </row>
    <row r="9849" spans="1:6" x14ac:dyDescent="0.25">
      <c r="A9849" s="9" t="s">
        <v>29864</v>
      </c>
      <c r="B9849" s="9" t="s">
        <v>26</v>
      </c>
      <c r="C9849" s="9" t="s">
        <v>26</v>
      </c>
      <c r="D9849" s="9" t="s">
        <v>15541</v>
      </c>
      <c r="E9849" s="10">
        <v>45792.53125</v>
      </c>
      <c r="F9849" s="9">
        <v>1</v>
      </c>
    </row>
    <row r="9850" spans="1:6" x14ac:dyDescent="0.25">
      <c r="A9850" s="9" t="s">
        <v>6977</v>
      </c>
      <c r="B9850" s="9" t="s">
        <v>6976</v>
      </c>
      <c r="C9850" s="9" t="s">
        <v>6976</v>
      </c>
      <c r="D9850" s="9" t="s">
        <v>15541</v>
      </c>
      <c r="E9850" s="10">
        <v>44665.367361111108</v>
      </c>
      <c r="F9850" s="9">
        <v>1</v>
      </c>
    </row>
    <row r="9851" spans="1:6" x14ac:dyDescent="0.25">
      <c r="A9851" s="9" t="s">
        <v>29865</v>
      </c>
      <c r="B9851" s="9" t="s">
        <v>29866</v>
      </c>
      <c r="C9851" s="9" t="s">
        <v>29866</v>
      </c>
      <c r="D9851" s="9" t="s">
        <v>15541</v>
      </c>
      <c r="E9851" s="10">
        <v>45400.339583333334</v>
      </c>
      <c r="F9851" s="9">
        <v>1</v>
      </c>
    </row>
    <row r="9852" spans="1:6" x14ac:dyDescent="0.25">
      <c r="A9852" s="9" t="s">
        <v>6593</v>
      </c>
      <c r="B9852" s="9" t="s">
        <v>6592</v>
      </c>
      <c r="C9852" s="9" t="s">
        <v>6592</v>
      </c>
      <c r="D9852" s="9" t="s">
        <v>15541</v>
      </c>
      <c r="E9852" s="10">
        <v>45817.592361111114</v>
      </c>
      <c r="F9852" s="9">
        <v>1</v>
      </c>
    </row>
    <row r="9853" spans="1:6" x14ac:dyDescent="0.25">
      <c r="A9853" s="9" t="s">
        <v>29867</v>
      </c>
      <c r="B9853" s="9" t="s">
        <v>29868</v>
      </c>
      <c r="C9853" s="9" t="s">
        <v>29869</v>
      </c>
      <c r="D9853" s="9" t="s">
        <v>15538</v>
      </c>
      <c r="E9853" s="10">
        <v>45722.376388888886</v>
      </c>
      <c r="F9853" s="9">
        <v>1</v>
      </c>
    </row>
    <row r="9854" spans="1:6" x14ac:dyDescent="0.25">
      <c r="A9854" s="9" t="s">
        <v>5041</v>
      </c>
      <c r="B9854" s="9" t="s">
        <v>5040</v>
      </c>
      <c r="C9854" s="9" t="s">
        <v>5040</v>
      </c>
      <c r="D9854" s="9" t="s">
        <v>15541</v>
      </c>
      <c r="E9854" s="10">
        <v>45789.134027777778</v>
      </c>
      <c r="F9854" s="9">
        <v>1</v>
      </c>
    </row>
    <row r="9855" spans="1:6" x14ac:dyDescent="0.25">
      <c r="A9855" s="9" t="s">
        <v>15525</v>
      </c>
      <c r="B9855" s="9" t="s">
        <v>15524</v>
      </c>
      <c r="C9855" s="9" t="s">
        <v>15524</v>
      </c>
      <c r="D9855" s="9" t="s">
        <v>15541</v>
      </c>
      <c r="E9855" s="10">
        <v>45413.418749999997</v>
      </c>
      <c r="F9855" s="9">
        <v>1</v>
      </c>
    </row>
    <row r="9856" spans="1:6" x14ac:dyDescent="0.25">
      <c r="A9856" s="9" t="s">
        <v>29870</v>
      </c>
      <c r="B9856" s="9" t="s">
        <v>29871</v>
      </c>
      <c r="C9856" s="9" t="s">
        <v>29871</v>
      </c>
      <c r="D9856" s="9" t="s">
        <v>15541</v>
      </c>
      <c r="E9856" s="10">
        <v>44667.38958333333</v>
      </c>
      <c r="F9856" s="9">
        <v>1</v>
      </c>
    </row>
    <row r="9857" spans="1:6" x14ac:dyDescent="0.25">
      <c r="A9857" s="9" t="s">
        <v>29872</v>
      </c>
      <c r="B9857" s="9" t="s">
        <v>29873</v>
      </c>
      <c r="C9857" s="9" t="s">
        <v>29873</v>
      </c>
      <c r="D9857" s="9" t="s">
        <v>15538</v>
      </c>
      <c r="E9857" s="10">
        <v>44669.308333333334</v>
      </c>
      <c r="F9857" s="9">
        <v>1</v>
      </c>
    </row>
    <row r="9858" spans="1:6" x14ac:dyDescent="0.25">
      <c r="A9858" s="9" t="s">
        <v>10532</v>
      </c>
      <c r="B9858" s="9" t="s">
        <v>10530</v>
      </c>
      <c r="C9858" s="9" t="s">
        <v>10530</v>
      </c>
      <c r="D9858" s="9" t="s">
        <v>15541</v>
      </c>
      <c r="E9858" s="10">
        <v>45806.39166666667</v>
      </c>
      <c r="F9858" s="9">
        <v>1</v>
      </c>
    </row>
    <row r="9859" spans="1:6" x14ac:dyDescent="0.25">
      <c r="A9859" s="9" t="s">
        <v>29874</v>
      </c>
      <c r="B9859" s="9" t="s">
        <v>29875</v>
      </c>
      <c r="C9859" s="9" t="s">
        <v>29875</v>
      </c>
      <c r="D9859" s="9" t="s">
        <v>15541</v>
      </c>
      <c r="E9859" s="10">
        <v>45681.488888888889</v>
      </c>
      <c r="F9859" s="9">
        <v>1</v>
      </c>
    </row>
    <row r="9860" spans="1:6" x14ac:dyDescent="0.25">
      <c r="A9860" s="9" t="s">
        <v>6995</v>
      </c>
      <c r="B9860" s="9" t="s">
        <v>6994</v>
      </c>
      <c r="C9860" s="9" t="s">
        <v>6994</v>
      </c>
      <c r="D9860" s="9" t="s">
        <v>15541</v>
      </c>
      <c r="E9860" s="10">
        <v>44669.501388888886</v>
      </c>
      <c r="F9860" s="9">
        <v>1</v>
      </c>
    </row>
    <row r="9861" spans="1:6" x14ac:dyDescent="0.25">
      <c r="A9861" s="9" t="s">
        <v>29876</v>
      </c>
      <c r="B9861" s="9" t="s">
        <v>29877</v>
      </c>
      <c r="C9861" s="9" t="s">
        <v>29877</v>
      </c>
      <c r="D9861" s="9" t="s">
        <v>15541</v>
      </c>
      <c r="E9861" s="10">
        <v>44690.38958333333</v>
      </c>
      <c r="F9861" s="9">
        <v>1</v>
      </c>
    </row>
    <row r="9862" spans="1:6" x14ac:dyDescent="0.25">
      <c r="A9862" s="9" t="s">
        <v>29878</v>
      </c>
      <c r="B9862" s="9" t="s">
        <v>29879</v>
      </c>
      <c r="C9862" s="9" t="s">
        <v>29879</v>
      </c>
      <c r="D9862" s="9" t="s">
        <v>15541</v>
      </c>
      <c r="E9862" s="10">
        <v>45832.364583333336</v>
      </c>
      <c r="F9862" s="9">
        <v>1</v>
      </c>
    </row>
    <row r="9863" spans="1:6" x14ac:dyDescent="0.25">
      <c r="A9863" s="9" t="s">
        <v>29880</v>
      </c>
      <c r="B9863" s="9" t="s">
        <v>29881</v>
      </c>
      <c r="C9863" s="9" t="s">
        <v>29881</v>
      </c>
      <c r="D9863" s="9" t="s">
        <v>15538</v>
      </c>
      <c r="E9863" s="10">
        <v>45705.395138888889</v>
      </c>
      <c r="F9863" s="9">
        <v>1</v>
      </c>
    </row>
    <row r="9864" spans="1:6" x14ac:dyDescent="0.25">
      <c r="A9864" s="9" t="s">
        <v>29882</v>
      </c>
      <c r="B9864" s="9" t="s">
        <v>29883</v>
      </c>
      <c r="C9864" s="9" t="s">
        <v>29883</v>
      </c>
      <c r="D9864" s="9" t="s">
        <v>15538</v>
      </c>
      <c r="E9864" s="10">
        <v>44670.412499999999</v>
      </c>
      <c r="F9864" s="9">
        <v>1</v>
      </c>
    </row>
    <row r="9865" spans="1:6" x14ac:dyDescent="0.25">
      <c r="A9865" s="9" t="s">
        <v>29884</v>
      </c>
      <c r="B9865" s="9" t="s">
        <v>29885</v>
      </c>
      <c r="C9865" s="9" t="s">
        <v>29885</v>
      </c>
      <c r="D9865" s="9" t="s">
        <v>15541</v>
      </c>
      <c r="E9865" s="10">
        <v>45838.659722222219</v>
      </c>
      <c r="F9865" s="9">
        <v>1</v>
      </c>
    </row>
    <row r="9866" spans="1:6" x14ac:dyDescent="0.25">
      <c r="A9866" s="9" t="s">
        <v>29886</v>
      </c>
      <c r="B9866" s="9" t="s">
        <v>29887</v>
      </c>
      <c r="C9866" s="9" t="s">
        <v>29887</v>
      </c>
      <c r="D9866" s="9" t="s">
        <v>15541</v>
      </c>
      <c r="E9866" s="10">
        <v>44670.513888888891</v>
      </c>
      <c r="F9866" s="9">
        <v>1</v>
      </c>
    </row>
    <row r="9867" spans="1:6" x14ac:dyDescent="0.25">
      <c r="A9867" s="9" t="s">
        <v>29888</v>
      </c>
      <c r="B9867" s="9" t="s">
        <v>19715</v>
      </c>
      <c r="C9867" s="9" t="s">
        <v>19715</v>
      </c>
      <c r="D9867" s="9" t="s">
        <v>15541</v>
      </c>
      <c r="E9867" s="10">
        <v>44670.517361111109</v>
      </c>
      <c r="F9867" s="9">
        <v>1</v>
      </c>
    </row>
    <row r="9868" spans="1:6" x14ac:dyDescent="0.25">
      <c r="A9868" s="9" t="s">
        <v>29889</v>
      </c>
      <c r="B9868" s="9" t="s">
        <v>29890</v>
      </c>
      <c r="C9868" s="9" t="s">
        <v>29890</v>
      </c>
      <c r="D9868" s="9" t="s">
        <v>15541</v>
      </c>
      <c r="E9868" s="10">
        <v>44930.557638888888</v>
      </c>
      <c r="F9868" s="9">
        <v>1</v>
      </c>
    </row>
    <row r="9869" spans="1:6" x14ac:dyDescent="0.25">
      <c r="A9869" s="9" t="s">
        <v>29891</v>
      </c>
      <c r="B9869" s="9" t="s">
        <v>29892</v>
      </c>
      <c r="C9869" s="9" t="s">
        <v>29892</v>
      </c>
      <c r="D9869" s="9" t="s">
        <v>15541</v>
      </c>
      <c r="E9869" s="10">
        <v>44671.22152777778</v>
      </c>
      <c r="F9869" s="9">
        <v>1</v>
      </c>
    </row>
    <row r="9870" spans="1:6" x14ac:dyDescent="0.25">
      <c r="A9870" s="9" t="s">
        <v>29893</v>
      </c>
      <c r="B9870" s="9" t="s">
        <v>5967</v>
      </c>
      <c r="C9870" s="9" t="s">
        <v>29894</v>
      </c>
      <c r="D9870" s="9" t="s">
        <v>15541</v>
      </c>
      <c r="E9870" s="10">
        <v>45625.40902777778</v>
      </c>
      <c r="F9870" s="9">
        <v>1</v>
      </c>
    </row>
    <row r="9871" spans="1:6" x14ac:dyDescent="0.25">
      <c r="A9871" s="9" t="s">
        <v>29895</v>
      </c>
      <c r="B9871" s="9" t="s">
        <v>29896</v>
      </c>
      <c r="C9871" s="9" t="s">
        <v>29896</v>
      </c>
      <c r="D9871" s="9" t="s">
        <v>15538</v>
      </c>
      <c r="E9871" s="10">
        <v>45211.35833333333</v>
      </c>
      <c r="F9871" s="9">
        <v>1</v>
      </c>
    </row>
    <row r="9872" spans="1:6" x14ac:dyDescent="0.25">
      <c r="A9872" s="9" t="s">
        <v>29897</v>
      </c>
      <c r="B9872" s="9" t="s">
        <v>29898</v>
      </c>
      <c r="C9872" s="9" t="s">
        <v>29898</v>
      </c>
      <c r="D9872" s="9" t="s">
        <v>15541</v>
      </c>
      <c r="E9872" s="10">
        <v>44671.345833333333</v>
      </c>
      <c r="F9872" s="9">
        <v>1</v>
      </c>
    </row>
    <row r="9873" spans="1:6" x14ac:dyDescent="0.25">
      <c r="A9873" s="9" t="s">
        <v>2158</v>
      </c>
      <c r="B9873" s="9" t="s">
        <v>2159</v>
      </c>
      <c r="C9873" s="9" t="s">
        <v>2157</v>
      </c>
      <c r="D9873" s="9" t="s">
        <v>15541</v>
      </c>
      <c r="E9873" s="10">
        <v>44860.323611111111</v>
      </c>
      <c r="F9873" s="9">
        <v>1</v>
      </c>
    </row>
    <row r="9874" spans="1:6" x14ac:dyDescent="0.25">
      <c r="A9874" s="9" t="s">
        <v>7853</v>
      </c>
      <c r="B9874" s="9" t="s">
        <v>7852</v>
      </c>
      <c r="C9874" s="9" t="s">
        <v>7852</v>
      </c>
      <c r="D9874" s="9" t="s">
        <v>15541</v>
      </c>
      <c r="E9874" s="10">
        <v>45824.454861111109</v>
      </c>
      <c r="F9874" s="9">
        <v>1</v>
      </c>
    </row>
    <row r="9875" spans="1:6" x14ac:dyDescent="0.25">
      <c r="A9875" s="9" t="s">
        <v>2811</v>
      </c>
      <c r="B9875" s="9" t="s">
        <v>2810</v>
      </c>
      <c r="C9875" s="9" t="s">
        <v>2810</v>
      </c>
      <c r="D9875" s="9" t="s">
        <v>15541</v>
      </c>
      <c r="E9875" s="10">
        <v>44671.522916666669</v>
      </c>
      <c r="F9875" s="9">
        <v>1</v>
      </c>
    </row>
    <row r="9876" spans="1:6" x14ac:dyDescent="0.25">
      <c r="A9876" s="9" t="s">
        <v>6050</v>
      </c>
      <c r="B9876" s="9" t="s">
        <v>6048</v>
      </c>
      <c r="C9876" s="9" t="s">
        <v>6049</v>
      </c>
      <c r="D9876" s="9" t="s">
        <v>15541</v>
      </c>
      <c r="E9876" s="10">
        <v>44672.3</v>
      </c>
      <c r="F9876" s="9">
        <v>1</v>
      </c>
    </row>
    <row r="9877" spans="1:6" x14ac:dyDescent="0.25">
      <c r="A9877" s="9" t="s">
        <v>29899</v>
      </c>
      <c r="B9877" s="9" t="s">
        <v>29900</v>
      </c>
      <c r="C9877" s="9" t="s">
        <v>29901</v>
      </c>
      <c r="D9877" s="9" t="s">
        <v>15541</v>
      </c>
      <c r="E9877" s="10">
        <v>44676.410416666666</v>
      </c>
      <c r="F9877" s="9">
        <v>1</v>
      </c>
    </row>
    <row r="9878" spans="1:6" x14ac:dyDescent="0.25">
      <c r="A9878" s="9" t="s">
        <v>5172</v>
      </c>
      <c r="B9878" s="9" t="s">
        <v>5171</v>
      </c>
      <c r="C9878" s="9" t="s">
        <v>5171</v>
      </c>
      <c r="D9878" s="9" t="s">
        <v>15541</v>
      </c>
      <c r="E9878" s="10">
        <v>44678.488888888889</v>
      </c>
      <c r="F9878" s="9">
        <v>1</v>
      </c>
    </row>
    <row r="9879" spans="1:6" x14ac:dyDescent="0.25">
      <c r="A9879" s="9" t="s">
        <v>29902</v>
      </c>
      <c r="B9879" s="9" t="s">
        <v>29903</v>
      </c>
      <c r="C9879" s="9" t="s">
        <v>29904</v>
      </c>
      <c r="D9879" s="9" t="s">
        <v>15541</v>
      </c>
      <c r="E9879" s="10">
        <v>44672.331944444442</v>
      </c>
      <c r="F9879" s="9">
        <v>1</v>
      </c>
    </row>
    <row r="9880" spans="1:6" x14ac:dyDescent="0.25">
      <c r="A9880" s="9" t="s">
        <v>15043</v>
      </c>
      <c r="B9880" s="9" t="s">
        <v>15042</v>
      </c>
      <c r="C9880" s="9" t="s">
        <v>15042</v>
      </c>
      <c r="D9880" s="9" t="s">
        <v>15541</v>
      </c>
      <c r="E9880" s="10">
        <v>45825.529861111114</v>
      </c>
      <c r="F9880" s="9">
        <v>1</v>
      </c>
    </row>
    <row r="9881" spans="1:6" x14ac:dyDescent="0.25">
      <c r="A9881" s="9" t="s">
        <v>29905</v>
      </c>
      <c r="B9881" s="9" t="s">
        <v>29906</v>
      </c>
      <c r="C9881" s="9" t="s">
        <v>29906</v>
      </c>
      <c r="D9881" s="9" t="s">
        <v>15541</v>
      </c>
      <c r="E9881" s="10">
        <v>45328.544444444444</v>
      </c>
      <c r="F9881" s="9">
        <v>1</v>
      </c>
    </row>
    <row r="9882" spans="1:6" x14ac:dyDescent="0.25">
      <c r="A9882" s="9" t="s">
        <v>5016</v>
      </c>
      <c r="B9882" s="9" t="s">
        <v>5015</v>
      </c>
      <c r="C9882" s="9" t="s">
        <v>5015</v>
      </c>
      <c r="D9882" s="9" t="s">
        <v>15541</v>
      </c>
      <c r="E9882" s="10">
        <v>45114.405555555553</v>
      </c>
      <c r="F9882" s="9">
        <v>1</v>
      </c>
    </row>
    <row r="9883" spans="1:6" x14ac:dyDescent="0.25">
      <c r="A9883" s="9" t="s">
        <v>29907</v>
      </c>
      <c r="B9883" s="9" t="s">
        <v>29908</v>
      </c>
      <c r="C9883" s="9" t="s">
        <v>29908</v>
      </c>
      <c r="D9883" s="9" t="s">
        <v>15541</v>
      </c>
      <c r="E9883" s="10">
        <v>44810.334027777775</v>
      </c>
      <c r="F9883" s="9">
        <v>1</v>
      </c>
    </row>
    <row r="9884" spans="1:6" x14ac:dyDescent="0.25">
      <c r="A9884" s="9" t="s">
        <v>29909</v>
      </c>
      <c r="B9884" s="9" t="s">
        <v>29910</v>
      </c>
      <c r="C9884" s="9" t="s">
        <v>29910</v>
      </c>
      <c r="D9884" s="9" t="s">
        <v>15538</v>
      </c>
      <c r="E9884" s="10">
        <v>44672.584027777775</v>
      </c>
      <c r="F9884" s="9">
        <v>1</v>
      </c>
    </row>
    <row r="9885" spans="1:6" x14ac:dyDescent="0.25">
      <c r="A9885" s="9" t="s">
        <v>3270</v>
      </c>
      <c r="B9885" s="9" t="s">
        <v>3269</v>
      </c>
      <c r="C9885" s="9" t="s">
        <v>3269</v>
      </c>
      <c r="D9885" s="9" t="s">
        <v>15541</v>
      </c>
      <c r="E9885" s="10">
        <v>45825.618055555555</v>
      </c>
      <c r="F9885" s="9">
        <v>1</v>
      </c>
    </row>
    <row r="9886" spans="1:6" x14ac:dyDescent="0.25">
      <c r="A9886" s="9" t="s">
        <v>29911</v>
      </c>
      <c r="B9886" s="9" t="s">
        <v>29912</v>
      </c>
      <c r="C9886" s="9" t="s">
        <v>29912</v>
      </c>
      <c r="D9886" s="9" t="s">
        <v>15541</v>
      </c>
      <c r="E9886" s="10">
        <v>45670.399305555555</v>
      </c>
      <c r="F9886" s="9">
        <v>1</v>
      </c>
    </row>
    <row r="9887" spans="1:6" x14ac:dyDescent="0.25">
      <c r="A9887" s="9" t="s">
        <v>29913</v>
      </c>
      <c r="B9887" s="9" t="s">
        <v>29914</v>
      </c>
      <c r="C9887" s="9" t="s">
        <v>29914</v>
      </c>
      <c r="D9887" s="9" t="s">
        <v>15541</v>
      </c>
      <c r="E9887" s="10">
        <v>45264.185416666667</v>
      </c>
      <c r="F9887" s="9">
        <v>1</v>
      </c>
    </row>
    <row r="9888" spans="1:6" x14ac:dyDescent="0.25">
      <c r="A9888" s="9" t="s">
        <v>29915</v>
      </c>
      <c r="B9888" s="9" t="s">
        <v>29916</v>
      </c>
      <c r="C9888" s="9" t="s">
        <v>29916</v>
      </c>
      <c r="D9888" s="9" t="s">
        <v>15541</v>
      </c>
      <c r="E9888" s="10">
        <v>45154.415277777778</v>
      </c>
      <c r="F9888" s="9">
        <v>1</v>
      </c>
    </row>
    <row r="9889" spans="1:6" x14ac:dyDescent="0.25">
      <c r="A9889" s="9" t="s">
        <v>29917</v>
      </c>
      <c r="B9889" s="9" t="s">
        <v>29918</v>
      </c>
      <c r="C9889" s="9" t="s">
        <v>29918</v>
      </c>
      <c r="D9889" s="9" t="s">
        <v>15541</v>
      </c>
      <c r="E9889" s="10">
        <v>45688.150694444441</v>
      </c>
      <c r="F9889" s="9">
        <v>1</v>
      </c>
    </row>
    <row r="9890" spans="1:6" x14ac:dyDescent="0.25">
      <c r="A9890" s="9" t="s">
        <v>29919</v>
      </c>
      <c r="B9890" s="9" t="s">
        <v>29920</v>
      </c>
      <c r="C9890" s="9" t="s">
        <v>29920</v>
      </c>
      <c r="D9890" s="9" t="s">
        <v>15541</v>
      </c>
      <c r="E9890" s="10">
        <v>44762.322222222225</v>
      </c>
      <c r="F9890" s="9">
        <v>1</v>
      </c>
    </row>
    <row r="9891" spans="1:6" x14ac:dyDescent="0.25">
      <c r="A9891" s="9" t="s">
        <v>9752</v>
      </c>
      <c r="B9891" s="9" t="s">
        <v>9751</v>
      </c>
      <c r="C9891" s="9" t="s">
        <v>9751</v>
      </c>
      <c r="D9891" s="9" t="s">
        <v>15541</v>
      </c>
      <c r="E9891" s="10">
        <v>45786.522916666669</v>
      </c>
      <c r="F9891" s="9">
        <v>1</v>
      </c>
    </row>
    <row r="9892" spans="1:6" x14ac:dyDescent="0.25">
      <c r="A9892" s="9" t="s">
        <v>29921</v>
      </c>
      <c r="B9892" s="9" t="s">
        <v>29922</v>
      </c>
      <c r="C9892" s="9" t="s">
        <v>29922</v>
      </c>
      <c r="D9892" s="9" t="s">
        <v>15541</v>
      </c>
      <c r="E9892" s="10">
        <v>45825.258333333331</v>
      </c>
      <c r="F9892" s="9">
        <v>1</v>
      </c>
    </row>
    <row r="9893" spans="1:6" x14ac:dyDescent="0.25">
      <c r="A9893" s="9" t="s">
        <v>29923</v>
      </c>
      <c r="B9893" s="9" t="s">
        <v>4258</v>
      </c>
      <c r="C9893" s="9" t="s">
        <v>4258</v>
      </c>
      <c r="D9893" s="9" t="s">
        <v>15541</v>
      </c>
      <c r="E9893" s="10">
        <v>44673.513194444444</v>
      </c>
      <c r="F9893" s="9">
        <v>1</v>
      </c>
    </row>
    <row r="9894" spans="1:6" x14ac:dyDescent="0.25">
      <c r="A9894" s="9" t="s">
        <v>29924</v>
      </c>
      <c r="B9894" s="9" t="s">
        <v>29925</v>
      </c>
      <c r="C9894" s="9" t="s">
        <v>29925</v>
      </c>
      <c r="D9894" s="9" t="s">
        <v>15541</v>
      </c>
      <c r="E9894" s="10">
        <v>44673.62777777778</v>
      </c>
      <c r="F9894" s="9">
        <v>1</v>
      </c>
    </row>
    <row r="9895" spans="1:6" x14ac:dyDescent="0.25">
      <c r="A9895" s="9" t="s">
        <v>29926</v>
      </c>
      <c r="B9895" s="9" t="s">
        <v>29927</v>
      </c>
      <c r="C9895" s="9" t="s">
        <v>29927</v>
      </c>
      <c r="D9895" s="9" t="s">
        <v>15541</v>
      </c>
      <c r="E9895" s="10">
        <v>44673.652777777781</v>
      </c>
      <c r="F9895" s="9">
        <v>1</v>
      </c>
    </row>
    <row r="9896" spans="1:6" x14ac:dyDescent="0.25">
      <c r="A9896" s="9" t="s">
        <v>15262</v>
      </c>
      <c r="B9896" s="9" t="s">
        <v>15261</v>
      </c>
      <c r="C9896" s="9" t="s">
        <v>15261</v>
      </c>
      <c r="D9896" s="9" t="s">
        <v>15541</v>
      </c>
      <c r="E9896" s="10">
        <v>44781.675694444442</v>
      </c>
      <c r="F9896" s="9">
        <v>1</v>
      </c>
    </row>
    <row r="9897" spans="1:6" x14ac:dyDescent="0.25">
      <c r="A9897" s="9" t="s">
        <v>6801</v>
      </c>
      <c r="B9897" s="9" t="s">
        <v>6800</v>
      </c>
      <c r="C9897" s="9" t="s">
        <v>6800</v>
      </c>
      <c r="D9897" s="9" t="s">
        <v>15538</v>
      </c>
      <c r="E9897" s="10">
        <v>45772.458333333336</v>
      </c>
      <c r="F9897" s="9">
        <v>1</v>
      </c>
    </row>
    <row r="9898" spans="1:6" x14ac:dyDescent="0.25">
      <c r="A9898" s="9" t="s">
        <v>29928</v>
      </c>
      <c r="B9898" s="9" t="s">
        <v>29929</v>
      </c>
      <c r="C9898" s="9" t="s">
        <v>29929</v>
      </c>
      <c r="D9898" s="9" t="s">
        <v>15541</v>
      </c>
      <c r="E9898" s="10">
        <v>44677.231944444444</v>
      </c>
      <c r="F9898" s="9">
        <v>1</v>
      </c>
    </row>
    <row r="9899" spans="1:6" x14ac:dyDescent="0.25">
      <c r="A9899" s="9" t="s">
        <v>29930</v>
      </c>
      <c r="B9899" s="9" t="s">
        <v>29931</v>
      </c>
      <c r="C9899" s="9" t="s">
        <v>29931</v>
      </c>
      <c r="D9899" s="9" t="s">
        <v>15541</v>
      </c>
      <c r="E9899" s="10">
        <v>45376.259722222225</v>
      </c>
      <c r="F9899" s="9">
        <v>1</v>
      </c>
    </row>
    <row r="9900" spans="1:6" x14ac:dyDescent="0.25">
      <c r="A9900" s="9" t="s">
        <v>29932</v>
      </c>
      <c r="B9900" s="9" t="s">
        <v>29933</v>
      </c>
      <c r="C9900" s="9" t="s">
        <v>29933</v>
      </c>
      <c r="D9900" s="9" t="s">
        <v>15541</v>
      </c>
      <c r="E9900" s="10">
        <v>45371.383333333331</v>
      </c>
      <c r="F9900" s="9">
        <v>1</v>
      </c>
    </row>
    <row r="9901" spans="1:6" x14ac:dyDescent="0.25">
      <c r="A9901" s="9" t="s">
        <v>29934</v>
      </c>
      <c r="B9901" s="9" t="s">
        <v>29935</v>
      </c>
      <c r="C9901" s="9" t="s">
        <v>29935</v>
      </c>
      <c r="D9901" s="9" t="s">
        <v>15541</v>
      </c>
      <c r="E9901" s="10">
        <v>45728.159722222219</v>
      </c>
      <c r="F9901" s="9">
        <v>1</v>
      </c>
    </row>
    <row r="9902" spans="1:6" x14ac:dyDescent="0.25">
      <c r="A9902" s="9" t="s">
        <v>29936</v>
      </c>
      <c r="B9902" s="9" t="s">
        <v>29937</v>
      </c>
      <c r="C9902" s="9" t="s">
        <v>29937</v>
      </c>
      <c r="D9902" s="9" t="s">
        <v>15541</v>
      </c>
      <c r="E9902" s="10">
        <v>45699.379861111112</v>
      </c>
      <c r="F9902" s="9">
        <v>1</v>
      </c>
    </row>
    <row r="9903" spans="1:6" x14ac:dyDescent="0.25">
      <c r="A9903" s="9" t="s">
        <v>29938</v>
      </c>
      <c r="B9903" s="9" t="s">
        <v>29939</v>
      </c>
      <c r="C9903" s="9" t="s">
        <v>29939</v>
      </c>
      <c r="D9903" s="9" t="s">
        <v>15541</v>
      </c>
      <c r="E9903" s="10">
        <v>44676.317361111112</v>
      </c>
      <c r="F9903" s="9">
        <v>1</v>
      </c>
    </row>
    <row r="9904" spans="1:6" x14ac:dyDescent="0.25">
      <c r="A9904" s="9" t="s">
        <v>29940</v>
      </c>
      <c r="B9904" s="9" t="s">
        <v>29941</v>
      </c>
      <c r="C9904" s="9" t="s">
        <v>29941</v>
      </c>
      <c r="D9904" s="9" t="s">
        <v>15541</v>
      </c>
      <c r="E9904" s="10">
        <v>45174.31527777778</v>
      </c>
      <c r="F9904" s="9">
        <v>1</v>
      </c>
    </row>
    <row r="9905" spans="1:6" x14ac:dyDescent="0.25">
      <c r="A9905" s="9" t="s">
        <v>29942</v>
      </c>
      <c r="B9905" s="9" t="s">
        <v>29943</v>
      </c>
      <c r="C9905" s="9" t="s">
        <v>29943</v>
      </c>
      <c r="D9905" s="9" t="s">
        <v>15541</v>
      </c>
      <c r="E9905" s="10">
        <v>44676.363888888889</v>
      </c>
      <c r="F9905" s="9">
        <v>1</v>
      </c>
    </row>
    <row r="9906" spans="1:6" x14ac:dyDescent="0.25">
      <c r="A9906" s="9" t="s">
        <v>29944</v>
      </c>
      <c r="B9906" s="9" t="s">
        <v>29945</v>
      </c>
      <c r="C9906" s="9" t="s">
        <v>29945</v>
      </c>
      <c r="D9906" s="9" t="s">
        <v>15541</v>
      </c>
      <c r="E9906" s="10">
        <v>44734.43472222222</v>
      </c>
      <c r="F9906" s="9">
        <v>1</v>
      </c>
    </row>
    <row r="9907" spans="1:6" x14ac:dyDescent="0.25">
      <c r="A9907" s="9" t="s">
        <v>29946</v>
      </c>
      <c r="B9907" s="9" t="s">
        <v>29947</v>
      </c>
      <c r="C9907" s="9" t="s">
        <v>6330</v>
      </c>
      <c r="D9907" s="9" t="s">
        <v>15541</v>
      </c>
      <c r="E9907" s="10">
        <v>45776.239583333336</v>
      </c>
      <c r="F9907" s="9">
        <v>1</v>
      </c>
    </row>
    <row r="9908" spans="1:6" x14ac:dyDescent="0.25">
      <c r="A9908" s="9" t="s">
        <v>29948</v>
      </c>
      <c r="B9908" s="9" t="s">
        <v>29949</v>
      </c>
      <c r="C9908" s="9" t="s">
        <v>29949</v>
      </c>
      <c r="D9908" s="9" t="s">
        <v>15541</v>
      </c>
      <c r="E9908" s="10">
        <v>44676.39166666667</v>
      </c>
      <c r="F9908" s="9">
        <v>1</v>
      </c>
    </row>
    <row r="9909" spans="1:6" x14ac:dyDescent="0.25">
      <c r="A9909" s="9" t="s">
        <v>29950</v>
      </c>
      <c r="B9909" s="9" t="s">
        <v>6022</v>
      </c>
      <c r="C9909" s="9" t="s">
        <v>6022</v>
      </c>
      <c r="D9909" s="9" t="s">
        <v>15541</v>
      </c>
      <c r="E9909" s="10">
        <v>45839.165277777778</v>
      </c>
      <c r="F9909" s="9">
        <v>1</v>
      </c>
    </row>
    <row r="9910" spans="1:6" x14ac:dyDescent="0.25">
      <c r="A9910" s="9" t="s">
        <v>29951</v>
      </c>
      <c r="B9910" s="9" t="s">
        <v>29952</v>
      </c>
      <c r="C9910" s="9" t="s">
        <v>29952</v>
      </c>
      <c r="D9910" s="9" t="s">
        <v>15538</v>
      </c>
      <c r="E9910" s="10">
        <v>45383.506249999999</v>
      </c>
      <c r="F9910" s="9">
        <v>1</v>
      </c>
    </row>
    <row r="9911" spans="1:6" x14ac:dyDescent="0.25">
      <c r="A9911" s="9" t="s">
        <v>29953</v>
      </c>
      <c r="B9911" s="9" t="s">
        <v>29954</v>
      </c>
      <c r="C9911" s="9" t="s">
        <v>29954</v>
      </c>
      <c r="D9911" s="9" t="s">
        <v>15541</v>
      </c>
      <c r="E9911" s="10">
        <v>45800.57708333333</v>
      </c>
      <c r="F9911" s="9">
        <v>1</v>
      </c>
    </row>
    <row r="9912" spans="1:6" x14ac:dyDescent="0.25">
      <c r="A9912" s="9" t="s">
        <v>4381</v>
      </c>
      <c r="B9912" s="9" t="s">
        <v>4380</v>
      </c>
      <c r="C9912" s="9" t="s">
        <v>4380</v>
      </c>
      <c r="D9912" s="9" t="s">
        <v>15541</v>
      </c>
      <c r="E9912" s="10">
        <v>45793.518055555556</v>
      </c>
      <c r="F9912" s="9">
        <v>1</v>
      </c>
    </row>
    <row r="9913" spans="1:6" x14ac:dyDescent="0.25">
      <c r="A9913" s="9" t="s">
        <v>29955</v>
      </c>
      <c r="B9913" s="9" t="s">
        <v>29956</v>
      </c>
      <c r="C9913" s="9" t="s">
        <v>29956</v>
      </c>
      <c r="D9913" s="9" t="s">
        <v>15538</v>
      </c>
      <c r="E9913" s="10">
        <v>45532.665277777778</v>
      </c>
      <c r="F9913" s="9">
        <v>1</v>
      </c>
    </row>
    <row r="9914" spans="1:6" x14ac:dyDescent="0.25">
      <c r="A9914" s="9" t="s">
        <v>29957</v>
      </c>
      <c r="B9914" s="9" t="s">
        <v>1423</v>
      </c>
      <c r="C9914" s="9" t="s">
        <v>29958</v>
      </c>
      <c r="D9914" s="9" t="s">
        <v>15541</v>
      </c>
      <c r="E9914" s="10">
        <v>45225.617361111108</v>
      </c>
      <c r="F9914" s="9">
        <v>1</v>
      </c>
    </row>
    <row r="9915" spans="1:6" x14ac:dyDescent="0.25">
      <c r="A9915" s="9" t="s">
        <v>29959</v>
      </c>
      <c r="B9915" s="9" t="s">
        <v>29960</v>
      </c>
      <c r="C9915" s="9" t="s">
        <v>29960</v>
      </c>
      <c r="D9915" s="9" t="s">
        <v>15541</v>
      </c>
      <c r="E9915" s="10">
        <v>45629.593055555553</v>
      </c>
      <c r="F9915" s="9">
        <v>1</v>
      </c>
    </row>
    <row r="9916" spans="1:6" x14ac:dyDescent="0.25">
      <c r="A9916" s="9" t="s">
        <v>2205</v>
      </c>
      <c r="B9916" s="9" t="s">
        <v>2204</v>
      </c>
      <c r="C9916" s="9" t="s">
        <v>2204</v>
      </c>
      <c r="D9916" s="9" t="s">
        <v>15541</v>
      </c>
      <c r="E9916" s="10">
        <v>45707.667361111111</v>
      </c>
      <c r="F9916" s="9">
        <v>1</v>
      </c>
    </row>
    <row r="9917" spans="1:6" x14ac:dyDescent="0.25">
      <c r="A9917" s="9" t="s">
        <v>29961</v>
      </c>
      <c r="B9917" s="9" t="s">
        <v>29962</v>
      </c>
      <c r="C9917" s="9" t="s">
        <v>29962</v>
      </c>
      <c r="D9917" s="9" t="s">
        <v>15541</v>
      </c>
      <c r="E9917" s="10">
        <v>44677.07916666667</v>
      </c>
      <c r="F9917" s="9">
        <v>1</v>
      </c>
    </row>
    <row r="9918" spans="1:6" x14ac:dyDescent="0.25">
      <c r="A9918" s="9" t="s">
        <v>29963</v>
      </c>
      <c r="B9918" s="9" t="s">
        <v>29964</v>
      </c>
      <c r="C9918" s="9" t="s">
        <v>29964</v>
      </c>
      <c r="D9918" s="9" t="s">
        <v>15541</v>
      </c>
      <c r="E9918" s="10">
        <v>44677.159722222219</v>
      </c>
      <c r="F9918" s="9">
        <v>1</v>
      </c>
    </row>
    <row r="9919" spans="1:6" x14ac:dyDescent="0.25">
      <c r="A9919" s="9" t="s">
        <v>5079</v>
      </c>
      <c r="B9919" s="9" t="s">
        <v>3385</v>
      </c>
      <c r="C9919" s="9" t="s">
        <v>3385</v>
      </c>
      <c r="D9919" s="9" t="s">
        <v>15541</v>
      </c>
      <c r="E9919" s="10">
        <v>44677.260416666664</v>
      </c>
      <c r="F9919" s="9">
        <v>1</v>
      </c>
    </row>
    <row r="9920" spans="1:6" x14ac:dyDescent="0.25">
      <c r="A9920" s="9" t="s">
        <v>4658</v>
      </c>
      <c r="B9920" s="9" t="s">
        <v>4657</v>
      </c>
      <c r="C9920" s="9" t="s">
        <v>4657</v>
      </c>
      <c r="D9920" s="9" t="s">
        <v>15538</v>
      </c>
      <c r="E9920" s="10">
        <v>44677.318055555559</v>
      </c>
      <c r="F9920" s="9">
        <v>1</v>
      </c>
    </row>
    <row r="9921" spans="1:6" x14ac:dyDescent="0.25">
      <c r="A9921" s="9" t="s">
        <v>29965</v>
      </c>
      <c r="B9921" s="9" t="s">
        <v>29966</v>
      </c>
      <c r="C9921" s="9" t="s">
        <v>29966</v>
      </c>
      <c r="D9921" s="9" t="s">
        <v>15541</v>
      </c>
      <c r="E9921" s="10">
        <v>44685.327777777777</v>
      </c>
      <c r="F9921" s="9">
        <v>1</v>
      </c>
    </row>
    <row r="9922" spans="1:6" x14ac:dyDescent="0.25">
      <c r="A9922" s="9" t="s">
        <v>9149</v>
      </c>
      <c r="B9922" s="9" t="s">
        <v>9148</v>
      </c>
      <c r="C9922" s="9" t="s">
        <v>9148</v>
      </c>
      <c r="D9922" s="9" t="s">
        <v>15541</v>
      </c>
      <c r="E9922" s="10">
        <v>44762.21597222222</v>
      </c>
      <c r="F9922" s="9">
        <v>1</v>
      </c>
    </row>
    <row r="9923" spans="1:6" x14ac:dyDescent="0.25">
      <c r="A9923" s="9" t="s">
        <v>9809</v>
      </c>
      <c r="B9923" s="9" t="s">
        <v>29967</v>
      </c>
      <c r="C9923" s="9" t="s">
        <v>9808</v>
      </c>
      <c r="D9923" s="9" t="s">
        <v>15541</v>
      </c>
      <c r="E9923" s="10">
        <v>45818.556250000001</v>
      </c>
      <c r="F9923" s="9">
        <v>1</v>
      </c>
    </row>
    <row r="9924" spans="1:6" x14ac:dyDescent="0.25">
      <c r="A9924" s="9" t="s">
        <v>8529</v>
      </c>
      <c r="B9924" s="9" t="s">
        <v>8528</v>
      </c>
      <c r="C9924" s="9" t="s">
        <v>8528</v>
      </c>
      <c r="D9924" s="9" t="s">
        <v>15541</v>
      </c>
      <c r="E9924" s="10">
        <v>45132.43472222222</v>
      </c>
      <c r="F9924" s="9">
        <v>1</v>
      </c>
    </row>
    <row r="9925" spans="1:6" x14ac:dyDescent="0.25">
      <c r="A9925" s="9" t="s">
        <v>29968</v>
      </c>
      <c r="B9925" s="9" t="s">
        <v>29969</v>
      </c>
      <c r="C9925" s="9" t="s">
        <v>29969</v>
      </c>
      <c r="D9925" s="9" t="s">
        <v>15541</v>
      </c>
      <c r="E9925" s="10">
        <v>45828.375694444447</v>
      </c>
      <c r="F9925" s="9">
        <v>1</v>
      </c>
    </row>
    <row r="9926" spans="1:6" x14ac:dyDescent="0.25">
      <c r="A9926" s="9" t="s">
        <v>12181</v>
      </c>
      <c r="B9926" s="9" t="s">
        <v>12177</v>
      </c>
      <c r="C9926" s="9" t="s">
        <v>12177</v>
      </c>
      <c r="D9926" s="9" t="s">
        <v>15541</v>
      </c>
      <c r="E9926" s="10">
        <v>45555.646527777775</v>
      </c>
      <c r="F9926" s="9">
        <v>1</v>
      </c>
    </row>
    <row r="9927" spans="1:6" x14ac:dyDescent="0.25">
      <c r="A9927" s="9" t="s">
        <v>4602</v>
      </c>
      <c r="B9927" s="9" t="s">
        <v>4601</v>
      </c>
      <c r="C9927" s="9" t="s">
        <v>4601</v>
      </c>
      <c r="D9927" s="9" t="s">
        <v>15541</v>
      </c>
      <c r="E9927" s="10">
        <v>44798.614583333336</v>
      </c>
      <c r="F9927" s="9">
        <v>1</v>
      </c>
    </row>
    <row r="9928" spans="1:6" x14ac:dyDescent="0.25">
      <c r="A9928" s="9" t="s">
        <v>29970</v>
      </c>
      <c r="B9928" s="9" t="s">
        <v>29971</v>
      </c>
      <c r="C9928" s="9" t="s">
        <v>29971</v>
      </c>
      <c r="D9928" s="9" t="s">
        <v>15541</v>
      </c>
      <c r="E9928" s="10">
        <v>45785.413888888892</v>
      </c>
      <c r="F9928" s="9">
        <v>1</v>
      </c>
    </row>
    <row r="9929" spans="1:6" x14ac:dyDescent="0.25">
      <c r="A9929" s="9" t="s">
        <v>29972</v>
      </c>
      <c r="B9929" s="9" t="s">
        <v>29973</v>
      </c>
      <c r="C9929" s="9" t="s">
        <v>29973</v>
      </c>
      <c r="D9929" s="9" t="s">
        <v>15538</v>
      </c>
      <c r="E9929" s="10">
        <v>45230.386111111111</v>
      </c>
      <c r="F9929" s="9">
        <v>1</v>
      </c>
    </row>
    <row r="9930" spans="1:6" x14ac:dyDescent="0.25">
      <c r="A9930" s="9" t="s">
        <v>1839</v>
      </c>
      <c r="B9930" s="9" t="s">
        <v>1840</v>
      </c>
      <c r="C9930" s="9" t="s">
        <v>1840</v>
      </c>
      <c r="D9930" s="9" t="s">
        <v>15541</v>
      </c>
      <c r="E9930" s="10">
        <v>45819.411111111112</v>
      </c>
      <c r="F9930" s="9">
        <v>1</v>
      </c>
    </row>
    <row r="9931" spans="1:6" x14ac:dyDescent="0.25">
      <c r="A9931" s="9" t="s">
        <v>29974</v>
      </c>
      <c r="B9931" s="9" t="s">
        <v>29975</v>
      </c>
      <c r="C9931" s="9" t="s">
        <v>29975</v>
      </c>
      <c r="D9931" s="9" t="s">
        <v>15541</v>
      </c>
      <c r="E9931" s="10">
        <v>44678.904861111114</v>
      </c>
      <c r="F9931" s="9">
        <v>1</v>
      </c>
    </row>
    <row r="9932" spans="1:6" x14ac:dyDescent="0.25">
      <c r="A9932" s="9" t="s">
        <v>29976</v>
      </c>
      <c r="B9932" s="9" t="s">
        <v>29977</v>
      </c>
      <c r="C9932" s="9" t="s">
        <v>29977</v>
      </c>
      <c r="D9932" s="9" t="s">
        <v>15541</v>
      </c>
      <c r="E9932" s="10">
        <v>44853.690972222219</v>
      </c>
      <c r="F9932" s="9">
        <v>1</v>
      </c>
    </row>
    <row r="9933" spans="1:6" x14ac:dyDescent="0.25">
      <c r="A9933" s="9" t="s">
        <v>29978</v>
      </c>
      <c r="B9933" s="9" t="s">
        <v>2553</v>
      </c>
      <c r="C9933" s="9" t="s">
        <v>2553</v>
      </c>
      <c r="D9933" s="9" t="s">
        <v>15541</v>
      </c>
      <c r="E9933" s="10">
        <v>45552.270138888889</v>
      </c>
      <c r="F9933" s="9">
        <v>1</v>
      </c>
    </row>
    <row r="9934" spans="1:6" x14ac:dyDescent="0.25">
      <c r="A9934" s="9" t="s">
        <v>29979</v>
      </c>
      <c r="B9934" s="9" t="s">
        <v>29980</v>
      </c>
      <c r="C9934" s="9" t="s">
        <v>29980</v>
      </c>
      <c r="D9934" s="9" t="s">
        <v>15541</v>
      </c>
      <c r="E9934" s="10">
        <v>44697.431250000001</v>
      </c>
      <c r="F9934" s="9">
        <v>1</v>
      </c>
    </row>
    <row r="9935" spans="1:6" x14ac:dyDescent="0.25">
      <c r="A9935" s="9" t="s">
        <v>29981</v>
      </c>
      <c r="B9935" s="9" t="s">
        <v>29982</v>
      </c>
      <c r="C9935" s="9" t="s">
        <v>29982</v>
      </c>
      <c r="D9935" s="9" t="s">
        <v>15541</v>
      </c>
      <c r="E9935" s="10">
        <v>45799.299305555556</v>
      </c>
      <c r="F9935" s="9">
        <v>1</v>
      </c>
    </row>
    <row r="9936" spans="1:6" x14ac:dyDescent="0.25">
      <c r="A9936" s="9" t="s">
        <v>5412</v>
      </c>
      <c r="B9936" s="9" t="s">
        <v>5411</v>
      </c>
      <c r="C9936" s="9" t="s">
        <v>5411</v>
      </c>
      <c r="D9936" s="9" t="s">
        <v>15541</v>
      </c>
      <c r="E9936" s="10">
        <v>45740.077777777777</v>
      </c>
      <c r="F9936" s="9">
        <v>1</v>
      </c>
    </row>
    <row r="9937" spans="1:6" x14ac:dyDescent="0.25">
      <c r="A9937" s="9" t="s">
        <v>29983</v>
      </c>
      <c r="B9937" s="9" t="s">
        <v>8142</v>
      </c>
      <c r="C9937" s="9" t="s">
        <v>8142</v>
      </c>
      <c r="D9937" s="9" t="s">
        <v>15541</v>
      </c>
      <c r="E9937" s="10">
        <v>45768.268055555556</v>
      </c>
      <c r="F9937" s="9">
        <v>1</v>
      </c>
    </row>
    <row r="9938" spans="1:6" x14ac:dyDescent="0.25">
      <c r="A9938" s="9" t="s">
        <v>29984</v>
      </c>
      <c r="B9938" s="9" t="s">
        <v>29985</v>
      </c>
      <c r="C9938" s="9" t="s">
        <v>29986</v>
      </c>
      <c r="D9938" s="9" t="s">
        <v>15541</v>
      </c>
      <c r="E9938" s="10">
        <v>45747.588194444441</v>
      </c>
      <c r="F9938" s="9">
        <v>1</v>
      </c>
    </row>
    <row r="9939" spans="1:6" x14ac:dyDescent="0.25">
      <c r="A9939" s="9" t="s">
        <v>29987</v>
      </c>
      <c r="B9939" s="9" t="s">
        <v>29988</v>
      </c>
      <c r="C9939" s="9" t="s">
        <v>29988</v>
      </c>
      <c r="D9939" s="9" t="s">
        <v>15541</v>
      </c>
      <c r="E9939" s="10">
        <v>44678.679166666669</v>
      </c>
      <c r="F9939" s="9">
        <v>1</v>
      </c>
    </row>
    <row r="9940" spans="1:6" x14ac:dyDescent="0.25">
      <c r="A9940" s="9" t="s">
        <v>29989</v>
      </c>
      <c r="B9940" s="9" t="s">
        <v>29990</v>
      </c>
      <c r="C9940" s="9" t="s">
        <v>29990</v>
      </c>
      <c r="D9940" s="9" t="s">
        <v>15541</v>
      </c>
      <c r="E9940" s="10">
        <v>45838.981249999997</v>
      </c>
      <c r="F9940" s="9">
        <v>1</v>
      </c>
    </row>
    <row r="9941" spans="1:6" x14ac:dyDescent="0.25">
      <c r="A9941" s="9" t="s">
        <v>3556</v>
      </c>
      <c r="B9941" s="9" t="s">
        <v>3553</v>
      </c>
      <c r="C9941" s="9" t="s">
        <v>3553</v>
      </c>
      <c r="D9941" s="9" t="s">
        <v>15541</v>
      </c>
      <c r="E9941" s="10">
        <v>45793.224305555559</v>
      </c>
      <c r="F9941" s="9">
        <v>1</v>
      </c>
    </row>
    <row r="9942" spans="1:6" x14ac:dyDescent="0.25">
      <c r="A9942" s="9" t="s">
        <v>29991</v>
      </c>
      <c r="B9942" s="9" t="s">
        <v>29992</v>
      </c>
      <c r="C9942" s="9" t="s">
        <v>29992</v>
      </c>
      <c r="D9942" s="9" t="s">
        <v>15541</v>
      </c>
      <c r="E9942" s="10">
        <v>45201.347222222219</v>
      </c>
      <c r="F9942" s="9">
        <v>1</v>
      </c>
    </row>
    <row r="9943" spans="1:6" x14ac:dyDescent="0.25">
      <c r="A9943" s="9" t="s">
        <v>29993</v>
      </c>
      <c r="B9943" s="9" t="s">
        <v>29994</v>
      </c>
      <c r="C9943" s="9" t="s">
        <v>29994</v>
      </c>
      <c r="D9943" s="9" t="s">
        <v>15541</v>
      </c>
      <c r="E9943" s="10">
        <v>45134.236805555556</v>
      </c>
      <c r="F9943" s="9">
        <v>1</v>
      </c>
    </row>
    <row r="9944" spans="1:6" x14ac:dyDescent="0.25">
      <c r="A9944" s="9" t="s">
        <v>29995</v>
      </c>
      <c r="B9944" s="9" t="s">
        <v>29996</v>
      </c>
      <c r="C9944" s="9" t="s">
        <v>29996</v>
      </c>
      <c r="D9944" s="9" t="s">
        <v>15538</v>
      </c>
      <c r="E9944" s="10">
        <v>45134.265972222223</v>
      </c>
      <c r="F9944" s="9">
        <v>1</v>
      </c>
    </row>
    <row r="9945" spans="1:6" x14ac:dyDescent="0.25">
      <c r="A9945" s="9" t="s">
        <v>29997</v>
      </c>
      <c r="B9945" s="9" t="s">
        <v>29998</v>
      </c>
      <c r="C9945" s="9" t="s">
        <v>29998</v>
      </c>
      <c r="D9945" s="9" t="s">
        <v>15541</v>
      </c>
      <c r="E9945" s="10">
        <v>45818.26458333333</v>
      </c>
      <c r="F9945" s="9">
        <v>1</v>
      </c>
    </row>
    <row r="9946" spans="1:6" x14ac:dyDescent="0.25">
      <c r="A9946" s="9" t="s">
        <v>2412</v>
      </c>
      <c r="B9946" s="9" t="s">
        <v>2410</v>
      </c>
      <c r="C9946" s="9" t="s">
        <v>2410</v>
      </c>
      <c r="D9946" s="9" t="s">
        <v>15541</v>
      </c>
      <c r="E9946" s="10">
        <v>45824.340277777781</v>
      </c>
      <c r="F9946" s="9">
        <v>1</v>
      </c>
    </row>
    <row r="9947" spans="1:6" x14ac:dyDescent="0.25">
      <c r="A9947" s="9" t="s">
        <v>29999</v>
      </c>
      <c r="B9947" s="9" t="s">
        <v>20416</v>
      </c>
      <c r="C9947" s="9" t="s">
        <v>20416</v>
      </c>
      <c r="D9947" s="9" t="s">
        <v>15538</v>
      </c>
      <c r="E9947" s="10">
        <v>45134.306250000001</v>
      </c>
      <c r="F9947" s="9">
        <v>1</v>
      </c>
    </row>
    <row r="9948" spans="1:6" x14ac:dyDescent="0.25">
      <c r="A9948" s="9" t="s">
        <v>30000</v>
      </c>
      <c r="B9948" s="9" t="s">
        <v>30001</v>
      </c>
      <c r="C9948" s="9" t="s">
        <v>30001</v>
      </c>
      <c r="D9948" s="9" t="s">
        <v>15541</v>
      </c>
      <c r="E9948" s="10">
        <v>45244.605555555558</v>
      </c>
      <c r="F9948" s="9">
        <v>1</v>
      </c>
    </row>
    <row r="9949" spans="1:6" x14ac:dyDescent="0.25">
      <c r="A9949" s="9" t="s">
        <v>30002</v>
      </c>
      <c r="B9949" s="9" t="s">
        <v>30003</v>
      </c>
      <c r="C9949" s="9" t="s">
        <v>30003</v>
      </c>
      <c r="D9949" s="9" t="s">
        <v>15541</v>
      </c>
      <c r="E9949" s="10">
        <v>45776.336805555555</v>
      </c>
      <c r="F9949" s="9">
        <v>1</v>
      </c>
    </row>
    <row r="9950" spans="1:6" x14ac:dyDescent="0.25">
      <c r="A9950" s="9" t="s">
        <v>8417</v>
      </c>
      <c r="B9950" s="9" t="s">
        <v>30004</v>
      </c>
      <c r="C9950" s="9" t="s">
        <v>8416</v>
      </c>
      <c r="D9950" s="9" t="s">
        <v>15541</v>
      </c>
      <c r="E9950" s="10">
        <v>45721.328472222223</v>
      </c>
      <c r="F9950" s="9">
        <v>1</v>
      </c>
    </row>
    <row r="9951" spans="1:6" x14ac:dyDescent="0.25">
      <c r="A9951" s="9" t="s">
        <v>30005</v>
      </c>
      <c r="B9951" s="9" t="s">
        <v>30006</v>
      </c>
      <c r="C9951" s="9" t="s">
        <v>30007</v>
      </c>
      <c r="D9951" s="9" t="s">
        <v>15541</v>
      </c>
      <c r="E9951" s="10">
        <v>45695.127083333333</v>
      </c>
      <c r="F9951" s="9">
        <v>1</v>
      </c>
    </row>
    <row r="9952" spans="1:6" x14ac:dyDescent="0.25">
      <c r="A9952" s="9" t="s">
        <v>3198</v>
      </c>
      <c r="B9952" s="9" t="s">
        <v>3197</v>
      </c>
      <c r="C9952" s="9" t="s">
        <v>3197</v>
      </c>
      <c r="D9952" s="9" t="s">
        <v>15541</v>
      </c>
      <c r="E9952" s="10">
        <v>45741.395138888889</v>
      </c>
      <c r="F9952" s="9">
        <v>1</v>
      </c>
    </row>
    <row r="9953" spans="1:6" x14ac:dyDescent="0.25">
      <c r="A9953" s="9" t="s">
        <v>30008</v>
      </c>
      <c r="B9953" s="9" t="s">
        <v>30009</v>
      </c>
      <c r="C9953" s="9" t="s">
        <v>30009</v>
      </c>
      <c r="D9953" s="9" t="s">
        <v>15541</v>
      </c>
      <c r="E9953" s="10">
        <v>45720.65</v>
      </c>
      <c r="F9953" s="9">
        <v>1</v>
      </c>
    </row>
    <row r="9954" spans="1:6" x14ac:dyDescent="0.25">
      <c r="A9954" s="9" t="s">
        <v>30010</v>
      </c>
      <c r="B9954" s="9" t="s">
        <v>30011</v>
      </c>
      <c r="C9954" s="9" t="s">
        <v>30011</v>
      </c>
      <c r="D9954" s="9" t="s">
        <v>15541</v>
      </c>
      <c r="E9954" s="10">
        <v>45190.353472222225</v>
      </c>
      <c r="F9954" s="9">
        <v>1</v>
      </c>
    </row>
    <row r="9955" spans="1:6" x14ac:dyDescent="0.25">
      <c r="A9955" s="9" t="s">
        <v>30012</v>
      </c>
      <c r="B9955" s="9" t="s">
        <v>30013</v>
      </c>
      <c r="C9955" s="9" t="s">
        <v>30013</v>
      </c>
      <c r="D9955" s="9" t="s">
        <v>15541</v>
      </c>
      <c r="E9955" s="10">
        <v>45748.457638888889</v>
      </c>
      <c r="F9955" s="9">
        <v>1</v>
      </c>
    </row>
    <row r="9956" spans="1:6" x14ac:dyDescent="0.25">
      <c r="A9956" s="9" t="s">
        <v>30014</v>
      </c>
      <c r="B9956" s="9" t="s">
        <v>24</v>
      </c>
      <c r="C9956" s="9" t="s">
        <v>24</v>
      </c>
      <c r="D9956" s="9" t="s">
        <v>15541</v>
      </c>
      <c r="E9956" s="10">
        <v>45134.440972222219</v>
      </c>
      <c r="F9956" s="9">
        <v>1</v>
      </c>
    </row>
    <row r="9957" spans="1:6" x14ac:dyDescent="0.25">
      <c r="A9957" s="9" t="s">
        <v>30015</v>
      </c>
      <c r="B9957" s="9" t="s">
        <v>30016</v>
      </c>
      <c r="C9957" s="9" t="s">
        <v>30016</v>
      </c>
      <c r="D9957" s="9" t="s">
        <v>15541</v>
      </c>
      <c r="E9957" s="10">
        <v>45447.324999999997</v>
      </c>
      <c r="F9957" s="9">
        <v>1</v>
      </c>
    </row>
    <row r="9958" spans="1:6" x14ac:dyDescent="0.25">
      <c r="A9958" s="9" t="s">
        <v>6258</v>
      </c>
      <c r="B9958" s="9" t="s">
        <v>6257</v>
      </c>
      <c r="C9958" s="9" t="s">
        <v>6257</v>
      </c>
      <c r="D9958" s="9" t="s">
        <v>15541</v>
      </c>
      <c r="E9958" s="10">
        <v>45313.423611111109</v>
      </c>
      <c r="F9958" s="9">
        <v>1</v>
      </c>
    </row>
    <row r="9959" spans="1:6" x14ac:dyDescent="0.25">
      <c r="A9959" s="9" t="s">
        <v>30017</v>
      </c>
      <c r="B9959" s="9" t="s">
        <v>30018</v>
      </c>
      <c r="C9959" s="9" t="s">
        <v>30018</v>
      </c>
      <c r="D9959" s="9" t="s">
        <v>15541</v>
      </c>
      <c r="E9959" s="10">
        <v>45322.38958333333</v>
      </c>
      <c r="F9959" s="9">
        <v>1</v>
      </c>
    </row>
    <row r="9960" spans="1:6" x14ac:dyDescent="0.25">
      <c r="A9960" s="9" t="s">
        <v>8602</v>
      </c>
      <c r="B9960" s="9" t="s">
        <v>8601</v>
      </c>
      <c r="C9960" s="9" t="s">
        <v>8601</v>
      </c>
      <c r="D9960" s="9" t="s">
        <v>15538</v>
      </c>
      <c r="E9960" s="10">
        <v>45134.492361111108</v>
      </c>
      <c r="F9960" s="9">
        <v>1</v>
      </c>
    </row>
    <row r="9961" spans="1:6" x14ac:dyDescent="0.25">
      <c r="A9961" s="9" t="s">
        <v>30019</v>
      </c>
      <c r="B9961" s="9" t="s">
        <v>30020</v>
      </c>
      <c r="C9961" s="9" t="s">
        <v>30020</v>
      </c>
      <c r="D9961" s="9" t="s">
        <v>15541</v>
      </c>
      <c r="E9961" s="10">
        <v>45138.375</v>
      </c>
      <c r="F9961" s="9">
        <v>1</v>
      </c>
    </row>
    <row r="9962" spans="1:6" x14ac:dyDescent="0.25">
      <c r="A9962" s="9" t="s">
        <v>2427</v>
      </c>
      <c r="B9962" s="9" t="s">
        <v>2426</v>
      </c>
      <c r="C9962" s="9" t="s">
        <v>2426</v>
      </c>
      <c r="D9962" s="9" t="s">
        <v>15541</v>
      </c>
      <c r="E9962" s="10">
        <v>45135.756249999999</v>
      </c>
      <c r="F9962" s="9">
        <v>1</v>
      </c>
    </row>
    <row r="9963" spans="1:6" x14ac:dyDescent="0.25">
      <c r="A9963" s="9" t="s">
        <v>30021</v>
      </c>
      <c r="B9963" s="9" t="s">
        <v>30022</v>
      </c>
      <c r="C9963" s="9" t="s">
        <v>30022</v>
      </c>
      <c r="D9963" s="9" t="s">
        <v>15541</v>
      </c>
      <c r="E9963" s="10">
        <v>45830.63958333333</v>
      </c>
      <c r="F9963" s="9">
        <v>1</v>
      </c>
    </row>
    <row r="9964" spans="1:6" x14ac:dyDescent="0.25">
      <c r="A9964" s="9" t="s">
        <v>30023</v>
      </c>
      <c r="B9964" s="9" t="s">
        <v>8834</v>
      </c>
      <c r="C9964" s="9" t="s">
        <v>8834</v>
      </c>
      <c r="D9964" s="9" t="s">
        <v>15541</v>
      </c>
      <c r="E9964" s="10">
        <v>45729.438194444447</v>
      </c>
      <c r="F9964" s="9">
        <v>1</v>
      </c>
    </row>
    <row r="9965" spans="1:6" x14ac:dyDescent="0.25">
      <c r="A9965" s="9" t="s">
        <v>30024</v>
      </c>
      <c r="B9965" s="9" t="s">
        <v>30025</v>
      </c>
      <c r="C9965" s="9" t="s">
        <v>30025</v>
      </c>
      <c r="D9965" s="9" t="s">
        <v>15541</v>
      </c>
      <c r="E9965" s="10">
        <v>45744.396527777775</v>
      </c>
      <c r="F9965" s="9">
        <v>1</v>
      </c>
    </row>
    <row r="9966" spans="1:6" x14ac:dyDescent="0.25">
      <c r="A9966" s="9" t="s">
        <v>30026</v>
      </c>
      <c r="B9966" s="9" t="s">
        <v>30027</v>
      </c>
      <c r="C9966" s="9" t="s">
        <v>30027</v>
      </c>
      <c r="D9966" s="9" t="s">
        <v>15541</v>
      </c>
      <c r="E9966" s="10">
        <v>45134.740277777775</v>
      </c>
      <c r="F9966" s="9">
        <v>1</v>
      </c>
    </row>
    <row r="9967" spans="1:6" x14ac:dyDescent="0.25">
      <c r="A9967" s="9" t="s">
        <v>30028</v>
      </c>
      <c r="B9967" s="9" t="s">
        <v>30029</v>
      </c>
      <c r="C9967" s="9" t="s">
        <v>30029</v>
      </c>
      <c r="D9967" s="9" t="s">
        <v>15538</v>
      </c>
      <c r="E9967" s="10">
        <v>45142.411805555559</v>
      </c>
      <c r="F9967" s="9">
        <v>1</v>
      </c>
    </row>
    <row r="9968" spans="1:6" x14ac:dyDescent="0.25">
      <c r="A9968" s="9" t="s">
        <v>4410</v>
      </c>
      <c r="B9968" s="9" t="s">
        <v>4409</v>
      </c>
      <c r="C9968" s="9" t="s">
        <v>4409</v>
      </c>
      <c r="D9968" s="9" t="s">
        <v>15541</v>
      </c>
      <c r="E9968" s="10">
        <v>45134.68472222222</v>
      </c>
      <c r="F9968" s="9">
        <v>1</v>
      </c>
    </row>
    <row r="9969" spans="1:6" x14ac:dyDescent="0.25">
      <c r="A9969" s="9" t="s">
        <v>30030</v>
      </c>
      <c r="B9969" s="9" t="s">
        <v>30031</v>
      </c>
      <c r="C9969" s="9" t="s">
        <v>30031</v>
      </c>
      <c r="D9969" s="9" t="s">
        <v>15541</v>
      </c>
      <c r="E9969" s="10">
        <v>45721.486111111109</v>
      </c>
      <c r="F9969" s="9">
        <v>1</v>
      </c>
    </row>
    <row r="9970" spans="1:6" x14ac:dyDescent="0.25">
      <c r="A9970" s="9" t="s">
        <v>30032</v>
      </c>
      <c r="B9970" s="9" t="s">
        <v>30033</v>
      </c>
      <c r="C9970" s="9" t="s">
        <v>30033</v>
      </c>
      <c r="D9970" s="9" t="s">
        <v>15538</v>
      </c>
      <c r="E9970" s="10">
        <v>45551.749305555553</v>
      </c>
      <c r="F9970" s="9">
        <v>1</v>
      </c>
    </row>
    <row r="9971" spans="1:6" x14ac:dyDescent="0.25">
      <c r="A9971" s="9" t="s">
        <v>30034</v>
      </c>
      <c r="B9971" s="9" t="s">
        <v>30035</v>
      </c>
      <c r="C9971" s="9" t="s">
        <v>30035</v>
      </c>
      <c r="D9971" s="9" t="s">
        <v>15541</v>
      </c>
      <c r="E9971" s="10">
        <v>45327.178472222222</v>
      </c>
      <c r="F9971" s="9">
        <v>1</v>
      </c>
    </row>
    <row r="9972" spans="1:6" x14ac:dyDescent="0.25">
      <c r="A9972" s="9" t="s">
        <v>30036</v>
      </c>
      <c r="B9972" s="9" t="s">
        <v>30037</v>
      </c>
      <c r="C9972" s="9" t="s">
        <v>30037</v>
      </c>
      <c r="D9972" s="9" t="s">
        <v>15538</v>
      </c>
      <c r="E9972" s="10">
        <v>45702.436111111114</v>
      </c>
      <c r="F9972" s="9">
        <v>1</v>
      </c>
    </row>
    <row r="9973" spans="1:6" x14ac:dyDescent="0.25">
      <c r="A9973" s="9" t="s">
        <v>30038</v>
      </c>
      <c r="B9973" s="9" t="s">
        <v>30039</v>
      </c>
      <c r="C9973" s="9" t="s">
        <v>30039</v>
      </c>
      <c r="D9973" s="9" t="s">
        <v>15541</v>
      </c>
      <c r="E9973" s="10">
        <v>45163.424305555556</v>
      </c>
      <c r="F9973" s="9">
        <v>1</v>
      </c>
    </row>
    <row r="9974" spans="1:6" x14ac:dyDescent="0.25">
      <c r="A9974" s="9" t="s">
        <v>30040</v>
      </c>
      <c r="B9974" s="9" t="s">
        <v>27093</v>
      </c>
      <c r="C9974" s="9" t="s">
        <v>27093</v>
      </c>
      <c r="D9974" s="9" t="s">
        <v>15541</v>
      </c>
      <c r="E9974" s="10">
        <v>45153.430555555555</v>
      </c>
      <c r="F9974" s="9">
        <v>1</v>
      </c>
    </row>
    <row r="9975" spans="1:6" x14ac:dyDescent="0.25">
      <c r="A9975" s="9" t="s">
        <v>15371</v>
      </c>
      <c r="B9975" s="9" t="s">
        <v>15370</v>
      </c>
      <c r="C9975" s="9" t="s">
        <v>15370</v>
      </c>
      <c r="D9975" s="9" t="s">
        <v>15538</v>
      </c>
      <c r="E9975" s="10">
        <v>45450.336111111108</v>
      </c>
      <c r="F9975" s="9">
        <v>1</v>
      </c>
    </row>
    <row r="9976" spans="1:6" x14ac:dyDescent="0.25">
      <c r="A9976" s="9" t="s">
        <v>5217</v>
      </c>
      <c r="B9976" s="9" t="s">
        <v>5216</v>
      </c>
      <c r="C9976" s="9" t="s">
        <v>5216</v>
      </c>
      <c r="D9976" s="9" t="s">
        <v>15541</v>
      </c>
      <c r="E9976" s="10">
        <v>45643.433333333334</v>
      </c>
      <c r="F9976" s="9">
        <v>1</v>
      </c>
    </row>
    <row r="9977" spans="1:6" x14ac:dyDescent="0.25">
      <c r="A9977" s="9" t="s">
        <v>30041</v>
      </c>
      <c r="B9977" s="9" t="s">
        <v>30042</v>
      </c>
      <c r="C9977" s="9" t="s">
        <v>30042</v>
      </c>
      <c r="D9977" s="9" t="s">
        <v>15541</v>
      </c>
      <c r="E9977" s="10">
        <v>45834.38958333333</v>
      </c>
      <c r="F9977" s="9">
        <v>1</v>
      </c>
    </row>
    <row r="9978" spans="1:6" x14ac:dyDescent="0.25">
      <c r="A9978" s="9" t="s">
        <v>5422</v>
      </c>
      <c r="B9978" s="9" t="s">
        <v>5423</v>
      </c>
      <c r="C9978" s="9" t="s">
        <v>5423</v>
      </c>
      <c r="D9978" s="9" t="s">
        <v>15541</v>
      </c>
      <c r="E9978" s="10">
        <v>45562.525694444441</v>
      </c>
      <c r="F9978" s="9">
        <v>1</v>
      </c>
    </row>
    <row r="9979" spans="1:6" x14ac:dyDescent="0.25">
      <c r="A9979" s="9" t="s">
        <v>30043</v>
      </c>
      <c r="B9979" s="9" t="s">
        <v>30044</v>
      </c>
      <c r="C9979" s="9" t="s">
        <v>30044</v>
      </c>
      <c r="D9979" s="9" t="s">
        <v>15541</v>
      </c>
      <c r="E9979" s="10">
        <v>45713.467361111114</v>
      </c>
      <c r="F9979" s="9">
        <v>1</v>
      </c>
    </row>
    <row r="9980" spans="1:6" x14ac:dyDescent="0.25">
      <c r="A9980" s="9" t="s">
        <v>7279</v>
      </c>
      <c r="B9980" s="9" t="s">
        <v>7278</v>
      </c>
      <c r="C9980" s="9" t="s">
        <v>7278</v>
      </c>
      <c r="D9980" s="9" t="s">
        <v>15541</v>
      </c>
      <c r="E9980" s="10">
        <v>45789.363194444442</v>
      </c>
      <c r="F9980" s="9">
        <v>1</v>
      </c>
    </row>
    <row r="9981" spans="1:6" x14ac:dyDescent="0.25">
      <c r="A9981" s="9" t="s">
        <v>30045</v>
      </c>
      <c r="B9981" s="9" t="s">
        <v>30046</v>
      </c>
      <c r="C9981" s="9" t="s">
        <v>30046</v>
      </c>
      <c r="D9981" s="9" t="s">
        <v>15538</v>
      </c>
      <c r="E9981" s="10">
        <v>45741.453472222223</v>
      </c>
      <c r="F9981" s="9">
        <v>1</v>
      </c>
    </row>
    <row r="9982" spans="1:6" x14ac:dyDescent="0.25">
      <c r="A9982" s="9" t="s">
        <v>30047</v>
      </c>
      <c r="B9982" s="9" t="s">
        <v>30048</v>
      </c>
      <c r="C9982" s="9" t="s">
        <v>30048</v>
      </c>
      <c r="D9982" s="9" t="s">
        <v>15541</v>
      </c>
      <c r="E9982" s="10">
        <v>45733.876388888886</v>
      </c>
      <c r="F9982" s="9">
        <v>1</v>
      </c>
    </row>
    <row r="9983" spans="1:6" x14ac:dyDescent="0.25">
      <c r="A9983" s="9" t="s">
        <v>30049</v>
      </c>
      <c r="B9983" s="9" t="s">
        <v>30050</v>
      </c>
      <c r="C9983" s="9" t="s">
        <v>30050</v>
      </c>
      <c r="D9983" s="9" t="s">
        <v>15541</v>
      </c>
      <c r="E9983" s="10">
        <v>45776.625694444447</v>
      </c>
      <c r="F9983" s="9">
        <v>1</v>
      </c>
    </row>
    <row r="9984" spans="1:6" x14ac:dyDescent="0.25">
      <c r="A9984" s="9" t="s">
        <v>30051</v>
      </c>
      <c r="B9984" s="9" t="s">
        <v>30052</v>
      </c>
      <c r="C9984" s="9" t="s">
        <v>30053</v>
      </c>
      <c r="D9984" s="9" t="s">
        <v>15538</v>
      </c>
      <c r="E9984" s="10">
        <v>45835.370833333334</v>
      </c>
      <c r="F9984" s="9">
        <v>1</v>
      </c>
    </row>
    <row r="9985" spans="1:6" x14ac:dyDescent="0.25">
      <c r="A9985" s="9" t="s">
        <v>30054</v>
      </c>
      <c r="B9985" s="9" t="s">
        <v>30055</v>
      </c>
      <c r="C9985" s="9" t="s">
        <v>30055</v>
      </c>
      <c r="D9985" s="9" t="s">
        <v>15541</v>
      </c>
      <c r="E9985" s="10">
        <v>45775.42291666667</v>
      </c>
      <c r="F9985" s="9">
        <v>1</v>
      </c>
    </row>
    <row r="9986" spans="1:6" x14ac:dyDescent="0.25">
      <c r="A9986" s="9" t="s">
        <v>30056</v>
      </c>
      <c r="B9986" s="9" t="s">
        <v>17917</v>
      </c>
      <c r="C9986" s="9" t="s">
        <v>17917</v>
      </c>
      <c r="D9986" s="9" t="s">
        <v>15541</v>
      </c>
      <c r="E9986" s="10">
        <v>45678.104166666664</v>
      </c>
      <c r="F9986" s="9">
        <v>1</v>
      </c>
    </row>
    <row r="9987" spans="1:6" x14ac:dyDescent="0.25">
      <c r="A9987" s="9" t="s">
        <v>6507</v>
      </c>
      <c r="B9987" s="9" t="s">
        <v>30057</v>
      </c>
      <c r="C9987" s="9" t="s">
        <v>6506</v>
      </c>
      <c r="D9987" s="9" t="s">
        <v>15541</v>
      </c>
      <c r="E9987" s="10">
        <v>45330.341666666667</v>
      </c>
      <c r="F9987" s="9">
        <v>1</v>
      </c>
    </row>
    <row r="9988" spans="1:6" x14ac:dyDescent="0.25">
      <c r="A9988" s="9" t="s">
        <v>30058</v>
      </c>
      <c r="B9988" s="9" t="s">
        <v>30059</v>
      </c>
      <c r="C9988" s="9" t="s">
        <v>30059</v>
      </c>
      <c r="D9988" s="9" t="s">
        <v>15541</v>
      </c>
      <c r="E9988" s="10">
        <v>45686.436111111114</v>
      </c>
      <c r="F9988" s="9">
        <v>1</v>
      </c>
    </row>
    <row r="9989" spans="1:6" x14ac:dyDescent="0.25">
      <c r="A9989" s="9" t="s">
        <v>30060</v>
      </c>
      <c r="B9989" s="9" t="s">
        <v>30061</v>
      </c>
      <c r="C9989" s="9" t="s">
        <v>30061</v>
      </c>
      <c r="D9989" s="9" t="s">
        <v>15541</v>
      </c>
      <c r="E9989" s="10">
        <v>45432.638194444444</v>
      </c>
      <c r="F9989" s="9">
        <v>1</v>
      </c>
    </row>
    <row r="9990" spans="1:6" x14ac:dyDescent="0.25">
      <c r="A9990" s="9" t="s">
        <v>30062</v>
      </c>
      <c r="B9990" s="9" t="s">
        <v>30063</v>
      </c>
      <c r="C9990" s="9" t="s">
        <v>30063</v>
      </c>
      <c r="D9990" s="9" t="s">
        <v>15541</v>
      </c>
      <c r="E9990" s="10">
        <v>45832.486111111109</v>
      </c>
      <c r="F9990" s="9">
        <v>1</v>
      </c>
    </row>
    <row r="9991" spans="1:6" x14ac:dyDescent="0.25">
      <c r="A9991" s="9" t="s">
        <v>8534</v>
      </c>
      <c r="B9991" s="9" t="s">
        <v>8532</v>
      </c>
      <c r="C9991" s="9" t="s">
        <v>8532</v>
      </c>
      <c r="D9991" s="9" t="s">
        <v>15541</v>
      </c>
      <c r="E9991" s="10">
        <v>45727.354861111111</v>
      </c>
      <c r="F9991" s="9">
        <v>1</v>
      </c>
    </row>
    <row r="9992" spans="1:6" x14ac:dyDescent="0.25">
      <c r="A9992" s="9" t="s">
        <v>8637</v>
      </c>
      <c r="B9992" s="9" t="s">
        <v>8635</v>
      </c>
      <c r="C9992" s="9" t="s">
        <v>8635</v>
      </c>
      <c r="D9992" s="9" t="s">
        <v>15541</v>
      </c>
      <c r="E9992" s="10">
        <v>45817.556250000001</v>
      </c>
      <c r="F9992" s="9">
        <v>1</v>
      </c>
    </row>
    <row r="9993" spans="1:6" x14ac:dyDescent="0.25">
      <c r="A9993" s="9" t="s">
        <v>5710</v>
      </c>
      <c r="B9993" s="9" t="s">
        <v>5709</v>
      </c>
      <c r="C9993" s="9" t="s">
        <v>5709</v>
      </c>
      <c r="D9993" s="9" t="s">
        <v>15541</v>
      </c>
      <c r="E9993" s="10">
        <v>45309.659722222219</v>
      </c>
      <c r="F9993" s="9">
        <v>1</v>
      </c>
    </row>
    <row r="9994" spans="1:6" x14ac:dyDescent="0.25">
      <c r="A9994" s="9" t="s">
        <v>30064</v>
      </c>
      <c r="B9994" s="9" t="s">
        <v>30065</v>
      </c>
      <c r="C9994" s="9" t="s">
        <v>30065</v>
      </c>
      <c r="D9994" s="9" t="s">
        <v>15541</v>
      </c>
      <c r="E9994" s="10">
        <v>45615.438888888886</v>
      </c>
      <c r="F9994" s="9">
        <v>1</v>
      </c>
    </row>
    <row r="9995" spans="1:6" x14ac:dyDescent="0.25">
      <c r="A9995" s="9" t="s">
        <v>30066</v>
      </c>
      <c r="B9995" s="9" t="s">
        <v>30067</v>
      </c>
      <c r="C9995" s="9" t="s">
        <v>30067</v>
      </c>
      <c r="D9995" s="9" t="s">
        <v>15541</v>
      </c>
      <c r="E9995" s="10">
        <v>45834.145138888889</v>
      </c>
      <c r="F9995" s="9">
        <v>1</v>
      </c>
    </row>
    <row r="9996" spans="1:6" x14ac:dyDescent="0.25">
      <c r="A9996" s="9" t="s">
        <v>30068</v>
      </c>
      <c r="B9996" s="9" t="s">
        <v>30069</v>
      </c>
      <c r="C9996" s="9" t="s">
        <v>30069</v>
      </c>
      <c r="D9996" s="9" t="s">
        <v>15538</v>
      </c>
      <c r="E9996" s="10">
        <v>45436.355555555558</v>
      </c>
      <c r="F9996" s="9">
        <v>1</v>
      </c>
    </row>
    <row r="9997" spans="1:6" x14ac:dyDescent="0.25">
      <c r="A9997" s="9" t="s">
        <v>30070</v>
      </c>
      <c r="B9997" s="9" t="s">
        <v>931</v>
      </c>
      <c r="C9997" s="9" t="s">
        <v>931</v>
      </c>
      <c r="D9997" s="9" t="s">
        <v>15541</v>
      </c>
      <c r="E9997" s="10">
        <v>45756.411111111112</v>
      </c>
      <c r="F9997" s="9">
        <v>1</v>
      </c>
    </row>
    <row r="9998" spans="1:6" x14ac:dyDescent="0.25">
      <c r="A9998" s="9" t="s">
        <v>3103</v>
      </c>
      <c r="B9998" s="9" t="s">
        <v>3102</v>
      </c>
      <c r="C9998" s="9" t="s">
        <v>3102</v>
      </c>
      <c r="D9998" s="9" t="s">
        <v>15541</v>
      </c>
      <c r="E9998" s="10">
        <v>45692.546527777777</v>
      </c>
      <c r="F9998" s="9">
        <v>1</v>
      </c>
    </row>
    <row r="9999" spans="1:6" x14ac:dyDescent="0.25">
      <c r="A9999" s="9" t="s">
        <v>30071</v>
      </c>
      <c r="B9999" s="9" t="s">
        <v>30072</v>
      </c>
      <c r="C9999" s="9" t="s">
        <v>30072</v>
      </c>
      <c r="D9999" s="9" t="s">
        <v>15541</v>
      </c>
      <c r="E9999" s="10">
        <v>45139.299305555556</v>
      </c>
      <c r="F9999" s="9">
        <v>1</v>
      </c>
    </row>
    <row r="10000" spans="1:6" x14ac:dyDescent="0.25">
      <c r="A10000" s="9" t="s">
        <v>30073</v>
      </c>
      <c r="B10000" s="9" t="s">
        <v>30074</v>
      </c>
      <c r="C10000" s="9" t="s">
        <v>30074</v>
      </c>
      <c r="D10000" s="9" t="s">
        <v>15541</v>
      </c>
      <c r="E10000" s="10">
        <v>45799.476388888892</v>
      </c>
      <c r="F10000" s="9">
        <v>1</v>
      </c>
    </row>
    <row r="10001" spans="1:6" x14ac:dyDescent="0.25">
      <c r="A10001" s="9" t="s">
        <v>30075</v>
      </c>
      <c r="B10001" s="9" t="s">
        <v>30076</v>
      </c>
      <c r="C10001" s="9" t="s">
        <v>30076</v>
      </c>
      <c r="D10001" s="9" t="s">
        <v>15541</v>
      </c>
      <c r="E10001" s="10">
        <v>45819.51666666667</v>
      </c>
      <c r="F10001" s="9">
        <v>1</v>
      </c>
    </row>
    <row r="10002" spans="1:6" x14ac:dyDescent="0.25">
      <c r="A10002" s="9" t="s">
        <v>30077</v>
      </c>
      <c r="B10002" s="9" t="s">
        <v>30078</v>
      </c>
      <c r="C10002" s="9" t="s">
        <v>30078</v>
      </c>
      <c r="D10002" s="9" t="s">
        <v>15541</v>
      </c>
      <c r="E10002" s="10">
        <v>45140.301388888889</v>
      </c>
      <c r="F10002" s="9">
        <v>1</v>
      </c>
    </row>
    <row r="10003" spans="1:6" x14ac:dyDescent="0.25">
      <c r="A10003" s="9" t="s">
        <v>9556</v>
      </c>
      <c r="B10003" s="9" t="s">
        <v>9555</v>
      </c>
      <c r="C10003" s="9" t="s">
        <v>9555</v>
      </c>
      <c r="D10003" s="9" t="s">
        <v>15541</v>
      </c>
      <c r="E10003" s="10">
        <v>45811.359722222223</v>
      </c>
      <c r="F10003" s="9">
        <v>1</v>
      </c>
    </row>
    <row r="10004" spans="1:6" x14ac:dyDescent="0.25">
      <c r="A10004" s="9" t="s">
        <v>30079</v>
      </c>
      <c r="B10004" s="9" t="s">
        <v>30080</v>
      </c>
      <c r="C10004" s="9" t="s">
        <v>30080</v>
      </c>
      <c r="D10004" s="9" t="s">
        <v>15541</v>
      </c>
      <c r="E10004" s="10">
        <v>45512.673611111109</v>
      </c>
      <c r="F10004" s="9">
        <v>1</v>
      </c>
    </row>
    <row r="10005" spans="1:6" x14ac:dyDescent="0.25">
      <c r="A10005" s="9" t="s">
        <v>1158</v>
      </c>
      <c r="B10005" s="9" t="s">
        <v>1157</v>
      </c>
      <c r="C10005" s="9" t="s">
        <v>1157</v>
      </c>
      <c r="D10005" s="9" t="s">
        <v>15541</v>
      </c>
      <c r="E10005" s="10">
        <v>45161.454861111109</v>
      </c>
      <c r="F10005" s="9">
        <v>1</v>
      </c>
    </row>
    <row r="10006" spans="1:6" x14ac:dyDescent="0.25">
      <c r="A10006" s="9" t="s">
        <v>30081</v>
      </c>
      <c r="B10006" s="9" t="s">
        <v>30082</v>
      </c>
      <c r="C10006" s="9" t="s">
        <v>30082</v>
      </c>
      <c r="D10006" s="9" t="s">
        <v>15541</v>
      </c>
      <c r="E10006" s="10">
        <v>45139.452777777777</v>
      </c>
      <c r="F10006" s="9">
        <v>1</v>
      </c>
    </row>
    <row r="10007" spans="1:6" x14ac:dyDescent="0.25">
      <c r="A10007" s="9" t="s">
        <v>30083</v>
      </c>
      <c r="B10007" s="9" t="s">
        <v>30084</v>
      </c>
      <c r="C10007" s="9" t="s">
        <v>30085</v>
      </c>
      <c r="D10007" s="9" t="s">
        <v>15541</v>
      </c>
      <c r="E10007" s="10">
        <v>45531.322916666664</v>
      </c>
      <c r="F10007" s="9">
        <v>1</v>
      </c>
    </row>
    <row r="10008" spans="1:6" x14ac:dyDescent="0.25">
      <c r="A10008" s="9" t="s">
        <v>176</v>
      </c>
      <c r="B10008" s="9" t="s">
        <v>175</v>
      </c>
      <c r="C10008" s="9" t="s">
        <v>175</v>
      </c>
      <c r="D10008" s="9" t="s">
        <v>15541</v>
      </c>
      <c r="E10008" s="10">
        <v>45552.550694444442</v>
      </c>
      <c r="F10008" s="9">
        <v>1</v>
      </c>
    </row>
    <row r="10009" spans="1:6" x14ac:dyDescent="0.25">
      <c r="A10009" s="9" t="s">
        <v>30086</v>
      </c>
      <c r="B10009" s="9" t="s">
        <v>30087</v>
      </c>
      <c r="C10009" s="9" t="s">
        <v>30087</v>
      </c>
      <c r="D10009" s="9" t="s">
        <v>15541</v>
      </c>
      <c r="E10009" s="10">
        <v>45797.448611111111</v>
      </c>
      <c r="F10009" s="9">
        <v>1</v>
      </c>
    </row>
    <row r="10010" spans="1:6" x14ac:dyDescent="0.25">
      <c r="A10010" s="9" t="s">
        <v>30088</v>
      </c>
      <c r="B10010" s="9" t="s">
        <v>30089</v>
      </c>
      <c r="C10010" s="9" t="s">
        <v>30089</v>
      </c>
      <c r="D10010" s="9" t="s">
        <v>15538</v>
      </c>
      <c r="E10010" s="10">
        <v>45399.401388888888</v>
      </c>
      <c r="F10010" s="9">
        <v>1</v>
      </c>
    </row>
    <row r="10011" spans="1:6" x14ac:dyDescent="0.25">
      <c r="A10011" s="9" t="s">
        <v>30090</v>
      </c>
      <c r="B10011" s="9" t="s">
        <v>30091</v>
      </c>
      <c r="C10011" s="9" t="s">
        <v>30091</v>
      </c>
      <c r="D10011" s="9" t="s">
        <v>15538</v>
      </c>
      <c r="E10011" s="10">
        <v>45371.644444444442</v>
      </c>
      <c r="F10011" s="9">
        <v>1</v>
      </c>
    </row>
    <row r="10012" spans="1:6" x14ac:dyDescent="0.25">
      <c r="A10012" s="9" t="s">
        <v>30092</v>
      </c>
      <c r="B10012" s="9" t="s">
        <v>30093</v>
      </c>
      <c r="C10012" s="9" t="s">
        <v>30093</v>
      </c>
      <c r="D10012" s="9" t="s">
        <v>15541</v>
      </c>
      <c r="E10012" s="10">
        <v>45139.708333333336</v>
      </c>
      <c r="F10012" s="9">
        <v>1</v>
      </c>
    </row>
    <row r="10013" spans="1:6" x14ac:dyDescent="0.25">
      <c r="A10013" s="9" t="s">
        <v>30094</v>
      </c>
      <c r="B10013" s="9" t="s">
        <v>30095</v>
      </c>
      <c r="C10013" s="9" t="s">
        <v>30095</v>
      </c>
      <c r="D10013" s="9" t="s">
        <v>15541</v>
      </c>
      <c r="E10013" s="10">
        <v>45328.472916666666</v>
      </c>
      <c r="F10013" s="9">
        <v>1</v>
      </c>
    </row>
    <row r="10014" spans="1:6" x14ac:dyDescent="0.25">
      <c r="A10014" s="9" t="s">
        <v>30096</v>
      </c>
      <c r="B10014" s="9" t="s">
        <v>30097</v>
      </c>
      <c r="C10014" s="9" t="s">
        <v>30097</v>
      </c>
      <c r="D10014" s="9" t="s">
        <v>15541</v>
      </c>
      <c r="E10014" s="10">
        <v>45797.442361111112</v>
      </c>
      <c r="F10014" s="9">
        <v>1</v>
      </c>
    </row>
    <row r="10015" spans="1:6" x14ac:dyDescent="0.25">
      <c r="A10015" s="9" t="s">
        <v>13103</v>
      </c>
      <c r="B10015" s="9" t="s">
        <v>13098</v>
      </c>
      <c r="C10015" s="9" t="s">
        <v>13098</v>
      </c>
      <c r="D10015" s="9" t="s">
        <v>15541</v>
      </c>
      <c r="E10015" s="10">
        <v>45749.470833333333</v>
      </c>
      <c r="F10015" s="9">
        <v>1</v>
      </c>
    </row>
    <row r="10016" spans="1:6" x14ac:dyDescent="0.25">
      <c r="A10016" s="9" t="s">
        <v>3413</v>
      </c>
      <c r="B10016" s="9" t="s">
        <v>3412</v>
      </c>
      <c r="C10016" s="9" t="s">
        <v>3412</v>
      </c>
      <c r="D10016" s="9" t="s">
        <v>15541</v>
      </c>
      <c r="E10016" s="10">
        <v>45778.478472222225</v>
      </c>
      <c r="F10016" s="9">
        <v>1</v>
      </c>
    </row>
    <row r="10017" spans="1:6" x14ac:dyDescent="0.25">
      <c r="A10017" s="9" t="s">
        <v>6099</v>
      </c>
      <c r="B10017" s="9" t="s">
        <v>6097</v>
      </c>
      <c r="C10017" s="9" t="s">
        <v>6097</v>
      </c>
      <c r="D10017" s="9" t="s">
        <v>15541</v>
      </c>
      <c r="E10017" s="10">
        <v>45510.318749999999</v>
      </c>
      <c r="F10017" s="9">
        <v>1</v>
      </c>
    </row>
    <row r="10018" spans="1:6" x14ac:dyDescent="0.25">
      <c r="A10018" s="9" t="s">
        <v>6377</v>
      </c>
      <c r="B10018" s="9" t="s">
        <v>6376</v>
      </c>
      <c r="C10018" s="9" t="s">
        <v>6376</v>
      </c>
      <c r="D10018" s="9" t="s">
        <v>15541</v>
      </c>
      <c r="E10018" s="10">
        <v>45422.256249999999</v>
      </c>
      <c r="F10018" s="9">
        <v>1</v>
      </c>
    </row>
    <row r="10019" spans="1:6" x14ac:dyDescent="0.25">
      <c r="A10019" s="9" t="s">
        <v>7414</v>
      </c>
      <c r="B10019" s="9" t="s">
        <v>6387</v>
      </c>
      <c r="C10019" s="9" t="s">
        <v>6387</v>
      </c>
      <c r="D10019" s="9" t="s">
        <v>15538</v>
      </c>
      <c r="E10019" s="10">
        <v>45770.395138888889</v>
      </c>
      <c r="F10019" s="9">
        <v>1</v>
      </c>
    </row>
    <row r="10020" spans="1:6" x14ac:dyDescent="0.25">
      <c r="A10020" s="9" t="s">
        <v>30098</v>
      </c>
      <c r="B10020" s="9" t="s">
        <v>30099</v>
      </c>
      <c r="C10020" s="9" t="s">
        <v>30099</v>
      </c>
      <c r="D10020" s="9" t="s">
        <v>15538</v>
      </c>
      <c r="E10020" s="10">
        <v>45397.404861111114</v>
      </c>
      <c r="F10020" s="9">
        <v>1</v>
      </c>
    </row>
    <row r="10021" spans="1:6" x14ac:dyDescent="0.25">
      <c r="A10021" s="9" t="s">
        <v>5283</v>
      </c>
      <c r="B10021" s="9" t="s">
        <v>5282</v>
      </c>
      <c r="C10021" s="9" t="s">
        <v>5282</v>
      </c>
      <c r="D10021" s="9" t="s">
        <v>15541</v>
      </c>
      <c r="E10021" s="10">
        <v>45740.404166666667</v>
      </c>
      <c r="F10021" s="9">
        <v>1</v>
      </c>
    </row>
    <row r="10022" spans="1:6" x14ac:dyDescent="0.25">
      <c r="A10022" s="9" t="s">
        <v>9452</v>
      </c>
      <c r="B10022" s="9" t="s">
        <v>9451</v>
      </c>
      <c r="C10022" s="9" t="s">
        <v>9451</v>
      </c>
      <c r="D10022" s="9" t="s">
        <v>15541</v>
      </c>
      <c r="E10022" s="10">
        <v>45721.306250000001</v>
      </c>
      <c r="F10022" s="9">
        <v>1</v>
      </c>
    </row>
    <row r="10023" spans="1:6" x14ac:dyDescent="0.25">
      <c r="A10023" s="9" t="s">
        <v>30100</v>
      </c>
      <c r="B10023" s="9" t="s">
        <v>30101</v>
      </c>
      <c r="C10023" s="9" t="s">
        <v>30101</v>
      </c>
      <c r="D10023" s="9" t="s">
        <v>15538</v>
      </c>
      <c r="E10023" s="10">
        <v>45721.354861111111</v>
      </c>
      <c r="F10023" s="9">
        <v>1</v>
      </c>
    </row>
    <row r="10024" spans="1:6" x14ac:dyDescent="0.25">
      <c r="A10024" s="9" t="s">
        <v>8882</v>
      </c>
      <c r="B10024" s="9" t="s">
        <v>8881</v>
      </c>
      <c r="C10024" s="9" t="s">
        <v>8881</v>
      </c>
      <c r="D10024" s="9" t="s">
        <v>15541</v>
      </c>
      <c r="E10024" s="10">
        <v>45267.310416666667</v>
      </c>
      <c r="F10024" s="9">
        <v>1</v>
      </c>
    </row>
    <row r="10025" spans="1:6" x14ac:dyDescent="0.25">
      <c r="A10025" s="9" t="s">
        <v>30102</v>
      </c>
      <c r="B10025" s="9" t="s">
        <v>30103</v>
      </c>
      <c r="C10025" s="9" t="s">
        <v>30103</v>
      </c>
      <c r="D10025" s="9" t="s">
        <v>15541</v>
      </c>
      <c r="E10025" s="10">
        <v>45736.363888888889</v>
      </c>
      <c r="F10025" s="9">
        <v>1</v>
      </c>
    </row>
    <row r="10026" spans="1:6" x14ac:dyDescent="0.25">
      <c r="A10026" s="9" t="s">
        <v>30104</v>
      </c>
      <c r="B10026" s="9" t="s">
        <v>30105</v>
      </c>
      <c r="C10026" s="9" t="s">
        <v>30105</v>
      </c>
      <c r="D10026" s="9" t="s">
        <v>15541</v>
      </c>
      <c r="E10026" s="10">
        <v>45266.150694444441</v>
      </c>
      <c r="F10026" s="9">
        <v>1</v>
      </c>
    </row>
    <row r="10027" spans="1:6" x14ac:dyDescent="0.25">
      <c r="A10027" s="9" t="s">
        <v>30106</v>
      </c>
      <c r="B10027" s="9" t="s">
        <v>30107</v>
      </c>
      <c r="C10027" s="9" t="s">
        <v>30107</v>
      </c>
      <c r="D10027" s="9" t="s">
        <v>15541</v>
      </c>
      <c r="E10027" s="10">
        <v>45831.408333333333</v>
      </c>
      <c r="F10027" s="9">
        <v>1</v>
      </c>
    </row>
    <row r="10028" spans="1:6" x14ac:dyDescent="0.25">
      <c r="A10028" s="9" t="s">
        <v>30108</v>
      </c>
      <c r="B10028" s="9" t="s">
        <v>30109</v>
      </c>
      <c r="C10028" s="9" t="s">
        <v>30109</v>
      </c>
      <c r="D10028" s="9" t="s">
        <v>15541</v>
      </c>
      <c r="E10028" s="10">
        <v>45482.35</v>
      </c>
      <c r="F10028" s="9">
        <v>1</v>
      </c>
    </row>
    <row r="10029" spans="1:6" x14ac:dyDescent="0.25">
      <c r="A10029" s="9" t="s">
        <v>30110</v>
      </c>
      <c r="B10029" s="9" t="s">
        <v>30111</v>
      </c>
      <c r="C10029" s="9" t="s">
        <v>30112</v>
      </c>
      <c r="D10029" s="9" t="s">
        <v>15541</v>
      </c>
      <c r="E10029" s="10">
        <v>45685.613194444442</v>
      </c>
      <c r="F10029" s="9">
        <v>1</v>
      </c>
    </row>
    <row r="10030" spans="1:6" x14ac:dyDescent="0.25">
      <c r="A10030" s="9" t="s">
        <v>30113</v>
      </c>
      <c r="B10030" s="9" t="s">
        <v>1606</v>
      </c>
      <c r="C10030" s="9" t="s">
        <v>1606</v>
      </c>
      <c r="D10030" s="9" t="s">
        <v>15541</v>
      </c>
      <c r="E10030" s="10">
        <v>45141.461111111108</v>
      </c>
      <c r="F10030" s="9">
        <v>1</v>
      </c>
    </row>
    <row r="10031" spans="1:6" x14ac:dyDescent="0.25">
      <c r="A10031" s="9" t="s">
        <v>30114</v>
      </c>
      <c r="B10031" s="9" t="s">
        <v>30115</v>
      </c>
      <c r="C10031" s="9" t="s">
        <v>30115</v>
      </c>
      <c r="D10031" s="9" t="s">
        <v>15538</v>
      </c>
      <c r="E10031" s="10">
        <v>45177.650694444441</v>
      </c>
      <c r="F10031" s="9">
        <v>1</v>
      </c>
    </row>
    <row r="10032" spans="1:6" x14ac:dyDescent="0.25">
      <c r="A10032" s="9" t="s">
        <v>30116</v>
      </c>
      <c r="B10032" s="9" t="s">
        <v>30117</v>
      </c>
      <c r="C10032" s="9" t="s">
        <v>30117</v>
      </c>
      <c r="D10032" s="9" t="s">
        <v>15541</v>
      </c>
      <c r="E10032" s="10">
        <v>45819.265972222223</v>
      </c>
      <c r="F10032" s="9">
        <v>1</v>
      </c>
    </row>
    <row r="10033" spans="1:6" x14ac:dyDescent="0.25">
      <c r="A10033" s="9" t="s">
        <v>30118</v>
      </c>
      <c r="B10033" s="9" t="s">
        <v>30119</v>
      </c>
      <c r="C10033" s="9" t="s">
        <v>30120</v>
      </c>
      <c r="D10033" s="9" t="s">
        <v>15541</v>
      </c>
      <c r="E10033" s="10">
        <v>45755.379166666666</v>
      </c>
      <c r="F10033" s="9">
        <v>1</v>
      </c>
    </row>
    <row r="10034" spans="1:6" x14ac:dyDescent="0.25">
      <c r="A10034" s="9" t="s">
        <v>3656</v>
      </c>
      <c r="B10034" s="9" t="s">
        <v>3654</v>
      </c>
      <c r="C10034" s="9" t="s">
        <v>3654</v>
      </c>
      <c r="D10034" s="9" t="s">
        <v>15541</v>
      </c>
      <c r="E10034" s="10">
        <v>45141.583333333336</v>
      </c>
      <c r="F10034" s="9">
        <v>1</v>
      </c>
    </row>
    <row r="10035" spans="1:6" x14ac:dyDescent="0.25">
      <c r="A10035" s="9" t="s">
        <v>30121</v>
      </c>
      <c r="B10035" s="9" t="s">
        <v>30122</v>
      </c>
      <c r="C10035" s="9" t="s">
        <v>30122</v>
      </c>
      <c r="D10035" s="9" t="s">
        <v>15541</v>
      </c>
      <c r="E10035" s="10">
        <v>45142.150694444441</v>
      </c>
      <c r="F10035" s="9">
        <v>1</v>
      </c>
    </row>
    <row r="10036" spans="1:6" x14ac:dyDescent="0.25">
      <c r="A10036" s="9" t="s">
        <v>9279</v>
      </c>
      <c r="B10036" s="9" t="s">
        <v>9278</v>
      </c>
      <c r="C10036" s="9" t="s">
        <v>9278</v>
      </c>
      <c r="D10036" s="9" t="s">
        <v>15541</v>
      </c>
      <c r="E10036" s="10">
        <v>45142.209027777775</v>
      </c>
      <c r="F10036" s="9">
        <v>1</v>
      </c>
    </row>
    <row r="10037" spans="1:6" x14ac:dyDescent="0.25">
      <c r="A10037" s="9" t="s">
        <v>30123</v>
      </c>
      <c r="B10037" s="9" t="s">
        <v>18888</v>
      </c>
      <c r="C10037" s="9" t="s">
        <v>18888</v>
      </c>
      <c r="D10037" s="9" t="s">
        <v>15538</v>
      </c>
      <c r="E10037" s="10">
        <v>45761.546527777777</v>
      </c>
      <c r="F10037" s="9">
        <v>1</v>
      </c>
    </row>
    <row r="10038" spans="1:6" x14ac:dyDescent="0.25">
      <c r="A10038" s="9" t="s">
        <v>30124</v>
      </c>
      <c r="B10038" s="9" t="s">
        <v>30125</v>
      </c>
      <c r="C10038" s="9" t="s">
        <v>30125</v>
      </c>
      <c r="D10038" s="9" t="s">
        <v>15541</v>
      </c>
      <c r="E10038" s="10">
        <v>45811.445138888892</v>
      </c>
      <c r="F10038" s="9">
        <v>1</v>
      </c>
    </row>
    <row r="10039" spans="1:6" x14ac:dyDescent="0.25">
      <c r="A10039" s="9" t="s">
        <v>30126</v>
      </c>
      <c r="B10039" s="9" t="s">
        <v>30127</v>
      </c>
      <c r="C10039" s="9" t="s">
        <v>30127</v>
      </c>
      <c r="D10039" s="9" t="s">
        <v>15541</v>
      </c>
      <c r="E10039" s="10">
        <v>45637.484027777777</v>
      </c>
      <c r="F10039" s="9">
        <v>1</v>
      </c>
    </row>
    <row r="10040" spans="1:6" x14ac:dyDescent="0.25">
      <c r="A10040" s="9" t="s">
        <v>8438</v>
      </c>
      <c r="B10040" s="9" t="s">
        <v>8437</v>
      </c>
      <c r="C10040" s="9" t="s">
        <v>8437</v>
      </c>
      <c r="D10040" s="9" t="s">
        <v>15541</v>
      </c>
      <c r="E10040" s="10">
        <v>45202.577777777777</v>
      </c>
      <c r="F10040" s="9">
        <v>1</v>
      </c>
    </row>
    <row r="10041" spans="1:6" x14ac:dyDescent="0.25">
      <c r="A10041" s="9" t="s">
        <v>30128</v>
      </c>
      <c r="B10041" s="9" t="s">
        <v>30129</v>
      </c>
      <c r="C10041" s="9" t="s">
        <v>30129</v>
      </c>
      <c r="D10041" s="9" t="s">
        <v>15541</v>
      </c>
      <c r="E10041" s="10">
        <v>45743.421527777777</v>
      </c>
      <c r="F10041" s="9">
        <v>1</v>
      </c>
    </row>
    <row r="10042" spans="1:6" x14ac:dyDescent="0.25">
      <c r="A10042" s="9" t="s">
        <v>1251</v>
      </c>
      <c r="B10042" s="9" t="s">
        <v>30130</v>
      </c>
      <c r="C10042" s="9" t="s">
        <v>1250</v>
      </c>
      <c r="D10042" s="9" t="s">
        <v>15541</v>
      </c>
      <c r="E10042" s="10">
        <v>45798.375</v>
      </c>
      <c r="F10042" s="9">
        <v>1</v>
      </c>
    </row>
    <row r="10043" spans="1:6" x14ac:dyDescent="0.25">
      <c r="A10043" s="9" t="s">
        <v>30131</v>
      </c>
      <c r="B10043" s="9" t="s">
        <v>30132</v>
      </c>
      <c r="C10043" s="9" t="s">
        <v>30132</v>
      </c>
      <c r="D10043" s="9" t="s">
        <v>15541</v>
      </c>
      <c r="E10043" s="10">
        <v>45142.495833333334</v>
      </c>
      <c r="F10043" s="9">
        <v>1</v>
      </c>
    </row>
    <row r="10044" spans="1:6" x14ac:dyDescent="0.25">
      <c r="A10044" s="9" t="s">
        <v>30133</v>
      </c>
      <c r="B10044" s="9" t="s">
        <v>30134</v>
      </c>
      <c r="C10044" s="9" t="s">
        <v>30134</v>
      </c>
      <c r="D10044" s="9" t="s">
        <v>15538</v>
      </c>
      <c r="E10044" s="10">
        <v>45146.507638888892</v>
      </c>
      <c r="F10044" s="9">
        <v>1</v>
      </c>
    </row>
    <row r="10045" spans="1:6" x14ac:dyDescent="0.25">
      <c r="A10045" s="9" t="s">
        <v>30135</v>
      </c>
      <c r="B10045" s="9" t="s">
        <v>30136</v>
      </c>
      <c r="C10045" s="9" t="s">
        <v>30136</v>
      </c>
      <c r="D10045" s="9" t="s">
        <v>15538</v>
      </c>
      <c r="E10045" s="10">
        <v>45768.605555555558</v>
      </c>
      <c r="F10045" s="9">
        <v>1</v>
      </c>
    </row>
    <row r="10046" spans="1:6" x14ac:dyDescent="0.25">
      <c r="A10046" s="9" t="s">
        <v>30137</v>
      </c>
      <c r="B10046" s="9" t="s">
        <v>30138</v>
      </c>
      <c r="C10046" s="9" t="s">
        <v>30138</v>
      </c>
      <c r="D10046" s="9" t="s">
        <v>15541</v>
      </c>
      <c r="E10046" s="10">
        <v>45814.572916666664</v>
      </c>
      <c r="F10046" s="9">
        <v>1</v>
      </c>
    </row>
    <row r="10047" spans="1:6" x14ac:dyDescent="0.25">
      <c r="A10047" s="9" t="s">
        <v>30139</v>
      </c>
      <c r="B10047" s="9" t="s">
        <v>30140</v>
      </c>
      <c r="C10047" s="9" t="s">
        <v>30141</v>
      </c>
      <c r="D10047" s="9" t="s">
        <v>15541</v>
      </c>
      <c r="E10047" s="10">
        <v>45144.696527777778</v>
      </c>
      <c r="F10047" s="9">
        <v>1</v>
      </c>
    </row>
    <row r="10048" spans="1:6" x14ac:dyDescent="0.25">
      <c r="A10048" s="9" t="s">
        <v>30142</v>
      </c>
      <c r="B10048" s="9" t="s">
        <v>30143</v>
      </c>
      <c r="C10048" s="9" t="s">
        <v>30143</v>
      </c>
      <c r="D10048" s="9" t="s">
        <v>15541</v>
      </c>
      <c r="E10048" s="10">
        <v>45144.713888888888</v>
      </c>
      <c r="F10048" s="9">
        <v>1</v>
      </c>
    </row>
    <row r="10049" spans="1:6" x14ac:dyDescent="0.25">
      <c r="A10049" s="9" t="s">
        <v>30144</v>
      </c>
      <c r="B10049" s="9" t="s">
        <v>30145</v>
      </c>
      <c r="C10049" s="9" t="s">
        <v>30145</v>
      </c>
      <c r="D10049" s="9" t="s">
        <v>15541</v>
      </c>
      <c r="E10049" s="10">
        <v>45208.030555555553</v>
      </c>
      <c r="F10049" s="9">
        <v>1</v>
      </c>
    </row>
    <row r="10050" spans="1:6" x14ac:dyDescent="0.25">
      <c r="A10050" s="9" t="s">
        <v>30146</v>
      </c>
      <c r="B10050" s="9" t="s">
        <v>30147</v>
      </c>
      <c r="C10050" s="9" t="s">
        <v>30147</v>
      </c>
      <c r="D10050" s="9" t="s">
        <v>15541</v>
      </c>
      <c r="E10050" s="10">
        <v>45733.802083333336</v>
      </c>
      <c r="F10050" s="9">
        <v>1</v>
      </c>
    </row>
    <row r="10051" spans="1:6" x14ac:dyDescent="0.25">
      <c r="A10051" s="9" t="s">
        <v>30148</v>
      </c>
      <c r="B10051" s="9" t="s">
        <v>30149</v>
      </c>
      <c r="C10051" s="9" t="s">
        <v>30149</v>
      </c>
      <c r="D10051" s="9" t="s">
        <v>15538</v>
      </c>
      <c r="E10051" s="10">
        <v>45145.052777777775</v>
      </c>
      <c r="F10051" s="9">
        <v>1</v>
      </c>
    </row>
    <row r="10052" spans="1:6" x14ac:dyDescent="0.25">
      <c r="A10052" s="9" t="s">
        <v>30150</v>
      </c>
      <c r="B10052" s="9" t="s">
        <v>30151</v>
      </c>
      <c r="C10052" s="9" t="s">
        <v>30151</v>
      </c>
      <c r="D10052" s="9" t="s">
        <v>15541</v>
      </c>
      <c r="E10052" s="10">
        <v>45821.251388888886</v>
      </c>
      <c r="F10052" s="9">
        <v>1</v>
      </c>
    </row>
    <row r="10053" spans="1:6" x14ac:dyDescent="0.25">
      <c r="A10053" s="9" t="s">
        <v>3409</v>
      </c>
      <c r="B10053" s="9" t="s">
        <v>3408</v>
      </c>
      <c r="C10053" s="9" t="s">
        <v>3408</v>
      </c>
      <c r="D10053" s="9" t="s">
        <v>15541</v>
      </c>
      <c r="E10053" s="10">
        <v>45597.318055555559</v>
      </c>
      <c r="F10053" s="9">
        <v>1</v>
      </c>
    </row>
    <row r="10054" spans="1:6" x14ac:dyDescent="0.25">
      <c r="A10054" s="9" t="s">
        <v>15026</v>
      </c>
      <c r="B10054" s="9" t="s">
        <v>15025</v>
      </c>
      <c r="C10054" s="9" t="s">
        <v>15025</v>
      </c>
      <c r="D10054" s="9" t="s">
        <v>15541</v>
      </c>
      <c r="E10054" s="10">
        <v>45145.328472222223</v>
      </c>
      <c r="F10054" s="9">
        <v>1</v>
      </c>
    </row>
    <row r="10055" spans="1:6" x14ac:dyDescent="0.25">
      <c r="A10055" s="9" t="s">
        <v>30152</v>
      </c>
      <c r="B10055" s="9" t="s">
        <v>30153</v>
      </c>
      <c r="C10055" s="9" t="s">
        <v>30153</v>
      </c>
      <c r="D10055" s="9" t="s">
        <v>15538</v>
      </c>
      <c r="E10055" s="10">
        <v>45236.565972222219</v>
      </c>
      <c r="F10055" s="9">
        <v>1</v>
      </c>
    </row>
    <row r="10056" spans="1:6" x14ac:dyDescent="0.25">
      <c r="A10056" s="9" t="s">
        <v>30154</v>
      </c>
      <c r="B10056" s="9" t="s">
        <v>3615</v>
      </c>
      <c r="C10056" s="9" t="s">
        <v>3615</v>
      </c>
      <c r="D10056" s="9" t="s">
        <v>15538</v>
      </c>
      <c r="E10056" s="10">
        <v>45145.392361111109</v>
      </c>
      <c r="F10056" s="9">
        <v>1</v>
      </c>
    </row>
    <row r="10057" spans="1:6" x14ac:dyDescent="0.25">
      <c r="A10057" s="9" t="s">
        <v>30155</v>
      </c>
      <c r="B10057" s="9" t="s">
        <v>5744</v>
      </c>
      <c r="C10057" s="9" t="s">
        <v>5744</v>
      </c>
      <c r="D10057" s="9" t="s">
        <v>15541</v>
      </c>
      <c r="E10057" s="10">
        <v>45747.331944444442</v>
      </c>
      <c r="F10057" s="9">
        <v>1</v>
      </c>
    </row>
    <row r="10058" spans="1:6" x14ac:dyDescent="0.25">
      <c r="A10058" s="9" t="s">
        <v>30156</v>
      </c>
      <c r="B10058" s="9" t="s">
        <v>30157</v>
      </c>
      <c r="C10058" s="9" t="s">
        <v>30157</v>
      </c>
      <c r="D10058" s="9" t="s">
        <v>15538</v>
      </c>
      <c r="E10058" s="10">
        <v>45384.574305555558</v>
      </c>
      <c r="F10058" s="9">
        <v>1</v>
      </c>
    </row>
    <row r="10059" spans="1:6" x14ac:dyDescent="0.25">
      <c r="A10059" s="9" t="s">
        <v>30158</v>
      </c>
      <c r="B10059" s="9" t="s">
        <v>30159</v>
      </c>
      <c r="C10059" s="9" t="s">
        <v>30159</v>
      </c>
      <c r="D10059" s="9" t="s">
        <v>15541</v>
      </c>
      <c r="E10059" s="10">
        <v>45741.421527777777</v>
      </c>
      <c r="F10059" s="9">
        <v>1</v>
      </c>
    </row>
    <row r="10060" spans="1:6" x14ac:dyDescent="0.25">
      <c r="A10060" s="9" t="s">
        <v>30160</v>
      </c>
      <c r="B10060" s="9" t="s">
        <v>30161</v>
      </c>
      <c r="C10060" s="9" t="s">
        <v>30161</v>
      </c>
      <c r="D10060" s="9" t="s">
        <v>15541</v>
      </c>
      <c r="E10060" s="10">
        <v>45145.461111111108</v>
      </c>
      <c r="F10060" s="9">
        <v>1</v>
      </c>
    </row>
    <row r="10061" spans="1:6" x14ac:dyDescent="0.25">
      <c r="A10061" s="9" t="s">
        <v>30162</v>
      </c>
      <c r="B10061" s="9" t="s">
        <v>30163</v>
      </c>
      <c r="C10061" s="9" t="s">
        <v>30163</v>
      </c>
      <c r="D10061" s="9" t="s">
        <v>15541</v>
      </c>
      <c r="E10061" s="10">
        <v>45167.368750000001</v>
      </c>
      <c r="F10061" s="9">
        <v>1</v>
      </c>
    </row>
    <row r="10062" spans="1:6" x14ac:dyDescent="0.25">
      <c r="A10062" s="9" t="s">
        <v>30164</v>
      </c>
      <c r="B10062" s="9" t="s">
        <v>30165</v>
      </c>
      <c r="C10062" s="9" t="s">
        <v>30165</v>
      </c>
      <c r="D10062" s="9" t="s">
        <v>15541</v>
      </c>
      <c r="E10062" s="10">
        <v>45789.355555555558</v>
      </c>
      <c r="F10062" s="9">
        <v>1</v>
      </c>
    </row>
    <row r="10063" spans="1:6" x14ac:dyDescent="0.25">
      <c r="A10063" s="9" t="s">
        <v>30166</v>
      </c>
      <c r="B10063" s="9" t="s">
        <v>30167</v>
      </c>
      <c r="C10063" s="9" t="s">
        <v>30167</v>
      </c>
      <c r="D10063" s="9" t="s">
        <v>15541</v>
      </c>
      <c r="E10063" s="10">
        <v>45202.453472222223</v>
      </c>
      <c r="F10063" s="9">
        <v>1</v>
      </c>
    </row>
    <row r="10064" spans="1:6" x14ac:dyDescent="0.25">
      <c r="A10064" s="9" t="s">
        <v>30168</v>
      </c>
      <c r="B10064" s="9" t="s">
        <v>30169</v>
      </c>
      <c r="C10064" s="9" t="s">
        <v>30170</v>
      </c>
      <c r="D10064" s="9" t="s">
        <v>15541</v>
      </c>
      <c r="E10064" s="10">
        <v>45154.451388888891</v>
      </c>
      <c r="F10064" s="9">
        <v>1</v>
      </c>
    </row>
    <row r="10065" spans="1:6" x14ac:dyDescent="0.25">
      <c r="A10065" s="9" t="s">
        <v>8080</v>
      </c>
      <c r="B10065" s="9" t="s">
        <v>8078</v>
      </c>
      <c r="C10065" s="9" t="s">
        <v>8079</v>
      </c>
      <c r="D10065" s="9" t="s">
        <v>15541</v>
      </c>
      <c r="E10065" s="10">
        <v>45145.504166666666</v>
      </c>
      <c r="F10065" s="9">
        <v>1</v>
      </c>
    </row>
    <row r="10066" spans="1:6" x14ac:dyDescent="0.25">
      <c r="A10066" s="9" t="s">
        <v>30171</v>
      </c>
      <c r="B10066" s="9" t="s">
        <v>30172</v>
      </c>
      <c r="C10066" s="9" t="s">
        <v>30172</v>
      </c>
      <c r="D10066" s="9" t="s">
        <v>15538</v>
      </c>
      <c r="E10066" s="10">
        <v>45797.375</v>
      </c>
      <c r="F10066" s="9">
        <v>1</v>
      </c>
    </row>
    <row r="10067" spans="1:6" x14ac:dyDescent="0.25">
      <c r="A10067" s="9" t="s">
        <v>8077</v>
      </c>
      <c r="B10067" s="9" t="s">
        <v>8076</v>
      </c>
      <c r="C10067" s="9" t="s">
        <v>8076</v>
      </c>
      <c r="D10067" s="9" t="s">
        <v>15541</v>
      </c>
      <c r="E10067" s="10">
        <v>45341.387499999997</v>
      </c>
      <c r="F10067" s="9">
        <v>1</v>
      </c>
    </row>
    <row r="10068" spans="1:6" x14ac:dyDescent="0.25">
      <c r="A10068" s="9" t="s">
        <v>30173</v>
      </c>
      <c r="B10068" s="9" t="s">
        <v>30174</v>
      </c>
      <c r="C10068" s="9" t="s">
        <v>30174</v>
      </c>
      <c r="D10068" s="9" t="s">
        <v>15541</v>
      </c>
      <c r="E10068" s="10">
        <v>45145.544444444444</v>
      </c>
      <c r="F10068" s="9">
        <v>1</v>
      </c>
    </row>
    <row r="10069" spans="1:6" x14ac:dyDescent="0.25">
      <c r="A10069" s="9" t="s">
        <v>30175</v>
      </c>
      <c r="B10069" s="9" t="s">
        <v>30176</v>
      </c>
      <c r="C10069" s="9" t="s">
        <v>30176</v>
      </c>
      <c r="D10069" s="9" t="s">
        <v>15541</v>
      </c>
      <c r="E10069" s="10">
        <v>45610.430555555555</v>
      </c>
      <c r="F10069" s="9">
        <v>1</v>
      </c>
    </row>
    <row r="10070" spans="1:6" x14ac:dyDescent="0.25">
      <c r="A10070" s="9" t="s">
        <v>30177</v>
      </c>
      <c r="B10070" s="9" t="s">
        <v>30178</v>
      </c>
      <c r="C10070" s="9" t="s">
        <v>30178</v>
      </c>
      <c r="D10070" s="9" t="s">
        <v>15538</v>
      </c>
      <c r="E10070" s="10">
        <v>45167.506249999999</v>
      </c>
      <c r="F10070" s="9">
        <v>1</v>
      </c>
    </row>
    <row r="10071" spans="1:6" x14ac:dyDescent="0.25">
      <c r="A10071" s="9" t="s">
        <v>8659</v>
      </c>
      <c r="B10071" s="9" t="s">
        <v>8658</v>
      </c>
      <c r="C10071" s="9" t="s">
        <v>8658</v>
      </c>
      <c r="D10071" s="9" t="s">
        <v>15541</v>
      </c>
      <c r="E10071" s="10">
        <v>45434.440972222219</v>
      </c>
      <c r="F10071" s="9">
        <v>1</v>
      </c>
    </row>
    <row r="10072" spans="1:6" x14ac:dyDescent="0.25">
      <c r="A10072" s="9" t="s">
        <v>30179</v>
      </c>
      <c r="B10072" s="9" t="s">
        <v>30180</v>
      </c>
      <c r="C10072" s="9" t="s">
        <v>30180</v>
      </c>
      <c r="D10072" s="9" t="s">
        <v>15541</v>
      </c>
      <c r="E10072" s="10">
        <v>45310.359722222223</v>
      </c>
      <c r="F10072" s="9">
        <v>1</v>
      </c>
    </row>
    <row r="10073" spans="1:6" x14ac:dyDescent="0.25">
      <c r="A10073" s="9" t="s">
        <v>30181</v>
      </c>
      <c r="B10073" s="9" t="s">
        <v>30182</v>
      </c>
      <c r="C10073" s="9" t="s">
        <v>30182</v>
      </c>
      <c r="D10073" s="9" t="s">
        <v>15541</v>
      </c>
      <c r="E10073" s="10">
        <v>45151.72152777778</v>
      </c>
      <c r="F10073" s="9">
        <v>1</v>
      </c>
    </row>
    <row r="10074" spans="1:6" x14ac:dyDescent="0.25">
      <c r="A10074" s="9" t="s">
        <v>7859</v>
      </c>
      <c r="B10074" s="9" t="s">
        <v>7858</v>
      </c>
      <c r="C10074" s="9" t="s">
        <v>7858</v>
      </c>
      <c r="D10074" s="9" t="s">
        <v>15538</v>
      </c>
      <c r="E10074" s="10">
        <v>45145.780555555553</v>
      </c>
      <c r="F10074" s="9">
        <v>1</v>
      </c>
    </row>
    <row r="10075" spans="1:6" x14ac:dyDescent="0.25">
      <c r="A10075" s="9" t="s">
        <v>30183</v>
      </c>
      <c r="B10075" s="9" t="s">
        <v>30184</v>
      </c>
      <c r="C10075" s="9" t="s">
        <v>30184</v>
      </c>
      <c r="D10075" s="9" t="s">
        <v>15541</v>
      </c>
      <c r="E10075" s="10">
        <v>45838.790277777778</v>
      </c>
      <c r="F10075" s="9">
        <v>1</v>
      </c>
    </row>
    <row r="10076" spans="1:6" x14ac:dyDescent="0.25">
      <c r="A10076" s="9" t="s">
        <v>30185</v>
      </c>
      <c r="B10076" s="9" t="s">
        <v>30186</v>
      </c>
      <c r="C10076" s="9" t="s">
        <v>30186</v>
      </c>
      <c r="D10076" s="9" t="s">
        <v>15538</v>
      </c>
      <c r="E10076" s="10">
        <v>45146.087500000001</v>
      </c>
      <c r="F10076" s="9">
        <v>1</v>
      </c>
    </row>
    <row r="10077" spans="1:6" x14ac:dyDescent="0.25">
      <c r="A10077" s="9" t="s">
        <v>30187</v>
      </c>
      <c r="B10077" s="9" t="s">
        <v>30188</v>
      </c>
      <c r="C10077" s="9" t="s">
        <v>30188</v>
      </c>
      <c r="D10077" s="9" t="s">
        <v>15541</v>
      </c>
      <c r="E10077" s="10">
        <v>45146.223611111112</v>
      </c>
      <c r="F10077" s="9">
        <v>1</v>
      </c>
    </row>
    <row r="10078" spans="1:6" x14ac:dyDescent="0.25">
      <c r="A10078" s="9" t="s">
        <v>30189</v>
      </c>
      <c r="B10078" s="9" t="s">
        <v>30190</v>
      </c>
      <c r="C10078" s="9" t="s">
        <v>30190</v>
      </c>
      <c r="D10078" s="9" t="s">
        <v>15538</v>
      </c>
      <c r="E10078" s="10">
        <v>45188.220138888886</v>
      </c>
      <c r="F10078" s="9">
        <v>1</v>
      </c>
    </row>
    <row r="10079" spans="1:6" x14ac:dyDescent="0.25">
      <c r="A10079" s="9" t="s">
        <v>15470</v>
      </c>
      <c r="B10079" s="9" t="s">
        <v>15471</v>
      </c>
      <c r="C10079" s="9" t="s">
        <v>15471</v>
      </c>
      <c r="D10079" s="9" t="s">
        <v>15541</v>
      </c>
      <c r="E10079" s="10">
        <v>45820.4375</v>
      </c>
      <c r="F10079" s="9">
        <v>1</v>
      </c>
    </row>
    <row r="10080" spans="1:6" x14ac:dyDescent="0.25">
      <c r="A10080" s="9" t="s">
        <v>30191</v>
      </c>
      <c r="B10080" s="9" t="s">
        <v>30192</v>
      </c>
      <c r="C10080" s="9" t="s">
        <v>30192</v>
      </c>
      <c r="D10080" s="9" t="s">
        <v>15541</v>
      </c>
      <c r="E10080" s="10">
        <v>45146.363194444442</v>
      </c>
      <c r="F10080" s="9">
        <v>1</v>
      </c>
    </row>
    <row r="10081" spans="1:6" x14ac:dyDescent="0.25">
      <c r="A10081" s="9" t="s">
        <v>4290</v>
      </c>
      <c r="B10081" s="9" t="s">
        <v>4289</v>
      </c>
      <c r="C10081" s="9" t="s">
        <v>4289</v>
      </c>
      <c r="D10081" s="9" t="s">
        <v>15541</v>
      </c>
      <c r="E10081" s="10">
        <v>45146.378472222219</v>
      </c>
      <c r="F10081" s="9">
        <v>1</v>
      </c>
    </row>
    <row r="10082" spans="1:6" x14ac:dyDescent="0.25">
      <c r="A10082" s="9" t="s">
        <v>30193</v>
      </c>
      <c r="B10082" s="9" t="s">
        <v>30194</v>
      </c>
      <c r="C10082" s="9" t="s">
        <v>30194</v>
      </c>
      <c r="D10082" s="9" t="s">
        <v>15538</v>
      </c>
      <c r="E10082" s="10">
        <v>45532.586111111108</v>
      </c>
      <c r="F10082" s="9">
        <v>1</v>
      </c>
    </row>
    <row r="10083" spans="1:6" x14ac:dyDescent="0.25">
      <c r="A10083" s="9" t="s">
        <v>30195</v>
      </c>
      <c r="B10083" s="9" t="s">
        <v>30196</v>
      </c>
      <c r="C10083" s="9" t="s">
        <v>30197</v>
      </c>
      <c r="D10083" s="9" t="s">
        <v>15541</v>
      </c>
      <c r="E10083" s="10">
        <v>45400.536805555559</v>
      </c>
      <c r="F10083" s="9">
        <v>1</v>
      </c>
    </row>
    <row r="10084" spans="1:6" x14ac:dyDescent="0.25">
      <c r="A10084" s="9" t="s">
        <v>383</v>
      </c>
      <c r="B10084" s="9" t="s">
        <v>382</v>
      </c>
      <c r="C10084" s="9" t="s">
        <v>382</v>
      </c>
      <c r="D10084" s="9" t="s">
        <v>15541</v>
      </c>
      <c r="E10084" s="10">
        <v>45685.395833333336</v>
      </c>
      <c r="F10084" s="9">
        <v>1</v>
      </c>
    </row>
    <row r="10085" spans="1:6" x14ac:dyDescent="0.25">
      <c r="A10085" s="9" t="s">
        <v>30198</v>
      </c>
      <c r="B10085" s="9" t="s">
        <v>30199</v>
      </c>
      <c r="C10085" s="9" t="s">
        <v>30199</v>
      </c>
      <c r="D10085" s="9" t="s">
        <v>15538</v>
      </c>
      <c r="E10085" s="10">
        <v>45174.526388888888</v>
      </c>
      <c r="F10085" s="9">
        <v>1</v>
      </c>
    </row>
    <row r="10086" spans="1:6" x14ac:dyDescent="0.25">
      <c r="A10086" s="9" t="s">
        <v>30200</v>
      </c>
      <c r="B10086" s="9" t="s">
        <v>30201</v>
      </c>
      <c r="C10086" s="9" t="s">
        <v>30201</v>
      </c>
      <c r="D10086" s="9" t="s">
        <v>15541</v>
      </c>
      <c r="E10086" s="10">
        <v>45201.322222222225</v>
      </c>
      <c r="F10086" s="9">
        <v>1</v>
      </c>
    </row>
    <row r="10087" spans="1:6" x14ac:dyDescent="0.25">
      <c r="A10087" s="9" t="s">
        <v>30202</v>
      </c>
      <c r="B10087" s="9" t="s">
        <v>9522</v>
      </c>
      <c r="C10087" s="9" t="s">
        <v>9522</v>
      </c>
      <c r="D10087" s="9" t="s">
        <v>15538</v>
      </c>
      <c r="E10087" s="10">
        <v>45244.658333333333</v>
      </c>
      <c r="F10087" s="9">
        <v>1</v>
      </c>
    </row>
    <row r="10088" spans="1:6" x14ac:dyDescent="0.25">
      <c r="A10088" s="9" t="s">
        <v>30203</v>
      </c>
      <c r="B10088" s="9" t="s">
        <v>30204</v>
      </c>
      <c r="C10088" s="9" t="s">
        <v>30204</v>
      </c>
      <c r="D10088" s="9" t="s">
        <v>15541</v>
      </c>
      <c r="E10088" s="10">
        <v>45531.593055555553</v>
      </c>
      <c r="F10088" s="9">
        <v>1</v>
      </c>
    </row>
    <row r="10089" spans="1:6" x14ac:dyDescent="0.25">
      <c r="A10089" s="9" t="s">
        <v>9299</v>
      </c>
      <c r="B10089" s="9" t="s">
        <v>9298</v>
      </c>
      <c r="C10089" s="9" t="s">
        <v>9298</v>
      </c>
      <c r="D10089" s="9" t="s">
        <v>15541</v>
      </c>
      <c r="E10089" s="10">
        <v>45734.450694444444</v>
      </c>
      <c r="F10089" s="9">
        <v>1</v>
      </c>
    </row>
    <row r="10090" spans="1:6" x14ac:dyDescent="0.25">
      <c r="A10090" s="9" t="s">
        <v>30205</v>
      </c>
      <c r="B10090" s="9" t="s">
        <v>30206</v>
      </c>
      <c r="C10090" s="9" t="s">
        <v>30206</v>
      </c>
      <c r="D10090" s="9" t="s">
        <v>15538</v>
      </c>
      <c r="E10090" s="10">
        <v>45204.523611111108</v>
      </c>
      <c r="F10090" s="9">
        <v>1</v>
      </c>
    </row>
    <row r="10091" spans="1:6" x14ac:dyDescent="0.25">
      <c r="A10091" s="9" t="s">
        <v>8082</v>
      </c>
      <c r="B10091" s="9" t="s">
        <v>8081</v>
      </c>
      <c r="C10091" s="9" t="s">
        <v>8081</v>
      </c>
      <c r="D10091" s="9" t="s">
        <v>15538</v>
      </c>
      <c r="E10091" s="10">
        <v>45148.463194444441</v>
      </c>
      <c r="F10091" s="9">
        <v>1</v>
      </c>
    </row>
    <row r="10092" spans="1:6" x14ac:dyDescent="0.25">
      <c r="A10092" s="9" t="s">
        <v>30207</v>
      </c>
      <c r="B10092" s="9" t="s">
        <v>30208</v>
      </c>
      <c r="C10092" s="9" t="s">
        <v>30208</v>
      </c>
      <c r="D10092" s="9" t="s">
        <v>15541</v>
      </c>
      <c r="E10092" s="10">
        <v>45796.345138888886</v>
      </c>
      <c r="F10092" s="9">
        <v>1</v>
      </c>
    </row>
    <row r="10093" spans="1:6" x14ac:dyDescent="0.25">
      <c r="A10093" s="9" t="s">
        <v>30209</v>
      </c>
      <c r="B10093" s="9" t="s">
        <v>30210</v>
      </c>
      <c r="C10093" s="9" t="s">
        <v>30210</v>
      </c>
      <c r="D10093" s="9" t="s">
        <v>15541</v>
      </c>
      <c r="E10093" s="10">
        <v>45503.681250000001</v>
      </c>
      <c r="F10093" s="9">
        <v>1</v>
      </c>
    </row>
    <row r="10094" spans="1:6" x14ac:dyDescent="0.25">
      <c r="A10094" s="9" t="s">
        <v>30211</v>
      </c>
      <c r="B10094" s="9" t="s">
        <v>30212</v>
      </c>
      <c r="C10094" s="9" t="s">
        <v>30212</v>
      </c>
      <c r="D10094" s="9" t="s">
        <v>15541</v>
      </c>
      <c r="E10094" s="10">
        <v>45817.621527777781</v>
      </c>
      <c r="F10094" s="9">
        <v>1</v>
      </c>
    </row>
    <row r="10095" spans="1:6" x14ac:dyDescent="0.25">
      <c r="A10095" s="9" t="s">
        <v>15035</v>
      </c>
      <c r="B10095" s="9" t="s">
        <v>2719</v>
      </c>
      <c r="C10095" s="9" t="s">
        <v>2719</v>
      </c>
      <c r="D10095" s="9" t="s">
        <v>15541</v>
      </c>
      <c r="E10095" s="10">
        <v>45702.703472222223</v>
      </c>
      <c r="F10095" s="9">
        <v>1</v>
      </c>
    </row>
    <row r="10096" spans="1:6" x14ac:dyDescent="0.25">
      <c r="A10096" s="9" t="s">
        <v>30213</v>
      </c>
      <c r="B10096" s="9" t="s">
        <v>30214</v>
      </c>
      <c r="C10096" s="9" t="s">
        <v>30214</v>
      </c>
      <c r="D10096" s="9" t="s">
        <v>15541</v>
      </c>
      <c r="E10096" s="10">
        <v>45804.388888888891</v>
      </c>
      <c r="F10096" s="9">
        <v>1</v>
      </c>
    </row>
    <row r="10097" spans="1:6" x14ac:dyDescent="0.25">
      <c r="A10097" s="9" t="s">
        <v>1163</v>
      </c>
      <c r="B10097" s="9" t="s">
        <v>1164</v>
      </c>
      <c r="C10097" s="9" t="s">
        <v>1162</v>
      </c>
      <c r="D10097" s="9" t="s">
        <v>15541</v>
      </c>
      <c r="E10097" s="10">
        <v>45215.576388888891</v>
      </c>
      <c r="F10097" s="9">
        <v>1</v>
      </c>
    </row>
    <row r="10098" spans="1:6" x14ac:dyDescent="0.25">
      <c r="A10098" s="9" t="s">
        <v>5180</v>
      </c>
      <c r="B10098" s="9" t="s">
        <v>2553</v>
      </c>
      <c r="C10098" s="9" t="s">
        <v>5179</v>
      </c>
      <c r="D10098" s="9" t="s">
        <v>15541</v>
      </c>
      <c r="E10098" s="10">
        <v>45147.370138888888</v>
      </c>
      <c r="F10098" s="9">
        <v>1</v>
      </c>
    </row>
    <row r="10099" spans="1:6" x14ac:dyDescent="0.25">
      <c r="A10099" s="9" t="s">
        <v>30215</v>
      </c>
      <c r="B10099" s="9" t="s">
        <v>30216</v>
      </c>
      <c r="C10099" s="9" t="s">
        <v>30216</v>
      </c>
      <c r="D10099" s="9" t="s">
        <v>15538</v>
      </c>
      <c r="E10099" s="10">
        <v>45394.429861111108</v>
      </c>
      <c r="F10099" s="9">
        <v>1</v>
      </c>
    </row>
    <row r="10100" spans="1:6" x14ac:dyDescent="0.25">
      <c r="A10100" s="9" t="s">
        <v>30217</v>
      </c>
      <c r="B10100" s="9" t="s">
        <v>30218</v>
      </c>
      <c r="C10100" s="9" t="s">
        <v>30218</v>
      </c>
      <c r="D10100" s="9" t="s">
        <v>15541</v>
      </c>
      <c r="E10100" s="10">
        <v>45793.370833333334</v>
      </c>
      <c r="F10100" s="9">
        <v>1</v>
      </c>
    </row>
    <row r="10101" spans="1:6" x14ac:dyDescent="0.25">
      <c r="A10101" s="9" t="s">
        <v>2892</v>
      </c>
      <c r="B10101" s="9" t="s">
        <v>2891</v>
      </c>
      <c r="C10101" s="9" t="s">
        <v>2891</v>
      </c>
      <c r="D10101" s="9" t="s">
        <v>15541</v>
      </c>
      <c r="E10101" s="10">
        <v>45604.370833333334</v>
      </c>
      <c r="F10101" s="9">
        <v>1</v>
      </c>
    </row>
    <row r="10102" spans="1:6" x14ac:dyDescent="0.25">
      <c r="A10102" s="9" t="s">
        <v>30219</v>
      </c>
      <c r="B10102" s="9" t="s">
        <v>30220</v>
      </c>
      <c r="C10102" s="9" t="s">
        <v>30220</v>
      </c>
      <c r="D10102" s="9" t="s">
        <v>15541</v>
      </c>
      <c r="E10102" s="10">
        <v>45313.473611111112</v>
      </c>
      <c r="F10102" s="9">
        <v>1</v>
      </c>
    </row>
    <row r="10103" spans="1:6" x14ac:dyDescent="0.25">
      <c r="A10103" s="9" t="s">
        <v>2445</v>
      </c>
      <c r="B10103" s="9" t="s">
        <v>2444</v>
      </c>
      <c r="C10103" s="9" t="s">
        <v>2444</v>
      </c>
      <c r="D10103" s="9" t="s">
        <v>15541</v>
      </c>
      <c r="E10103" s="10">
        <v>45266.467361111114</v>
      </c>
      <c r="F10103" s="9">
        <v>1</v>
      </c>
    </row>
    <row r="10104" spans="1:6" x14ac:dyDescent="0.25">
      <c r="A10104" s="9" t="s">
        <v>30221</v>
      </c>
      <c r="B10104" s="9" t="s">
        <v>30222</v>
      </c>
      <c r="C10104" s="9" t="s">
        <v>30222</v>
      </c>
      <c r="D10104" s="9" t="s">
        <v>15538</v>
      </c>
      <c r="E10104" s="10">
        <v>45558.364583333336</v>
      </c>
      <c r="F10104" s="9">
        <v>1</v>
      </c>
    </row>
    <row r="10105" spans="1:6" x14ac:dyDescent="0.25">
      <c r="A10105" s="9" t="s">
        <v>30223</v>
      </c>
      <c r="B10105" s="9" t="s">
        <v>30224</v>
      </c>
      <c r="C10105" s="9" t="s">
        <v>30225</v>
      </c>
      <c r="D10105" s="9" t="s">
        <v>15541</v>
      </c>
      <c r="E10105" s="10">
        <v>45271.49722222222</v>
      </c>
      <c r="F10105" s="9">
        <v>1</v>
      </c>
    </row>
    <row r="10106" spans="1:6" x14ac:dyDescent="0.25">
      <c r="A10106" s="9" t="s">
        <v>30226</v>
      </c>
      <c r="B10106" s="9" t="s">
        <v>30227</v>
      </c>
      <c r="C10106" s="9" t="s">
        <v>30227</v>
      </c>
      <c r="D10106" s="9" t="s">
        <v>15541</v>
      </c>
      <c r="E10106" s="10">
        <v>45595.428472222222</v>
      </c>
      <c r="F10106" s="9">
        <v>1</v>
      </c>
    </row>
    <row r="10107" spans="1:6" x14ac:dyDescent="0.25">
      <c r="A10107" s="9" t="s">
        <v>30228</v>
      </c>
      <c r="B10107" s="9" t="s">
        <v>30229</v>
      </c>
      <c r="C10107" s="9" t="s">
        <v>30229</v>
      </c>
      <c r="D10107" s="9" t="s">
        <v>15541</v>
      </c>
      <c r="E10107" s="10">
        <v>45791.52847222222</v>
      </c>
      <c r="F10107" s="9">
        <v>1</v>
      </c>
    </row>
    <row r="10108" spans="1:6" x14ac:dyDescent="0.25">
      <c r="A10108" s="9" t="s">
        <v>2272</v>
      </c>
      <c r="B10108" s="9" t="s">
        <v>2271</v>
      </c>
      <c r="C10108" s="9" t="s">
        <v>2271</v>
      </c>
      <c r="D10108" s="9" t="s">
        <v>15541</v>
      </c>
      <c r="E10108" s="10">
        <v>45147.770833333336</v>
      </c>
      <c r="F10108" s="9">
        <v>1</v>
      </c>
    </row>
    <row r="10109" spans="1:6" x14ac:dyDescent="0.25">
      <c r="A10109" s="9" t="s">
        <v>30230</v>
      </c>
      <c r="B10109" s="9" t="s">
        <v>30231</v>
      </c>
      <c r="C10109" s="9" t="s">
        <v>30231</v>
      </c>
      <c r="D10109" s="9" t="s">
        <v>15538</v>
      </c>
      <c r="E10109" s="10">
        <v>45664.556944444441</v>
      </c>
      <c r="F10109" s="9">
        <v>1</v>
      </c>
    </row>
    <row r="10110" spans="1:6" x14ac:dyDescent="0.25">
      <c r="A10110" s="9" t="s">
        <v>30232</v>
      </c>
      <c r="B10110" s="9" t="s">
        <v>30233</v>
      </c>
      <c r="C10110" s="9" t="s">
        <v>30233</v>
      </c>
      <c r="D10110" s="9" t="s">
        <v>15541</v>
      </c>
      <c r="E10110" s="10">
        <v>45168.571527777778</v>
      </c>
      <c r="F10110" s="9">
        <v>1</v>
      </c>
    </row>
    <row r="10111" spans="1:6" x14ac:dyDescent="0.25">
      <c r="A10111" s="9" t="s">
        <v>30234</v>
      </c>
      <c r="B10111" s="9" t="s">
        <v>30235</v>
      </c>
      <c r="C10111" s="9" t="s">
        <v>30235</v>
      </c>
      <c r="D10111" s="9" t="s">
        <v>15541</v>
      </c>
      <c r="E10111" s="10">
        <v>45800.545138888891</v>
      </c>
      <c r="F10111" s="9">
        <v>1</v>
      </c>
    </row>
    <row r="10112" spans="1:6" x14ac:dyDescent="0.25">
      <c r="A10112" s="9" t="s">
        <v>30236</v>
      </c>
      <c r="B10112" s="9" t="s">
        <v>30237</v>
      </c>
      <c r="C10112" s="9" t="s">
        <v>30237</v>
      </c>
      <c r="D10112" s="9" t="s">
        <v>15538</v>
      </c>
      <c r="E10112" s="10">
        <v>45544.536111111112</v>
      </c>
      <c r="F10112" s="9">
        <v>1</v>
      </c>
    </row>
    <row r="10113" spans="1:6" x14ac:dyDescent="0.25">
      <c r="A10113" s="9" t="s">
        <v>30238</v>
      </c>
      <c r="B10113" s="9" t="s">
        <v>22209</v>
      </c>
      <c r="C10113" s="9" t="s">
        <v>22209</v>
      </c>
      <c r="D10113" s="9" t="s">
        <v>15541</v>
      </c>
      <c r="E10113" s="10">
        <v>45723.308333333334</v>
      </c>
      <c r="F10113" s="9">
        <v>1</v>
      </c>
    </row>
    <row r="10114" spans="1:6" x14ac:dyDescent="0.25">
      <c r="A10114" s="9" t="s">
        <v>30239</v>
      </c>
      <c r="B10114" s="9" t="s">
        <v>30240</v>
      </c>
      <c r="C10114" s="9" t="s">
        <v>30240</v>
      </c>
      <c r="D10114" s="9" t="s">
        <v>15538</v>
      </c>
      <c r="E10114" s="10">
        <v>45147.603472222225</v>
      </c>
      <c r="F10114" s="9">
        <v>1</v>
      </c>
    </row>
    <row r="10115" spans="1:6" x14ac:dyDescent="0.25">
      <c r="A10115" s="9" t="s">
        <v>30241</v>
      </c>
      <c r="B10115" s="9" t="s">
        <v>30242</v>
      </c>
      <c r="C10115" s="9" t="s">
        <v>30242</v>
      </c>
      <c r="D10115" s="9" t="s">
        <v>15541</v>
      </c>
      <c r="E10115" s="10">
        <v>45582.497916666667</v>
      </c>
      <c r="F10115" s="9">
        <v>1</v>
      </c>
    </row>
    <row r="10116" spans="1:6" x14ac:dyDescent="0.25">
      <c r="A10116" s="9" t="s">
        <v>30243</v>
      </c>
      <c r="B10116" s="9" t="s">
        <v>30244</v>
      </c>
      <c r="C10116" s="9" t="s">
        <v>30244</v>
      </c>
      <c r="D10116" s="9" t="s">
        <v>15541</v>
      </c>
      <c r="E10116" s="10">
        <v>45638.59375</v>
      </c>
      <c r="F10116" s="9">
        <v>1</v>
      </c>
    </row>
    <row r="10117" spans="1:6" x14ac:dyDescent="0.25">
      <c r="A10117" s="9" t="s">
        <v>30245</v>
      </c>
      <c r="B10117" s="9" t="s">
        <v>30246</v>
      </c>
      <c r="C10117" s="9" t="s">
        <v>30246</v>
      </c>
      <c r="D10117" s="9" t="s">
        <v>15541</v>
      </c>
      <c r="E10117" s="10">
        <v>45147.65347222222</v>
      </c>
      <c r="F10117" s="9">
        <v>1</v>
      </c>
    </row>
    <row r="10118" spans="1:6" x14ac:dyDescent="0.25">
      <c r="A10118" s="9" t="s">
        <v>15272</v>
      </c>
      <c r="B10118" s="9" t="s">
        <v>15271</v>
      </c>
      <c r="C10118" s="9" t="s">
        <v>15271</v>
      </c>
      <c r="D10118" s="9" t="s">
        <v>15541</v>
      </c>
      <c r="E10118" s="10">
        <v>45804.487500000003</v>
      </c>
      <c r="F10118" s="9">
        <v>1</v>
      </c>
    </row>
    <row r="10119" spans="1:6" x14ac:dyDescent="0.25">
      <c r="A10119" s="9" t="s">
        <v>30247</v>
      </c>
      <c r="B10119" s="9" t="s">
        <v>30248</v>
      </c>
      <c r="C10119" s="9" t="s">
        <v>30248</v>
      </c>
      <c r="D10119" s="9" t="s">
        <v>15541</v>
      </c>
      <c r="E10119" s="10">
        <v>45681.381944444445</v>
      </c>
      <c r="F10119" s="9">
        <v>1</v>
      </c>
    </row>
    <row r="10120" spans="1:6" x14ac:dyDescent="0.25">
      <c r="A10120" s="9" t="s">
        <v>7152</v>
      </c>
      <c r="B10120" s="9" t="s">
        <v>7151</v>
      </c>
      <c r="C10120" s="9" t="s">
        <v>7151</v>
      </c>
      <c r="D10120" s="9" t="s">
        <v>15541</v>
      </c>
      <c r="E10120" s="10">
        <v>45715.448611111111</v>
      </c>
      <c r="F10120" s="9">
        <v>1</v>
      </c>
    </row>
    <row r="10121" spans="1:6" x14ac:dyDescent="0.25">
      <c r="A10121" s="9" t="s">
        <v>30249</v>
      </c>
      <c r="B10121" s="9" t="s">
        <v>30250</v>
      </c>
      <c r="C10121" s="9" t="s">
        <v>30250</v>
      </c>
      <c r="D10121" s="9" t="s">
        <v>15541</v>
      </c>
      <c r="E10121" s="10">
        <v>45147.739583333336</v>
      </c>
      <c r="F10121" s="9">
        <v>1</v>
      </c>
    </row>
    <row r="10122" spans="1:6" x14ac:dyDescent="0.25">
      <c r="A10122" s="9" t="s">
        <v>30251</v>
      </c>
      <c r="B10122" s="9" t="s">
        <v>30252</v>
      </c>
      <c r="C10122" s="9" t="s">
        <v>30252</v>
      </c>
      <c r="D10122" s="9" t="s">
        <v>15541</v>
      </c>
      <c r="E10122" s="10">
        <v>45727.413888888892</v>
      </c>
      <c r="F10122" s="9">
        <v>1</v>
      </c>
    </row>
    <row r="10123" spans="1:6" x14ac:dyDescent="0.25">
      <c r="A10123" s="9" t="s">
        <v>30253</v>
      </c>
      <c r="B10123" s="9" t="s">
        <v>30254</v>
      </c>
      <c r="C10123" s="9" t="s">
        <v>30254</v>
      </c>
      <c r="D10123" s="9" t="s">
        <v>15538</v>
      </c>
      <c r="E10123" s="10">
        <v>45190.285416666666</v>
      </c>
      <c r="F10123" s="9">
        <v>1</v>
      </c>
    </row>
    <row r="10124" spans="1:6" x14ac:dyDescent="0.25">
      <c r="A10124" s="9" t="s">
        <v>15492</v>
      </c>
      <c r="B10124" s="9" t="s">
        <v>6576</v>
      </c>
      <c r="C10124" s="9" t="s">
        <v>6576</v>
      </c>
      <c r="D10124" s="9" t="s">
        <v>15541</v>
      </c>
      <c r="E10124" s="10">
        <v>45314.255555555559</v>
      </c>
      <c r="F10124" s="9">
        <v>1</v>
      </c>
    </row>
    <row r="10125" spans="1:6" x14ac:dyDescent="0.25">
      <c r="A10125" s="9" t="s">
        <v>30255</v>
      </c>
      <c r="B10125" s="9" t="s">
        <v>30256</v>
      </c>
      <c r="C10125" s="9" t="s">
        <v>30256</v>
      </c>
      <c r="D10125" s="9" t="s">
        <v>15541</v>
      </c>
      <c r="E10125" s="10">
        <v>45790.433333333334</v>
      </c>
      <c r="F10125" s="9">
        <v>1</v>
      </c>
    </row>
    <row r="10126" spans="1:6" x14ac:dyDescent="0.25">
      <c r="A10126" s="9" t="s">
        <v>30257</v>
      </c>
      <c r="B10126" s="9" t="s">
        <v>30258</v>
      </c>
      <c r="C10126" s="9" t="s">
        <v>30258</v>
      </c>
      <c r="D10126" s="9" t="s">
        <v>15541</v>
      </c>
      <c r="E10126" s="10">
        <v>45460.513888888891</v>
      </c>
      <c r="F10126" s="9">
        <v>1</v>
      </c>
    </row>
    <row r="10127" spans="1:6" x14ac:dyDescent="0.25">
      <c r="A10127" s="9" t="s">
        <v>3650</v>
      </c>
      <c r="B10127" s="9" t="s">
        <v>3649</v>
      </c>
      <c r="C10127" s="9" t="s">
        <v>3649</v>
      </c>
      <c r="D10127" s="9" t="s">
        <v>15541</v>
      </c>
      <c r="E10127" s="10">
        <v>45825.419444444444</v>
      </c>
      <c r="F10127" s="9">
        <v>1</v>
      </c>
    </row>
    <row r="10128" spans="1:6" x14ac:dyDescent="0.25">
      <c r="A10128" s="9" t="s">
        <v>2647</v>
      </c>
      <c r="B10128" s="9" t="s">
        <v>2646</v>
      </c>
      <c r="C10128" s="9" t="s">
        <v>2646</v>
      </c>
      <c r="D10128" s="9" t="s">
        <v>15541</v>
      </c>
      <c r="E10128" s="10">
        <v>45148.40625</v>
      </c>
      <c r="F10128" s="9">
        <v>1</v>
      </c>
    </row>
    <row r="10129" spans="1:6" x14ac:dyDescent="0.25">
      <c r="A10129" s="9" t="s">
        <v>30259</v>
      </c>
      <c r="B10129" s="9" t="s">
        <v>30260</v>
      </c>
      <c r="C10129" s="9" t="s">
        <v>30260</v>
      </c>
      <c r="D10129" s="9" t="s">
        <v>15541</v>
      </c>
      <c r="E10129" s="10">
        <v>45817.329861111109</v>
      </c>
      <c r="F10129" s="9">
        <v>1</v>
      </c>
    </row>
    <row r="10130" spans="1:6" x14ac:dyDescent="0.25">
      <c r="A10130" s="9" t="s">
        <v>30261</v>
      </c>
      <c r="B10130" s="9" t="s">
        <v>30262</v>
      </c>
      <c r="C10130" s="9" t="s">
        <v>30262</v>
      </c>
      <c r="D10130" s="9" t="s">
        <v>15541</v>
      </c>
      <c r="E10130" s="10">
        <v>45799.376388888886</v>
      </c>
      <c r="F10130" s="9">
        <v>1</v>
      </c>
    </row>
    <row r="10131" spans="1:6" x14ac:dyDescent="0.25">
      <c r="A10131" s="9" t="s">
        <v>30263</v>
      </c>
      <c r="B10131" s="9" t="s">
        <v>30264</v>
      </c>
      <c r="C10131" s="9" t="s">
        <v>30264</v>
      </c>
      <c r="D10131" s="9" t="s">
        <v>15541</v>
      </c>
      <c r="E10131" s="10">
        <v>45222.535416666666</v>
      </c>
      <c r="F10131" s="9">
        <v>1</v>
      </c>
    </row>
    <row r="10132" spans="1:6" x14ac:dyDescent="0.25">
      <c r="A10132" s="9" t="s">
        <v>30265</v>
      </c>
      <c r="B10132" s="9" t="s">
        <v>30266</v>
      </c>
      <c r="C10132" s="9" t="s">
        <v>30266</v>
      </c>
      <c r="D10132" s="9" t="s">
        <v>15541</v>
      </c>
      <c r="E10132" s="10">
        <v>45148.470833333333</v>
      </c>
      <c r="F10132" s="9">
        <v>1</v>
      </c>
    </row>
    <row r="10133" spans="1:6" x14ac:dyDescent="0.25">
      <c r="A10133" s="9" t="s">
        <v>30267</v>
      </c>
      <c r="B10133" s="9" t="s">
        <v>30268</v>
      </c>
      <c r="C10133" s="9" t="s">
        <v>30268</v>
      </c>
      <c r="D10133" s="9" t="s">
        <v>15538</v>
      </c>
      <c r="E10133" s="10">
        <v>45148.472222222219</v>
      </c>
      <c r="F10133" s="9">
        <v>1</v>
      </c>
    </row>
    <row r="10134" spans="1:6" x14ac:dyDescent="0.25">
      <c r="A10134" s="9" t="s">
        <v>30269</v>
      </c>
      <c r="B10134" s="9" t="s">
        <v>30270</v>
      </c>
      <c r="C10134" s="9" t="s">
        <v>30270</v>
      </c>
      <c r="D10134" s="9" t="s">
        <v>15541</v>
      </c>
      <c r="E10134" s="10">
        <v>45194.318749999999</v>
      </c>
      <c r="F10134" s="9">
        <v>1</v>
      </c>
    </row>
    <row r="10135" spans="1:6" x14ac:dyDescent="0.25">
      <c r="A10135" s="9" t="s">
        <v>30271</v>
      </c>
      <c r="B10135" s="9" t="s">
        <v>30272</v>
      </c>
      <c r="C10135" s="9" t="s">
        <v>30272</v>
      </c>
      <c r="D10135" s="9" t="s">
        <v>15538</v>
      </c>
      <c r="E10135" s="10">
        <v>45148.579861111109</v>
      </c>
      <c r="F10135" s="9">
        <v>1</v>
      </c>
    </row>
    <row r="10136" spans="1:6" x14ac:dyDescent="0.25">
      <c r="A10136" s="9" t="s">
        <v>30273</v>
      </c>
      <c r="B10136" s="9" t="s">
        <v>30274</v>
      </c>
      <c r="C10136" s="9" t="s">
        <v>30274</v>
      </c>
      <c r="D10136" s="9" t="s">
        <v>15538</v>
      </c>
      <c r="E10136" s="10">
        <v>45148.609027777777</v>
      </c>
      <c r="F10136" s="9">
        <v>1</v>
      </c>
    </row>
    <row r="10137" spans="1:6" x14ac:dyDescent="0.25">
      <c r="A10137" s="9" t="s">
        <v>30275</v>
      </c>
      <c r="B10137" s="9" t="s">
        <v>30276</v>
      </c>
      <c r="C10137" s="9" t="s">
        <v>30276</v>
      </c>
      <c r="D10137" s="9" t="s">
        <v>15541</v>
      </c>
      <c r="E10137" s="10">
        <v>45148.70208333333</v>
      </c>
      <c r="F10137" s="9">
        <v>1</v>
      </c>
    </row>
    <row r="10138" spans="1:6" x14ac:dyDescent="0.25">
      <c r="A10138" s="9" t="s">
        <v>3168</v>
      </c>
      <c r="B10138" s="9" t="s">
        <v>3167</v>
      </c>
      <c r="C10138" s="9" t="s">
        <v>3167</v>
      </c>
      <c r="D10138" s="9" t="s">
        <v>15541</v>
      </c>
      <c r="E10138" s="10">
        <v>45580.519444444442</v>
      </c>
      <c r="F10138" s="9">
        <v>1</v>
      </c>
    </row>
    <row r="10139" spans="1:6" x14ac:dyDescent="0.25">
      <c r="A10139" s="9" t="s">
        <v>5882</v>
      </c>
      <c r="B10139" s="9" t="s">
        <v>5881</v>
      </c>
      <c r="C10139" s="9" t="s">
        <v>5881</v>
      </c>
      <c r="D10139" s="9" t="s">
        <v>15541</v>
      </c>
      <c r="E10139" s="10">
        <v>45148.765972222223</v>
      </c>
      <c r="F10139" s="9">
        <v>1</v>
      </c>
    </row>
    <row r="10140" spans="1:6" x14ac:dyDescent="0.25">
      <c r="A10140" s="9" t="s">
        <v>30277</v>
      </c>
      <c r="B10140" s="9" t="s">
        <v>30278</v>
      </c>
      <c r="C10140" s="9" t="s">
        <v>30278</v>
      </c>
      <c r="D10140" s="9" t="s">
        <v>15541</v>
      </c>
      <c r="E10140" s="10">
        <v>45247.161805555559</v>
      </c>
      <c r="F10140" s="9">
        <v>1</v>
      </c>
    </row>
    <row r="10141" spans="1:6" x14ac:dyDescent="0.25">
      <c r="A10141" s="9" t="s">
        <v>30279</v>
      </c>
      <c r="B10141" s="9" t="s">
        <v>2446</v>
      </c>
      <c r="C10141" s="9" t="s">
        <v>2446</v>
      </c>
      <c r="D10141" s="9" t="s">
        <v>15541</v>
      </c>
      <c r="E10141" s="10">
        <v>45149.206250000003</v>
      </c>
      <c r="F10141" s="9">
        <v>1</v>
      </c>
    </row>
    <row r="10142" spans="1:6" x14ac:dyDescent="0.25">
      <c r="A10142" s="9" t="s">
        <v>30280</v>
      </c>
      <c r="B10142" s="9" t="s">
        <v>30281</v>
      </c>
      <c r="C10142" s="9" t="s">
        <v>30282</v>
      </c>
      <c r="D10142" s="9" t="s">
        <v>15538</v>
      </c>
      <c r="E10142" s="10">
        <v>45518.499305555553</v>
      </c>
      <c r="F10142" s="9">
        <v>1</v>
      </c>
    </row>
    <row r="10143" spans="1:6" x14ac:dyDescent="0.25">
      <c r="A10143" s="9" t="s">
        <v>30283</v>
      </c>
      <c r="B10143" s="9" t="s">
        <v>30284</v>
      </c>
      <c r="C10143" s="9" t="s">
        <v>30284</v>
      </c>
      <c r="D10143" s="9" t="s">
        <v>15538</v>
      </c>
      <c r="E10143" s="10">
        <v>45149.345138888886</v>
      </c>
      <c r="F10143" s="9">
        <v>1</v>
      </c>
    </row>
    <row r="10144" spans="1:6" x14ac:dyDescent="0.25">
      <c r="A10144" s="9" t="s">
        <v>4535</v>
      </c>
      <c r="B10144" s="9" t="s">
        <v>4534</v>
      </c>
      <c r="C10144" s="9" t="s">
        <v>4534</v>
      </c>
      <c r="D10144" s="9" t="s">
        <v>15541</v>
      </c>
      <c r="E10144" s="10">
        <v>45149.359722222223</v>
      </c>
      <c r="F10144" s="9">
        <v>1</v>
      </c>
    </row>
    <row r="10145" spans="1:6" x14ac:dyDescent="0.25">
      <c r="A10145" s="9" t="s">
        <v>30285</v>
      </c>
      <c r="B10145" s="9" t="s">
        <v>8592</v>
      </c>
      <c r="C10145" s="9" t="s">
        <v>8592</v>
      </c>
      <c r="D10145" s="9" t="s">
        <v>15541</v>
      </c>
      <c r="E10145" s="10">
        <v>45149.370833333334</v>
      </c>
      <c r="F10145" s="9">
        <v>1</v>
      </c>
    </row>
    <row r="10146" spans="1:6" x14ac:dyDescent="0.25">
      <c r="A10146" s="9" t="s">
        <v>30286</v>
      </c>
      <c r="B10146" s="9" t="s">
        <v>30287</v>
      </c>
      <c r="C10146" s="9" t="s">
        <v>30287</v>
      </c>
      <c r="D10146" s="9" t="s">
        <v>15541</v>
      </c>
      <c r="E10146" s="10">
        <v>45636.324305555558</v>
      </c>
      <c r="F10146" s="9">
        <v>1</v>
      </c>
    </row>
    <row r="10147" spans="1:6" x14ac:dyDescent="0.25">
      <c r="A10147" s="9" t="s">
        <v>30288</v>
      </c>
      <c r="B10147" s="9" t="s">
        <v>30289</v>
      </c>
      <c r="C10147" s="9" t="s">
        <v>30289</v>
      </c>
      <c r="D10147" s="9" t="s">
        <v>15541</v>
      </c>
      <c r="E10147" s="10">
        <v>45404.390972222223</v>
      </c>
      <c r="F10147" s="9">
        <v>1</v>
      </c>
    </row>
    <row r="10148" spans="1:6" x14ac:dyDescent="0.25">
      <c r="A10148" s="9" t="s">
        <v>30290</v>
      </c>
      <c r="B10148" s="9" t="s">
        <v>30291</v>
      </c>
      <c r="C10148" s="9" t="s">
        <v>30291</v>
      </c>
      <c r="D10148" s="9" t="s">
        <v>15541</v>
      </c>
      <c r="E10148" s="10">
        <v>45419.624305555553</v>
      </c>
      <c r="F10148" s="9">
        <v>1</v>
      </c>
    </row>
    <row r="10149" spans="1:6" x14ac:dyDescent="0.25">
      <c r="A10149" s="9" t="s">
        <v>1464</v>
      </c>
      <c r="B10149" s="9" t="s">
        <v>1465</v>
      </c>
      <c r="C10149" s="9" t="s">
        <v>1467</v>
      </c>
      <c r="D10149" s="9" t="s">
        <v>15541</v>
      </c>
      <c r="E10149" s="10">
        <v>45233.595138888886</v>
      </c>
      <c r="F10149" s="9">
        <v>1</v>
      </c>
    </row>
    <row r="10150" spans="1:6" x14ac:dyDescent="0.25">
      <c r="A10150" s="9" t="s">
        <v>30292</v>
      </c>
      <c r="B10150" s="9" t="s">
        <v>30293</v>
      </c>
      <c r="C10150" s="9" t="s">
        <v>30293</v>
      </c>
      <c r="D10150" s="9" t="s">
        <v>15541</v>
      </c>
      <c r="E10150" s="10">
        <v>45817.551388888889</v>
      </c>
      <c r="F10150" s="9">
        <v>1</v>
      </c>
    </row>
    <row r="10151" spans="1:6" x14ac:dyDescent="0.25">
      <c r="A10151" s="9" t="s">
        <v>30294</v>
      </c>
      <c r="B10151" s="9" t="s">
        <v>30295</v>
      </c>
      <c r="C10151" s="9" t="s">
        <v>30295</v>
      </c>
      <c r="D10151" s="9" t="s">
        <v>15541</v>
      </c>
      <c r="E10151" s="10">
        <v>45597.297222222223</v>
      </c>
      <c r="F10151" s="9">
        <v>1</v>
      </c>
    </row>
    <row r="10152" spans="1:6" x14ac:dyDescent="0.25">
      <c r="A10152" s="9" t="s">
        <v>30296</v>
      </c>
      <c r="B10152" s="9" t="s">
        <v>30297</v>
      </c>
      <c r="C10152" s="9" t="s">
        <v>30297</v>
      </c>
      <c r="D10152" s="9" t="s">
        <v>15541</v>
      </c>
      <c r="E10152" s="10">
        <v>45719.513888888891</v>
      </c>
      <c r="F10152" s="9">
        <v>1</v>
      </c>
    </row>
    <row r="10153" spans="1:6" x14ac:dyDescent="0.25">
      <c r="A10153" s="9" t="s">
        <v>4997</v>
      </c>
      <c r="B10153" s="9" t="s">
        <v>4996</v>
      </c>
      <c r="C10153" s="9" t="s">
        <v>4996</v>
      </c>
      <c r="D10153" s="9" t="s">
        <v>15541</v>
      </c>
      <c r="E10153" s="10">
        <v>45742.624305555553</v>
      </c>
      <c r="F10153" s="9">
        <v>1</v>
      </c>
    </row>
    <row r="10154" spans="1:6" x14ac:dyDescent="0.25">
      <c r="A10154" s="9" t="s">
        <v>30298</v>
      </c>
      <c r="B10154" s="9" t="s">
        <v>30299</v>
      </c>
      <c r="C10154" s="9" t="s">
        <v>30299</v>
      </c>
      <c r="D10154" s="9" t="s">
        <v>15538</v>
      </c>
      <c r="E10154" s="10">
        <v>45728.381249999999</v>
      </c>
      <c r="F10154" s="9">
        <v>1</v>
      </c>
    </row>
    <row r="10155" spans="1:6" x14ac:dyDescent="0.25">
      <c r="A10155" s="9" t="s">
        <v>9343</v>
      </c>
      <c r="B10155" s="9" t="s">
        <v>9344</v>
      </c>
      <c r="C10155" s="9" t="s">
        <v>9342</v>
      </c>
      <c r="D10155" s="9" t="s">
        <v>15541</v>
      </c>
      <c r="E10155" s="10">
        <v>45405.620138888888</v>
      </c>
      <c r="F10155" s="9">
        <v>1</v>
      </c>
    </row>
    <row r="10156" spans="1:6" x14ac:dyDescent="0.25">
      <c r="A10156" s="9" t="s">
        <v>30300</v>
      </c>
      <c r="B10156" s="9" t="s">
        <v>30301</v>
      </c>
      <c r="C10156" s="9" t="s">
        <v>30301</v>
      </c>
      <c r="D10156" s="9" t="s">
        <v>15541</v>
      </c>
      <c r="E10156" s="10">
        <v>45568.682638888888</v>
      </c>
      <c r="F10156" s="9">
        <v>1</v>
      </c>
    </row>
    <row r="10157" spans="1:6" x14ac:dyDescent="0.25">
      <c r="A10157" s="9" t="s">
        <v>30302</v>
      </c>
      <c r="B10157" s="9" t="s">
        <v>30303</v>
      </c>
      <c r="C10157" s="9" t="s">
        <v>30303</v>
      </c>
      <c r="D10157" s="9" t="s">
        <v>15541</v>
      </c>
      <c r="E10157" s="10">
        <v>45819.354166666664</v>
      </c>
      <c r="F10157" s="9">
        <v>1</v>
      </c>
    </row>
    <row r="10158" spans="1:6" x14ac:dyDescent="0.25">
      <c r="A10158" s="9" t="s">
        <v>30304</v>
      </c>
      <c r="B10158" s="9" t="s">
        <v>30305</v>
      </c>
      <c r="C10158" s="9" t="s">
        <v>30305</v>
      </c>
      <c r="D10158" s="9" t="s">
        <v>15538</v>
      </c>
      <c r="E10158" s="10">
        <v>45149.524305555555</v>
      </c>
      <c r="F10158" s="9">
        <v>1</v>
      </c>
    </row>
    <row r="10159" spans="1:6" x14ac:dyDescent="0.25">
      <c r="A10159" s="9" t="s">
        <v>30306</v>
      </c>
      <c r="B10159" s="9" t="s">
        <v>30307</v>
      </c>
      <c r="C10159" s="9" t="s">
        <v>30307</v>
      </c>
      <c r="D10159" s="9" t="s">
        <v>15538</v>
      </c>
      <c r="E10159" s="10">
        <v>45768.637499999997</v>
      </c>
      <c r="F10159" s="9">
        <v>1</v>
      </c>
    </row>
    <row r="10160" spans="1:6" x14ac:dyDescent="0.25">
      <c r="A10160" s="9" t="s">
        <v>5350</v>
      </c>
      <c r="B10160" s="9" t="s">
        <v>5349</v>
      </c>
      <c r="C10160" s="9" t="s">
        <v>5349</v>
      </c>
      <c r="D10160" s="9" t="s">
        <v>15538</v>
      </c>
      <c r="E10160" s="10">
        <v>45366.410416666666</v>
      </c>
      <c r="F10160" s="9">
        <v>1</v>
      </c>
    </row>
    <row r="10161" spans="1:6" x14ac:dyDescent="0.25">
      <c r="A10161" s="9" t="s">
        <v>30308</v>
      </c>
      <c r="B10161" s="9" t="s">
        <v>30309</v>
      </c>
      <c r="C10161" s="9" t="s">
        <v>30309</v>
      </c>
      <c r="D10161" s="9" t="s">
        <v>15541</v>
      </c>
      <c r="E10161" s="10">
        <v>45149.640972222223</v>
      </c>
      <c r="F10161" s="9">
        <v>1</v>
      </c>
    </row>
    <row r="10162" spans="1:6" x14ac:dyDescent="0.25">
      <c r="A10162" s="9" t="s">
        <v>30310</v>
      </c>
      <c r="B10162" s="9" t="s">
        <v>30311</v>
      </c>
      <c r="C10162" s="9" t="s">
        <v>30311</v>
      </c>
      <c r="D10162" s="9" t="s">
        <v>15541</v>
      </c>
      <c r="E10162" s="10">
        <v>45567.556250000001</v>
      </c>
      <c r="F10162" s="9">
        <v>1</v>
      </c>
    </row>
    <row r="10163" spans="1:6" x14ac:dyDescent="0.25">
      <c r="A10163" s="9" t="s">
        <v>30312</v>
      </c>
      <c r="B10163" s="9" t="s">
        <v>30313</v>
      </c>
      <c r="C10163" s="9" t="s">
        <v>30313</v>
      </c>
      <c r="D10163" s="9" t="s">
        <v>15538</v>
      </c>
      <c r="E10163" s="10">
        <v>45149.725694444445</v>
      </c>
      <c r="F10163" s="9">
        <v>1</v>
      </c>
    </row>
    <row r="10164" spans="1:6" x14ac:dyDescent="0.25">
      <c r="A10164" s="9" t="s">
        <v>9108</v>
      </c>
      <c r="B10164" s="9" t="s">
        <v>9107</v>
      </c>
      <c r="C10164" s="9" t="s">
        <v>9107</v>
      </c>
      <c r="D10164" s="9" t="s">
        <v>15541</v>
      </c>
      <c r="E10164" s="10">
        <v>45796.457638888889</v>
      </c>
      <c r="F10164" s="9">
        <v>1</v>
      </c>
    </row>
    <row r="10165" spans="1:6" x14ac:dyDescent="0.25">
      <c r="A10165" s="9" t="s">
        <v>30314</v>
      </c>
      <c r="B10165" s="9" t="s">
        <v>30315</v>
      </c>
      <c r="C10165" s="9" t="s">
        <v>30315</v>
      </c>
      <c r="D10165" s="9" t="s">
        <v>15541</v>
      </c>
      <c r="E10165" s="10">
        <v>45171.85833333333</v>
      </c>
      <c r="F10165" s="9">
        <v>1</v>
      </c>
    </row>
    <row r="10166" spans="1:6" x14ac:dyDescent="0.25">
      <c r="A10166" s="9" t="s">
        <v>30316</v>
      </c>
      <c r="B10166" s="9" t="s">
        <v>30317</v>
      </c>
      <c r="C10166" s="9" t="s">
        <v>30317</v>
      </c>
      <c r="D10166" s="9" t="s">
        <v>15541</v>
      </c>
      <c r="E10166" s="10">
        <v>45313.397916666669</v>
      </c>
      <c r="F10166" s="9">
        <v>1</v>
      </c>
    </row>
    <row r="10167" spans="1:6" x14ac:dyDescent="0.25">
      <c r="A10167" s="9" t="s">
        <v>30318</v>
      </c>
      <c r="B10167" s="9" t="s">
        <v>30319</v>
      </c>
      <c r="C10167" s="9" t="s">
        <v>30319</v>
      </c>
      <c r="D10167" s="9" t="s">
        <v>15538</v>
      </c>
      <c r="E10167" s="10">
        <v>45150.563888888886</v>
      </c>
      <c r="F10167" s="9">
        <v>1</v>
      </c>
    </row>
    <row r="10168" spans="1:6" x14ac:dyDescent="0.25">
      <c r="A10168" s="9" t="s">
        <v>9152</v>
      </c>
      <c r="B10168" s="9" t="s">
        <v>9151</v>
      </c>
      <c r="C10168" s="9" t="s">
        <v>9151</v>
      </c>
      <c r="D10168" s="9" t="s">
        <v>15541</v>
      </c>
      <c r="E10168" s="10">
        <v>45586.497916666667</v>
      </c>
      <c r="F10168" s="9">
        <v>1</v>
      </c>
    </row>
    <row r="10169" spans="1:6" x14ac:dyDescent="0.25">
      <c r="A10169" s="9" t="s">
        <v>4849</v>
      </c>
      <c r="B10169" s="9" t="s">
        <v>4848</v>
      </c>
      <c r="C10169" s="9" t="s">
        <v>4848</v>
      </c>
      <c r="D10169" s="9" t="s">
        <v>15541</v>
      </c>
      <c r="E10169" s="10">
        <v>45616.449305555558</v>
      </c>
      <c r="F10169" s="9">
        <v>1</v>
      </c>
    </row>
    <row r="10170" spans="1:6" x14ac:dyDescent="0.25">
      <c r="A10170" s="9" t="s">
        <v>30320</v>
      </c>
      <c r="B10170" s="9" t="s">
        <v>30321</v>
      </c>
      <c r="C10170" s="9" t="s">
        <v>30321</v>
      </c>
      <c r="D10170" s="9" t="s">
        <v>15541</v>
      </c>
      <c r="E10170" s="10">
        <v>45784.050694444442</v>
      </c>
      <c r="F10170" s="9">
        <v>1</v>
      </c>
    </row>
    <row r="10171" spans="1:6" x14ac:dyDescent="0.25">
      <c r="A10171" s="9" t="s">
        <v>30322</v>
      </c>
      <c r="B10171" s="9" t="s">
        <v>30323</v>
      </c>
      <c r="C10171" s="9" t="s">
        <v>30323</v>
      </c>
      <c r="D10171" s="9" t="s">
        <v>15541</v>
      </c>
      <c r="E10171" s="10">
        <v>45152.054861111108</v>
      </c>
      <c r="F10171" s="9">
        <v>1</v>
      </c>
    </row>
    <row r="10172" spans="1:6" x14ac:dyDescent="0.25">
      <c r="A10172" s="9" t="s">
        <v>30324</v>
      </c>
      <c r="B10172" s="9" t="s">
        <v>30325</v>
      </c>
      <c r="C10172" s="9" t="s">
        <v>30325</v>
      </c>
      <c r="D10172" s="9" t="s">
        <v>15541</v>
      </c>
      <c r="E10172" s="10">
        <v>45825.491666666669</v>
      </c>
      <c r="F10172" s="9">
        <v>1</v>
      </c>
    </row>
    <row r="10173" spans="1:6" x14ac:dyDescent="0.25">
      <c r="A10173" s="9" t="s">
        <v>30326</v>
      </c>
      <c r="B10173" s="9" t="s">
        <v>30327</v>
      </c>
      <c r="C10173" s="9" t="s">
        <v>30327</v>
      </c>
      <c r="D10173" s="9" t="s">
        <v>15541</v>
      </c>
      <c r="E10173" s="10">
        <v>45733.599999999999</v>
      </c>
      <c r="F10173" s="9">
        <v>1</v>
      </c>
    </row>
    <row r="10174" spans="1:6" x14ac:dyDescent="0.25">
      <c r="A10174" s="9" t="s">
        <v>30328</v>
      </c>
      <c r="B10174" s="9" t="s">
        <v>30329</v>
      </c>
      <c r="C10174" s="9" t="s">
        <v>30329</v>
      </c>
      <c r="D10174" s="9" t="s">
        <v>15541</v>
      </c>
      <c r="E10174" s="10">
        <v>45152.310416666667</v>
      </c>
      <c r="F10174" s="9">
        <v>1</v>
      </c>
    </row>
    <row r="10175" spans="1:6" x14ac:dyDescent="0.25">
      <c r="A10175" s="9" t="s">
        <v>30330</v>
      </c>
      <c r="B10175" s="9" t="s">
        <v>7311</v>
      </c>
      <c r="C10175" s="9" t="s">
        <v>5050</v>
      </c>
      <c r="D10175" s="9" t="s">
        <v>15541</v>
      </c>
      <c r="E10175" s="10">
        <v>45677.397222222222</v>
      </c>
      <c r="F10175" s="9">
        <v>1</v>
      </c>
    </row>
    <row r="10176" spans="1:6" x14ac:dyDescent="0.25">
      <c r="A10176" s="9" t="s">
        <v>30331</v>
      </c>
      <c r="B10176" s="9" t="s">
        <v>30332</v>
      </c>
      <c r="C10176" s="9" t="s">
        <v>30332</v>
      </c>
      <c r="D10176" s="9" t="s">
        <v>15541</v>
      </c>
      <c r="E10176" s="10">
        <v>45152.313194444447</v>
      </c>
      <c r="F10176" s="9">
        <v>1</v>
      </c>
    </row>
    <row r="10177" spans="1:6" x14ac:dyDescent="0.25">
      <c r="A10177" s="9" t="s">
        <v>30333</v>
      </c>
      <c r="B10177" s="9" t="s">
        <v>30334</v>
      </c>
      <c r="C10177" s="9" t="s">
        <v>30335</v>
      </c>
      <c r="D10177" s="9" t="s">
        <v>15538</v>
      </c>
      <c r="E10177" s="10">
        <v>45152.380555555559</v>
      </c>
      <c r="F10177" s="9">
        <v>1</v>
      </c>
    </row>
    <row r="10178" spans="1:6" x14ac:dyDescent="0.25">
      <c r="A10178" s="9" t="s">
        <v>30336</v>
      </c>
      <c r="B10178" s="9" t="s">
        <v>36</v>
      </c>
      <c r="C10178" s="9" t="s">
        <v>36</v>
      </c>
      <c r="D10178" s="9" t="s">
        <v>15541</v>
      </c>
      <c r="E10178" s="10">
        <v>45734.57916666667</v>
      </c>
      <c r="F10178" s="9">
        <v>1</v>
      </c>
    </row>
    <row r="10179" spans="1:6" x14ac:dyDescent="0.25">
      <c r="A10179" s="9" t="s">
        <v>864</v>
      </c>
      <c r="B10179" s="9" t="s">
        <v>863</v>
      </c>
      <c r="C10179" s="9" t="s">
        <v>863</v>
      </c>
      <c r="D10179" s="9" t="s">
        <v>15538</v>
      </c>
      <c r="E10179" s="10">
        <v>45152.39166666667</v>
      </c>
      <c r="F10179" s="9">
        <v>1</v>
      </c>
    </row>
    <row r="10180" spans="1:6" x14ac:dyDescent="0.25">
      <c r="A10180" s="9" t="s">
        <v>30337</v>
      </c>
      <c r="B10180" s="9" t="s">
        <v>30338</v>
      </c>
      <c r="C10180" s="9" t="s">
        <v>30338</v>
      </c>
      <c r="D10180" s="9" t="s">
        <v>15541</v>
      </c>
      <c r="E10180" s="10">
        <v>45376.522916666669</v>
      </c>
      <c r="F10180" s="9">
        <v>1</v>
      </c>
    </row>
    <row r="10181" spans="1:6" x14ac:dyDescent="0.25">
      <c r="A10181" s="9" t="s">
        <v>30339</v>
      </c>
      <c r="B10181" s="9" t="s">
        <v>30340</v>
      </c>
      <c r="C10181" s="9" t="s">
        <v>30340</v>
      </c>
      <c r="D10181" s="9" t="s">
        <v>15541</v>
      </c>
      <c r="E10181" s="10">
        <v>45726.529166666667</v>
      </c>
      <c r="F10181" s="9">
        <v>1</v>
      </c>
    </row>
    <row r="10182" spans="1:6" x14ac:dyDescent="0.25">
      <c r="A10182" s="9" t="s">
        <v>30341</v>
      </c>
      <c r="B10182" s="9" t="s">
        <v>30342</v>
      </c>
      <c r="C10182" s="9" t="s">
        <v>30342</v>
      </c>
      <c r="D10182" s="9" t="s">
        <v>15541</v>
      </c>
      <c r="E10182" s="10">
        <v>45832.359722222223</v>
      </c>
      <c r="F10182" s="9">
        <v>1</v>
      </c>
    </row>
    <row r="10183" spans="1:6" x14ac:dyDescent="0.25">
      <c r="A10183" s="9" t="s">
        <v>30343</v>
      </c>
      <c r="B10183" s="9" t="s">
        <v>30344</v>
      </c>
      <c r="C10183" s="9" t="s">
        <v>30344</v>
      </c>
      <c r="D10183" s="9" t="s">
        <v>15538</v>
      </c>
      <c r="E10183" s="10">
        <v>45152.4375</v>
      </c>
      <c r="F10183" s="9">
        <v>1</v>
      </c>
    </row>
    <row r="10184" spans="1:6" x14ac:dyDescent="0.25">
      <c r="A10184" s="9" t="s">
        <v>30345</v>
      </c>
      <c r="B10184" s="9" t="s">
        <v>30346</v>
      </c>
      <c r="C10184" s="9" t="s">
        <v>30346</v>
      </c>
      <c r="D10184" s="9" t="s">
        <v>15541</v>
      </c>
      <c r="E10184" s="10">
        <v>45749.685416666667</v>
      </c>
      <c r="F10184" s="9">
        <v>1</v>
      </c>
    </row>
    <row r="10185" spans="1:6" x14ac:dyDescent="0.25">
      <c r="A10185" s="9" t="s">
        <v>4108</v>
      </c>
      <c r="B10185" s="9" t="s">
        <v>4107</v>
      </c>
      <c r="C10185" s="9" t="s">
        <v>4107</v>
      </c>
      <c r="D10185" s="9" t="s">
        <v>15538</v>
      </c>
      <c r="E10185" s="10">
        <v>45161.343055555553</v>
      </c>
      <c r="F10185" s="9">
        <v>1</v>
      </c>
    </row>
    <row r="10186" spans="1:6" x14ac:dyDescent="0.25">
      <c r="A10186" s="9" t="s">
        <v>30347</v>
      </c>
      <c r="B10186" s="9" t="s">
        <v>30348</v>
      </c>
      <c r="C10186" s="9" t="s">
        <v>30349</v>
      </c>
      <c r="D10186" s="9" t="s">
        <v>15541</v>
      </c>
      <c r="E10186" s="10">
        <v>45411.262499999997</v>
      </c>
      <c r="F10186" s="9">
        <v>1</v>
      </c>
    </row>
    <row r="10187" spans="1:6" x14ac:dyDescent="0.25">
      <c r="A10187" s="9" t="s">
        <v>6439</v>
      </c>
      <c r="B10187" s="9" t="s">
        <v>6438</v>
      </c>
      <c r="C10187" s="9" t="s">
        <v>6438</v>
      </c>
      <c r="D10187" s="9" t="s">
        <v>15538</v>
      </c>
      <c r="E10187" s="10">
        <v>45152.554166666669</v>
      </c>
      <c r="F10187" s="9">
        <v>1</v>
      </c>
    </row>
    <row r="10188" spans="1:6" x14ac:dyDescent="0.25">
      <c r="A10188" s="9" t="s">
        <v>30350</v>
      </c>
      <c r="B10188" s="9" t="s">
        <v>30351</v>
      </c>
      <c r="C10188" s="9" t="s">
        <v>30351</v>
      </c>
      <c r="D10188" s="9" t="s">
        <v>15538</v>
      </c>
      <c r="E10188" s="10">
        <v>45481.61041666667</v>
      </c>
      <c r="F10188" s="9">
        <v>1</v>
      </c>
    </row>
    <row r="10189" spans="1:6" x14ac:dyDescent="0.25">
      <c r="A10189" s="9" t="s">
        <v>30352</v>
      </c>
      <c r="B10189" s="9" t="s">
        <v>30353</v>
      </c>
      <c r="C10189" s="9" t="s">
        <v>30353</v>
      </c>
      <c r="D10189" s="9" t="s">
        <v>15541</v>
      </c>
      <c r="E10189" s="10">
        <v>45251.34375</v>
      </c>
      <c r="F10189" s="9">
        <v>1</v>
      </c>
    </row>
    <row r="10190" spans="1:6" x14ac:dyDescent="0.25">
      <c r="A10190" s="9" t="s">
        <v>30354</v>
      </c>
      <c r="B10190" s="9" t="s">
        <v>30355</v>
      </c>
      <c r="C10190" s="9" t="s">
        <v>30355</v>
      </c>
      <c r="D10190" s="9" t="s">
        <v>15538</v>
      </c>
      <c r="E10190" s="10">
        <v>45681.565972222219</v>
      </c>
      <c r="F10190" s="9">
        <v>1</v>
      </c>
    </row>
    <row r="10191" spans="1:6" x14ac:dyDescent="0.25">
      <c r="A10191" s="9" t="s">
        <v>30356</v>
      </c>
      <c r="B10191" s="9" t="s">
        <v>30357</v>
      </c>
      <c r="C10191" s="9" t="s">
        <v>30357</v>
      </c>
      <c r="D10191" s="9" t="s">
        <v>15541</v>
      </c>
      <c r="E10191" s="10">
        <v>45152.645833333336</v>
      </c>
      <c r="F10191" s="9">
        <v>1</v>
      </c>
    </row>
    <row r="10192" spans="1:6" x14ac:dyDescent="0.25">
      <c r="A10192" s="9" t="s">
        <v>30358</v>
      </c>
      <c r="B10192" s="9" t="s">
        <v>5010</v>
      </c>
      <c r="C10192" s="9" t="s">
        <v>5010</v>
      </c>
      <c r="D10192" s="9" t="s">
        <v>15541</v>
      </c>
      <c r="E10192" s="10">
        <v>45418.371527777781</v>
      </c>
      <c r="F10192" s="9">
        <v>1</v>
      </c>
    </row>
    <row r="10193" spans="1:6" x14ac:dyDescent="0.25">
      <c r="A10193" s="9" t="s">
        <v>30359</v>
      </c>
      <c r="B10193" s="9" t="s">
        <v>30360</v>
      </c>
      <c r="C10193" s="9" t="s">
        <v>30360</v>
      </c>
      <c r="D10193" s="9" t="s">
        <v>15541</v>
      </c>
      <c r="E10193" s="10">
        <v>45160.675694444442</v>
      </c>
      <c r="F10193" s="9">
        <v>1</v>
      </c>
    </row>
    <row r="10194" spans="1:6" x14ac:dyDescent="0.25">
      <c r="A10194" s="9" t="s">
        <v>5741</v>
      </c>
      <c r="B10194" s="9" t="s">
        <v>5740</v>
      </c>
      <c r="C10194" s="9" t="s">
        <v>5740</v>
      </c>
      <c r="D10194" s="9" t="s">
        <v>15541</v>
      </c>
      <c r="E10194" s="10">
        <v>45153.565972222219</v>
      </c>
      <c r="F10194" s="9">
        <v>1</v>
      </c>
    </row>
    <row r="10195" spans="1:6" x14ac:dyDescent="0.25">
      <c r="A10195" s="9" t="s">
        <v>30361</v>
      </c>
      <c r="B10195" s="9" t="s">
        <v>30362</v>
      </c>
      <c r="C10195" s="9" t="s">
        <v>30362</v>
      </c>
      <c r="D10195" s="9" t="s">
        <v>15541</v>
      </c>
      <c r="E10195" s="10">
        <v>45152.690972222219</v>
      </c>
      <c r="F10195" s="9">
        <v>1</v>
      </c>
    </row>
    <row r="10196" spans="1:6" x14ac:dyDescent="0.25">
      <c r="A10196" s="9" t="s">
        <v>30363</v>
      </c>
      <c r="B10196" s="9" t="s">
        <v>30364</v>
      </c>
      <c r="C10196" s="9" t="s">
        <v>30364</v>
      </c>
      <c r="D10196" s="9" t="s">
        <v>15541</v>
      </c>
      <c r="E10196" s="10">
        <v>45708.540972222225</v>
      </c>
      <c r="F10196" s="9">
        <v>1</v>
      </c>
    </row>
    <row r="10197" spans="1:6" x14ac:dyDescent="0.25">
      <c r="A10197" s="9" t="s">
        <v>30365</v>
      </c>
      <c r="B10197" s="9" t="s">
        <v>30366</v>
      </c>
      <c r="C10197" s="9" t="s">
        <v>30366</v>
      </c>
      <c r="D10197" s="9" t="s">
        <v>15538</v>
      </c>
      <c r="E10197" s="10">
        <v>45629.511805555558</v>
      </c>
      <c r="F10197" s="9">
        <v>1</v>
      </c>
    </row>
    <row r="10198" spans="1:6" x14ac:dyDescent="0.25">
      <c r="A10198" s="9" t="s">
        <v>30367</v>
      </c>
      <c r="B10198" s="9" t="s">
        <v>30368</v>
      </c>
      <c r="C10198" s="9" t="s">
        <v>30368</v>
      </c>
      <c r="D10198" s="9" t="s">
        <v>15541</v>
      </c>
      <c r="E10198" s="10">
        <v>45812.65347222222</v>
      </c>
      <c r="F10198" s="9">
        <v>1</v>
      </c>
    </row>
    <row r="10199" spans="1:6" x14ac:dyDescent="0.25">
      <c r="A10199" s="9" t="s">
        <v>711</v>
      </c>
      <c r="B10199" s="9" t="s">
        <v>710</v>
      </c>
      <c r="C10199" s="9" t="s">
        <v>710</v>
      </c>
      <c r="D10199" s="9" t="s">
        <v>15541</v>
      </c>
      <c r="E10199" s="10">
        <v>45729.545138888891</v>
      </c>
      <c r="F10199" s="9">
        <v>1</v>
      </c>
    </row>
    <row r="10200" spans="1:6" x14ac:dyDescent="0.25">
      <c r="A10200" s="9" t="s">
        <v>3444</v>
      </c>
      <c r="B10200" s="9" t="s">
        <v>3443</v>
      </c>
      <c r="C10200" s="9" t="s">
        <v>3443</v>
      </c>
      <c r="D10200" s="9" t="s">
        <v>15541</v>
      </c>
      <c r="E10200" s="10">
        <v>45273.324305555558</v>
      </c>
      <c r="F10200" s="9">
        <v>1</v>
      </c>
    </row>
    <row r="10201" spans="1:6" x14ac:dyDescent="0.25">
      <c r="A10201" s="9" t="s">
        <v>30369</v>
      </c>
      <c r="B10201" s="9" t="s">
        <v>30370</v>
      </c>
      <c r="C10201" s="9" t="s">
        <v>30370</v>
      </c>
      <c r="D10201" s="9" t="s">
        <v>15541</v>
      </c>
      <c r="E10201" s="10">
        <v>45434.176388888889</v>
      </c>
      <c r="F10201" s="9">
        <v>1</v>
      </c>
    </row>
    <row r="10202" spans="1:6" x14ac:dyDescent="0.25">
      <c r="A10202" s="9" t="s">
        <v>15038</v>
      </c>
      <c r="B10202" s="9" t="s">
        <v>5836</v>
      </c>
      <c r="C10202" s="9" t="s">
        <v>5836</v>
      </c>
      <c r="D10202" s="9" t="s">
        <v>15541</v>
      </c>
      <c r="E10202" s="10">
        <v>45454.285416666666</v>
      </c>
      <c r="F10202" s="9">
        <v>1</v>
      </c>
    </row>
    <row r="10203" spans="1:6" x14ac:dyDescent="0.25">
      <c r="A10203" s="9" t="s">
        <v>30371</v>
      </c>
      <c r="B10203" s="9" t="s">
        <v>30372</v>
      </c>
      <c r="C10203" s="9" t="s">
        <v>30373</v>
      </c>
      <c r="D10203" s="9" t="s">
        <v>15538</v>
      </c>
      <c r="E10203" s="10">
        <v>45153.32708333333</v>
      </c>
      <c r="F10203" s="9">
        <v>1</v>
      </c>
    </row>
    <row r="10204" spans="1:6" x14ac:dyDescent="0.25">
      <c r="A10204" s="9" t="s">
        <v>30374</v>
      </c>
      <c r="B10204" s="9" t="s">
        <v>30375</v>
      </c>
      <c r="C10204" s="9" t="s">
        <v>30375</v>
      </c>
      <c r="D10204" s="9" t="s">
        <v>15541</v>
      </c>
      <c r="E10204" s="10">
        <v>45817.552777777775</v>
      </c>
      <c r="F10204" s="9">
        <v>1</v>
      </c>
    </row>
    <row r="10205" spans="1:6" x14ac:dyDescent="0.25">
      <c r="A10205" s="9" t="s">
        <v>1885</v>
      </c>
      <c r="B10205" s="9" t="s">
        <v>30376</v>
      </c>
      <c r="C10205" s="9" t="s">
        <v>1884</v>
      </c>
      <c r="D10205" s="9" t="s">
        <v>15541</v>
      </c>
      <c r="E10205" s="10">
        <v>45551.419444444444</v>
      </c>
      <c r="F10205" s="9">
        <v>1</v>
      </c>
    </row>
    <row r="10206" spans="1:6" x14ac:dyDescent="0.25">
      <c r="A10206" s="9" t="s">
        <v>30377</v>
      </c>
      <c r="B10206" s="9" t="s">
        <v>30378</v>
      </c>
      <c r="C10206" s="9" t="s">
        <v>30378</v>
      </c>
      <c r="D10206" s="9" t="s">
        <v>15541</v>
      </c>
      <c r="E10206" s="10">
        <v>45566.355555555558</v>
      </c>
      <c r="F10206" s="9">
        <v>1</v>
      </c>
    </row>
    <row r="10207" spans="1:6" x14ac:dyDescent="0.25">
      <c r="A10207" s="9" t="s">
        <v>6278</v>
      </c>
      <c r="B10207" s="9" t="s">
        <v>30379</v>
      </c>
      <c r="C10207" s="9" t="s">
        <v>6277</v>
      </c>
      <c r="D10207" s="9" t="s">
        <v>15541</v>
      </c>
      <c r="E10207" s="10">
        <v>45153.425000000003</v>
      </c>
      <c r="F10207" s="9">
        <v>1</v>
      </c>
    </row>
    <row r="10208" spans="1:6" x14ac:dyDescent="0.25">
      <c r="A10208" s="9" t="s">
        <v>30380</v>
      </c>
      <c r="B10208" s="9" t="s">
        <v>30381</v>
      </c>
      <c r="C10208" s="9" t="s">
        <v>30381</v>
      </c>
      <c r="D10208" s="9" t="s">
        <v>15538</v>
      </c>
      <c r="E10208" s="10">
        <v>45607.554166666669</v>
      </c>
      <c r="F10208" s="9">
        <v>1</v>
      </c>
    </row>
    <row r="10209" spans="1:6" x14ac:dyDescent="0.25">
      <c r="A10209" s="9" t="s">
        <v>1601</v>
      </c>
      <c r="B10209" s="9" t="s">
        <v>1600</v>
      </c>
      <c r="C10209" s="9" t="s">
        <v>1600</v>
      </c>
      <c r="D10209" s="9" t="s">
        <v>15541</v>
      </c>
      <c r="E10209" s="10">
        <v>45778.55</v>
      </c>
      <c r="F10209" s="9">
        <v>1</v>
      </c>
    </row>
    <row r="10210" spans="1:6" x14ac:dyDescent="0.25">
      <c r="A10210" s="9" t="s">
        <v>30382</v>
      </c>
      <c r="B10210" s="9" t="s">
        <v>30383</v>
      </c>
      <c r="C10210" s="9" t="s">
        <v>30383</v>
      </c>
      <c r="D10210" s="9" t="s">
        <v>15541</v>
      </c>
      <c r="E10210" s="10">
        <v>45736.586805555555</v>
      </c>
      <c r="F10210" s="9">
        <v>1</v>
      </c>
    </row>
    <row r="10211" spans="1:6" x14ac:dyDescent="0.25">
      <c r="A10211" s="9" t="s">
        <v>30384</v>
      </c>
      <c r="B10211" s="9" t="s">
        <v>30385</v>
      </c>
      <c r="C10211" s="9" t="s">
        <v>30385</v>
      </c>
      <c r="D10211" s="9" t="s">
        <v>15538</v>
      </c>
      <c r="E10211" s="10">
        <v>45153.523611111108</v>
      </c>
      <c r="F10211" s="9">
        <v>1</v>
      </c>
    </row>
    <row r="10212" spans="1:6" x14ac:dyDescent="0.25">
      <c r="A10212" s="9" t="s">
        <v>30386</v>
      </c>
      <c r="B10212" s="9" t="s">
        <v>30387</v>
      </c>
      <c r="C10212" s="9" t="s">
        <v>30387</v>
      </c>
      <c r="D10212" s="9" t="s">
        <v>15538</v>
      </c>
      <c r="E10212" s="10">
        <v>45153.542361111111</v>
      </c>
      <c r="F10212" s="9">
        <v>1</v>
      </c>
    </row>
    <row r="10213" spans="1:6" x14ac:dyDescent="0.25">
      <c r="A10213" s="9" t="s">
        <v>5440</v>
      </c>
      <c r="B10213" s="9" t="s">
        <v>5439</v>
      </c>
      <c r="C10213" s="9" t="s">
        <v>5439</v>
      </c>
      <c r="D10213" s="9" t="s">
        <v>15541</v>
      </c>
      <c r="E10213" s="10">
        <v>45667.53125</v>
      </c>
      <c r="F10213" s="9">
        <v>1</v>
      </c>
    </row>
    <row r="10214" spans="1:6" x14ac:dyDescent="0.25">
      <c r="A10214" s="9" t="s">
        <v>30388</v>
      </c>
      <c r="B10214" s="9" t="s">
        <v>30389</v>
      </c>
      <c r="C10214" s="9" t="s">
        <v>30389</v>
      </c>
      <c r="D10214" s="9" t="s">
        <v>15541</v>
      </c>
      <c r="E10214" s="10">
        <v>45440.545138888891</v>
      </c>
      <c r="F10214" s="9">
        <v>1</v>
      </c>
    </row>
    <row r="10215" spans="1:6" x14ac:dyDescent="0.25">
      <c r="A10215" s="9" t="s">
        <v>30390</v>
      </c>
      <c r="B10215" s="9" t="s">
        <v>30391</v>
      </c>
      <c r="C10215" s="9" t="s">
        <v>30391</v>
      </c>
      <c r="D10215" s="9" t="s">
        <v>15538</v>
      </c>
      <c r="E10215" s="10">
        <v>45174.320833333331</v>
      </c>
      <c r="F10215" s="9">
        <v>1</v>
      </c>
    </row>
    <row r="10216" spans="1:6" x14ac:dyDescent="0.25">
      <c r="A10216" s="9" t="s">
        <v>30392</v>
      </c>
      <c r="B10216" s="9" t="s">
        <v>30393</v>
      </c>
      <c r="C10216" s="9" t="s">
        <v>30165</v>
      </c>
      <c r="D10216" s="9" t="s">
        <v>15541</v>
      </c>
      <c r="E10216" s="10">
        <v>45713.252083333333</v>
      </c>
      <c r="F10216" s="9">
        <v>1</v>
      </c>
    </row>
    <row r="10217" spans="1:6" x14ac:dyDescent="0.25">
      <c r="A10217" s="9" t="s">
        <v>30394</v>
      </c>
      <c r="B10217" s="9" t="s">
        <v>30395</v>
      </c>
      <c r="C10217" s="9" t="s">
        <v>30395</v>
      </c>
      <c r="D10217" s="9" t="s">
        <v>15541</v>
      </c>
      <c r="E10217" s="10">
        <v>45692.121527777781</v>
      </c>
      <c r="F10217" s="9">
        <v>1</v>
      </c>
    </row>
    <row r="10218" spans="1:6" x14ac:dyDescent="0.25">
      <c r="A10218" s="9" t="s">
        <v>30396</v>
      </c>
      <c r="B10218" s="9" t="s">
        <v>30397</v>
      </c>
      <c r="C10218" s="9" t="s">
        <v>30397</v>
      </c>
      <c r="D10218" s="9" t="s">
        <v>15541</v>
      </c>
      <c r="E10218" s="10">
        <v>45510.36041666667</v>
      </c>
      <c r="F10218" s="9">
        <v>1</v>
      </c>
    </row>
    <row r="10219" spans="1:6" x14ac:dyDescent="0.25">
      <c r="A10219" s="9" t="s">
        <v>30398</v>
      </c>
      <c r="B10219" s="9" t="s">
        <v>30399</v>
      </c>
      <c r="C10219" s="9" t="s">
        <v>30399</v>
      </c>
      <c r="D10219" s="9" t="s">
        <v>15541</v>
      </c>
      <c r="E10219" s="10">
        <v>45763.344444444447</v>
      </c>
      <c r="F10219" s="9">
        <v>1</v>
      </c>
    </row>
    <row r="10220" spans="1:6" x14ac:dyDescent="0.25">
      <c r="A10220" s="9" t="s">
        <v>30400</v>
      </c>
      <c r="B10220" s="9" t="s">
        <v>30401</v>
      </c>
      <c r="C10220" s="9" t="s">
        <v>30401</v>
      </c>
      <c r="D10220" s="9" t="s">
        <v>15541</v>
      </c>
      <c r="E10220" s="10">
        <v>45468.3</v>
      </c>
      <c r="F10220" s="9">
        <v>1</v>
      </c>
    </row>
    <row r="10221" spans="1:6" x14ac:dyDescent="0.25">
      <c r="A10221" s="9" t="s">
        <v>30402</v>
      </c>
      <c r="B10221" s="9" t="s">
        <v>30403</v>
      </c>
      <c r="C10221" s="9" t="s">
        <v>30403</v>
      </c>
      <c r="D10221" s="9" t="s">
        <v>15538</v>
      </c>
      <c r="E10221" s="10">
        <v>45709.303472222222</v>
      </c>
      <c r="F10221" s="9">
        <v>1</v>
      </c>
    </row>
    <row r="10222" spans="1:6" x14ac:dyDescent="0.25">
      <c r="A10222" s="9" t="s">
        <v>30404</v>
      </c>
      <c r="B10222" s="9" t="s">
        <v>30405</v>
      </c>
      <c r="C10222" s="9" t="s">
        <v>30405</v>
      </c>
      <c r="D10222" s="9" t="s">
        <v>15538</v>
      </c>
      <c r="E10222" s="10">
        <v>45154.327777777777</v>
      </c>
      <c r="F10222" s="9">
        <v>1</v>
      </c>
    </row>
    <row r="10223" spans="1:6" x14ac:dyDescent="0.25">
      <c r="A10223" s="9" t="s">
        <v>30406</v>
      </c>
      <c r="B10223" s="9" t="s">
        <v>30407</v>
      </c>
      <c r="C10223" s="9" t="s">
        <v>30407</v>
      </c>
      <c r="D10223" s="9" t="s">
        <v>15541</v>
      </c>
      <c r="E10223" s="10">
        <v>45400.520138888889</v>
      </c>
      <c r="F10223" s="9">
        <v>1</v>
      </c>
    </row>
    <row r="10224" spans="1:6" x14ac:dyDescent="0.25">
      <c r="A10224" s="9" t="s">
        <v>30408</v>
      </c>
      <c r="B10224" s="9" t="s">
        <v>30409</v>
      </c>
      <c r="C10224" s="9" t="s">
        <v>30409</v>
      </c>
      <c r="D10224" s="9" t="s">
        <v>15541</v>
      </c>
      <c r="E10224" s="10">
        <v>45154.354166666664</v>
      </c>
      <c r="F10224" s="9">
        <v>1</v>
      </c>
    </row>
    <row r="10225" spans="1:6" x14ac:dyDescent="0.25">
      <c r="A10225" s="9" t="s">
        <v>1918</v>
      </c>
      <c r="B10225" s="9" t="s">
        <v>1917</v>
      </c>
      <c r="C10225" s="9" t="s">
        <v>1917</v>
      </c>
      <c r="D10225" s="9" t="s">
        <v>15541</v>
      </c>
      <c r="E10225" s="10">
        <v>45616.535416666666</v>
      </c>
      <c r="F10225" s="9">
        <v>1</v>
      </c>
    </row>
    <row r="10226" spans="1:6" x14ac:dyDescent="0.25">
      <c r="A10226" s="9" t="s">
        <v>30410</v>
      </c>
      <c r="B10226" s="9" t="s">
        <v>4552</v>
      </c>
      <c r="C10226" s="9" t="s">
        <v>4552</v>
      </c>
      <c r="D10226" s="9" t="s">
        <v>15538</v>
      </c>
      <c r="E10226" s="10">
        <v>45210.536805555559</v>
      </c>
      <c r="F10226" s="9">
        <v>1</v>
      </c>
    </row>
    <row r="10227" spans="1:6" x14ac:dyDescent="0.25">
      <c r="A10227" s="9" t="s">
        <v>30411</v>
      </c>
      <c r="B10227" s="9" t="s">
        <v>30412</v>
      </c>
      <c r="C10227" s="9" t="s">
        <v>30412</v>
      </c>
      <c r="D10227" s="9" t="s">
        <v>15541</v>
      </c>
      <c r="E10227" s="10">
        <v>45231.584722222222</v>
      </c>
      <c r="F10227" s="9">
        <v>1</v>
      </c>
    </row>
    <row r="10228" spans="1:6" x14ac:dyDescent="0.25">
      <c r="A10228" s="9" t="s">
        <v>30413</v>
      </c>
      <c r="B10228" s="9" t="s">
        <v>30414</v>
      </c>
      <c r="C10228" s="9" t="s">
        <v>30414</v>
      </c>
      <c r="D10228" s="9" t="s">
        <v>15541</v>
      </c>
      <c r="E10228" s="10">
        <v>45448.581944444442</v>
      </c>
      <c r="F10228" s="9">
        <v>1</v>
      </c>
    </row>
    <row r="10229" spans="1:6" x14ac:dyDescent="0.25">
      <c r="A10229" s="9" t="s">
        <v>3659</v>
      </c>
      <c r="B10229" s="9" t="s">
        <v>3657</v>
      </c>
      <c r="C10229" s="9" t="s">
        <v>3657</v>
      </c>
      <c r="D10229" s="9" t="s">
        <v>15541</v>
      </c>
      <c r="E10229" s="10">
        <v>45821.393055555556</v>
      </c>
      <c r="F10229" s="9">
        <v>1</v>
      </c>
    </row>
    <row r="10230" spans="1:6" x14ac:dyDescent="0.25">
      <c r="A10230" s="9" t="s">
        <v>2099</v>
      </c>
      <c r="B10230" s="9" t="s">
        <v>2098</v>
      </c>
      <c r="C10230" s="9" t="s">
        <v>2098</v>
      </c>
      <c r="D10230" s="9" t="s">
        <v>15541</v>
      </c>
      <c r="E10230" s="10">
        <v>45768.515277777777</v>
      </c>
      <c r="F10230" s="9">
        <v>1</v>
      </c>
    </row>
    <row r="10231" spans="1:6" x14ac:dyDescent="0.25">
      <c r="A10231" s="9" t="s">
        <v>15323</v>
      </c>
      <c r="B10231" s="9" t="s">
        <v>15322</v>
      </c>
      <c r="C10231" s="9" t="s">
        <v>15322</v>
      </c>
      <c r="D10231" s="9" t="s">
        <v>15541</v>
      </c>
      <c r="E10231" s="10">
        <v>45554.443055555559</v>
      </c>
      <c r="F10231" s="9">
        <v>1</v>
      </c>
    </row>
    <row r="10232" spans="1:6" x14ac:dyDescent="0.25">
      <c r="A10232" s="9" t="s">
        <v>30415</v>
      </c>
      <c r="B10232" s="9" t="s">
        <v>28534</v>
      </c>
      <c r="C10232" s="9" t="s">
        <v>28534</v>
      </c>
      <c r="D10232" s="9" t="s">
        <v>15541</v>
      </c>
      <c r="E10232" s="10">
        <v>45196.548611111109</v>
      </c>
      <c r="F10232" s="9">
        <v>1</v>
      </c>
    </row>
    <row r="10233" spans="1:6" x14ac:dyDescent="0.25">
      <c r="A10233" s="9" t="s">
        <v>30416</v>
      </c>
      <c r="B10233" s="9" t="s">
        <v>30417</v>
      </c>
      <c r="C10233" s="9" t="s">
        <v>30417</v>
      </c>
      <c r="D10233" s="9" t="s">
        <v>15538</v>
      </c>
      <c r="E10233" s="10">
        <v>45154.444444444445</v>
      </c>
      <c r="F10233" s="9">
        <v>1</v>
      </c>
    </row>
    <row r="10234" spans="1:6" x14ac:dyDescent="0.25">
      <c r="A10234" s="9" t="s">
        <v>30418</v>
      </c>
      <c r="B10234" s="9" t="s">
        <v>18663</v>
      </c>
      <c r="C10234" s="9" t="s">
        <v>18663</v>
      </c>
      <c r="D10234" s="9" t="s">
        <v>15538</v>
      </c>
      <c r="E10234" s="10">
        <v>45154.45416666667</v>
      </c>
      <c r="F10234" s="9">
        <v>1</v>
      </c>
    </row>
    <row r="10235" spans="1:6" x14ac:dyDescent="0.25">
      <c r="A10235" s="9" t="s">
        <v>30419</v>
      </c>
      <c r="B10235" s="9" t="s">
        <v>30420</v>
      </c>
      <c r="C10235" s="9" t="s">
        <v>30420</v>
      </c>
      <c r="D10235" s="9" t="s">
        <v>15538</v>
      </c>
      <c r="E10235" s="10">
        <v>45155.527777777781</v>
      </c>
      <c r="F10235" s="9">
        <v>1</v>
      </c>
    </row>
    <row r="10236" spans="1:6" x14ac:dyDescent="0.25">
      <c r="A10236" s="9" t="s">
        <v>30421</v>
      </c>
      <c r="B10236" s="9" t="s">
        <v>30422</v>
      </c>
      <c r="C10236" s="9" t="s">
        <v>30422</v>
      </c>
      <c r="D10236" s="9" t="s">
        <v>15538</v>
      </c>
      <c r="E10236" s="10">
        <v>45176.47152777778</v>
      </c>
      <c r="F10236" s="9">
        <v>1</v>
      </c>
    </row>
    <row r="10237" spans="1:6" x14ac:dyDescent="0.25">
      <c r="A10237" s="9" t="s">
        <v>30423</v>
      </c>
      <c r="B10237" s="9" t="s">
        <v>30424</v>
      </c>
      <c r="C10237" s="9" t="s">
        <v>30424</v>
      </c>
      <c r="D10237" s="9" t="s">
        <v>15541</v>
      </c>
      <c r="E10237" s="10">
        <v>45154.512499999997</v>
      </c>
      <c r="F10237" s="9">
        <v>1</v>
      </c>
    </row>
    <row r="10238" spans="1:6" x14ac:dyDescent="0.25">
      <c r="A10238" s="9" t="s">
        <v>30425</v>
      </c>
      <c r="B10238" s="9" t="s">
        <v>30426</v>
      </c>
      <c r="C10238" s="9" t="s">
        <v>30426</v>
      </c>
      <c r="D10238" s="9" t="s">
        <v>15538</v>
      </c>
      <c r="E10238" s="10">
        <v>45364.306250000001</v>
      </c>
      <c r="F10238" s="9">
        <v>1</v>
      </c>
    </row>
    <row r="10239" spans="1:6" x14ac:dyDescent="0.25">
      <c r="A10239" s="9" t="s">
        <v>5443</v>
      </c>
      <c r="B10239" s="9" t="s">
        <v>5441</v>
      </c>
      <c r="C10239" s="9" t="s">
        <v>5441</v>
      </c>
      <c r="D10239" s="9" t="s">
        <v>15538</v>
      </c>
      <c r="E10239" s="10">
        <v>45154.575694444444</v>
      </c>
      <c r="F10239" s="9">
        <v>1</v>
      </c>
    </row>
    <row r="10240" spans="1:6" x14ac:dyDescent="0.25">
      <c r="A10240" s="9" t="s">
        <v>30427</v>
      </c>
      <c r="B10240" s="9" t="s">
        <v>30428</v>
      </c>
      <c r="C10240" s="9" t="s">
        <v>30428</v>
      </c>
      <c r="D10240" s="9" t="s">
        <v>15541</v>
      </c>
      <c r="E10240" s="10">
        <v>45223.638888888891</v>
      </c>
      <c r="F10240" s="9">
        <v>1</v>
      </c>
    </row>
    <row r="10241" spans="1:6" x14ac:dyDescent="0.25">
      <c r="A10241" s="9" t="s">
        <v>30429</v>
      </c>
      <c r="B10241" s="9" t="s">
        <v>614</v>
      </c>
      <c r="C10241" s="9" t="s">
        <v>614</v>
      </c>
      <c r="D10241" s="9" t="s">
        <v>15541</v>
      </c>
      <c r="E10241" s="10">
        <v>45778.594444444447</v>
      </c>
      <c r="F10241" s="9">
        <v>1</v>
      </c>
    </row>
    <row r="10242" spans="1:6" x14ac:dyDescent="0.25">
      <c r="A10242" s="9" t="s">
        <v>7720</v>
      </c>
      <c r="B10242" s="9" t="s">
        <v>7719</v>
      </c>
      <c r="C10242" s="9" t="s">
        <v>7719</v>
      </c>
      <c r="D10242" s="9" t="s">
        <v>15541</v>
      </c>
      <c r="E10242" s="10">
        <v>45778.520833333336</v>
      </c>
      <c r="F10242" s="9">
        <v>1</v>
      </c>
    </row>
    <row r="10243" spans="1:6" x14ac:dyDescent="0.25">
      <c r="A10243" s="9" t="s">
        <v>618</v>
      </c>
      <c r="B10243" s="9" t="s">
        <v>617</v>
      </c>
      <c r="C10243" s="9" t="s">
        <v>617</v>
      </c>
      <c r="D10243" s="9" t="s">
        <v>15538</v>
      </c>
      <c r="E10243" s="10">
        <v>45799.48541666667</v>
      </c>
      <c r="F10243" s="9">
        <v>1</v>
      </c>
    </row>
    <row r="10244" spans="1:6" x14ac:dyDescent="0.25">
      <c r="A10244" s="9" t="s">
        <v>30430</v>
      </c>
      <c r="B10244" s="9" t="s">
        <v>30431</v>
      </c>
      <c r="C10244" s="9" t="s">
        <v>30431</v>
      </c>
      <c r="D10244" s="9" t="s">
        <v>15541</v>
      </c>
      <c r="E10244" s="10">
        <v>45732.963194444441</v>
      </c>
      <c r="F10244" s="9">
        <v>1</v>
      </c>
    </row>
    <row r="10245" spans="1:6" x14ac:dyDescent="0.25">
      <c r="A10245" s="9" t="s">
        <v>9217</v>
      </c>
      <c r="B10245" s="9" t="s">
        <v>9216</v>
      </c>
      <c r="C10245" s="9" t="s">
        <v>9216</v>
      </c>
      <c r="D10245" s="9" t="s">
        <v>15541</v>
      </c>
      <c r="E10245" s="10">
        <v>45499.463888888888</v>
      </c>
      <c r="F10245" s="9">
        <v>1</v>
      </c>
    </row>
    <row r="10246" spans="1:6" x14ac:dyDescent="0.25">
      <c r="A10246" s="9" t="s">
        <v>30432</v>
      </c>
      <c r="B10246" s="9" t="s">
        <v>30433</v>
      </c>
      <c r="C10246" s="9" t="s">
        <v>30433</v>
      </c>
      <c r="D10246" s="9" t="s">
        <v>15541</v>
      </c>
      <c r="E10246" s="10">
        <v>45832.143750000003</v>
      </c>
      <c r="F10246" s="9">
        <v>1</v>
      </c>
    </row>
    <row r="10247" spans="1:6" x14ac:dyDescent="0.25">
      <c r="A10247" s="9" t="s">
        <v>30434</v>
      </c>
      <c r="B10247" s="9" t="s">
        <v>30435</v>
      </c>
      <c r="C10247" s="9" t="s">
        <v>30435</v>
      </c>
      <c r="D10247" s="9" t="s">
        <v>15541</v>
      </c>
      <c r="E10247" s="10">
        <v>45594.407638888886</v>
      </c>
      <c r="F10247" s="9">
        <v>1</v>
      </c>
    </row>
    <row r="10248" spans="1:6" x14ac:dyDescent="0.25">
      <c r="A10248" s="9" t="s">
        <v>3934</v>
      </c>
      <c r="B10248" s="9" t="s">
        <v>3933</v>
      </c>
      <c r="C10248" s="9" t="s">
        <v>3933</v>
      </c>
      <c r="D10248" s="9" t="s">
        <v>15541</v>
      </c>
      <c r="E10248" s="10">
        <v>45184.296527777777</v>
      </c>
      <c r="F10248" s="9">
        <v>1</v>
      </c>
    </row>
    <row r="10249" spans="1:6" x14ac:dyDescent="0.25">
      <c r="A10249" s="9" t="s">
        <v>1375</v>
      </c>
      <c r="B10249" s="9" t="s">
        <v>1373</v>
      </c>
      <c r="C10249" s="9" t="s">
        <v>1373</v>
      </c>
      <c r="D10249" s="9" t="s">
        <v>15541</v>
      </c>
      <c r="E10249" s="10">
        <v>45155.355555555558</v>
      </c>
      <c r="F10249" s="9">
        <v>1</v>
      </c>
    </row>
    <row r="10250" spans="1:6" x14ac:dyDescent="0.25">
      <c r="A10250" s="9" t="s">
        <v>30436</v>
      </c>
      <c r="B10250" s="9" t="s">
        <v>30437</v>
      </c>
      <c r="C10250" s="9" t="s">
        <v>30437</v>
      </c>
      <c r="D10250" s="9" t="s">
        <v>15541</v>
      </c>
      <c r="E10250" s="10">
        <v>45384.494444444441</v>
      </c>
      <c r="F10250" s="9">
        <v>1</v>
      </c>
    </row>
    <row r="10251" spans="1:6" x14ac:dyDescent="0.25">
      <c r="A10251" s="9" t="s">
        <v>30438</v>
      </c>
      <c r="B10251" s="9" t="s">
        <v>30439</v>
      </c>
      <c r="C10251" s="9" t="s">
        <v>30439</v>
      </c>
      <c r="D10251" s="9" t="s">
        <v>15541</v>
      </c>
      <c r="E10251" s="10">
        <v>45811.30972222222</v>
      </c>
      <c r="F10251" s="9">
        <v>1</v>
      </c>
    </row>
    <row r="10252" spans="1:6" x14ac:dyDescent="0.25">
      <c r="A10252" s="9" t="s">
        <v>30440</v>
      </c>
      <c r="B10252" s="9" t="s">
        <v>30441</v>
      </c>
      <c r="C10252" s="9" t="s">
        <v>30441</v>
      </c>
      <c r="D10252" s="9" t="s">
        <v>15541</v>
      </c>
      <c r="E10252" s="10">
        <v>45155.416666666664</v>
      </c>
      <c r="F10252" s="9">
        <v>1</v>
      </c>
    </row>
    <row r="10253" spans="1:6" x14ac:dyDescent="0.25">
      <c r="A10253" s="9" t="s">
        <v>3722</v>
      </c>
      <c r="B10253" s="9" t="s">
        <v>3721</v>
      </c>
      <c r="C10253" s="9" t="s">
        <v>3721</v>
      </c>
      <c r="D10253" s="9" t="s">
        <v>15541</v>
      </c>
      <c r="E10253" s="10">
        <v>45817.268055555556</v>
      </c>
      <c r="F10253" s="9">
        <v>1</v>
      </c>
    </row>
    <row r="10254" spans="1:6" x14ac:dyDescent="0.25">
      <c r="A10254" s="9" t="s">
        <v>30442</v>
      </c>
      <c r="B10254" s="9" t="s">
        <v>30443</v>
      </c>
      <c r="C10254" s="9" t="s">
        <v>30443</v>
      </c>
      <c r="D10254" s="9" t="s">
        <v>15538</v>
      </c>
      <c r="E10254" s="10">
        <v>45155.445833333331</v>
      </c>
      <c r="F10254" s="9">
        <v>1</v>
      </c>
    </row>
    <row r="10255" spans="1:6" x14ac:dyDescent="0.25">
      <c r="A10255" s="9" t="s">
        <v>15375</v>
      </c>
      <c r="B10255" s="9" t="s">
        <v>15373</v>
      </c>
      <c r="C10255" s="9" t="s">
        <v>15373</v>
      </c>
      <c r="D10255" s="9" t="s">
        <v>15541</v>
      </c>
      <c r="E10255" s="10">
        <v>45155.477777777778</v>
      </c>
      <c r="F10255" s="9">
        <v>1</v>
      </c>
    </row>
    <row r="10256" spans="1:6" x14ac:dyDescent="0.25">
      <c r="A10256" s="9" t="s">
        <v>30444</v>
      </c>
      <c r="B10256" s="9" t="s">
        <v>30445</v>
      </c>
      <c r="C10256" s="9" t="s">
        <v>30445</v>
      </c>
      <c r="D10256" s="9" t="s">
        <v>15541</v>
      </c>
      <c r="E10256" s="10">
        <v>45544.779166666667</v>
      </c>
      <c r="F10256" s="9">
        <v>1</v>
      </c>
    </row>
    <row r="10257" spans="1:6" x14ac:dyDescent="0.25">
      <c r="A10257" s="9" t="s">
        <v>30446</v>
      </c>
      <c r="B10257" s="9" t="s">
        <v>30447</v>
      </c>
      <c r="C10257" s="9" t="s">
        <v>30447</v>
      </c>
      <c r="D10257" s="9" t="s">
        <v>15541</v>
      </c>
      <c r="E10257" s="10">
        <v>45390.397916666669</v>
      </c>
      <c r="F10257" s="9">
        <v>1</v>
      </c>
    </row>
    <row r="10258" spans="1:6" x14ac:dyDescent="0.25">
      <c r="A10258" s="9" t="s">
        <v>30448</v>
      </c>
      <c r="B10258" s="9" t="s">
        <v>30449</v>
      </c>
      <c r="C10258" s="9" t="s">
        <v>30449</v>
      </c>
      <c r="D10258" s="9" t="s">
        <v>15541</v>
      </c>
      <c r="E10258" s="10">
        <v>45440.75</v>
      </c>
      <c r="F10258" s="9">
        <v>1</v>
      </c>
    </row>
    <row r="10259" spans="1:6" x14ac:dyDescent="0.25">
      <c r="A10259" s="9" t="s">
        <v>30450</v>
      </c>
      <c r="B10259" s="9" t="s">
        <v>26200</v>
      </c>
      <c r="C10259" s="9" t="s">
        <v>26200</v>
      </c>
      <c r="D10259" s="9" t="s">
        <v>15541</v>
      </c>
      <c r="E10259" s="10">
        <v>45792.488194444442</v>
      </c>
      <c r="F10259" s="9">
        <v>1</v>
      </c>
    </row>
    <row r="10260" spans="1:6" x14ac:dyDescent="0.25">
      <c r="A10260" s="9" t="s">
        <v>7333</v>
      </c>
      <c r="B10260" s="9" t="s">
        <v>7332</v>
      </c>
      <c r="C10260" s="9" t="s">
        <v>7332</v>
      </c>
      <c r="D10260" s="9" t="s">
        <v>15541</v>
      </c>
      <c r="E10260" s="10">
        <v>45553.52847222222</v>
      </c>
      <c r="F10260" s="9">
        <v>1</v>
      </c>
    </row>
    <row r="10261" spans="1:6" x14ac:dyDescent="0.25">
      <c r="A10261" s="9" t="s">
        <v>30451</v>
      </c>
      <c r="B10261" s="9" t="s">
        <v>30452</v>
      </c>
      <c r="C10261" s="9" t="s">
        <v>30452</v>
      </c>
      <c r="D10261" s="9" t="s">
        <v>15541</v>
      </c>
      <c r="E10261" s="10">
        <v>45267.73541666667</v>
      </c>
      <c r="F10261" s="9">
        <v>1</v>
      </c>
    </row>
    <row r="10262" spans="1:6" x14ac:dyDescent="0.25">
      <c r="A10262" s="9" t="s">
        <v>30453</v>
      </c>
      <c r="B10262" s="9" t="s">
        <v>30454</v>
      </c>
      <c r="C10262" s="9" t="s">
        <v>30454</v>
      </c>
      <c r="D10262" s="9" t="s">
        <v>15538</v>
      </c>
      <c r="E10262" s="10">
        <v>45155.59652777778</v>
      </c>
      <c r="F10262" s="9">
        <v>1</v>
      </c>
    </row>
    <row r="10263" spans="1:6" x14ac:dyDescent="0.25">
      <c r="A10263" s="9" t="s">
        <v>30455</v>
      </c>
      <c r="B10263" s="9" t="s">
        <v>30456</v>
      </c>
      <c r="C10263" s="9" t="s">
        <v>30456</v>
      </c>
      <c r="D10263" s="9" t="s">
        <v>15541</v>
      </c>
      <c r="E10263" s="10">
        <v>45170.223611111112</v>
      </c>
      <c r="F10263" s="9">
        <v>1</v>
      </c>
    </row>
    <row r="10264" spans="1:6" x14ac:dyDescent="0.25">
      <c r="A10264" s="9" t="s">
        <v>9484</v>
      </c>
      <c r="B10264" s="9" t="s">
        <v>9483</v>
      </c>
      <c r="C10264" s="9" t="s">
        <v>9483</v>
      </c>
      <c r="D10264" s="9" t="s">
        <v>15541</v>
      </c>
      <c r="E10264" s="10">
        <v>45491.179166666669</v>
      </c>
      <c r="F10264" s="9">
        <v>1</v>
      </c>
    </row>
    <row r="10265" spans="1:6" x14ac:dyDescent="0.25">
      <c r="A10265" s="9" t="s">
        <v>30457</v>
      </c>
      <c r="B10265" s="9" t="s">
        <v>30458</v>
      </c>
      <c r="C10265" s="9" t="s">
        <v>30458</v>
      </c>
      <c r="D10265" s="9" t="s">
        <v>15541</v>
      </c>
      <c r="E10265" s="10">
        <v>45156.255555555559</v>
      </c>
      <c r="F10265" s="9">
        <v>1</v>
      </c>
    </row>
    <row r="10266" spans="1:6" x14ac:dyDescent="0.25">
      <c r="A10266" s="9" t="s">
        <v>30459</v>
      </c>
      <c r="B10266" s="9" t="s">
        <v>30460</v>
      </c>
      <c r="C10266" s="9" t="s">
        <v>30460</v>
      </c>
      <c r="D10266" s="9" t="s">
        <v>15541</v>
      </c>
      <c r="E10266" s="10">
        <v>45156.32708333333</v>
      </c>
      <c r="F10266" s="9">
        <v>1</v>
      </c>
    </row>
    <row r="10267" spans="1:6" x14ac:dyDescent="0.25">
      <c r="A10267" s="9" t="s">
        <v>30461</v>
      </c>
      <c r="B10267" s="9" t="s">
        <v>3430</v>
      </c>
      <c r="C10267" s="9" t="s">
        <v>3430</v>
      </c>
      <c r="D10267" s="9" t="s">
        <v>15541</v>
      </c>
      <c r="E10267" s="10">
        <v>45706.344444444447</v>
      </c>
      <c r="F10267" s="9">
        <v>1</v>
      </c>
    </row>
    <row r="10268" spans="1:6" x14ac:dyDescent="0.25">
      <c r="A10268" s="9" t="s">
        <v>30462</v>
      </c>
      <c r="B10268" s="9" t="s">
        <v>30463</v>
      </c>
      <c r="C10268" s="9" t="s">
        <v>30463</v>
      </c>
      <c r="D10268" s="9" t="s">
        <v>15538</v>
      </c>
      <c r="E10268" s="10">
        <v>45156.356249999997</v>
      </c>
      <c r="F10268" s="9">
        <v>1</v>
      </c>
    </row>
    <row r="10269" spans="1:6" x14ac:dyDescent="0.25">
      <c r="A10269" s="9" t="s">
        <v>30464</v>
      </c>
      <c r="B10269" s="9" t="s">
        <v>30465</v>
      </c>
      <c r="C10269" s="9" t="s">
        <v>30465</v>
      </c>
      <c r="D10269" s="9" t="s">
        <v>15541</v>
      </c>
      <c r="E10269" s="10">
        <v>45839.277083333334</v>
      </c>
      <c r="F10269" s="9">
        <v>1</v>
      </c>
    </row>
    <row r="10270" spans="1:6" x14ac:dyDescent="0.25">
      <c r="A10270" s="9" t="s">
        <v>30466</v>
      </c>
      <c r="B10270" s="9" t="s">
        <v>30467</v>
      </c>
      <c r="C10270" s="9" t="s">
        <v>30467</v>
      </c>
      <c r="D10270" s="9" t="s">
        <v>15541</v>
      </c>
      <c r="E10270" s="10">
        <v>45162.34375</v>
      </c>
      <c r="F10270" s="9">
        <v>1</v>
      </c>
    </row>
    <row r="10271" spans="1:6" x14ac:dyDescent="0.25">
      <c r="A10271" s="9" t="s">
        <v>5908</v>
      </c>
      <c r="B10271" s="9" t="s">
        <v>5907</v>
      </c>
      <c r="C10271" s="9" t="s">
        <v>5907</v>
      </c>
      <c r="D10271" s="9" t="s">
        <v>15538</v>
      </c>
      <c r="E10271" s="10">
        <v>45573.407638888886</v>
      </c>
      <c r="F10271" s="9">
        <v>1</v>
      </c>
    </row>
    <row r="10272" spans="1:6" x14ac:dyDescent="0.25">
      <c r="A10272" s="9" t="s">
        <v>30468</v>
      </c>
      <c r="B10272" s="9" t="s">
        <v>30469</v>
      </c>
      <c r="C10272" s="9" t="s">
        <v>30470</v>
      </c>
      <c r="D10272" s="9" t="s">
        <v>15541</v>
      </c>
      <c r="E10272" s="10">
        <v>45211.234722222223</v>
      </c>
      <c r="F10272" s="9">
        <v>1</v>
      </c>
    </row>
    <row r="10273" spans="1:6" x14ac:dyDescent="0.25">
      <c r="A10273" s="9" t="s">
        <v>30471</v>
      </c>
      <c r="B10273" s="9" t="s">
        <v>30472</v>
      </c>
      <c r="C10273" s="9" t="s">
        <v>30473</v>
      </c>
      <c r="D10273" s="9" t="s">
        <v>15541</v>
      </c>
      <c r="E10273" s="10">
        <v>45174.454861111109</v>
      </c>
      <c r="F10273" s="9">
        <v>1</v>
      </c>
    </row>
    <row r="10274" spans="1:6" x14ac:dyDescent="0.25">
      <c r="A10274" s="9" t="s">
        <v>30474</v>
      </c>
      <c r="B10274" s="9" t="s">
        <v>30475</v>
      </c>
      <c r="C10274" s="9" t="s">
        <v>30475</v>
      </c>
      <c r="D10274" s="9" t="s">
        <v>15538</v>
      </c>
      <c r="E10274" s="10">
        <v>45156.453472222223</v>
      </c>
      <c r="F10274" s="9">
        <v>1</v>
      </c>
    </row>
    <row r="10275" spans="1:6" x14ac:dyDescent="0.25">
      <c r="A10275" s="9" t="s">
        <v>30476</v>
      </c>
      <c r="B10275" s="9" t="s">
        <v>30477</v>
      </c>
      <c r="C10275" s="9" t="s">
        <v>30477</v>
      </c>
      <c r="D10275" s="9" t="s">
        <v>15538</v>
      </c>
      <c r="E10275" s="10">
        <v>45156.486805555556</v>
      </c>
      <c r="F10275" s="9">
        <v>1</v>
      </c>
    </row>
    <row r="10276" spans="1:6" x14ac:dyDescent="0.25">
      <c r="A10276" s="9" t="s">
        <v>30478</v>
      </c>
      <c r="B10276" s="9" t="s">
        <v>30479</v>
      </c>
      <c r="C10276" s="9" t="s">
        <v>30479</v>
      </c>
      <c r="D10276" s="9" t="s">
        <v>15541</v>
      </c>
      <c r="E10276" s="10">
        <v>45422.451388888891</v>
      </c>
      <c r="F10276" s="9">
        <v>1</v>
      </c>
    </row>
    <row r="10277" spans="1:6" x14ac:dyDescent="0.25">
      <c r="A10277" s="9" t="s">
        <v>4503</v>
      </c>
      <c r="B10277" s="9" t="s">
        <v>4502</v>
      </c>
      <c r="C10277" s="9" t="s">
        <v>4502</v>
      </c>
      <c r="D10277" s="9" t="s">
        <v>15541</v>
      </c>
      <c r="E10277" s="10">
        <v>45634.526388888888</v>
      </c>
      <c r="F10277" s="9">
        <v>1</v>
      </c>
    </row>
    <row r="10278" spans="1:6" x14ac:dyDescent="0.25">
      <c r="A10278" s="9" t="s">
        <v>30480</v>
      </c>
      <c r="B10278" s="9" t="s">
        <v>30481</v>
      </c>
      <c r="C10278" s="9" t="s">
        <v>30481</v>
      </c>
      <c r="D10278" s="9" t="s">
        <v>15541</v>
      </c>
      <c r="E10278" s="10">
        <v>45827.654166666667</v>
      </c>
      <c r="F10278" s="9">
        <v>1</v>
      </c>
    </row>
    <row r="10279" spans="1:6" x14ac:dyDescent="0.25">
      <c r="A10279" s="9" t="s">
        <v>30482</v>
      </c>
      <c r="B10279" s="9" t="s">
        <v>30483</v>
      </c>
      <c r="C10279" s="9" t="s">
        <v>30484</v>
      </c>
      <c r="D10279" s="9" t="s">
        <v>15541</v>
      </c>
      <c r="E10279" s="10">
        <v>45671.552777777775</v>
      </c>
      <c r="F10279" s="9">
        <v>1</v>
      </c>
    </row>
    <row r="10280" spans="1:6" x14ac:dyDescent="0.25">
      <c r="A10280" s="9" t="s">
        <v>4445</v>
      </c>
      <c r="B10280" s="9" t="s">
        <v>4444</v>
      </c>
      <c r="C10280" s="9" t="s">
        <v>4444</v>
      </c>
      <c r="D10280" s="9" t="s">
        <v>15541</v>
      </c>
      <c r="E10280" s="10">
        <v>45323.574999999997</v>
      </c>
      <c r="F10280" s="9">
        <v>1</v>
      </c>
    </row>
    <row r="10281" spans="1:6" x14ac:dyDescent="0.25">
      <c r="A10281" s="9" t="s">
        <v>30485</v>
      </c>
      <c r="B10281" s="9" t="s">
        <v>30486</v>
      </c>
      <c r="C10281" s="9" t="s">
        <v>30486</v>
      </c>
      <c r="D10281" s="9" t="s">
        <v>15538</v>
      </c>
      <c r="E10281" s="10">
        <v>45744.375</v>
      </c>
      <c r="F10281" s="9">
        <v>1</v>
      </c>
    </row>
    <row r="10282" spans="1:6" x14ac:dyDescent="0.25">
      <c r="A10282" s="9" t="s">
        <v>30487</v>
      </c>
      <c r="B10282" s="9" t="s">
        <v>30488</v>
      </c>
      <c r="C10282" s="9" t="s">
        <v>30489</v>
      </c>
      <c r="D10282" s="9" t="s">
        <v>15541</v>
      </c>
      <c r="E10282" s="10">
        <v>45201.51666666667</v>
      </c>
      <c r="F10282" s="9">
        <v>1</v>
      </c>
    </row>
    <row r="10283" spans="1:6" x14ac:dyDescent="0.25">
      <c r="A10283" s="9" t="s">
        <v>30490</v>
      </c>
      <c r="B10283" s="9" t="s">
        <v>30491</v>
      </c>
      <c r="C10283" s="9" t="s">
        <v>30491</v>
      </c>
      <c r="D10283" s="9" t="s">
        <v>15541</v>
      </c>
      <c r="E10283" s="10">
        <v>45616.61041666667</v>
      </c>
      <c r="F10283" s="9">
        <v>1</v>
      </c>
    </row>
    <row r="10284" spans="1:6" x14ac:dyDescent="0.25">
      <c r="A10284" s="9" t="s">
        <v>9836</v>
      </c>
      <c r="B10284" s="9" t="s">
        <v>9834</v>
      </c>
      <c r="C10284" s="9" t="s">
        <v>9834</v>
      </c>
      <c r="D10284" s="9" t="s">
        <v>15538</v>
      </c>
      <c r="E10284" s="10">
        <v>45156.665277777778</v>
      </c>
      <c r="F10284" s="9">
        <v>1</v>
      </c>
    </row>
    <row r="10285" spans="1:6" x14ac:dyDescent="0.25">
      <c r="A10285" s="9" t="s">
        <v>30492</v>
      </c>
      <c r="B10285" s="9" t="s">
        <v>30493</v>
      </c>
      <c r="C10285" s="9" t="s">
        <v>30493</v>
      </c>
      <c r="D10285" s="9" t="s">
        <v>15538</v>
      </c>
      <c r="E10285" s="10">
        <v>45163.347916666666</v>
      </c>
      <c r="F10285" s="9">
        <v>1</v>
      </c>
    </row>
    <row r="10286" spans="1:6" x14ac:dyDescent="0.25">
      <c r="A10286" s="9" t="s">
        <v>4868</v>
      </c>
      <c r="B10286" s="9" t="s">
        <v>3756</v>
      </c>
      <c r="C10286" s="9" t="s">
        <v>3756</v>
      </c>
      <c r="D10286" s="9" t="s">
        <v>15541</v>
      </c>
      <c r="E10286" s="10">
        <v>45162.239583333336</v>
      </c>
      <c r="F10286" s="9">
        <v>1</v>
      </c>
    </row>
    <row r="10287" spans="1:6" x14ac:dyDescent="0.25">
      <c r="A10287" s="9" t="s">
        <v>30494</v>
      </c>
      <c r="B10287" s="9" t="s">
        <v>30495</v>
      </c>
      <c r="C10287" s="9" t="s">
        <v>30495</v>
      </c>
      <c r="D10287" s="9" t="s">
        <v>15541</v>
      </c>
      <c r="E10287" s="10">
        <v>45158.595833333333</v>
      </c>
      <c r="F10287" s="9">
        <v>1</v>
      </c>
    </row>
    <row r="10288" spans="1:6" x14ac:dyDescent="0.25">
      <c r="A10288" s="9" t="s">
        <v>30496</v>
      </c>
      <c r="B10288" s="9" t="s">
        <v>30497</v>
      </c>
      <c r="C10288" s="9" t="s">
        <v>30497</v>
      </c>
      <c r="D10288" s="9" t="s">
        <v>15541</v>
      </c>
      <c r="E10288" s="10">
        <v>45161.356944444444</v>
      </c>
      <c r="F10288" s="9">
        <v>1</v>
      </c>
    </row>
    <row r="10289" spans="1:6" x14ac:dyDescent="0.25">
      <c r="A10289" s="9" t="s">
        <v>30498</v>
      </c>
      <c r="B10289" s="9" t="s">
        <v>30499</v>
      </c>
      <c r="C10289" s="9" t="s">
        <v>30499</v>
      </c>
      <c r="D10289" s="9" t="s">
        <v>15541</v>
      </c>
      <c r="E10289" s="10">
        <v>45173.164583333331</v>
      </c>
      <c r="F10289" s="9">
        <v>1</v>
      </c>
    </row>
    <row r="10290" spans="1:6" x14ac:dyDescent="0.25">
      <c r="A10290" s="9" t="s">
        <v>30500</v>
      </c>
      <c r="B10290" s="9" t="s">
        <v>30501</v>
      </c>
      <c r="C10290" s="9" t="s">
        <v>30501</v>
      </c>
      <c r="D10290" s="9" t="s">
        <v>15541</v>
      </c>
      <c r="E10290" s="10">
        <v>45824.316666666666</v>
      </c>
      <c r="F10290" s="9">
        <v>1</v>
      </c>
    </row>
    <row r="10291" spans="1:6" x14ac:dyDescent="0.25">
      <c r="A10291" s="9" t="s">
        <v>4085</v>
      </c>
      <c r="B10291" s="9" t="s">
        <v>4084</v>
      </c>
      <c r="C10291" s="9" t="s">
        <v>4084</v>
      </c>
      <c r="D10291" s="9" t="s">
        <v>15541</v>
      </c>
      <c r="E10291" s="10">
        <v>45699.393750000003</v>
      </c>
      <c r="F10291" s="9">
        <v>1</v>
      </c>
    </row>
    <row r="10292" spans="1:6" x14ac:dyDescent="0.25">
      <c r="A10292" s="9" t="s">
        <v>30502</v>
      </c>
      <c r="B10292" s="9" t="s">
        <v>30503</v>
      </c>
      <c r="C10292" s="9" t="s">
        <v>30504</v>
      </c>
      <c r="D10292" s="9" t="s">
        <v>15541</v>
      </c>
      <c r="E10292" s="10">
        <v>45638.306944444441</v>
      </c>
      <c r="F10292" s="9">
        <v>1</v>
      </c>
    </row>
    <row r="10293" spans="1:6" x14ac:dyDescent="0.25">
      <c r="A10293" s="9" t="s">
        <v>30505</v>
      </c>
      <c r="B10293" s="9" t="s">
        <v>30506</v>
      </c>
      <c r="C10293" s="9" t="s">
        <v>30506</v>
      </c>
      <c r="D10293" s="9" t="s">
        <v>15538</v>
      </c>
      <c r="E10293" s="10">
        <v>45159.285416666666</v>
      </c>
      <c r="F10293" s="9">
        <v>1</v>
      </c>
    </row>
    <row r="10294" spans="1:6" x14ac:dyDescent="0.25">
      <c r="A10294" s="9" t="s">
        <v>7393</v>
      </c>
      <c r="B10294" s="9" t="s">
        <v>7376</v>
      </c>
      <c r="C10294" s="9" t="s">
        <v>7376</v>
      </c>
      <c r="D10294" s="9" t="s">
        <v>15541</v>
      </c>
      <c r="E10294" s="10">
        <v>45161.224305555559</v>
      </c>
      <c r="F10294" s="9">
        <v>1</v>
      </c>
    </row>
    <row r="10295" spans="1:6" x14ac:dyDescent="0.25">
      <c r="A10295" s="9" t="s">
        <v>6792</v>
      </c>
      <c r="B10295" s="9" t="s">
        <v>6791</v>
      </c>
      <c r="C10295" s="9" t="s">
        <v>6791</v>
      </c>
      <c r="D10295" s="9" t="s">
        <v>15541</v>
      </c>
      <c r="E10295" s="10">
        <v>45706.701388888891</v>
      </c>
      <c r="F10295" s="9">
        <v>1</v>
      </c>
    </row>
    <row r="10296" spans="1:6" x14ac:dyDescent="0.25">
      <c r="A10296" s="9" t="s">
        <v>30507</v>
      </c>
      <c r="B10296" s="9" t="s">
        <v>30508</v>
      </c>
      <c r="C10296" s="9" t="s">
        <v>30508</v>
      </c>
      <c r="D10296" s="9" t="s">
        <v>15538</v>
      </c>
      <c r="E10296" s="10">
        <v>45413.597916666666</v>
      </c>
      <c r="F10296" s="9">
        <v>1</v>
      </c>
    </row>
    <row r="10297" spans="1:6" x14ac:dyDescent="0.25">
      <c r="A10297" s="9" t="s">
        <v>30509</v>
      </c>
      <c r="B10297" s="9" t="s">
        <v>30510</v>
      </c>
      <c r="C10297" s="9" t="s">
        <v>30510</v>
      </c>
      <c r="D10297" s="9" t="s">
        <v>15541</v>
      </c>
      <c r="E10297" s="10">
        <v>45159.364583333336</v>
      </c>
      <c r="F10297" s="9">
        <v>1</v>
      </c>
    </row>
    <row r="10298" spans="1:6" x14ac:dyDescent="0.25">
      <c r="A10298" s="9" t="s">
        <v>30511</v>
      </c>
      <c r="B10298" s="9" t="s">
        <v>2553</v>
      </c>
      <c r="C10298" s="9" t="s">
        <v>30512</v>
      </c>
      <c r="D10298" s="9" t="s">
        <v>15541</v>
      </c>
      <c r="E10298" s="10">
        <v>45812.148611111108</v>
      </c>
      <c r="F10298" s="9">
        <v>1</v>
      </c>
    </row>
    <row r="10299" spans="1:6" x14ac:dyDescent="0.25">
      <c r="A10299" s="9" t="s">
        <v>30513</v>
      </c>
      <c r="B10299" s="9" t="s">
        <v>30514</v>
      </c>
      <c r="C10299" s="9" t="s">
        <v>30514</v>
      </c>
      <c r="D10299" s="9" t="s">
        <v>15541</v>
      </c>
      <c r="E10299" s="10">
        <v>45588.572916666664</v>
      </c>
      <c r="F10299" s="9">
        <v>1</v>
      </c>
    </row>
    <row r="10300" spans="1:6" x14ac:dyDescent="0.25">
      <c r="A10300" s="9" t="s">
        <v>9609</v>
      </c>
      <c r="B10300" s="9" t="s">
        <v>9608</v>
      </c>
      <c r="C10300" s="9" t="s">
        <v>9608</v>
      </c>
      <c r="D10300" s="9" t="s">
        <v>15541</v>
      </c>
      <c r="E10300" s="10">
        <v>45369.574999999997</v>
      </c>
      <c r="F10300" s="9">
        <v>1</v>
      </c>
    </row>
    <row r="10301" spans="1:6" x14ac:dyDescent="0.25">
      <c r="A10301" s="9" t="s">
        <v>30515</v>
      </c>
      <c r="B10301" s="9" t="s">
        <v>30516</v>
      </c>
      <c r="C10301" s="9" t="s">
        <v>30517</v>
      </c>
      <c r="D10301" s="9" t="s">
        <v>15538</v>
      </c>
      <c r="E10301" s="10">
        <v>45167.575694444444</v>
      </c>
      <c r="F10301" s="9">
        <v>1</v>
      </c>
    </row>
    <row r="10302" spans="1:6" x14ac:dyDescent="0.25">
      <c r="A10302" s="9" t="s">
        <v>30518</v>
      </c>
      <c r="B10302" s="9" t="s">
        <v>30519</v>
      </c>
      <c r="C10302" s="9" t="s">
        <v>30519</v>
      </c>
      <c r="D10302" s="9" t="s">
        <v>15541</v>
      </c>
      <c r="E10302" s="10">
        <v>45160.438194444447</v>
      </c>
      <c r="F10302" s="9">
        <v>1</v>
      </c>
    </row>
    <row r="10303" spans="1:6" x14ac:dyDescent="0.25">
      <c r="A10303" s="9" t="s">
        <v>30520</v>
      </c>
      <c r="B10303" s="9" t="s">
        <v>30521</v>
      </c>
      <c r="C10303" s="9" t="s">
        <v>30521</v>
      </c>
      <c r="D10303" s="9" t="s">
        <v>15538</v>
      </c>
      <c r="E10303" s="10">
        <v>45159.463194444441</v>
      </c>
      <c r="F10303" s="9">
        <v>1</v>
      </c>
    </row>
    <row r="10304" spans="1:6" x14ac:dyDescent="0.25">
      <c r="A10304" s="9" t="s">
        <v>30522</v>
      </c>
      <c r="B10304" s="9" t="s">
        <v>30523</v>
      </c>
      <c r="C10304" s="9" t="s">
        <v>30523</v>
      </c>
      <c r="D10304" s="9" t="s">
        <v>15541</v>
      </c>
      <c r="E10304" s="10">
        <v>45159.470833333333</v>
      </c>
      <c r="F10304" s="9">
        <v>1</v>
      </c>
    </row>
    <row r="10305" spans="1:6" x14ac:dyDescent="0.25">
      <c r="A10305" s="9" t="s">
        <v>8083</v>
      </c>
      <c r="B10305" s="9" t="s">
        <v>8081</v>
      </c>
      <c r="C10305" s="9" t="s">
        <v>8081</v>
      </c>
      <c r="D10305" s="9" t="s">
        <v>15541</v>
      </c>
      <c r="E10305" s="10">
        <v>45561.322916666664</v>
      </c>
      <c r="F10305" s="9">
        <v>1</v>
      </c>
    </row>
    <row r="10306" spans="1:6" x14ac:dyDescent="0.25">
      <c r="A10306" s="9" t="s">
        <v>30524</v>
      </c>
      <c r="B10306" s="9" t="s">
        <v>30525</v>
      </c>
      <c r="C10306" s="9" t="s">
        <v>30526</v>
      </c>
      <c r="D10306" s="9" t="s">
        <v>15541</v>
      </c>
      <c r="E10306" s="10">
        <v>45796.643055555556</v>
      </c>
      <c r="F10306" s="9">
        <v>1</v>
      </c>
    </row>
    <row r="10307" spans="1:6" x14ac:dyDescent="0.25">
      <c r="A10307" s="9" t="s">
        <v>2095</v>
      </c>
      <c r="B10307" s="9" t="s">
        <v>2094</v>
      </c>
      <c r="C10307" s="9" t="s">
        <v>2094</v>
      </c>
      <c r="D10307" s="9" t="s">
        <v>15541</v>
      </c>
      <c r="E10307" s="10">
        <v>45721.407638888886</v>
      </c>
      <c r="F10307" s="9">
        <v>1</v>
      </c>
    </row>
    <row r="10308" spans="1:6" x14ac:dyDescent="0.25">
      <c r="A10308" s="9" t="s">
        <v>30527</v>
      </c>
      <c r="B10308" s="9" t="s">
        <v>30528</v>
      </c>
      <c r="C10308" s="9" t="s">
        <v>30529</v>
      </c>
      <c r="D10308" s="9" t="s">
        <v>15541</v>
      </c>
      <c r="E10308" s="10">
        <v>45826.316666666666</v>
      </c>
      <c r="F10308" s="9">
        <v>1</v>
      </c>
    </row>
    <row r="10309" spans="1:6" x14ac:dyDescent="0.25">
      <c r="A10309" s="9" t="s">
        <v>30530</v>
      </c>
      <c r="B10309" s="9" t="s">
        <v>30531</v>
      </c>
      <c r="C10309" s="9" t="s">
        <v>30532</v>
      </c>
      <c r="D10309" s="9" t="s">
        <v>15541</v>
      </c>
      <c r="E10309" s="10">
        <v>45608.677777777775</v>
      </c>
      <c r="F10309" s="9">
        <v>1</v>
      </c>
    </row>
    <row r="10310" spans="1:6" x14ac:dyDescent="0.25">
      <c r="A10310" s="9" t="s">
        <v>30533</v>
      </c>
      <c r="B10310" s="9" t="s">
        <v>30534</v>
      </c>
      <c r="C10310" s="9" t="s">
        <v>30534</v>
      </c>
      <c r="D10310" s="9" t="s">
        <v>15541</v>
      </c>
      <c r="E10310" s="10">
        <v>45812.420138888891</v>
      </c>
      <c r="F10310" s="9">
        <v>1</v>
      </c>
    </row>
    <row r="10311" spans="1:6" x14ac:dyDescent="0.25">
      <c r="A10311" s="9" t="s">
        <v>30535</v>
      </c>
      <c r="B10311" s="9" t="s">
        <v>30536</v>
      </c>
      <c r="C10311" s="9" t="s">
        <v>30536</v>
      </c>
      <c r="D10311" s="9" t="s">
        <v>15538</v>
      </c>
      <c r="E10311" s="10">
        <v>45159.759722222225</v>
      </c>
      <c r="F10311" s="9">
        <v>1</v>
      </c>
    </row>
    <row r="10312" spans="1:6" x14ac:dyDescent="0.25">
      <c r="A10312" s="9" t="s">
        <v>30537</v>
      </c>
      <c r="B10312" s="9" t="s">
        <v>3599</v>
      </c>
      <c r="C10312" s="9" t="s">
        <v>3599</v>
      </c>
      <c r="D10312" s="9" t="s">
        <v>15541</v>
      </c>
      <c r="E10312" s="10">
        <v>45162.092361111114</v>
      </c>
      <c r="F10312" s="9">
        <v>1</v>
      </c>
    </row>
    <row r="10313" spans="1:6" x14ac:dyDescent="0.25">
      <c r="A10313" s="9" t="s">
        <v>30538</v>
      </c>
      <c r="B10313" s="9" t="s">
        <v>30539</v>
      </c>
      <c r="C10313" s="9" t="s">
        <v>30539</v>
      </c>
      <c r="D10313" s="9" t="s">
        <v>15541</v>
      </c>
      <c r="E10313" s="10">
        <v>45239.420138888891</v>
      </c>
      <c r="F10313" s="9">
        <v>1</v>
      </c>
    </row>
    <row r="10314" spans="1:6" x14ac:dyDescent="0.25">
      <c r="A10314" s="9" t="s">
        <v>9339</v>
      </c>
      <c r="B10314" s="9" t="s">
        <v>9337</v>
      </c>
      <c r="C10314" s="9" t="s">
        <v>9337</v>
      </c>
      <c r="D10314" s="9" t="s">
        <v>15541</v>
      </c>
      <c r="E10314" s="10">
        <v>45160.088194444441</v>
      </c>
      <c r="F10314" s="9">
        <v>1</v>
      </c>
    </row>
    <row r="10315" spans="1:6" x14ac:dyDescent="0.25">
      <c r="A10315" s="9" t="s">
        <v>30540</v>
      </c>
      <c r="B10315" s="9" t="s">
        <v>2553</v>
      </c>
      <c r="C10315" s="9" t="s">
        <v>2553</v>
      </c>
      <c r="D10315" s="9" t="s">
        <v>15541</v>
      </c>
      <c r="E10315" s="10">
        <v>45201.156944444447</v>
      </c>
      <c r="F10315" s="9">
        <v>1</v>
      </c>
    </row>
    <row r="10316" spans="1:6" x14ac:dyDescent="0.25">
      <c r="A10316" s="9" t="s">
        <v>30541</v>
      </c>
      <c r="B10316" s="9" t="s">
        <v>30542</v>
      </c>
      <c r="C10316" s="9" t="s">
        <v>30543</v>
      </c>
      <c r="D10316" s="9" t="s">
        <v>15541</v>
      </c>
      <c r="E10316" s="10">
        <v>45713.138194444444</v>
      </c>
      <c r="F10316" s="9">
        <v>1</v>
      </c>
    </row>
    <row r="10317" spans="1:6" x14ac:dyDescent="0.25">
      <c r="A10317" s="9" t="s">
        <v>30544</v>
      </c>
      <c r="B10317" s="9" t="s">
        <v>30545</v>
      </c>
      <c r="C10317" s="9" t="s">
        <v>30545</v>
      </c>
      <c r="D10317" s="9" t="s">
        <v>15541</v>
      </c>
      <c r="E10317" s="10">
        <v>45160.131944444445</v>
      </c>
      <c r="F10317" s="9">
        <v>1</v>
      </c>
    </row>
    <row r="10318" spans="1:6" x14ac:dyDescent="0.25">
      <c r="A10318" s="9" t="s">
        <v>30546</v>
      </c>
      <c r="B10318" s="9" t="s">
        <v>30547</v>
      </c>
      <c r="C10318" s="9" t="s">
        <v>30547</v>
      </c>
      <c r="D10318" s="9" t="s">
        <v>15541</v>
      </c>
      <c r="E10318" s="10">
        <v>45826.333333333336</v>
      </c>
      <c r="F10318" s="9">
        <v>1</v>
      </c>
    </row>
    <row r="10319" spans="1:6" x14ac:dyDescent="0.25">
      <c r="A10319" s="9" t="s">
        <v>30548</v>
      </c>
      <c r="B10319" s="9" t="s">
        <v>30549</v>
      </c>
      <c r="C10319" s="9" t="s">
        <v>30549</v>
      </c>
      <c r="D10319" s="9" t="s">
        <v>15538</v>
      </c>
      <c r="E10319" s="10">
        <v>45160.307638888888</v>
      </c>
      <c r="F10319" s="9">
        <v>1</v>
      </c>
    </row>
    <row r="10320" spans="1:6" x14ac:dyDescent="0.25">
      <c r="A10320" s="9" t="s">
        <v>6666</v>
      </c>
      <c r="B10320" s="9" t="s">
        <v>6665</v>
      </c>
      <c r="C10320" s="9" t="s">
        <v>6665</v>
      </c>
      <c r="D10320" s="9" t="s">
        <v>15541</v>
      </c>
      <c r="E10320" s="10">
        <v>45819.279166666667</v>
      </c>
      <c r="F10320" s="9">
        <v>1</v>
      </c>
    </row>
    <row r="10321" spans="1:6" x14ac:dyDescent="0.25">
      <c r="A10321" s="9" t="s">
        <v>30550</v>
      </c>
      <c r="B10321" s="9" t="s">
        <v>30551</v>
      </c>
      <c r="C10321" s="9" t="s">
        <v>30551</v>
      </c>
      <c r="D10321" s="9" t="s">
        <v>15541</v>
      </c>
      <c r="E10321" s="10">
        <v>45820.427083333336</v>
      </c>
      <c r="F10321" s="9">
        <v>1</v>
      </c>
    </row>
    <row r="10322" spans="1:6" x14ac:dyDescent="0.25">
      <c r="A10322" s="9" t="s">
        <v>30552</v>
      </c>
      <c r="B10322" s="9" t="s">
        <v>30553</v>
      </c>
      <c r="C10322" s="9" t="s">
        <v>30553</v>
      </c>
      <c r="D10322" s="9" t="s">
        <v>15541</v>
      </c>
      <c r="E10322" s="10">
        <v>45160.34652777778</v>
      </c>
      <c r="F10322" s="9">
        <v>1</v>
      </c>
    </row>
    <row r="10323" spans="1:6" x14ac:dyDescent="0.25">
      <c r="A10323" s="9" t="s">
        <v>30554</v>
      </c>
      <c r="B10323" s="9" t="s">
        <v>30555</v>
      </c>
      <c r="C10323" s="9" t="s">
        <v>30555</v>
      </c>
      <c r="D10323" s="9" t="s">
        <v>15538</v>
      </c>
      <c r="E10323" s="10">
        <v>45160.353472222225</v>
      </c>
      <c r="F10323" s="9">
        <v>1</v>
      </c>
    </row>
    <row r="10324" spans="1:6" x14ac:dyDescent="0.25">
      <c r="A10324" s="9" t="s">
        <v>30556</v>
      </c>
      <c r="B10324" s="9" t="s">
        <v>30557</v>
      </c>
      <c r="C10324" s="9" t="s">
        <v>30557</v>
      </c>
      <c r="D10324" s="9" t="s">
        <v>15541</v>
      </c>
      <c r="E10324" s="10">
        <v>45770.281944444447</v>
      </c>
      <c r="F10324" s="9">
        <v>1</v>
      </c>
    </row>
    <row r="10325" spans="1:6" x14ac:dyDescent="0.25">
      <c r="A10325" s="9" t="s">
        <v>1106</v>
      </c>
      <c r="B10325" s="9" t="s">
        <v>1105</v>
      </c>
      <c r="C10325" s="9" t="s">
        <v>1105</v>
      </c>
      <c r="D10325" s="9" t="s">
        <v>15541</v>
      </c>
      <c r="E10325" s="10">
        <v>45261.467361111114</v>
      </c>
      <c r="F10325" s="9">
        <v>1</v>
      </c>
    </row>
    <row r="10326" spans="1:6" x14ac:dyDescent="0.25">
      <c r="A10326" s="9" t="s">
        <v>30558</v>
      </c>
      <c r="B10326" s="9" t="s">
        <v>30559</v>
      </c>
      <c r="C10326" s="9" t="s">
        <v>30559</v>
      </c>
      <c r="D10326" s="9" t="s">
        <v>15541</v>
      </c>
      <c r="E10326" s="10">
        <v>45316.31527777778</v>
      </c>
      <c r="F10326" s="9">
        <v>1</v>
      </c>
    </row>
    <row r="10327" spans="1:6" x14ac:dyDescent="0.25">
      <c r="A10327" s="9" t="s">
        <v>30560</v>
      </c>
      <c r="B10327" s="9" t="s">
        <v>30561</v>
      </c>
      <c r="C10327" s="9" t="s">
        <v>30561</v>
      </c>
      <c r="D10327" s="9" t="s">
        <v>15538</v>
      </c>
      <c r="E10327" s="10">
        <v>45160.384027777778</v>
      </c>
      <c r="F10327" s="9">
        <v>1</v>
      </c>
    </row>
    <row r="10328" spans="1:6" x14ac:dyDescent="0.25">
      <c r="A10328" s="9" t="s">
        <v>30562</v>
      </c>
      <c r="B10328" s="9" t="s">
        <v>30563</v>
      </c>
      <c r="C10328" s="9" t="s">
        <v>30563</v>
      </c>
      <c r="D10328" s="9" t="s">
        <v>15541</v>
      </c>
      <c r="E10328" s="10">
        <v>45160.384722222225</v>
      </c>
      <c r="F10328" s="9">
        <v>1</v>
      </c>
    </row>
    <row r="10329" spans="1:6" x14ac:dyDescent="0.25">
      <c r="A10329" s="9" t="s">
        <v>15022</v>
      </c>
      <c r="B10329" s="9" t="s">
        <v>15023</v>
      </c>
      <c r="C10329" s="9" t="s">
        <v>15021</v>
      </c>
      <c r="D10329" s="9" t="s">
        <v>15541</v>
      </c>
      <c r="E10329" s="10">
        <v>45160.38958333333</v>
      </c>
      <c r="F10329" s="9">
        <v>1</v>
      </c>
    </row>
    <row r="10330" spans="1:6" x14ac:dyDescent="0.25">
      <c r="A10330" s="9" t="s">
        <v>30564</v>
      </c>
      <c r="B10330" s="9" t="s">
        <v>30565</v>
      </c>
      <c r="C10330" s="9" t="s">
        <v>30565</v>
      </c>
      <c r="D10330" s="9" t="s">
        <v>15541</v>
      </c>
      <c r="E10330" s="10">
        <v>45778.543055555558</v>
      </c>
      <c r="F10330" s="9">
        <v>1</v>
      </c>
    </row>
    <row r="10331" spans="1:6" x14ac:dyDescent="0.25">
      <c r="A10331" s="9" t="s">
        <v>30566</v>
      </c>
      <c r="B10331" s="9" t="s">
        <v>30567</v>
      </c>
      <c r="C10331" s="9" t="s">
        <v>30567</v>
      </c>
      <c r="D10331" s="9" t="s">
        <v>15541</v>
      </c>
      <c r="E10331" s="10">
        <v>45812.506944444445</v>
      </c>
      <c r="F10331" s="9">
        <v>1</v>
      </c>
    </row>
    <row r="10332" spans="1:6" x14ac:dyDescent="0.25">
      <c r="A10332" s="9" t="s">
        <v>30568</v>
      </c>
      <c r="B10332" s="9" t="s">
        <v>30569</v>
      </c>
      <c r="C10332" s="9" t="s">
        <v>30570</v>
      </c>
      <c r="D10332" s="9" t="s">
        <v>15538</v>
      </c>
      <c r="E10332" s="10">
        <v>45483.45</v>
      </c>
      <c r="F10332" s="9">
        <v>1</v>
      </c>
    </row>
    <row r="10333" spans="1:6" x14ac:dyDescent="0.25">
      <c r="A10333" s="9" t="s">
        <v>30571</v>
      </c>
      <c r="B10333" s="9" t="s">
        <v>30572</v>
      </c>
      <c r="C10333" s="9" t="s">
        <v>30573</v>
      </c>
      <c r="D10333" s="9" t="s">
        <v>15541</v>
      </c>
      <c r="E10333" s="10">
        <v>45223.456944444442</v>
      </c>
      <c r="F10333" s="9">
        <v>1</v>
      </c>
    </row>
    <row r="10334" spans="1:6" x14ac:dyDescent="0.25">
      <c r="A10334" s="9" t="s">
        <v>30574</v>
      </c>
      <c r="B10334" s="9" t="s">
        <v>30575</v>
      </c>
      <c r="C10334" s="9" t="s">
        <v>30575</v>
      </c>
      <c r="D10334" s="9" t="s">
        <v>15538</v>
      </c>
      <c r="E10334" s="10">
        <v>45160.448611111111</v>
      </c>
      <c r="F10334" s="9">
        <v>1</v>
      </c>
    </row>
    <row r="10335" spans="1:6" x14ac:dyDescent="0.25">
      <c r="A10335" s="9" t="s">
        <v>6468</v>
      </c>
      <c r="B10335" s="9" t="s">
        <v>6467</v>
      </c>
      <c r="C10335" s="9" t="s">
        <v>6467</v>
      </c>
      <c r="D10335" s="9" t="s">
        <v>15541</v>
      </c>
      <c r="E10335" s="10">
        <v>45716.521527777775</v>
      </c>
      <c r="F10335" s="9">
        <v>1</v>
      </c>
    </row>
    <row r="10336" spans="1:6" x14ac:dyDescent="0.25">
      <c r="A10336" s="9" t="s">
        <v>9640</v>
      </c>
      <c r="B10336" s="9" t="s">
        <v>9639</v>
      </c>
      <c r="C10336" s="9" t="s">
        <v>9639</v>
      </c>
      <c r="D10336" s="9" t="s">
        <v>15541</v>
      </c>
      <c r="E10336" s="10">
        <v>45777.359722222223</v>
      </c>
      <c r="F10336" s="9">
        <v>1</v>
      </c>
    </row>
    <row r="10337" spans="1:6" x14ac:dyDescent="0.25">
      <c r="A10337" s="9" t="s">
        <v>8665</v>
      </c>
      <c r="B10337" s="9" t="s">
        <v>8664</v>
      </c>
      <c r="C10337" s="9" t="s">
        <v>8664</v>
      </c>
      <c r="D10337" s="9" t="s">
        <v>15541</v>
      </c>
      <c r="E10337" s="10">
        <v>45706.623611111114</v>
      </c>
      <c r="F10337" s="9">
        <v>1</v>
      </c>
    </row>
    <row r="10338" spans="1:6" x14ac:dyDescent="0.25">
      <c r="A10338" s="9" t="s">
        <v>30576</v>
      </c>
      <c r="B10338" s="9" t="s">
        <v>30557</v>
      </c>
      <c r="C10338" s="9" t="s">
        <v>30557</v>
      </c>
      <c r="D10338" s="9" t="s">
        <v>15541</v>
      </c>
      <c r="E10338" s="10">
        <v>45734.213888888888</v>
      </c>
      <c r="F10338" s="9">
        <v>1</v>
      </c>
    </row>
    <row r="10339" spans="1:6" x14ac:dyDescent="0.25">
      <c r="A10339" s="9" t="s">
        <v>30577</v>
      </c>
      <c r="B10339" s="9" t="s">
        <v>30578</v>
      </c>
      <c r="C10339" s="9" t="s">
        <v>30578</v>
      </c>
      <c r="D10339" s="9" t="s">
        <v>15538</v>
      </c>
      <c r="E10339" s="10">
        <v>45160.574999999997</v>
      </c>
      <c r="F10339" s="9">
        <v>1</v>
      </c>
    </row>
    <row r="10340" spans="1:6" x14ac:dyDescent="0.25">
      <c r="A10340" s="9" t="s">
        <v>7351</v>
      </c>
      <c r="B10340" s="9" t="s">
        <v>7350</v>
      </c>
      <c r="C10340" s="9" t="s">
        <v>7350</v>
      </c>
      <c r="D10340" s="9" t="s">
        <v>15541</v>
      </c>
      <c r="E10340" s="10">
        <v>45740.613888888889</v>
      </c>
      <c r="F10340" s="9">
        <v>1</v>
      </c>
    </row>
    <row r="10341" spans="1:6" x14ac:dyDescent="0.25">
      <c r="A10341" s="9" t="s">
        <v>30579</v>
      </c>
      <c r="B10341" s="9" t="s">
        <v>30580</v>
      </c>
      <c r="C10341" s="9" t="s">
        <v>30580</v>
      </c>
      <c r="D10341" s="9" t="s">
        <v>15541</v>
      </c>
      <c r="E10341" s="10">
        <v>45838.468055555553</v>
      </c>
      <c r="F10341" s="9">
        <v>1</v>
      </c>
    </row>
    <row r="10342" spans="1:6" x14ac:dyDescent="0.25">
      <c r="A10342" s="9" t="s">
        <v>30581</v>
      </c>
      <c r="B10342" s="9" t="s">
        <v>30582</v>
      </c>
      <c r="C10342" s="9" t="s">
        <v>30582</v>
      </c>
      <c r="D10342" s="9" t="s">
        <v>15541</v>
      </c>
      <c r="E10342" s="10">
        <v>45828.081944444442</v>
      </c>
      <c r="F10342" s="9">
        <v>1</v>
      </c>
    </row>
    <row r="10343" spans="1:6" x14ac:dyDescent="0.25">
      <c r="A10343" s="9" t="s">
        <v>30583</v>
      </c>
      <c r="B10343" s="9" t="s">
        <v>30584</v>
      </c>
      <c r="C10343" s="9" t="s">
        <v>30584</v>
      </c>
      <c r="D10343" s="9" t="s">
        <v>15541</v>
      </c>
      <c r="E10343" s="10">
        <v>45161.299305555556</v>
      </c>
      <c r="F10343" s="9">
        <v>1</v>
      </c>
    </row>
    <row r="10344" spans="1:6" x14ac:dyDescent="0.25">
      <c r="A10344" s="9" t="s">
        <v>30585</v>
      </c>
      <c r="B10344" s="9" t="s">
        <v>30586</v>
      </c>
      <c r="C10344" s="9" t="s">
        <v>30586</v>
      </c>
      <c r="D10344" s="9" t="s">
        <v>15541</v>
      </c>
      <c r="E10344" s="10">
        <v>45222.406944444447</v>
      </c>
      <c r="F10344" s="9">
        <v>1</v>
      </c>
    </row>
    <row r="10345" spans="1:6" x14ac:dyDescent="0.25">
      <c r="A10345" s="9" t="s">
        <v>30587</v>
      </c>
      <c r="B10345" s="9" t="s">
        <v>30588</v>
      </c>
      <c r="C10345" s="9" t="s">
        <v>30588</v>
      </c>
      <c r="D10345" s="9" t="s">
        <v>15541</v>
      </c>
      <c r="E10345" s="10">
        <v>45161.387499999997</v>
      </c>
      <c r="F10345" s="9">
        <v>1</v>
      </c>
    </row>
    <row r="10346" spans="1:6" x14ac:dyDescent="0.25">
      <c r="A10346" s="9" t="s">
        <v>8095</v>
      </c>
      <c r="B10346" s="9" t="s">
        <v>8094</v>
      </c>
      <c r="C10346" s="9" t="s">
        <v>8094</v>
      </c>
      <c r="D10346" s="9" t="s">
        <v>15541</v>
      </c>
      <c r="E10346" s="10">
        <v>45818.334027777775</v>
      </c>
      <c r="F10346" s="9">
        <v>1</v>
      </c>
    </row>
    <row r="10347" spans="1:6" x14ac:dyDescent="0.25">
      <c r="A10347" s="9" t="s">
        <v>30589</v>
      </c>
      <c r="B10347" s="9" t="s">
        <v>30590</v>
      </c>
      <c r="C10347" s="9" t="s">
        <v>30590</v>
      </c>
      <c r="D10347" s="9" t="s">
        <v>15538</v>
      </c>
      <c r="E10347" s="10">
        <v>45161.413888888892</v>
      </c>
      <c r="F10347" s="9">
        <v>1</v>
      </c>
    </row>
    <row r="10348" spans="1:6" x14ac:dyDescent="0.25">
      <c r="A10348" s="9" t="s">
        <v>9419</v>
      </c>
      <c r="B10348" s="9" t="s">
        <v>9418</v>
      </c>
      <c r="C10348" s="9" t="s">
        <v>9418</v>
      </c>
      <c r="D10348" s="9" t="s">
        <v>15541</v>
      </c>
      <c r="E10348" s="10">
        <v>45469.469444444447</v>
      </c>
      <c r="F10348" s="9">
        <v>1</v>
      </c>
    </row>
    <row r="10349" spans="1:6" x14ac:dyDescent="0.25">
      <c r="A10349" s="9" t="s">
        <v>30591</v>
      </c>
      <c r="B10349" s="9" t="s">
        <v>30592</v>
      </c>
      <c r="C10349" s="9" t="s">
        <v>30592</v>
      </c>
      <c r="D10349" s="9" t="s">
        <v>15538</v>
      </c>
      <c r="E10349" s="10">
        <v>45161.45416666667</v>
      </c>
      <c r="F10349" s="9">
        <v>1</v>
      </c>
    </row>
    <row r="10350" spans="1:6" x14ac:dyDescent="0.25">
      <c r="A10350" s="9" t="s">
        <v>30593</v>
      </c>
      <c r="B10350" s="9" t="s">
        <v>30594</v>
      </c>
      <c r="C10350" s="9" t="s">
        <v>30594</v>
      </c>
      <c r="D10350" s="9" t="s">
        <v>15541</v>
      </c>
      <c r="E10350" s="10">
        <v>45371.493750000001</v>
      </c>
      <c r="F10350" s="9">
        <v>1</v>
      </c>
    </row>
    <row r="10351" spans="1:6" x14ac:dyDescent="0.25">
      <c r="A10351" s="9" t="s">
        <v>4333</v>
      </c>
      <c r="B10351" s="9" t="s">
        <v>4332</v>
      </c>
      <c r="C10351" s="9" t="s">
        <v>4332</v>
      </c>
      <c r="D10351" s="9" t="s">
        <v>15541</v>
      </c>
      <c r="E10351" s="10">
        <v>45721.374305555553</v>
      </c>
      <c r="F10351" s="9">
        <v>1</v>
      </c>
    </row>
    <row r="10352" spans="1:6" x14ac:dyDescent="0.25">
      <c r="A10352" s="9" t="s">
        <v>30595</v>
      </c>
      <c r="B10352" s="9" t="s">
        <v>30596</v>
      </c>
      <c r="C10352" s="9" t="s">
        <v>30596</v>
      </c>
      <c r="D10352" s="9" t="s">
        <v>15541</v>
      </c>
      <c r="E10352" s="10">
        <v>45174.470138888886</v>
      </c>
      <c r="F10352" s="9">
        <v>1</v>
      </c>
    </row>
    <row r="10353" spans="1:6" x14ac:dyDescent="0.25">
      <c r="A10353" s="9" t="s">
        <v>4822</v>
      </c>
      <c r="B10353" s="9" t="s">
        <v>4821</v>
      </c>
      <c r="C10353" s="9" t="s">
        <v>4821</v>
      </c>
      <c r="D10353" s="9" t="s">
        <v>15541</v>
      </c>
      <c r="E10353" s="10">
        <v>45720.751388888886</v>
      </c>
      <c r="F10353" s="9">
        <v>1</v>
      </c>
    </row>
    <row r="10354" spans="1:6" x14ac:dyDescent="0.25">
      <c r="A10354" s="9" t="s">
        <v>30597</v>
      </c>
      <c r="B10354" s="9" t="s">
        <v>30598</v>
      </c>
      <c r="C10354" s="9" t="s">
        <v>30598</v>
      </c>
      <c r="D10354" s="9" t="s">
        <v>15541</v>
      </c>
      <c r="E10354" s="10">
        <v>45161.515972222223</v>
      </c>
      <c r="F10354" s="9">
        <v>1</v>
      </c>
    </row>
    <row r="10355" spans="1:6" x14ac:dyDescent="0.25">
      <c r="A10355" s="9" t="s">
        <v>30599</v>
      </c>
      <c r="B10355" s="9" t="s">
        <v>30600</v>
      </c>
      <c r="C10355" s="9" t="s">
        <v>30600</v>
      </c>
      <c r="D10355" s="9" t="s">
        <v>15541</v>
      </c>
      <c r="E10355" s="10">
        <v>45176.612500000003</v>
      </c>
      <c r="F10355" s="9">
        <v>1</v>
      </c>
    </row>
    <row r="10356" spans="1:6" x14ac:dyDescent="0.25">
      <c r="A10356" s="9" t="s">
        <v>30601</v>
      </c>
      <c r="B10356" s="9" t="s">
        <v>2100</v>
      </c>
      <c r="C10356" s="9" t="s">
        <v>2100</v>
      </c>
      <c r="D10356" s="9" t="s">
        <v>15541</v>
      </c>
      <c r="E10356" s="10">
        <v>45784.441666666666</v>
      </c>
      <c r="F10356" s="9">
        <v>1</v>
      </c>
    </row>
    <row r="10357" spans="1:6" x14ac:dyDescent="0.25">
      <c r="A10357" s="9" t="s">
        <v>8011</v>
      </c>
      <c r="B10357" s="9" t="s">
        <v>8010</v>
      </c>
      <c r="C10357" s="9" t="s">
        <v>8010</v>
      </c>
      <c r="D10357" s="9" t="s">
        <v>15541</v>
      </c>
      <c r="E10357" s="10">
        <v>45812.557638888888</v>
      </c>
      <c r="F10357" s="9">
        <v>1</v>
      </c>
    </row>
    <row r="10358" spans="1:6" x14ac:dyDescent="0.25">
      <c r="A10358" s="9" t="s">
        <v>30602</v>
      </c>
      <c r="B10358" s="9" t="s">
        <v>30603</v>
      </c>
      <c r="C10358" s="9" t="s">
        <v>30603</v>
      </c>
      <c r="D10358" s="9" t="s">
        <v>15538</v>
      </c>
      <c r="E10358" s="10">
        <v>45642.357638888891</v>
      </c>
      <c r="F10358" s="9">
        <v>1</v>
      </c>
    </row>
    <row r="10359" spans="1:6" x14ac:dyDescent="0.25">
      <c r="A10359" s="9" t="s">
        <v>4833</v>
      </c>
      <c r="B10359" s="9" t="s">
        <v>4832</v>
      </c>
      <c r="C10359" s="9" t="s">
        <v>4832</v>
      </c>
      <c r="D10359" s="9" t="s">
        <v>15541</v>
      </c>
      <c r="E10359" s="10">
        <v>45533.345138888886</v>
      </c>
      <c r="F10359" s="9">
        <v>1</v>
      </c>
    </row>
    <row r="10360" spans="1:6" x14ac:dyDescent="0.25">
      <c r="A10360" s="9" t="s">
        <v>4023</v>
      </c>
      <c r="B10360" s="9" t="s">
        <v>4022</v>
      </c>
      <c r="C10360" s="9" t="s">
        <v>4022</v>
      </c>
      <c r="D10360" s="9" t="s">
        <v>15541</v>
      </c>
      <c r="E10360" s="10">
        <v>45446.563888888886</v>
      </c>
      <c r="F10360" s="9">
        <v>1</v>
      </c>
    </row>
    <row r="10361" spans="1:6" x14ac:dyDescent="0.25">
      <c r="A10361" s="9" t="s">
        <v>2904</v>
      </c>
      <c r="B10361" s="9" t="s">
        <v>2903</v>
      </c>
      <c r="C10361" s="9" t="s">
        <v>2903</v>
      </c>
      <c r="D10361" s="9" t="s">
        <v>15541</v>
      </c>
      <c r="E10361" s="10">
        <v>45826.452777777777</v>
      </c>
      <c r="F10361" s="9">
        <v>1</v>
      </c>
    </row>
    <row r="10362" spans="1:6" x14ac:dyDescent="0.25">
      <c r="A10362" s="9" t="s">
        <v>30604</v>
      </c>
      <c r="B10362" s="9" t="s">
        <v>30605</v>
      </c>
      <c r="C10362" s="9" t="s">
        <v>30605</v>
      </c>
      <c r="D10362" s="9" t="s">
        <v>15541</v>
      </c>
      <c r="E10362" s="10">
        <v>45791.318055555559</v>
      </c>
      <c r="F10362" s="9">
        <v>1</v>
      </c>
    </row>
    <row r="10363" spans="1:6" x14ac:dyDescent="0.25">
      <c r="A10363" s="9" t="s">
        <v>9285</v>
      </c>
      <c r="B10363" s="9" t="s">
        <v>9284</v>
      </c>
      <c r="C10363" s="9" t="s">
        <v>9284</v>
      </c>
      <c r="D10363" s="9" t="s">
        <v>15541</v>
      </c>
      <c r="E10363" s="10">
        <v>45833.616666666669</v>
      </c>
      <c r="F10363" s="9">
        <v>1</v>
      </c>
    </row>
    <row r="10364" spans="1:6" x14ac:dyDescent="0.25">
      <c r="A10364" s="9" t="s">
        <v>30606</v>
      </c>
      <c r="B10364" s="9" t="s">
        <v>23131</v>
      </c>
      <c r="C10364" s="9" t="s">
        <v>23131</v>
      </c>
      <c r="D10364" s="9" t="s">
        <v>15541</v>
      </c>
      <c r="E10364" s="10">
        <v>45792.546527777777</v>
      </c>
      <c r="F10364" s="9">
        <v>1</v>
      </c>
    </row>
    <row r="10365" spans="1:6" x14ac:dyDescent="0.25">
      <c r="A10365" s="9" t="s">
        <v>30607</v>
      </c>
      <c r="B10365" s="9" t="s">
        <v>30608</v>
      </c>
      <c r="C10365" s="9" t="s">
        <v>30608</v>
      </c>
      <c r="D10365" s="9" t="s">
        <v>15541</v>
      </c>
      <c r="E10365" s="10">
        <v>45714.396527777775</v>
      </c>
      <c r="F10365" s="9">
        <v>1</v>
      </c>
    </row>
    <row r="10366" spans="1:6" x14ac:dyDescent="0.25">
      <c r="A10366" s="9" t="s">
        <v>30609</v>
      </c>
      <c r="B10366" s="9" t="s">
        <v>30610</v>
      </c>
      <c r="C10366" s="9" t="s">
        <v>30611</v>
      </c>
      <c r="D10366" s="9" t="s">
        <v>15541</v>
      </c>
      <c r="E10366" s="10">
        <v>45162.109722222223</v>
      </c>
      <c r="F10366" s="9">
        <v>1</v>
      </c>
    </row>
    <row r="10367" spans="1:6" x14ac:dyDescent="0.25">
      <c r="A10367" s="9" t="s">
        <v>30612</v>
      </c>
      <c r="B10367" s="9" t="s">
        <v>30613</v>
      </c>
      <c r="C10367" s="9" t="s">
        <v>30613</v>
      </c>
      <c r="D10367" s="9" t="s">
        <v>15538</v>
      </c>
      <c r="E10367" s="10">
        <v>45162.197916666664</v>
      </c>
      <c r="F10367" s="9">
        <v>1</v>
      </c>
    </row>
    <row r="10368" spans="1:6" x14ac:dyDescent="0.25">
      <c r="A10368" s="9" t="s">
        <v>15308</v>
      </c>
      <c r="B10368" s="9" t="s">
        <v>30614</v>
      </c>
      <c r="C10368" s="9" t="s">
        <v>15307</v>
      </c>
      <c r="D10368" s="9" t="s">
        <v>15541</v>
      </c>
      <c r="E10368" s="10">
        <v>45162.322916666664</v>
      </c>
      <c r="F10368" s="9">
        <v>1</v>
      </c>
    </row>
    <row r="10369" spans="1:6" x14ac:dyDescent="0.25">
      <c r="A10369" s="9" t="s">
        <v>30615</v>
      </c>
      <c r="B10369" s="9" t="s">
        <v>30616</v>
      </c>
      <c r="C10369" s="9" t="s">
        <v>30616</v>
      </c>
      <c r="D10369" s="9" t="s">
        <v>15538</v>
      </c>
      <c r="E10369" s="10">
        <v>45275.431944444441</v>
      </c>
      <c r="F10369" s="9">
        <v>1</v>
      </c>
    </row>
    <row r="10370" spans="1:6" x14ac:dyDescent="0.25">
      <c r="A10370" s="9" t="s">
        <v>30617</v>
      </c>
      <c r="B10370" s="9" t="s">
        <v>30618</v>
      </c>
      <c r="C10370" s="9" t="s">
        <v>30618</v>
      </c>
      <c r="D10370" s="9" t="s">
        <v>15541</v>
      </c>
      <c r="E10370" s="10">
        <v>45168.304861111108</v>
      </c>
      <c r="F10370" s="9">
        <v>1</v>
      </c>
    </row>
    <row r="10371" spans="1:6" x14ac:dyDescent="0.25">
      <c r="A10371" s="9" t="s">
        <v>30619</v>
      </c>
      <c r="B10371" s="9" t="s">
        <v>30620</v>
      </c>
      <c r="C10371" s="9" t="s">
        <v>30620</v>
      </c>
      <c r="D10371" s="9" t="s">
        <v>15541</v>
      </c>
      <c r="E10371" s="10">
        <v>45719.529166666667</v>
      </c>
      <c r="F10371" s="9">
        <v>1</v>
      </c>
    </row>
    <row r="10372" spans="1:6" x14ac:dyDescent="0.25">
      <c r="A10372" s="9" t="s">
        <v>5358</v>
      </c>
      <c r="B10372" s="9" t="s">
        <v>5357</v>
      </c>
      <c r="C10372" s="9" t="s">
        <v>5357</v>
      </c>
      <c r="D10372" s="9" t="s">
        <v>15538</v>
      </c>
      <c r="E10372" s="10">
        <v>45162.370833333334</v>
      </c>
      <c r="F10372" s="9">
        <v>1</v>
      </c>
    </row>
    <row r="10373" spans="1:6" x14ac:dyDescent="0.25">
      <c r="A10373" s="9" t="s">
        <v>30621</v>
      </c>
      <c r="B10373" s="9" t="s">
        <v>30622</v>
      </c>
      <c r="C10373" s="9" t="s">
        <v>30622</v>
      </c>
      <c r="D10373" s="9" t="s">
        <v>15538</v>
      </c>
      <c r="E10373" s="10">
        <v>45720.397222222222</v>
      </c>
      <c r="F10373" s="9">
        <v>1</v>
      </c>
    </row>
    <row r="10374" spans="1:6" x14ac:dyDescent="0.25">
      <c r="A10374" s="9" t="s">
        <v>30623</v>
      </c>
      <c r="B10374" s="9" t="s">
        <v>30624</v>
      </c>
      <c r="C10374" s="9" t="s">
        <v>30625</v>
      </c>
      <c r="D10374" s="9" t="s">
        <v>15538</v>
      </c>
      <c r="E10374" s="10">
        <v>45162.404861111114</v>
      </c>
      <c r="F10374" s="9">
        <v>1</v>
      </c>
    </row>
    <row r="10375" spans="1:6" x14ac:dyDescent="0.25">
      <c r="A10375" s="9" t="s">
        <v>30626</v>
      </c>
      <c r="B10375" s="9" t="s">
        <v>30627</v>
      </c>
      <c r="C10375" s="9" t="s">
        <v>30627</v>
      </c>
      <c r="D10375" s="9" t="s">
        <v>15538</v>
      </c>
      <c r="E10375" s="10">
        <v>45530.455555555556</v>
      </c>
      <c r="F10375" s="9">
        <v>1</v>
      </c>
    </row>
    <row r="10376" spans="1:6" x14ac:dyDescent="0.25">
      <c r="A10376" s="9" t="s">
        <v>30628</v>
      </c>
      <c r="B10376" s="9" t="s">
        <v>30629</v>
      </c>
      <c r="C10376" s="9" t="s">
        <v>30629</v>
      </c>
      <c r="D10376" s="9" t="s">
        <v>15538</v>
      </c>
      <c r="E10376" s="10">
        <v>45411.370138888888</v>
      </c>
      <c r="F10376" s="9">
        <v>1</v>
      </c>
    </row>
    <row r="10377" spans="1:6" x14ac:dyDescent="0.25">
      <c r="A10377" s="9" t="s">
        <v>30630</v>
      </c>
      <c r="B10377" s="9" t="s">
        <v>30631</v>
      </c>
      <c r="C10377" s="9" t="s">
        <v>30631</v>
      </c>
      <c r="D10377" s="9" t="s">
        <v>15541</v>
      </c>
      <c r="E10377" s="10">
        <v>45300.440972222219</v>
      </c>
      <c r="F10377" s="9">
        <v>1</v>
      </c>
    </row>
    <row r="10378" spans="1:6" x14ac:dyDescent="0.25">
      <c r="A10378" s="9" t="s">
        <v>30632</v>
      </c>
      <c r="B10378" s="9" t="s">
        <v>30633</v>
      </c>
      <c r="C10378" s="9" t="s">
        <v>30633</v>
      </c>
      <c r="D10378" s="9" t="s">
        <v>15541</v>
      </c>
      <c r="E10378" s="10">
        <v>45776.808333333334</v>
      </c>
      <c r="F10378" s="9">
        <v>1</v>
      </c>
    </row>
    <row r="10379" spans="1:6" x14ac:dyDescent="0.25">
      <c r="A10379" s="9" t="s">
        <v>30634</v>
      </c>
      <c r="B10379" s="9" t="s">
        <v>30635</v>
      </c>
      <c r="C10379" s="9" t="s">
        <v>30635</v>
      </c>
      <c r="D10379" s="9" t="s">
        <v>15538</v>
      </c>
      <c r="E10379" s="10">
        <v>45184.597222222219</v>
      </c>
      <c r="F10379" s="9">
        <v>1</v>
      </c>
    </row>
    <row r="10380" spans="1:6" x14ac:dyDescent="0.25">
      <c r="A10380" s="9" t="s">
        <v>30636</v>
      </c>
      <c r="B10380" s="9" t="s">
        <v>30637</v>
      </c>
      <c r="C10380" s="9" t="s">
        <v>30637</v>
      </c>
      <c r="D10380" s="9" t="s">
        <v>15538</v>
      </c>
      <c r="E10380" s="10">
        <v>45162.486111111109</v>
      </c>
      <c r="F10380" s="9">
        <v>1</v>
      </c>
    </row>
    <row r="10381" spans="1:6" x14ac:dyDescent="0.25">
      <c r="A10381" s="9" t="s">
        <v>6541</v>
      </c>
      <c r="B10381" s="9" t="s">
        <v>6540</v>
      </c>
      <c r="C10381" s="9" t="s">
        <v>6540</v>
      </c>
      <c r="D10381" s="9" t="s">
        <v>15538</v>
      </c>
      <c r="E10381" s="10">
        <v>45308.586805555555</v>
      </c>
      <c r="F10381" s="9">
        <v>1</v>
      </c>
    </row>
    <row r="10382" spans="1:6" x14ac:dyDescent="0.25">
      <c r="A10382" s="9" t="s">
        <v>9305</v>
      </c>
      <c r="B10382" s="9" t="s">
        <v>8911</v>
      </c>
      <c r="C10382" s="9" t="s">
        <v>8911</v>
      </c>
      <c r="D10382" s="9" t="s">
        <v>15538</v>
      </c>
      <c r="E10382" s="10">
        <v>45700.597222222219</v>
      </c>
      <c r="F10382" s="9">
        <v>1</v>
      </c>
    </row>
    <row r="10383" spans="1:6" x14ac:dyDescent="0.25">
      <c r="A10383" s="9" t="s">
        <v>9714</v>
      </c>
      <c r="B10383" s="9" t="s">
        <v>9713</v>
      </c>
      <c r="C10383" s="9" t="s">
        <v>9713</v>
      </c>
      <c r="D10383" s="9" t="s">
        <v>15541</v>
      </c>
      <c r="E10383" s="10">
        <v>45832.59097222222</v>
      </c>
      <c r="F10383" s="9">
        <v>1</v>
      </c>
    </row>
    <row r="10384" spans="1:6" x14ac:dyDescent="0.25">
      <c r="A10384" s="9" t="s">
        <v>302</v>
      </c>
      <c r="B10384" s="9" t="s">
        <v>301</v>
      </c>
      <c r="C10384" s="9" t="s">
        <v>301</v>
      </c>
      <c r="D10384" s="9" t="s">
        <v>15541</v>
      </c>
      <c r="E10384" s="10">
        <v>45749.46597222222</v>
      </c>
      <c r="F10384" s="9">
        <v>1</v>
      </c>
    </row>
    <row r="10385" spans="1:6" x14ac:dyDescent="0.25">
      <c r="A10385" s="9" t="s">
        <v>5140</v>
      </c>
      <c r="B10385" s="9" t="s">
        <v>5139</v>
      </c>
      <c r="C10385" s="9" t="s">
        <v>5139</v>
      </c>
      <c r="D10385" s="9" t="s">
        <v>15541</v>
      </c>
      <c r="E10385" s="10">
        <v>45162.565972222219</v>
      </c>
      <c r="F10385" s="9">
        <v>1</v>
      </c>
    </row>
    <row r="10386" spans="1:6" x14ac:dyDescent="0.25">
      <c r="A10386" s="9" t="s">
        <v>30638</v>
      </c>
      <c r="B10386" s="9" t="s">
        <v>30639</v>
      </c>
      <c r="C10386" s="9" t="s">
        <v>30639</v>
      </c>
      <c r="D10386" s="9" t="s">
        <v>15538</v>
      </c>
      <c r="E10386" s="10">
        <v>45162.569444444445</v>
      </c>
      <c r="F10386" s="9">
        <v>1</v>
      </c>
    </row>
    <row r="10387" spans="1:6" x14ac:dyDescent="0.25">
      <c r="A10387" s="9" t="s">
        <v>30640</v>
      </c>
      <c r="B10387" s="9" t="s">
        <v>30641</v>
      </c>
      <c r="C10387" s="9" t="s">
        <v>30641</v>
      </c>
      <c r="D10387" s="9" t="s">
        <v>15541</v>
      </c>
      <c r="E10387" s="10">
        <v>45547.314583333333</v>
      </c>
      <c r="F10387" s="9">
        <v>1</v>
      </c>
    </row>
    <row r="10388" spans="1:6" x14ac:dyDescent="0.25">
      <c r="A10388" s="9" t="s">
        <v>10406</v>
      </c>
      <c r="B10388" s="9" t="s">
        <v>30642</v>
      </c>
      <c r="C10388" s="9" t="s">
        <v>10403</v>
      </c>
      <c r="D10388" s="9" t="s">
        <v>15541</v>
      </c>
      <c r="E10388" s="10">
        <v>45817.669444444444</v>
      </c>
      <c r="F10388" s="9">
        <v>1</v>
      </c>
    </row>
    <row r="10389" spans="1:6" x14ac:dyDescent="0.25">
      <c r="A10389" s="9" t="s">
        <v>10021</v>
      </c>
      <c r="B10389" s="9" t="s">
        <v>10019</v>
      </c>
      <c r="C10389" s="9" t="s">
        <v>10019</v>
      </c>
      <c r="D10389" s="9" t="s">
        <v>15541</v>
      </c>
      <c r="E10389" s="10">
        <v>45819.353472222225</v>
      </c>
      <c r="F10389" s="9">
        <v>1</v>
      </c>
    </row>
    <row r="10390" spans="1:6" x14ac:dyDescent="0.25">
      <c r="A10390" s="9" t="s">
        <v>30643</v>
      </c>
      <c r="B10390" s="9" t="s">
        <v>30644</v>
      </c>
      <c r="C10390" s="9" t="s">
        <v>30644</v>
      </c>
      <c r="D10390" s="9" t="s">
        <v>15541</v>
      </c>
      <c r="E10390" s="10">
        <v>45831.464583333334</v>
      </c>
      <c r="F10390" s="9">
        <v>1</v>
      </c>
    </row>
    <row r="10391" spans="1:6" x14ac:dyDescent="0.25">
      <c r="A10391" s="9" t="s">
        <v>8379</v>
      </c>
      <c r="B10391" s="9" t="s">
        <v>30645</v>
      </c>
      <c r="C10391" s="9" t="s">
        <v>8377</v>
      </c>
      <c r="D10391" s="9" t="s">
        <v>15541</v>
      </c>
      <c r="E10391" s="10">
        <v>45379.431944444441</v>
      </c>
      <c r="F10391" s="9">
        <v>1</v>
      </c>
    </row>
    <row r="10392" spans="1:6" x14ac:dyDescent="0.25">
      <c r="A10392" s="9" t="s">
        <v>30646</v>
      </c>
      <c r="B10392" s="9" t="s">
        <v>30647</v>
      </c>
      <c r="C10392" s="9" t="s">
        <v>30647</v>
      </c>
      <c r="D10392" s="9" t="s">
        <v>15538</v>
      </c>
      <c r="E10392" s="10">
        <v>45552.742361111108</v>
      </c>
      <c r="F10392" s="9">
        <v>1</v>
      </c>
    </row>
    <row r="10393" spans="1:6" x14ac:dyDescent="0.25">
      <c r="A10393" s="9" t="s">
        <v>30648</v>
      </c>
      <c r="B10393" s="9" t="s">
        <v>30649</v>
      </c>
      <c r="C10393" s="9" t="s">
        <v>30649</v>
      </c>
      <c r="D10393" s="9" t="s">
        <v>15538</v>
      </c>
      <c r="E10393" s="10">
        <v>45434.606944444444</v>
      </c>
      <c r="F10393" s="9">
        <v>1</v>
      </c>
    </row>
    <row r="10394" spans="1:6" x14ac:dyDescent="0.25">
      <c r="A10394" s="9" t="s">
        <v>3044</v>
      </c>
      <c r="B10394" s="9" t="s">
        <v>3043</v>
      </c>
      <c r="C10394" s="9" t="s">
        <v>3043</v>
      </c>
      <c r="D10394" s="9" t="s">
        <v>15541</v>
      </c>
      <c r="E10394" s="10">
        <v>45799.51666666667</v>
      </c>
      <c r="F10394" s="9">
        <v>1</v>
      </c>
    </row>
    <row r="10395" spans="1:6" x14ac:dyDescent="0.25">
      <c r="A10395" s="9" t="s">
        <v>1466</v>
      </c>
      <c r="B10395" s="9" t="s">
        <v>1465</v>
      </c>
      <c r="C10395" s="9" t="s">
        <v>1465</v>
      </c>
      <c r="D10395" s="9" t="s">
        <v>15541</v>
      </c>
      <c r="E10395" s="10">
        <v>45355.44027777778</v>
      </c>
      <c r="F10395" s="9">
        <v>1</v>
      </c>
    </row>
    <row r="10396" spans="1:6" x14ac:dyDescent="0.25">
      <c r="A10396" s="9" t="s">
        <v>30650</v>
      </c>
      <c r="B10396" s="9" t="s">
        <v>30651</v>
      </c>
      <c r="C10396" s="9" t="s">
        <v>30651</v>
      </c>
      <c r="D10396" s="9" t="s">
        <v>15538</v>
      </c>
      <c r="E10396" s="10">
        <v>45163.401388888888</v>
      </c>
      <c r="F10396" s="9">
        <v>1</v>
      </c>
    </row>
    <row r="10397" spans="1:6" x14ac:dyDescent="0.25">
      <c r="A10397" s="9" t="s">
        <v>6251</v>
      </c>
      <c r="B10397" s="9" t="s">
        <v>6250</v>
      </c>
      <c r="C10397" s="9" t="s">
        <v>6250</v>
      </c>
      <c r="D10397" s="9" t="s">
        <v>15541</v>
      </c>
      <c r="E10397" s="10">
        <v>45175.745138888888</v>
      </c>
      <c r="F10397" s="9">
        <v>1</v>
      </c>
    </row>
    <row r="10398" spans="1:6" x14ac:dyDescent="0.25">
      <c r="A10398" s="9" t="s">
        <v>30652</v>
      </c>
      <c r="B10398" s="9" t="s">
        <v>30653</v>
      </c>
      <c r="C10398" s="9" t="s">
        <v>30654</v>
      </c>
      <c r="D10398" s="9" t="s">
        <v>15541</v>
      </c>
      <c r="E10398" s="10">
        <v>45162.940972222219</v>
      </c>
      <c r="F10398" s="9">
        <v>1</v>
      </c>
    </row>
    <row r="10399" spans="1:6" x14ac:dyDescent="0.25">
      <c r="A10399" s="9" t="s">
        <v>30655</v>
      </c>
      <c r="B10399" s="9" t="s">
        <v>4597</v>
      </c>
      <c r="C10399" s="9" t="s">
        <v>4597</v>
      </c>
      <c r="D10399" s="9" t="s">
        <v>15541</v>
      </c>
      <c r="E10399" s="10">
        <v>45187.347916666666</v>
      </c>
      <c r="F10399" s="9">
        <v>1</v>
      </c>
    </row>
    <row r="10400" spans="1:6" x14ac:dyDescent="0.25">
      <c r="A10400" s="9" t="s">
        <v>30656</v>
      </c>
      <c r="B10400" s="9" t="s">
        <v>28111</v>
      </c>
      <c r="C10400" s="9" t="s">
        <v>28111</v>
      </c>
      <c r="D10400" s="9" t="s">
        <v>15541</v>
      </c>
      <c r="E10400" s="10">
        <v>45163.109027777777</v>
      </c>
      <c r="F10400" s="9">
        <v>1</v>
      </c>
    </row>
    <row r="10401" spans="1:6" x14ac:dyDescent="0.25">
      <c r="A10401" s="9" t="s">
        <v>30657</v>
      </c>
      <c r="B10401" s="9" t="s">
        <v>30658</v>
      </c>
      <c r="C10401" s="9" t="s">
        <v>30658</v>
      </c>
      <c r="D10401" s="9" t="s">
        <v>15541</v>
      </c>
      <c r="E10401" s="10">
        <v>45784.163888888892</v>
      </c>
      <c r="F10401" s="9">
        <v>1</v>
      </c>
    </row>
    <row r="10402" spans="1:6" x14ac:dyDescent="0.25">
      <c r="A10402" s="9" t="s">
        <v>30659</v>
      </c>
      <c r="B10402" s="9" t="s">
        <v>16188</v>
      </c>
      <c r="C10402" s="9" t="s">
        <v>16188</v>
      </c>
      <c r="D10402" s="9" t="s">
        <v>15541</v>
      </c>
      <c r="E10402" s="10">
        <v>45770.181250000001</v>
      </c>
      <c r="F10402" s="9">
        <v>1</v>
      </c>
    </row>
    <row r="10403" spans="1:6" x14ac:dyDescent="0.25">
      <c r="A10403" s="9" t="s">
        <v>30660</v>
      </c>
      <c r="B10403" s="9" t="s">
        <v>30661</v>
      </c>
      <c r="C10403" s="9" t="s">
        <v>30661</v>
      </c>
      <c r="D10403" s="9" t="s">
        <v>15541</v>
      </c>
      <c r="E10403" s="10">
        <v>45771.613888888889</v>
      </c>
      <c r="F10403" s="9">
        <v>1</v>
      </c>
    </row>
    <row r="10404" spans="1:6" x14ac:dyDescent="0.25">
      <c r="A10404" s="9" t="s">
        <v>30662</v>
      </c>
      <c r="B10404" s="9" t="s">
        <v>30663</v>
      </c>
      <c r="C10404" s="9" t="s">
        <v>30663</v>
      </c>
      <c r="D10404" s="9" t="s">
        <v>15541</v>
      </c>
      <c r="E10404" s="10">
        <v>45163.342361111114</v>
      </c>
      <c r="F10404" s="9">
        <v>1</v>
      </c>
    </row>
    <row r="10405" spans="1:6" x14ac:dyDescent="0.25">
      <c r="A10405" s="9" t="s">
        <v>30664</v>
      </c>
      <c r="B10405" s="9" t="s">
        <v>30665</v>
      </c>
      <c r="C10405" s="9" t="s">
        <v>30665</v>
      </c>
      <c r="D10405" s="9" t="s">
        <v>15541</v>
      </c>
      <c r="E10405" s="10">
        <v>45163.404166666667</v>
      </c>
      <c r="F10405" s="9">
        <v>1</v>
      </c>
    </row>
    <row r="10406" spans="1:6" x14ac:dyDescent="0.25">
      <c r="A10406" s="9" t="s">
        <v>30666</v>
      </c>
      <c r="B10406" s="9" t="s">
        <v>30667</v>
      </c>
      <c r="C10406" s="9" t="s">
        <v>30667</v>
      </c>
      <c r="D10406" s="9" t="s">
        <v>15541</v>
      </c>
      <c r="E10406" s="10">
        <v>45577.363194444442</v>
      </c>
      <c r="F10406" s="9">
        <v>1</v>
      </c>
    </row>
    <row r="10407" spans="1:6" x14ac:dyDescent="0.25">
      <c r="A10407" s="9" t="s">
        <v>6611</v>
      </c>
      <c r="B10407" s="9" t="s">
        <v>6610</v>
      </c>
      <c r="C10407" s="9" t="s">
        <v>6610</v>
      </c>
      <c r="D10407" s="9" t="s">
        <v>15538</v>
      </c>
      <c r="E10407" s="10">
        <v>45699.604166666664</v>
      </c>
      <c r="F10407" s="9">
        <v>1</v>
      </c>
    </row>
    <row r="10408" spans="1:6" x14ac:dyDescent="0.25">
      <c r="A10408" s="9" t="s">
        <v>30668</v>
      </c>
      <c r="B10408" s="9" t="s">
        <v>30669</v>
      </c>
      <c r="C10408" s="9" t="s">
        <v>30669</v>
      </c>
      <c r="D10408" s="9" t="s">
        <v>15541</v>
      </c>
      <c r="E10408" s="10">
        <v>45706.561805555553</v>
      </c>
      <c r="F10408" s="9">
        <v>1</v>
      </c>
    </row>
    <row r="10409" spans="1:6" x14ac:dyDescent="0.25">
      <c r="A10409" s="9" t="s">
        <v>30670</v>
      </c>
      <c r="B10409" s="9" t="s">
        <v>30671</v>
      </c>
      <c r="C10409" s="9" t="s">
        <v>30671</v>
      </c>
      <c r="D10409" s="9" t="s">
        <v>15541</v>
      </c>
      <c r="E10409" s="10">
        <v>45273.45416666667</v>
      </c>
      <c r="F10409" s="9">
        <v>1</v>
      </c>
    </row>
    <row r="10410" spans="1:6" x14ac:dyDescent="0.25">
      <c r="A10410" s="9" t="s">
        <v>30672</v>
      </c>
      <c r="B10410" s="9" t="s">
        <v>30673</v>
      </c>
      <c r="C10410" s="9" t="s">
        <v>30673</v>
      </c>
      <c r="D10410" s="9" t="s">
        <v>15541</v>
      </c>
      <c r="E10410" s="10">
        <v>45804.450694444444</v>
      </c>
      <c r="F10410" s="9">
        <v>1</v>
      </c>
    </row>
    <row r="10411" spans="1:6" x14ac:dyDescent="0.25">
      <c r="A10411" s="9" t="s">
        <v>6776</v>
      </c>
      <c r="B10411" s="9" t="s">
        <v>6774</v>
      </c>
      <c r="C10411" s="9" t="s">
        <v>6774</v>
      </c>
      <c r="D10411" s="9" t="s">
        <v>15538</v>
      </c>
      <c r="E10411" s="10">
        <v>45163.51458333333</v>
      </c>
      <c r="F10411" s="9">
        <v>1</v>
      </c>
    </row>
    <row r="10412" spans="1:6" x14ac:dyDescent="0.25">
      <c r="A10412" s="9" t="s">
        <v>30674</v>
      </c>
      <c r="B10412" s="9" t="s">
        <v>30675</v>
      </c>
      <c r="C10412" s="9" t="s">
        <v>30675</v>
      </c>
      <c r="D10412" s="9" t="s">
        <v>15538</v>
      </c>
      <c r="E10412" s="10">
        <v>45540.629861111112</v>
      </c>
      <c r="F10412" s="9">
        <v>1</v>
      </c>
    </row>
    <row r="10413" spans="1:6" x14ac:dyDescent="0.25">
      <c r="A10413" s="9" t="s">
        <v>30676</v>
      </c>
      <c r="B10413" s="9" t="s">
        <v>30677</v>
      </c>
      <c r="C10413" s="9" t="s">
        <v>30677</v>
      </c>
      <c r="D10413" s="9" t="s">
        <v>15541</v>
      </c>
      <c r="E10413" s="10">
        <v>45789.368750000001</v>
      </c>
      <c r="F10413" s="9">
        <v>1</v>
      </c>
    </row>
    <row r="10414" spans="1:6" x14ac:dyDescent="0.25">
      <c r="A10414" s="9" t="s">
        <v>30678</v>
      </c>
      <c r="B10414" s="9" t="s">
        <v>30679</v>
      </c>
      <c r="C10414" s="9" t="s">
        <v>30679</v>
      </c>
      <c r="D10414" s="9" t="s">
        <v>15541</v>
      </c>
      <c r="E10414" s="10">
        <v>45336.573611111111</v>
      </c>
      <c r="F10414" s="9">
        <v>1</v>
      </c>
    </row>
    <row r="10415" spans="1:6" x14ac:dyDescent="0.25">
      <c r="A10415" s="9" t="s">
        <v>30680</v>
      </c>
      <c r="B10415" s="9" t="s">
        <v>30681</v>
      </c>
      <c r="C10415" s="9" t="s">
        <v>30681</v>
      </c>
      <c r="D10415" s="9" t="s">
        <v>15538</v>
      </c>
      <c r="E10415" s="10">
        <v>45163.586111111108</v>
      </c>
      <c r="F10415" s="9">
        <v>1</v>
      </c>
    </row>
    <row r="10416" spans="1:6" x14ac:dyDescent="0.25">
      <c r="A10416" s="9" t="s">
        <v>30682</v>
      </c>
      <c r="B10416" s="9" t="s">
        <v>30683</v>
      </c>
      <c r="C10416" s="9" t="s">
        <v>30683</v>
      </c>
      <c r="D10416" s="9" t="s">
        <v>15538</v>
      </c>
      <c r="E10416" s="10">
        <v>45163.601388888892</v>
      </c>
      <c r="F10416" s="9">
        <v>1</v>
      </c>
    </row>
    <row r="10417" spans="1:6" x14ac:dyDescent="0.25">
      <c r="A10417" s="9" t="s">
        <v>8992</v>
      </c>
      <c r="B10417" s="9" t="s">
        <v>8991</v>
      </c>
      <c r="C10417" s="9" t="s">
        <v>8991</v>
      </c>
      <c r="D10417" s="9" t="s">
        <v>15541</v>
      </c>
      <c r="E10417" s="10">
        <v>45638.433333333334</v>
      </c>
      <c r="F10417" s="9">
        <v>1</v>
      </c>
    </row>
    <row r="10418" spans="1:6" x14ac:dyDescent="0.25">
      <c r="A10418" s="9" t="s">
        <v>30684</v>
      </c>
      <c r="B10418" s="9" t="s">
        <v>30685</v>
      </c>
      <c r="C10418" s="9" t="s">
        <v>30685</v>
      </c>
      <c r="D10418" s="9" t="s">
        <v>15541</v>
      </c>
      <c r="E10418" s="10">
        <v>45824.305555555555</v>
      </c>
      <c r="F10418" s="9">
        <v>1</v>
      </c>
    </row>
    <row r="10419" spans="1:6" x14ac:dyDescent="0.25">
      <c r="A10419" s="9" t="s">
        <v>1546</v>
      </c>
      <c r="B10419" s="9" t="s">
        <v>1545</v>
      </c>
      <c r="C10419" s="9" t="s">
        <v>1545</v>
      </c>
      <c r="D10419" s="9" t="s">
        <v>15541</v>
      </c>
      <c r="E10419" s="10">
        <v>45163.647222222222</v>
      </c>
      <c r="F10419" s="9">
        <v>1</v>
      </c>
    </row>
    <row r="10420" spans="1:6" x14ac:dyDescent="0.25">
      <c r="A10420" s="9" t="s">
        <v>243</v>
      </c>
      <c r="B10420" s="9" t="s">
        <v>242</v>
      </c>
      <c r="C10420" s="9" t="s">
        <v>242</v>
      </c>
      <c r="D10420" s="9" t="s">
        <v>15538</v>
      </c>
      <c r="E10420" s="10">
        <v>45163.688194444447</v>
      </c>
      <c r="F10420" s="9">
        <v>1</v>
      </c>
    </row>
    <row r="10421" spans="1:6" x14ac:dyDescent="0.25">
      <c r="A10421" s="9" t="s">
        <v>30686</v>
      </c>
      <c r="B10421" s="9" t="s">
        <v>30687</v>
      </c>
      <c r="C10421" s="9" t="s">
        <v>30687</v>
      </c>
      <c r="D10421" s="9" t="s">
        <v>15541</v>
      </c>
      <c r="E10421" s="10">
        <v>45750.544444444444</v>
      </c>
      <c r="F10421" s="9">
        <v>1</v>
      </c>
    </row>
    <row r="10422" spans="1:6" x14ac:dyDescent="0.25">
      <c r="A10422" s="9" t="s">
        <v>30688</v>
      </c>
      <c r="B10422" s="9" t="s">
        <v>30689</v>
      </c>
      <c r="C10422" s="9" t="s">
        <v>30689</v>
      </c>
      <c r="D10422" s="9" t="s">
        <v>15538</v>
      </c>
      <c r="E10422" s="10">
        <v>45818.319444444445</v>
      </c>
      <c r="F10422" s="9">
        <v>1</v>
      </c>
    </row>
    <row r="10423" spans="1:6" x14ac:dyDescent="0.25">
      <c r="A10423" s="9" t="s">
        <v>2698</v>
      </c>
      <c r="B10423" s="9" t="s">
        <v>2696</v>
      </c>
      <c r="C10423" s="9" t="s">
        <v>2696</v>
      </c>
      <c r="D10423" s="9" t="s">
        <v>15538</v>
      </c>
      <c r="E10423" s="10">
        <v>45457.584027777775</v>
      </c>
      <c r="F10423" s="9">
        <v>1</v>
      </c>
    </row>
    <row r="10424" spans="1:6" x14ac:dyDescent="0.25">
      <c r="A10424" s="9" t="s">
        <v>30690</v>
      </c>
      <c r="B10424" s="9" t="s">
        <v>30691</v>
      </c>
      <c r="C10424" s="9" t="s">
        <v>30691</v>
      </c>
      <c r="D10424" s="9" t="s">
        <v>15541</v>
      </c>
      <c r="E10424" s="10">
        <v>45587.526388888888</v>
      </c>
      <c r="F10424" s="9">
        <v>1</v>
      </c>
    </row>
    <row r="10425" spans="1:6" x14ac:dyDescent="0.25">
      <c r="A10425" s="9" t="s">
        <v>30692</v>
      </c>
      <c r="B10425" s="9" t="s">
        <v>30693</v>
      </c>
      <c r="C10425" s="9" t="s">
        <v>30693</v>
      </c>
      <c r="D10425" s="9" t="s">
        <v>15541</v>
      </c>
      <c r="E10425" s="10">
        <v>45547.777777777781</v>
      </c>
      <c r="F10425" s="9">
        <v>1</v>
      </c>
    </row>
    <row r="10426" spans="1:6" x14ac:dyDescent="0.25">
      <c r="A10426" s="9" t="s">
        <v>30694</v>
      </c>
      <c r="B10426" s="9" t="s">
        <v>30695</v>
      </c>
      <c r="C10426" s="9" t="s">
        <v>30696</v>
      </c>
      <c r="D10426" s="9" t="s">
        <v>15541</v>
      </c>
      <c r="E10426" s="10">
        <v>45219.26458333333</v>
      </c>
      <c r="F10426" s="9">
        <v>1</v>
      </c>
    </row>
    <row r="10427" spans="1:6" x14ac:dyDescent="0.25">
      <c r="A10427" s="9" t="s">
        <v>30697</v>
      </c>
      <c r="B10427" s="9" t="s">
        <v>28556</v>
      </c>
      <c r="C10427" s="9" t="s">
        <v>28556</v>
      </c>
      <c r="D10427" s="9" t="s">
        <v>15541</v>
      </c>
      <c r="E10427" s="10">
        <v>45721.42083333333</v>
      </c>
      <c r="F10427" s="9">
        <v>1</v>
      </c>
    </row>
    <row r="10428" spans="1:6" x14ac:dyDescent="0.25">
      <c r="A10428" s="9" t="s">
        <v>30698</v>
      </c>
      <c r="B10428" s="9" t="s">
        <v>30699</v>
      </c>
      <c r="C10428" s="9" t="s">
        <v>30699</v>
      </c>
      <c r="D10428" s="9" t="s">
        <v>15538</v>
      </c>
      <c r="E10428" s="10">
        <v>45166.299305555556</v>
      </c>
      <c r="F10428" s="9">
        <v>1</v>
      </c>
    </row>
    <row r="10429" spans="1:6" x14ac:dyDescent="0.25">
      <c r="A10429" s="9" t="s">
        <v>30700</v>
      </c>
      <c r="B10429" s="9" t="s">
        <v>30701</v>
      </c>
      <c r="C10429" s="9" t="s">
        <v>30701</v>
      </c>
      <c r="D10429" s="9" t="s">
        <v>15538</v>
      </c>
      <c r="E10429" s="10">
        <v>45245.567361111112</v>
      </c>
      <c r="F10429" s="9">
        <v>1</v>
      </c>
    </row>
    <row r="10430" spans="1:6" x14ac:dyDescent="0.25">
      <c r="A10430" s="9" t="s">
        <v>30702</v>
      </c>
      <c r="B10430" s="9" t="s">
        <v>30703</v>
      </c>
      <c r="C10430" s="9" t="s">
        <v>30703</v>
      </c>
      <c r="D10430" s="9" t="s">
        <v>15541</v>
      </c>
      <c r="E10430" s="10">
        <v>45166.40625</v>
      </c>
      <c r="F10430" s="9">
        <v>1</v>
      </c>
    </row>
    <row r="10431" spans="1:6" x14ac:dyDescent="0.25">
      <c r="A10431" s="9" t="s">
        <v>30704</v>
      </c>
      <c r="B10431" s="9" t="s">
        <v>30705</v>
      </c>
      <c r="C10431" s="9" t="s">
        <v>30705</v>
      </c>
      <c r="D10431" s="9" t="s">
        <v>15541</v>
      </c>
      <c r="E10431" s="10">
        <v>45817.468055555553</v>
      </c>
      <c r="F10431" s="9">
        <v>1</v>
      </c>
    </row>
    <row r="10432" spans="1:6" x14ac:dyDescent="0.25">
      <c r="A10432" s="9" t="s">
        <v>30706</v>
      </c>
      <c r="B10432" s="9" t="s">
        <v>30707</v>
      </c>
      <c r="C10432" s="9" t="s">
        <v>30707</v>
      </c>
      <c r="D10432" s="9" t="s">
        <v>15541</v>
      </c>
      <c r="E10432" s="10">
        <v>45763.586111111108</v>
      </c>
      <c r="F10432" s="9">
        <v>1</v>
      </c>
    </row>
    <row r="10433" spans="1:6" x14ac:dyDescent="0.25">
      <c r="A10433" s="9" t="s">
        <v>30708</v>
      </c>
      <c r="B10433" s="9" t="s">
        <v>30709</v>
      </c>
      <c r="C10433" s="9" t="s">
        <v>30709</v>
      </c>
      <c r="D10433" s="9" t="s">
        <v>15541</v>
      </c>
      <c r="E10433" s="10">
        <v>45181.440972222219</v>
      </c>
      <c r="F10433" s="9">
        <v>1</v>
      </c>
    </row>
    <row r="10434" spans="1:6" x14ac:dyDescent="0.25">
      <c r="A10434" s="9" t="s">
        <v>30710</v>
      </c>
      <c r="B10434" s="9" t="s">
        <v>30711</v>
      </c>
      <c r="C10434" s="9" t="s">
        <v>30711</v>
      </c>
      <c r="D10434" s="9" t="s">
        <v>15541</v>
      </c>
      <c r="E10434" s="10">
        <v>45328.29583333333</v>
      </c>
      <c r="F10434" s="9">
        <v>1</v>
      </c>
    </row>
    <row r="10435" spans="1:6" x14ac:dyDescent="0.25">
      <c r="A10435" s="9" t="s">
        <v>30712</v>
      </c>
      <c r="B10435" s="9" t="s">
        <v>30713</v>
      </c>
      <c r="C10435" s="9" t="s">
        <v>30713</v>
      </c>
      <c r="D10435" s="9" t="s">
        <v>15538</v>
      </c>
      <c r="E10435" s="10">
        <v>45166.429166666669</v>
      </c>
      <c r="F10435" s="9">
        <v>1</v>
      </c>
    </row>
    <row r="10436" spans="1:6" x14ac:dyDescent="0.25">
      <c r="A10436" s="9" t="s">
        <v>15265</v>
      </c>
      <c r="B10436" s="9" t="s">
        <v>15264</v>
      </c>
      <c r="C10436" s="9" t="s">
        <v>15264</v>
      </c>
      <c r="D10436" s="9" t="s">
        <v>15541</v>
      </c>
      <c r="E10436" s="10">
        <v>45166.457638888889</v>
      </c>
      <c r="F10436" s="9">
        <v>1</v>
      </c>
    </row>
    <row r="10437" spans="1:6" x14ac:dyDescent="0.25">
      <c r="A10437" s="9" t="s">
        <v>30714</v>
      </c>
      <c r="B10437" s="9" t="s">
        <v>30715</v>
      </c>
      <c r="C10437" s="9" t="s">
        <v>30715</v>
      </c>
      <c r="D10437" s="9" t="s">
        <v>15538</v>
      </c>
      <c r="E10437" s="10">
        <v>45166.459722222222</v>
      </c>
      <c r="F10437" s="9">
        <v>1</v>
      </c>
    </row>
    <row r="10438" spans="1:6" x14ac:dyDescent="0.25">
      <c r="A10438" s="9" t="s">
        <v>30716</v>
      </c>
      <c r="B10438" s="9" t="s">
        <v>30717</v>
      </c>
      <c r="C10438" s="9" t="s">
        <v>30717</v>
      </c>
      <c r="D10438" s="9" t="s">
        <v>15541</v>
      </c>
      <c r="E10438" s="10">
        <v>45166.490972222222</v>
      </c>
      <c r="F10438" s="9">
        <v>1</v>
      </c>
    </row>
    <row r="10439" spans="1:6" x14ac:dyDescent="0.25">
      <c r="A10439" s="9" t="s">
        <v>30718</v>
      </c>
      <c r="B10439" s="9" t="s">
        <v>30719</v>
      </c>
      <c r="C10439" s="9" t="s">
        <v>30719</v>
      </c>
      <c r="D10439" s="9" t="s">
        <v>15541</v>
      </c>
      <c r="E10439" s="10">
        <v>45392.306944444441</v>
      </c>
      <c r="F10439" s="9">
        <v>1</v>
      </c>
    </row>
    <row r="10440" spans="1:6" x14ac:dyDescent="0.25">
      <c r="A10440" s="9" t="s">
        <v>30720</v>
      </c>
      <c r="B10440" s="9" t="s">
        <v>30721</v>
      </c>
      <c r="C10440" s="9" t="s">
        <v>30721</v>
      </c>
      <c r="D10440" s="9" t="s">
        <v>15541</v>
      </c>
      <c r="E10440" s="10">
        <v>45167.398611111108</v>
      </c>
      <c r="F10440" s="9">
        <v>1</v>
      </c>
    </row>
    <row r="10441" spans="1:6" x14ac:dyDescent="0.25">
      <c r="A10441" s="9" t="s">
        <v>8805</v>
      </c>
      <c r="B10441" s="9" t="s">
        <v>8803</v>
      </c>
      <c r="C10441" s="9" t="s">
        <v>8803</v>
      </c>
      <c r="D10441" s="9" t="s">
        <v>15541</v>
      </c>
      <c r="E10441" s="10">
        <v>45819.46875</v>
      </c>
      <c r="F10441" s="9">
        <v>1</v>
      </c>
    </row>
    <row r="10442" spans="1:6" x14ac:dyDescent="0.25">
      <c r="A10442" s="9" t="s">
        <v>30722</v>
      </c>
      <c r="B10442" s="9" t="s">
        <v>30723</v>
      </c>
      <c r="C10442" s="9" t="s">
        <v>30723</v>
      </c>
      <c r="D10442" s="9" t="s">
        <v>15541</v>
      </c>
      <c r="E10442" s="10">
        <v>45334.521527777775</v>
      </c>
      <c r="F10442" s="9">
        <v>1</v>
      </c>
    </row>
    <row r="10443" spans="1:6" x14ac:dyDescent="0.25">
      <c r="A10443" s="9" t="s">
        <v>30724</v>
      </c>
      <c r="B10443" s="9" t="s">
        <v>30725</v>
      </c>
      <c r="C10443" s="9" t="s">
        <v>30725</v>
      </c>
      <c r="D10443" s="9" t="s">
        <v>15538</v>
      </c>
      <c r="E10443" s="10">
        <v>45258.306944444441</v>
      </c>
      <c r="F10443" s="9">
        <v>1</v>
      </c>
    </row>
    <row r="10444" spans="1:6" x14ac:dyDescent="0.25">
      <c r="A10444" s="9" t="s">
        <v>30726</v>
      </c>
      <c r="B10444" s="9" t="s">
        <v>30727</v>
      </c>
      <c r="C10444" s="9" t="s">
        <v>30727</v>
      </c>
      <c r="D10444" s="9" t="s">
        <v>15541</v>
      </c>
      <c r="E10444" s="10">
        <v>45721.367361111108</v>
      </c>
      <c r="F10444" s="9">
        <v>1</v>
      </c>
    </row>
    <row r="10445" spans="1:6" x14ac:dyDescent="0.25">
      <c r="A10445" s="9" t="s">
        <v>30728</v>
      </c>
      <c r="B10445" s="9" t="s">
        <v>30729</v>
      </c>
      <c r="C10445" s="9" t="s">
        <v>30729</v>
      </c>
      <c r="D10445" s="9" t="s">
        <v>15538</v>
      </c>
      <c r="E10445" s="10">
        <v>45168.40902777778</v>
      </c>
      <c r="F10445" s="9">
        <v>1</v>
      </c>
    </row>
    <row r="10446" spans="1:6" x14ac:dyDescent="0.25">
      <c r="A10446" s="9" t="s">
        <v>30730</v>
      </c>
      <c r="B10446" s="9" t="s">
        <v>30731</v>
      </c>
      <c r="C10446" s="9" t="s">
        <v>30731</v>
      </c>
      <c r="D10446" s="9" t="s">
        <v>15541</v>
      </c>
      <c r="E10446" s="10">
        <v>45541.575694444444</v>
      </c>
      <c r="F10446" s="9">
        <v>1</v>
      </c>
    </row>
    <row r="10447" spans="1:6" x14ac:dyDescent="0.25">
      <c r="A10447" s="9" t="s">
        <v>30732</v>
      </c>
      <c r="B10447" s="9" t="s">
        <v>30733</v>
      </c>
      <c r="C10447" s="9" t="s">
        <v>30733</v>
      </c>
      <c r="D10447" s="9" t="s">
        <v>15538</v>
      </c>
      <c r="E10447" s="10">
        <v>45734.515277777777</v>
      </c>
      <c r="F10447" s="9">
        <v>1</v>
      </c>
    </row>
    <row r="10448" spans="1:6" x14ac:dyDescent="0.25">
      <c r="A10448" s="9" t="s">
        <v>30734</v>
      </c>
      <c r="B10448" s="9" t="s">
        <v>30735</v>
      </c>
      <c r="C10448" s="9" t="s">
        <v>30735</v>
      </c>
      <c r="D10448" s="9" t="s">
        <v>15538</v>
      </c>
      <c r="E10448" s="10">
        <v>45167.109722222223</v>
      </c>
      <c r="F10448" s="9">
        <v>1</v>
      </c>
    </row>
    <row r="10449" spans="1:6" x14ac:dyDescent="0.25">
      <c r="A10449" s="9" t="s">
        <v>851</v>
      </c>
      <c r="B10449" s="9" t="s">
        <v>850</v>
      </c>
      <c r="C10449" s="9" t="s">
        <v>850</v>
      </c>
      <c r="D10449" s="9" t="s">
        <v>15541</v>
      </c>
      <c r="E10449" s="10">
        <v>45726.413194444445</v>
      </c>
      <c r="F10449" s="9">
        <v>1</v>
      </c>
    </row>
    <row r="10450" spans="1:6" x14ac:dyDescent="0.25">
      <c r="A10450" s="9" t="s">
        <v>30736</v>
      </c>
      <c r="B10450" s="9" t="s">
        <v>30737</v>
      </c>
      <c r="C10450" s="9" t="s">
        <v>30737</v>
      </c>
      <c r="D10450" s="9" t="s">
        <v>15541</v>
      </c>
      <c r="E10450" s="10">
        <v>45825.300694444442</v>
      </c>
      <c r="F10450" s="9">
        <v>1</v>
      </c>
    </row>
    <row r="10451" spans="1:6" x14ac:dyDescent="0.25">
      <c r="A10451" s="9" t="s">
        <v>30738</v>
      </c>
      <c r="B10451" s="9" t="s">
        <v>30739</v>
      </c>
      <c r="C10451" s="9" t="s">
        <v>30739</v>
      </c>
      <c r="D10451" s="9" t="s">
        <v>15541</v>
      </c>
      <c r="E10451" s="10">
        <v>45757.336111111108</v>
      </c>
      <c r="F10451" s="9">
        <v>1</v>
      </c>
    </row>
    <row r="10452" spans="1:6" x14ac:dyDescent="0.25">
      <c r="A10452" s="9" t="s">
        <v>461</v>
      </c>
      <c r="B10452" s="9" t="s">
        <v>460</v>
      </c>
      <c r="C10452" s="9" t="s">
        <v>460</v>
      </c>
      <c r="D10452" s="9" t="s">
        <v>15541</v>
      </c>
      <c r="E10452" s="10">
        <v>45818.613194444442</v>
      </c>
      <c r="F10452" s="9">
        <v>1</v>
      </c>
    </row>
    <row r="10453" spans="1:6" x14ac:dyDescent="0.25">
      <c r="A10453" s="9" t="s">
        <v>1687</v>
      </c>
      <c r="B10453" s="9" t="s">
        <v>1686</v>
      </c>
      <c r="C10453" s="9" t="s">
        <v>1686</v>
      </c>
      <c r="D10453" s="9" t="s">
        <v>15541</v>
      </c>
      <c r="E10453" s="10">
        <v>45811.627083333333</v>
      </c>
      <c r="F10453" s="9">
        <v>1</v>
      </c>
    </row>
    <row r="10454" spans="1:6" x14ac:dyDescent="0.25">
      <c r="A10454" s="9" t="s">
        <v>30740</v>
      </c>
      <c r="B10454" s="9" t="s">
        <v>30741</v>
      </c>
      <c r="C10454" s="9" t="s">
        <v>30741</v>
      </c>
      <c r="D10454" s="9" t="s">
        <v>15538</v>
      </c>
      <c r="E10454" s="10">
        <v>45167.38958333333</v>
      </c>
      <c r="F10454" s="9">
        <v>1</v>
      </c>
    </row>
    <row r="10455" spans="1:6" x14ac:dyDescent="0.25">
      <c r="A10455" s="9" t="s">
        <v>6903</v>
      </c>
      <c r="B10455" s="9" t="s">
        <v>6902</v>
      </c>
      <c r="C10455" s="9" t="s">
        <v>6902</v>
      </c>
      <c r="D10455" s="9" t="s">
        <v>15541</v>
      </c>
      <c r="E10455" s="10">
        <v>45723.320138888892</v>
      </c>
      <c r="F10455" s="9">
        <v>1</v>
      </c>
    </row>
    <row r="10456" spans="1:6" x14ac:dyDescent="0.25">
      <c r="A10456" s="9" t="s">
        <v>2177</v>
      </c>
      <c r="B10456" s="9" t="s">
        <v>2176</v>
      </c>
      <c r="C10456" s="9" t="s">
        <v>2176</v>
      </c>
      <c r="D10456" s="9" t="s">
        <v>15541</v>
      </c>
      <c r="E10456" s="10">
        <v>45776.551388888889</v>
      </c>
      <c r="F10456" s="9">
        <v>1</v>
      </c>
    </row>
    <row r="10457" spans="1:6" x14ac:dyDescent="0.25">
      <c r="A10457" s="9" t="s">
        <v>30742</v>
      </c>
      <c r="B10457" s="9" t="s">
        <v>30743</v>
      </c>
      <c r="C10457" s="9" t="s">
        <v>30743</v>
      </c>
      <c r="D10457" s="9" t="s">
        <v>15541</v>
      </c>
      <c r="E10457" s="10">
        <v>45167.436111111114</v>
      </c>
      <c r="F10457" s="9">
        <v>1</v>
      </c>
    </row>
    <row r="10458" spans="1:6" x14ac:dyDescent="0.25">
      <c r="A10458" s="9" t="s">
        <v>30744</v>
      </c>
      <c r="B10458" s="9" t="s">
        <v>30745</v>
      </c>
      <c r="C10458" s="9" t="s">
        <v>30745</v>
      </c>
      <c r="D10458" s="9" t="s">
        <v>15541</v>
      </c>
      <c r="E10458" s="10">
        <v>45376.436805555553</v>
      </c>
      <c r="F10458" s="9">
        <v>1</v>
      </c>
    </row>
    <row r="10459" spans="1:6" x14ac:dyDescent="0.25">
      <c r="A10459" s="9" t="s">
        <v>4135</v>
      </c>
      <c r="B10459" s="9" t="s">
        <v>4134</v>
      </c>
      <c r="C10459" s="9" t="s">
        <v>4134</v>
      </c>
      <c r="D10459" s="9" t="s">
        <v>15541</v>
      </c>
      <c r="E10459" s="10">
        <v>45271.373611111114</v>
      </c>
      <c r="F10459" s="9">
        <v>1</v>
      </c>
    </row>
    <row r="10460" spans="1:6" x14ac:dyDescent="0.25">
      <c r="A10460" s="9" t="s">
        <v>6563</v>
      </c>
      <c r="B10460" s="9" t="s">
        <v>6561</v>
      </c>
      <c r="C10460" s="9" t="s">
        <v>6561</v>
      </c>
      <c r="D10460" s="9" t="s">
        <v>15541</v>
      </c>
      <c r="E10460" s="10">
        <v>45203.375694444447</v>
      </c>
      <c r="F10460" s="9">
        <v>1</v>
      </c>
    </row>
    <row r="10461" spans="1:6" x14ac:dyDescent="0.25">
      <c r="A10461" s="9" t="s">
        <v>30746</v>
      </c>
      <c r="B10461" s="9" t="s">
        <v>30747</v>
      </c>
      <c r="C10461" s="9" t="s">
        <v>30747</v>
      </c>
      <c r="D10461" s="9" t="s">
        <v>15538</v>
      </c>
      <c r="E10461" s="10">
        <v>45777.43472222222</v>
      </c>
      <c r="F10461" s="9">
        <v>1</v>
      </c>
    </row>
    <row r="10462" spans="1:6" x14ac:dyDescent="0.25">
      <c r="A10462" s="9" t="s">
        <v>30748</v>
      </c>
      <c r="B10462" s="9" t="s">
        <v>30749</v>
      </c>
      <c r="C10462" s="9" t="s">
        <v>30749</v>
      </c>
      <c r="D10462" s="9" t="s">
        <v>15538</v>
      </c>
      <c r="E10462" s="10">
        <v>45363.378472222219</v>
      </c>
      <c r="F10462" s="9">
        <v>1</v>
      </c>
    </row>
    <row r="10463" spans="1:6" x14ac:dyDescent="0.25">
      <c r="A10463" s="9" t="s">
        <v>30750</v>
      </c>
      <c r="B10463" s="9" t="s">
        <v>30751</v>
      </c>
      <c r="C10463" s="9" t="s">
        <v>30751</v>
      </c>
      <c r="D10463" s="9" t="s">
        <v>15538</v>
      </c>
      <c r="E10463" s="10">
        <v>45167.499305555553</v>
      </c>
      <c r="F10463" s="9">
        <v>1</v>
      </c>
    </row>
    <row r="10464" spans="1:6" x14ac:dyDescent="0.25">
      <c r="A10464" s="9" t="s">
        <v>30752</v>
      </c>
      <c r="B10464" s="9" t="s">
        <v>30753</v>
      </c>
      <c r="C10464" s="9" t="s">
        <v>30753</v>
      </c>
      <c r="D10464" s="9" t="s">
        <v>15538</v>
      </c>
      <c r="E10464" s="10">
        <v>45167.499305555553</v>
      </c>
      <c r="F10464" s="9">
        <v>1</v>
      </c>
    </row>
    <row r="10465" spans="1:6" x14ac:dyDescent="0.25">
      <c r="A10465" s="9" t="s">
        <v>6386</v>
      </c>
      <c r="B10465" s="9" t="s">
        <v>6384</v>
      </c>
      <c r="C10465" s="9" t="s">
        <v>6384</v>
      </c>
      <c r="D10465" s="9" t="s">
        <v>15541</v>
      </c>
      <c r="E10465" s="10">
        <v>45778.48333333333</v>
      </c>
      <c r="F10465" s="9">
        <v>1</v>
      </c>
    </row>
    <row r="10466" spans="1:6" x14ac:dyDescent="0.25">
      <c r="A10466" s="9" t="s">
        <v>1556</v>
      </c>
      <c r="B10466" s="9" t="s">
        <v>1555</v>
      </c>
      <c r="C10466" s="9" t="s">
        <v>1555</v>
      </c>
      <c r="D10466" s="9" t="s">
        <v>15541</v>
      </c>
      <c r="E10466" s="10">
        <v>45356.375</v>
      </c>
      <c r="F10466" s="9">
        <v>1</v>
      </c>
    </row>
    <row r="10467" spans="1:6" x14ac:dyDescent="0.25">
      <c r="A10467" s="9" t="s">
        <v>30754</v>
      </c>
      <c r="B10467" s="9" t="s">
        <v>30755</v>
      </c>
      <c r="C10467" s="9" t="s">
        <v>30755</v>
      </c>
      <c r="D10467" s="9" t="s">
        <v>15538</v>
      </c>
      <c r="E10467" s="10">
        <v>45167.545138888891</v>
      </c>
      <c r="F10467" s="9">
        <v>1</v>
      </c>
    </row>
    <row r="10468" spans="1:6" x14ac:dyDescent="0.25">
      <c r="A10468" s="9" t="s">
        <v>15063</v>
      </c>
      <c r="B10468" s="9" t="s">
        <v>15062</v>
      </c>
      <c r="C10468" s="9" t="s">
        <v>15062</v>
      </c>
      <c r="D10468" s="9" t="s">
        <v>15541</v>
      </c>
      <c r="E10468" s="10">
        <v>45821.385416666664</v>
      </c>
      <c r="F10468" s="9">
        <v>1</v>
      </c>
    </row>
    <row r="10469" spans="1:6" x14ac:dyDescent="0.25">
      <c r="A10469" s="9" t="s">
        <v>30756</v>
      </c>
      <c r="B10469" s="9" t="s">
        <v>30757</v>
      </c>
      <c r="C10469" s="9" t="s">
        <v>30758</v>
      </c>
      <c r="D10469" s="9" t="s">
        <v>15538</v>
      </c>
      <c r="E10469" s="10">
        <v>45272.319444444445</v>
      </c>
      <c r="F10469" s="9">
        <v>1</v>
      </c>
    </row>
    <row r="10470" spans="1:6" x14ac:dyDescent="0.25">
      <c r="A10470" s="9" t="s">
        <v>30759</v>
      </c>
      <c r="B10470" s="9" t="s">
        <v>30760</v>
      </c>
      <c r="C10470" s="9" t="s">
        <v>30760</v>
      </c>
      <c r="D10470" s="9" t="s">
        <v>15538</v>
      </c>
      <c r="E10470" s="10">
        <v>45167.705555555556</v>
      </c>
      <c r="F10470" s="9">
        <v>1</v>
      </c>
    </row>
    <row r="10471" spans="1:6" x14ac:dyDescent="0.25">
      <c r="A10471" s="9" t="s">
        <v>1893</v>
      </c>
      <c r="B10471" s="9" t="s">
        <v>1892</v>
      </c>
      <c r="C10471" s="9" t="s">
        <v>1892</v>
      </c>
      <c r="D10471" s="9" t="s">
        <v>15541</v>
      </c>
      <c r="E10471" s="10">
        <v>45630.227083333331</v>
      </c>
      <c r="F10471" s="9">
        <v>1</v>
      </c>
    </row>
    <row r="10472" spans="1:6" x14ac:dyDescent="0.25">
      <c r="A10472" s="9" t="s">
        <v>30761</v>
      </c>
      <c r="B10472" s="9" t="s">
        <v>30762</v>
      </c>
      <c r="C10472" s="9" t="s">
        <v>30762</v>
      </c>
      <c r="D10472" s="9" t="s">
        <v>15541</v>
      </c>
      <c r="E10472" s="10">
        <v>45796.356944444444</v>
      </c>
      <c r="F10472" s="9">
        <v>1</v>
      </c>
    </row>
    <row r="10473" spans="1:6" x14ac:dyDescent="0.25">
      <c r="A10473" s="9" t="s">
        <v>30763</v>
      </c>
      <c r="B10473" s="9" t="s">
        <v>30764</v>
      </c>
      <c r="C10473" s="9" t="s">
        <v>30764</v>
      </c>
      <c r="D10473" s="9" t="s">
        <v>15541</v>
      </c>
      <c r="E10473" s="10">
        <v>45832.194444444445</v>
      </c>
      <c r="F10473" s="9">
        <v>1</v>
      </c>
    </row>
    <row r="10474" spans="1:6" x14ac:dyDescent="0.25">
      <c r="A10474" s="9" t="s">
        <v>30765</v>
      </c>
      <c r="B10474" s="9" t="s">
        <v>30766</v>
      </c>
      <c r="C10474" s="9" t="s">
        <v>30766</v>
      </c>
      <c r="D10474" s="9" t="s">
        <v>15541</v>
      </c>
      <c r="E10474" s="10">
        <v>45817.224999999999</v>
      </c>
      <c r="F10474" s="9">
        <v>1</v>
      </c>
    </row>
    <row r="10475" spans="1:6" x14ac:dyDescent="0.25">
      <c r="A10475" s="9" t="s">
        <v>30767</v>
      </c>
      <c r="B10475" s="9" t="s">
        <v>30768</v>
      </c>
      <c r="C10475" s="9" t="s">
        <v>30768</v>
      </c>
      <c r="D10475" s="9" t="s">
        <v>15538</v>
      </c>
      <c r="E10475" s="10">
        <v>45596.551388888889</v>
      </c>
      <c r="F10475" s="9">
        <v>1</v>
      </c>
    </row>
    <row r="10476" spans="1:6" x14ac:dyDescent="0.25">
      <c r="A10476" s="9" t="s">
        <v>9886</v>
      </c>
      <c r="B10476" s="9" t="s">
        <v>9884</v>
      </c>
      <c r="C10476" s="9" t="s">
        <v>9884</v>
      </c>
      <c r="D10476" s="9" t="s">
        <v>15538</v>
      </c>
      <c r="E10476" s="10">
        <v>45791.239583333336</v>
      </c>
      <c r="F10476" s="9">
        <v>1</v>
      </c>
    </row>
    <row r="10477" spans="1:6" x14ac:dyDescent="0.25">
      <c r="A10477" s="9" t="s">
        <v>3486</v>
      </c>
      <c r="B10477" s="9" t="s">
        <v>3485</v>
      </c>
      <c r="C10477" s="9" t="s">
        <v>3485</v>
      </c>
      <c r="D10477" s="9" t="s">
        <v>15538</v>
      </c>
      <c r="E10477" s="10">
        <v>45383.334027777775</v>
      </c>
      <c r="F10477" s="9">
        <v>1</v>
      </c>
    </row>
    <row r="10478" spans="1:6" x14ac:dyDescent="0.25">
      <c r="A10478" s="9" t="s">
        <v>30769</v>
      </c>
      <c r="B10478" s="9" t="s">
        <v>30770</v>
      </c>
      <c r="C10478" s="9" t="s">
        <v>30770</v>
      </c>
      <c r="D10478" s="9" t="s">
        <v>15538</v>
      </c>
      <c r="E10478" s="10">
        <v>45189.338888888888</v>
      </c>
      <c r="F10478" s="9">
        <v>1</v>
      </c>
    </row>
    <row r="10479" spans="1:6" x14ac:dyDescent="0.25">
      <c r="A10479" s="9" t="s">
        <v>30771</v>
      </c>
      <c r="B10479" s="9" t="s">
        <v>30772</v>
      </c>
      <c r="C10479" s="9" t="s">
        <v>30772</v>
      </c>
      <c r="D10479" s="9" t="s">
        <v>15541</v>
      </c>
      <c r="E10479" s="10">
        <v>45306.37777777778</v>
      </c>
      <c r="F10479" s="9">
        <v>1</v>
      </c>
    </row>
    <row r="10480" spans="1:6" x14ac:dyDescent="0.25">
      <c r="A10480" s="9" t="s">
        <v>30773</v>
      </c>
      <c r="B10480" s="9" t="s">
        <v>30774</v>
      </c>
      <c r="C10480" s="9" t="s">
        <v>30774</v>
      </c>
      <c r="D10480" s="9" t="s">
        <v>15538</v>
      </c>
      <c r="E10480" s="10">
        <v>45168.352777777778</v>
      </c>
      <c r="F10480" s="9">
        <v>1</v>
      </c>
    </row>
    <row r="10481" spans="1:6" x14ac:dyDescent="0.25">
      <c r="A10481" s="9" t="s">
        <v>30775</v>
      </c>
      <c r="B10481" s="9" t="s">
        <v>30776</v>
      </c>
      <c r="C10481" s="9" t="s">
        <v>30776</v>
      </c>
      <c r="D10481" s="9" t="s">
        <v>15541</v>
      </c>
      <c r="E10481" s="10">
        <v>45209.051388888889</v>
      </c>
      <c r="F10481" s="9">
        <v>1</v>
      </c>
    </row>
    <row r="10482" spans="1:6" x14ac:dyDescent="0.25">
      <c r="A10482" s="9" t="s">
        <v>9611</v>
      </c>
      <c r="B10482" s="9" t="s">
        <v>9610</v>
      </c>
      <c r="C10482" s="9" t="s">
        <v>9610</v>
      </c>
      <c r="D10482" s="9" t="s">
        <v>15541</v>
      </c>
      <c r="E10482" s="10">
        <v>45468.46597222222</v>
      </c>
      <c r="F10482" s="9">
        <v>1</v>
      </c>
    </row>
    <row r="10483" spans="1:6" x14ac:dyDescent="0.25">
      <c r="A10483" s="9" t="s">
        <v>5142</v>
      </c>
      <c r="B10483" s="9" t="s">
        <v>5141</v>
      </c>
      <c r="C10483" s="9" t="s">
        <v>5141</v>
      </c>
      <c r="D10483" s="9" t="s">
        <v>15541</v>
      </c>
      <c r="E10483" s="10">
        <v>45168.421527777777</v>
      </c>
      <c r="F10483" s="9">
        <v>1</v>
      </c>
    </row>
    <row r="10484" spans="1:6" x14ac:dyDescent="0.25">
      <c r="A10484" s="9" t="s">
        <v>7410</v>
      </c>
      <c r="B10484" s="9" t="s">
        <v>7409</v>
      </c>
      <c r="C10484" s="9" t="s">
        <v>7409</v>
      </c>
      <c r="D10484" s="9" t="s">
        <v>15541</v>
      </c>
      <c r="E10484" s="10">
        <v>45405.490277777775</v>
      </c>
      <c r="F10484" s="9">
        <v>1</v>
      </c>
    </row>
    <row r="10485" spans="1:6" x14ac:dyDescent="0.25">
      <c r="A10485" s="9" t="s">
        <v>30777</v>
      </c>
      <c r="B10485" s="9" t="s">
        <v>30778</v>
      </c>
      <c r="C10485" s="9" t="s">
        <v>30778</v>
      </c>
      <c r="D10485" s="9" t="s">
        <v>15538</v>
      </c>
      <c r="E10485" s="10">
        <v>45210.355555555558</v>
      </c>
      <c r="F10485" s="9">
        <v>1</v>
      </c>
    </row>
    <row r="10486" spans="1:6" x14ac:dyDescent="0.25">
      <c r="A10486" s="9" t="s">
        <v>30779</v>
      </c>
      <c r="B10486" s="9" t="s">
        <v>30780</v>
      </c>
      <c r="C10486" s="9" t="s">
        <v>30780</v>
      </c>
      <c r="D10486" s="9" t="s">
        <v>15538</v>
      </c>
      <c r="E10486" s="10">
        <v>45741.632638888892</v>
      </c>
      <c r="F10486" s="9">
        <v>1</v>
      </c>
    </row>
    <row r="10487" spans="1:6" x14ac:dyDescent="0.25">
      <c r="A10487" s="9" t="s">
        <v>4124</v>
      </c>
      <c r="B10487" s="9" t="s">
        <v>4123</v>
      </c>
      <c r="C10487" s="9" t="s">
        <v>4123</v>
      </c>
      <c r="D10487" s="9" t="s">
        <v>15541</v>
      </c>
      <c r="E10487" s="10">
        <v>45810.537499999999</v>
      </c>
      <c r="F10487" s="9">
        <v>1</v>
      </c>
    </row>
    <row r="10488" spans="1:6" x14ac:dyDescent="0.25">
      <c r="A10488" s="9" t="s">
        <v>30781</v>
      </c>
      <c r="B10488" s="9" t="s">
        <v>30782</v>
      </c>
      <c r="C10488" s="9" t="s">
        <v>30782</v>
      </c>
      <c r="D10488" s="9" t="s">
        <v>15541</v>
      </c>
      <c r="E10488" s="10">
        <v>45345.590277777781</v>
      </c>
      <c r="F10488" s="9">
        <v>1</v>
      </c>
    </row>
    <row r="10489" spans="1:6" x14ac:dyDescent="0.25">
      <c r="A10489" s="9" t="s">
        <v>30783</v>
      </c>
      <c r="B10489" s="9" t="s">
        <v>30784</v>
      </c>
      <c r="C10489" s="9" t="s">
        <v>30784</v>
      </c>
      <c r="D10489" s="9" t="s">
        <v>15541</v>
      </c>
      <c r="E10489" s="10">
        <v>45168.533333333333</v>
      </c>
      <c r="F10489" s="9">
        <v>1</v>
      </c>
    </row>
    <row r="10490" spans="1:6" x14ac:dyDescent="0.25">
      <c r="A10490" s="9" t="s">
        <v>30785</v>
      </c>
      <c r="B10490" s="9" t="s">
        <v>30786</v>
      </c>
      <c r="C10490" s="9" t="s">
        <v>30786</v>
      </c>
      <c r="D10490" s="9" t="s">
        <v>15541</v>
      </c>
      <c r="E10490" s="10">
        <v>45819.40902777778</v>
      </c>
      <c r="F10490" s="9">
        <v>1</v>
      </c>
    </row>
    <row r="10491" spans="1:6" x14ac:dyDescent="0.25">
      <c r="A10491" s="9" t="s">
        <v>30787</v>
      </c>
      <c r="B10491" s="9" t="s">
        <v>30788</v>
      </c>
      <c r="C10491" s="9" t="s">
        <v>30789</v>
      </c>
      <c r="D10491" s="9" t="s">
        <v>15541</v>
      </c>
      <c r="E10491" s="10">
        <v>45818.547222222223</v>
      </c>
      <c r="F10491" s="9">
        <v>1</v>
      </c>
    </row>
    <row r="10492" spans="1:6" x14ac:dyDescent="0.25">
      <c r="A10492" s="9" t="s">
        <v>30790</v>
      </c>
      <c r="B10492" s="9" t="s">
        <v>30791</v>
      </c>
      <c r="C10492" s="9" t="s">
        <v>30791</v>
      </c>
      <c r="D10492" s="9" t="s">
        <v>15538</v>
      </c>
      <c r="E10492" s="10">
        <v>45168.619444444441</v>
      </c>
      <c r="F10492" s="9">
        <v>1</v>
      </c>
    </row>
    <row r="10493" spans="1:6" x14ac:dyDescent="0.25">
      <c r="A10493" s="9" t="s">
        <v>30792</v>
      </c>
      <c r="B10493" s="9" t="s">
        <v>30793</v>
      </c>
      <c r="C10493" s="9" t="s">
        <v>30793</v>
      </c>
      <c r="D10493" s="9" t="s">
        <v>15541</v>
      </c>
      <c r="E10493" s="10">
        <v>45831.47152777778</v>
      </c>
      <c r="F10493" s="9">
        <v>1</v>
      </c>
    </row>
    <row r="10494" spans="1:6" x14ac:dyDescent="0.25">
      <c r="A10494" s="9" t="s">
        <v>30794</v>
      </c>
      <c r="B10494" s="9" t="s">
        <v>30795</v>
      </c>
      <c r="C10494" s="9" t="s">
        <v>30795</v>
      </c>
      <c r="D10494" s="9" t="s">
        <v>15541</v>
      </c>
      <c r="E10494" s="10">
        <v>45637.48333333333</v>
      </c>
      <c r="F10494" s="9">
        <v>1</v>
      </c>
    </row>
    <row r="10495" spans="1:6" x14ac:dyDescent="0.25">
      <c r="A10495" s="9" t="s">
        <v>30796</v>
      </c>
      <c r="B10495" s="9" t="s">
        <v>30797</v>
      </c>
      <c r="C10495" s="9" t="s">
        <v>30797</v>
      </c>
      <c r="D10495" s="9" t="s">
        <v>15538</v>
      </c>
      <c r="E10495" s="10">
        <v>45168.627083333333</v>
      </c>
      <c r="F10495" s="9">
        <v>1</v>
      </c>
    </row>
    <row r="10496" spans="1:6" x14ac:dyDescent="0.25">
      <c r="A10496" s="9" t="s">
        <v>30798</v>
      </c>
      <c r="B10496" s="9" t="s">
        <v>30799</v>
      </c>
      <c r="C10496" s="9" t="s">
        <v>30799</v>
      </c>
      <c r="D10496" s="9" t="s">
        <v>15541</v>
      </c>
      <c r="E10496" s="10">
        <v>45168.632638888892</v>
      </c>
      <c r="F10496" s="9">
        <v>1</v>
      </c>
    </row>
    <row r="10497" spans="1:6" x14ac:dyDescent="0.25">
      <c r="A10497" s="9" t="s">
        <v>30800</v>
      </c>
      <c r="B10497" s="9" t="s">
        <v>30801</v>
      </c>
      <c r="C10497" s="9" t="s">
        <v>30801</v>
      </c>
      <c r="D10497" s="9" t="s">
        <v>15538</v>
      </c>
      <c r="E10497" s="10">
        <v>45713.419444444444</v>
      </c>
      <c r="F10497" s="9">
        <v>1</v>
      </c>
    </row>
    <row r="10498" spans="1:6" x14ac:dyDescent="0.25">
      <c r="A10498" s="9" t="s">
        <v>8615</v>
      </c>
      <c r="B10498" s="9" t="s">
        <v>8614</v>
      </c>
      <c r="C10498" s="9" t="s">
        <v>8614</v>
      </c>
      <c r="D10498" s="9" t="s">
        <v>15541</v>
      </c>
      <c r="E10498" s="10">
        <v>45792.568749999999</v>
      </c>
      <c r="F10498" s="9">
        <v>1</v>
      </c>
    </row>
    <row r="10499" spans="1:6" x14ac:dyDescent="0.25">
      <c r="A10499" s="9" t="s">
        <v>3603</v>
      </c>
      <c r="B10499" s="9" t="s">
        <v>3602</v>
      </c>
      <c r="C10499" s="9" t="s">
        <v>3602</v>
      </c>
      <c r="D10499" s="9" t="s">
        <v>15538</v>
      </c>
      <c r="E10499" s="10">
        <v>45168.699305555558</v>
      </c>
      <c r="F10499" s="9">
        <v>1</v>
      </c>
    </row>
    <row r="10500" spans="1:6" x14ac:dyDescent="0.25">
      <c r="A10500" s="9" t="s">
        <v>30802</v>
      </c>
      <c r="B10500" s="9" t="s">
        <v>30803</v>
      </c>
      <c r="C10500" s="9" t="s">
        <v>30803</v>
      </c>
      <c r="D10500" s="9" t="s">
        <v>15541</v>
      </c>
      <c r="E10500" s="10">
        <v>45637.453472222223</v>
      </c>
      <c r="F10500" s="9">
        <v>1</v>
      </c>
    </row>
    <row r="10501" spans="1:6" x14ac:dyDescent="0.25">
      <c r="A10501" s="9" t="s">
        <v>30804</v>
      </c>
      <c r="B10501" s="9" t="s">
        <v>13374</v>
      </c>
      <c r="C10501" s="9" t="s">
        <v>13374</v>
      </c>
      <c r="D10501" s="9" t="s">
        <v>15541</v>
      </c>
      <c r="E10501" s="10">
        <v>45322.463194444441</v>
      </c>
      <c r="F10501" s="9">
        <v>1</v>
      </c>
    </row>
    <row r="10502" spans="1:6" x14ac:dyDescent="0.25">
      <c r="A10502" s="9" t="s">
        <v>30805</v>
      </c>
      <c r="B10502" s="9" t="s">
        <v>30806</v>
      </c>
      <c r="C10502" s="9" t="s">
        <v>30806</v>
      </c>
      <c r="D10502" s="9" t="s">
        <v>15541</v>
      </c>
      <c r="E10502" s="10">
        <v>45723.386805555558</v>
      </c>
      <c r="F10502" s="9">
        <v>1</v>
      </c>
    </row>
    <row r="10503" spans="1:6" x14ac:dyDescent="0.25">
      <c r="A10503" s="9" t="s">
        <v>4131</v>
      </c>
      <c r="B10503" s="9" t="s">
        <v>4129</v>
      </c>
      <c r="C10503" s="9" t="s">
        <v>4129</v>
      </c>
      <c r="D10503" s="9" t="s">
        <v>15541</v>
      </c>
      <c r="E10503" s="10">
        <v>45168.876388888886</v>
      </c>
      <c r="F10503" s="9">
        <v>1</v>
      </c>
    </row>
    <row r="10504" spans="1:6" x14ac:dyDescent="0.25">
      <c r="A10504" s="9" t="s">
        <v>30807</v>
      </c>
      <c r="B10504" s="9" t="s">
        <v>30808</v>
      </c>
      <c r="C10504" s="9" t="s">
        <v>30808</v>
      </c>
      <c r="D10504" s="9" t="s">
        <v>15538</v>
      </c>
      <c r="E10504" s="10">
        <v>45169.240972222222</v>
      </c>
      <c r="F10504" s="9">
        <v>1</v>
      </c>
    </row>
    <row r="10505" spans="1:6" x14ac:dyDescent="0.25">
      <c r="A10505" s="9" t="s">
        <v>30809</v>
      </c>
      <c r="B10505" s="9" t="s">
        <v>30810</v>
      </c>
      <c r="C10505" s="9" t="s">
        <v>30810</v>
      </c>
      <c r="D10505" s="9" t="s">
        <v>15541</v>
      </c>
      <c r="E10505" s="10">
        <v>45356.300694444442</v>
      </c>
      <c r="F10505" s="9">
        <v>1</v>
      </c>
    </row>
    <row r="10506" spans="1:6" x14ac:dyDescent="0.25">
      <c r="A10506" s="9" t="s">
        <v>2686</v>
      </c>
      <c r="B10506" s="9" t="s">
        <v>2684</v>
      </c>
      <c r="C10506" s="9" t="s">
        <v>2684</v>
      </c>
      <c r="D10506" s="9" t="s">
        <v>15541</v>
      </c>
      <c r="E10506" s="10">
        <v>45482.176388888889</v>
      </c>
      <c r="F10506" s="9">
        <v>1</v>
      </c>
    </row>
    <row r="10507" spans="1:6" x14ac:dyDescent="0.25">
      <c r="A10507" s="9" t="s">
        <v>30811</v>
      </c>
      <c r="B10507" s="9" t="s">
        <v>30812</v>
      </c>
      <c r="C10507" s="9" t="s">
        <v>30812</v>
      </c>
      <c r="D10507" s="9" t="s">
        <v>15538</v>
      </c>
      <c r="E10507" s="10">
        <v>45237.306944444441</v>
      </c>
      <c r="F10507" s="9">
        <v>1</v>
      </c>
    </row>
    <row r="10508" spans="1:6" x14ac:dyDescent="0.25">
      <c r="A10508" s="9" t="s">
        <v>30813</v>
      </c>
      <c r="B10508" s="9" t="s">
        <v>30814</v>
      </c>
      <c r="C10508" s="9" t="s">
        <v>30814</v>
      </c>
      <c r="D10508" s="9" t="s">
        <v>15538</v>
      </c>
      <c r="E10508" s="10">
        <v>45721.572916666664</v>
      </c>
      <c r="F10508" s="9">
        <v>1</v>
      </c>
    </row>
    <row r="10509" spans="1:6" x14ac:dyDescent="0.25">
      <c r="A10509" s="9" t="s">
        <v>30815</v>
      </c>
      <c r="B10509" s="9" t="s">
        <v>30816</v>
      </c>
      <c r="C10509" s="9" t="s">
        <v>30816</v>
      </c>
      <c r="D10509" s="9" t="s">
        <v>15541</v>
      </c>
      <c r="E10509" s="10">
        <v>45169.367361111108</v>
      </c>
      <c r="F10509" s="9">
        <v>1</v>
      </c>
    </row>
    <row r="10510" spans="1:6" x14ac:dyDescent="0.25">
      <c r="A10510" s="9" t="s">
        <v>30817</v>
      </c>
      <c r="B10510" s="9" t="s">
        <v>30818</v>
      </c>
      <c r="C10510" s="9" t="s">
        <v>30818</v>
      </c>
      <c r="D10510" s="9" t="s">
        <v>15541</v>
      </c>
      <c r="E10510" s="10">
        <v>45727.404861111114</v>
      </c>
      <c r="F10510" s="9">
        <v>1</v>
      </c>
    </row>
    <row r="10511" spans="1:6" x14ac:dyDescent="0.25">
      <c r="A10511" s="9" t="s">
        <v>30819</v>
      </c>
      <c r="B10511" s="9" t="s">
        <v>30820</v>
      </c>
      <c r="C10511" s="9" t="s">
        <v>30821</v>
      </c>
      <c r="D10511" s="9" t="s">
        <v>15541</v>
      </c>
      <c r="E10511" s="10">
        <v>45810.384722222225</v>
      </c>
      <c r="F10511" s="9">
        <v>1</v>
      </c>
    </row>
    <row r="10512" spans="1:6" x14ac:dyDescent="0.25">
      <c r="A10512" s="9" t="s">
        <v>30822</v>
      </c>
      <c r="B10512" s="9" t="s">
        <v>30823</v>
      </c>
      <c r="C10512" s="9" t="s">
        <v>30823</v>
      </c>
      <c r="D10512" s="9" t="s">
        <v>15538</v>
      </c>
      <c r="E10512" s="10">
        <v>45169.456250000003</v>
      </c>
      <c r="F10512" s="9">
        <v>1</v>
      </c>
    </row>
    <row r="10513" spans="1:6" x14ac:dyDescent="0.25">
      <c r="A10513" s="9" t="s">
        <v>14979</v>
      </c>
      <c r="B10513" s="9" t="s">
        <v>14978</v>
      </c>
      <c r="C10513" s="9" t="s">
        <v>14978</v>
      </c>
      <c r="D10513" s="9" t="s">
        <v>15541</v>
      </c>
      <c r="E10513" s="10">
        <v>45174.59375</v>
      </c>
      <c r="F10513" s="9">
        <v>1</v>
      </c>
    </row>
    <row r="10514" spans="1:6" x14ac:dyDescent="0.25">
      <c r="A10514" s="9" t="s">
        <v>6088</v>
      </c>
      <c r="B10514" s="9" t="s">
        <v>6087</v>
      </c>
      <c r="C10514" s="9" t="s">
        <v>6087</v>
      </c>
      <c r="D10514" s="9" t="s">
        <v>15541</v>
      </c>
      <c r="E10514" s="10">
        <v>45776.368055555555</v>
      </c>
      <c r="F10514" s="9">
        <v>1</v>
      </c>
    </row>
    <row r="10515" spans="1:6" x14ac:dyDescent="0.25">
      <c r="A10515" s="9" t="s">
        <v>30824</v>
      </c>
      <c r="B10515" s="9" t="s">
        <v>30825</v>
      </c>
      <c r="C10515" s="9" t="s">
        <v>30825</v>
      </c>
      <c r="D10515" s="9" t="s">
        <v>15541</v>
      </c>
      <c r="E10515" s="10">
        <v>45321.415277777778</v>
      </c>
      <c r="F10515" s="9">
        <v>1</v>
      </c>
    </row>
    <row r="10516" spans="1:6" x14ac:dyDescent="0.25">
      <c r="A10516" s="9" t="s">
        <v>844</v>
      </c>
      <c r="B10516" s="9" t="s">
        <v>843</v>
      </c>
      <c r="C10516" s="9" t="s">
        <v>843</v>
      </c>
      <c r="D10516" s="9" t="s">
        <v>15541</v>
      </c>
      <c r="E10516" s="10">
        <v>45260.534722222219</v>
      </c>
      <c r="F10516" s="9">
        <v>1</v>
      </c>
    </row>
    <row r="10517" spans="1:6" x14ac:dyDescent="0.25">
      <c r="A10517" s="9" t="s">
        <v>30826</v>
      </c>
      <c r="B10517" s="9" t="s">
        <v>30827</v>
      </c>
      <c r="C10517" s="9" t="s">
        <v>30827</v>
      </c>
      <c r="D10517" s="9" t="s">
        <v>15538</v>
      </c>
      <c r="E10517" s="10">
        <v>45554.285416666666</v>
      </c>
      <c r="F10517" s="9">
        <v>1</v>
      </c>
    </row>
    <row r="10518" spans="1:6" x14ac:dyDescent="0.25">
      <c r="A10518" s="9" t="s">
        <v>7166</v>
      </c>
      <c r="B10518" s="9" t="s">
        <v>7165</v>
      </c>
      <c r="C10518" s="9" t="s">
        <v>7165</v>
      </c>
      <c r="D10518" s="9" t="s">
        <v>15541</v>
      </c>
      <c r="E10518" s="10">
        <v>45778.258333333331</v>
      </c>
      <c r="F10518" s="9">
        <v>1</v>
      </c>
    </row>
    <row r="10519" spans="1:6" x14ac:dyDescent="0.25">
      <c r="A10519" s="9" t="s">
        <v>2211</v>
      </c>
      <c r="B10519" s="9" t="s">
        <v>2210</v>
      </c>
      <c r="C10519" s="9" t="s">
        <v>2210</v>
      </c>
      <c r="D10519" s="9" t="s">
        <v>15541</v>
      </c>
      <c r="E10519" s="10">
        <v>45569.445138888892</v>
      </c>
      <c r="F10519" s="9">
        <v>1</v>
      </c>
    </row>
    <row r="10520" spans="1:6" x14ac:dyDescent="0.25">
      <c r="A10520" s="9" t="s">
        <v>30828</v>
      </c>
      <c r="B10520" s="9" t="s">
        <v>30829</v>
      </c>
      <c r="C10520" s="9" t="s">
        <v>30830</v>
      </c>
      <c r="D10520" s="9" t="s">
        <v>15538</v>
      </c>
      <c r="E10520" s="10">
        <v>45198.530555555553</v>
      </c>
      <c r="F10520" s="9">
        <v>1</v>
      </c>
    </row>
    <row r="10521" spans="1:6" x14ac:dyDescent="0.25">
      <c r="A10521" s="9" t="s">
        <v>30831</v>
      </c>
      <c r="B10521" s="9" t="s">
        <v>30832</v>
      </c>
      <c r="C10521" s="9" t="s">
        <v>30832</v>
      </c>
      <c r="D10521" s="9" t="s">
        <v>15541</v>
      </c>
      <c r="E10521" s="10">
        <v>45692.412499999999</v>
      </c>
      <c r="F10521" s="9">
        <v>1</v>
      </c>
    </row>
    <row r="10522" spans="1:6" x14ac:dyDescent="0.25">
      <c r="A10522" s="9" t="s">
        <v>30833</v>
      </c>
      <c r="B10522" s="9" t="s">
        <v>30834</v>
      </c>
      <c r="C10522" s="9" t="s">
        <v>30834</v>
      </c>
      <c r="D10522" s="9" t="s">
        <v>15541</v>
      </c>
      <c r="E10522" s="10">
        <v>45169.611805555556</v>
      </c>
      <c r="F10522" s="9">
        <v>1</v>
      </c>
    </row>
    <row r="10523" spans="1:6" x14ac:dyDescent="0.25">
      <c r="A10523" s="9" t="s">
        <v>6573</v>
      </c>
      <c r="B10523" s="9" t="s">
        <v>3245</v>
      </c>
      <c r="C10523" s="9" t="s">
        <v>3245</v>
      </c>
      <c r="D10523" s="9" t="s">
        <v>15541</v>
      </c>
      <c r="E10523" s="10">
        <v>45376.288888888892</v>
      </c>
      <c r="F10523" s="9">
        <v>1</v>
      </c>
    </row>
    <row r="10524" spans="1:6" x14ac:dyDescent="0.25">
      <c r="A10524" s="9" t="s">
        <v>30835</v>
      </c>
      <c r="B10524" s="9" t="s">
        <v>30836</v>
      </c>
      <c r="C10524" s="9" t="s">
        <v>30836</v>
      </c>
      <c r="D10524" s="9" t="s">
        <v>15538</v>
      </c>
      <c r="E10524" s="10">
        <v>45713.258333333331</v>
      </c>
      <c r="F10524" s="9">
        <v>1</v>
      </c>
    </row>
    <row r="10525" spans="1:6" x14ac:dyDescent="0.25">
      <c r="A10525" s="9" t="s">
        <v>30837</v>
      </c>
      <c r="B10525" s="9" t="s">
        <v>30838</v>
      </c>
      <c r="C10525" s="9" t="s">
        <v>30838</v>
      </c>
      <c r="D10525" s="9" t="s">
        <v>15541</v>
      </c>
      <c r="E10525" s="10">
        <v>45328.383333333331</v>
      </c>
      <c r="F10525" s="9">
        <v>1</v>
      </c>
    </row>
    <row r="10526" spans="1:6" x14ac:dyDescent="0.25">
      <c r="A10526" s="9" t="s">
        <v>30839</v>
      </c>
      <c r="B10526" s="9" t="s">
        <v>30840</v>
      </c>
      <c r="C10526" s="9" t="s">
        <v>30840</v>
      </c>
      <c r="D10526" s="9" t="s">
        <v>15541</v>
      </c>
      <c r="E10526" s="10">
        <v>45205.711805555555</v>
      </c>
      <c r="F10526" s="9">
        <v>1</v>
      </c>
    </row>
    <row r="10527" spans="1:6" x14ac:dyDescent="0.25">
      <c r="A10527" s="9" t="s">
        <v>30841</v>
      </c>
      <c r="B10527" s="9" t="s">
        <v>30842</v>
      </c>
      <c r="C10527" s="9" t="s">
        <v>30842</v>
      </c>
      <c r="D10527" s="9" t="s">
        <v>15541</v>
      </c>
      <c r="E10527" s="10">
        <v>45748.20416666667</v>
      </c>
      <c r="F10527" s="9">
        <v>1</v>
      </c>
    </row>
    <row r="10528" spans="1:6" x14ac:dyDescent="0.25">
      <c r="A10528" s="9" t="s">
        <v>30843</v>
      </c>
      <c r="B10528" s="9" t="s">
        <v>30844</v>
      </c>
      <c r="C10528" s="9" t="s">
        <v>30844</v>
      </c>
      <c r="D10528" s="9" t="s">
        <v>15541</v>
      </c>
      <c r="E10528" s="10">
        <v>45832.116666666669</v>
      </c>
      <c r="F10528" s="9">
        <v>1</v>
      </c>
    </row>
    <row r="10529" spans="1:6" x14ac:dyDescent="0.25">
      <c r="A10529" s="9" t="s">
        <v>30845</v>
      </c>
      <c r="B10529" s="9" t="s">
        <v>30846</v>
      </c>
      <c r="C10529" s="9" t="s">
        <v>30846</v>
      </c>
      <c r="D10529" s="9" t="s">
        <v>15541</v>
      </c>
      <c r="E10529" s="10">
        <v>45750.195833333331</v>
      </c>
      <c r="F10529" s="9">
        <v>1</v>
      </c>
    </row>
    <row r="10530" spans="1:6" x14ac:dyDescent="0.25">
      <c r="A10530" s="9" t="s">
        <v>30847</v>
      </c>
      <c r="B10530" s="9" t="s">
        <v>4404</v>
      </c>
      <c r="C10530" s="9" t="s">
        <v>4404</v>
      </c>
      <c r="D10530" s="9" t="s">
        <v>15538</v>
      </c>
      <c r="E10530" s="10">
        <v>45170.288888888892</v>
      </c>
      <c r="F10530" s="9">
        <v>1</v>
      </c>
    </row>
    <row r="10531" spans="1:6" x14ac:dyDescent="0.25">
      <c r="A10531" s="9" t="s">
        <v>30848</v>
      </c>
      <c r="B10531" s="9" t="s">
        <v>30849</v>
      </c>
      <c r="C10531" s="9" t="s">
        <v>30849</v>
      </c>
      <c r="D10531" s="9" t="s">
        <v>15541</v>
      </c>
      <c r="E10531" s="10">
        <v>45656.425000000003</v>
      </c>
      <c r="F10531" s="9">
        <v>1</v>
      </c>
    </row>
    <row r="10532" spans="1:6" x14ac:dyDescent="0.25">
      <c r="A10532" s="9" t="s">
        <v>30850</v>
      </c>
      <c r="B10532" s="9" t="s">
        <v>30851</v>
      </c>
      <c r="C10532" s="9" t="s">
        <v>30852</v>
      </c>
      <c r="D10532" s="9" t="s">
        <v>15538</v>
      </c>
      <c r="E10532" s="10">
        <v>45170.383333333331</v>
      </c>
      <c r="F10532" s="9">
        <v>1</v>
      </c>
    </row>
    <row r="10533" spans="1:6" x14ac:dyDescent="0.25">
      <c r="A10533" s="9" t="s">
        <v>15345</v>
      </c>
      <c r="B10533" s="9" t="s">
        <v>15344</v>
      </c>
      <c r="C10533" s="9" t="s">
        <v>15344</v>
      </c>
      <c r="D10533" s="9" t="s">
        <v>15541</v>
      </c>
      <c r="E10533" s="10">
        <v>45750.659722222219</v>
      </c>
      <c r="F10533" s="9">
        <v>1</v>
      </c>
    </row>
    <row r="10534" spans="1:6" x14ac:dyDescent="0.25">
      <c r="A10534" s="9" t="s">
        <v>30853</v>
      </c>
      <c r="B10534" s="9" t="s">
        <v>30854</v>
      </c>
      <c r="C10534" s="9" t="s">
        <v>30854</v>
      </c>
      <c r="D10534" s="9" t="s">
        <v>15541</v>
      </c>
      <c r="E10534" s="10">
        <v>45681.568055555559</v>
      </c>
      <c r="F10534" s="9">
        <v>1</v>
      </c>
    </row>
    <row r="10535" spans="1:6" x14ac:dyDescent="0.25">
      <c r="A10535" s="9" t="s">
        <v>30855</v>
      </c>
      <c r="B10535" s="9" t="s">
        <v>30856</v>
      </c>
      <c r="C10535" s="9" t="s">
        <v>30856</v>
      </c>
      <c r="D10535" s="9" t="s">
        <v>15538</v>
      </c>
      <c r="E10535" s="10">
        <v>45170.408333333333</v>
      </c>
      <c r="F10535" s="9">
        <v>1</v>
      </c>
    </row>
    <row r="10536" spans="1:6" x14ac:dyDescent="0.25">
      <c r="A10536" s="9" t="s">
        <v>30857</v>
      </c>
      <c r="B10536" s="9" t="s">
        <v>30858</v>
      </c>
      <c r="C10536" s="9" t="s">
        <v>30858</v>
      </c>
      <c r="D10536" s="9" t="s">
        <v>15541</v>
      </c>
      <c r="E10536" s="10">
        <v>45608.613194444442</v>
      </c>
      <c r="F10536" s="9">
        <v>1</v>
      </c>
    </row>
    <row r="10537" spans="1:6" x14ac:dyDescent="0.25">
      <c r="A10537" s="9" t="s">
        <v>30859</v>
      </c>
      <c r="B10537" s="9" t="s">
        <v>30860</v>
      </c>
      <c r="C10537" s="9" t="s">
        <v>30860</v>
      </c>
      <c r="D10537" s="9" t="s">
        <v>15541</v>
      </c>
      <c r="E10537" s="10">
        <v>45540.297222222223</v>
      </c>
      <c r="F10537" s="9">
        <v>1</v>
      </c>
    </row>
    <row r="10538" spans="1:6" x14ac:dyDescent="0.25">
      <c r="A10538" s="9" t="s">
        <v>30861</v>
      </c>
      <c r="B10538" s="9" t="s">
        <v>30862</v>
      </c>
      <c r="C10538" s="9" t="s">
        <v>30862</v>
      </c>
      <c r="D10538" s="9" t="s">
        <v>15538</v>
      </c>
      <c r="E10538" s="10">
        <v>45170.436805555553</v>
      </c>
      <c r="F10538" s="9">
        <v>1</v>
      </c>
    </row>
    <row r="10539" spans="1:6" x14ac:dyDescent="0.25">
      <c r="A10539" s="9" t="s">
        <v>30863</v>
      </c>
      <c r="B10539" s="9" t="s">
        <v>30864</v>
      </c>
      <c r="C10539" s="9" t="s">
        <v>30864</v>
      </c>
      <c r="D10539" s="9" t="s">
        <v>15538</v>
      </c>
      <c r="E10539" s="10">
        <v>45170.472916666666</v>
      </c>
      <c r="F10539" s="9">
        <v>1</v>
      </c>
    </row>
    <row r="10540" spans="1:6" x14ac:dyDescent="0.25">
      <c r="A10540" s="9" t="s">
        <v>30865</v>
      </c>
      <c r="B10540" s="9" t="s">
        <v>30866</v>
      </c>
      <c r="C10540" s="9" t="s">
        <v>30866</v>
      </c>
      <c r="D10540" s="9" t="s">
        <v>15541</v>
      </c>
      <c r="E10540" s="10">
        <v>45512.695138888892</v>
      </c>
      <c r="F10540" s="9">
        <v>1</v>
      </c>
    </row>
    <row r="10541" spans="1:6" x14ac:dyDescent="0.25">
      <c r="A10541" s="9" t="s">
        <v>30867</v>
      </c>
      <c r="B10541" s="9" t="s">
        <v>30868</v>
      </c>
      <c r="C10541" s="9" t="s">
        <v>30868</v>
      </c>
      <c r="D10541" s="9" t="s">
        <v>15538</v>
      </c>
      <c r="E10541" s="10">
        <v>45170.503472222219</v>
      </c>
      <c r="F10541" s="9">
        <v>1</v>
      </c>
    </row>
    <row r="10542" spans="1:6" x14ac:dyDescent="0.25">
      <c r="A10542" s="9" t="s">
        <v>30869</v>
      </c>
      <c r="B10542" s="9" t="s">
        <v>30870</v>
      </c>
      <c r="C10542" s="9" t="s">
        <v>30870</v>
      </c>
      <c r="D10542" s="9" t="s">
        <v>15541</v>
      </c>
      <c r="E10542" s="10">
        <v>45322.421527777777</v>
      </c>
      <c r="F10542" s="9">
        <v>1</v>
      </c>
    </row>
    <row r="10543" spans="1:6" x14ac:dyDescent="0.25">
      <c r="A10543" s="9" t="s">
        <v>30871</v>
      </c>
      <c r="B10543" s="9" t="s">
        <v>30872</v>
      </c>
      <c r="C10543" s="9" t="s">
        <v>30872</v>
      </c>
      <c r="D10543" s="9" t="s">
        <v>15541</v>
      </c>
      <c r="E10543" s="10">
        <v>45712.436805555553</v>
      </c>
      <c r="F10543" s="9">
        <v>1</v>
      </c>
    </row>
    <row r="10544" spans="1:6" x14ac:dyDescent="0.25">
      <c r="A10544" s="9" t="s">
        <v>30873</v>
      </c>
      <c r="B10544" s="9" t="s">
        <v>30874</v>
      </c>
      <c r="C10544" s="9" t="s">
        <v>30874</v>
      </c>
      <c r="D10544" s="9" t="s">
        <v>15541</v>
      </c>
      <c r="E10544" s="10">
        <v>45838.654166666667</v>
      </c>
      <c r="F10544" s="9">
        <v>1</v>
      </c>
    </row>
    <row r="10545" spans="1:6" x14ac:dyDescent="0.25">
      <c r="A10545" s="9" t="s">
        <v>30875</v>
      </c>
      <c r="B10545" s="9" t="s">
        <v>30876</v>
      </c>
      <c r="C10545" s="9" t="s">
        <v>30876</v>
      </c>
      <c r="D10545" s="9" t="s">
        <v>15541</v>
      </c>
      <c r="E10545" s="10">
        <v>45258.474999999999</v>
      </c>
      <c r="F10545" s="9">
        <v>1</v>
      </c>
    </row>
    <row r="10546" spans="1:6" x14ac:dyDescent="0.25">
      <c r="A10546" s="9" t="s">
        <v>30877</v>
      </c>
      <c r="B10546" s="9" t="s">
        <v>30878</v>
      </c>
      <c r="C10546" s="9" t="s">
        <v>30878</v>
      </c>
      <c r="D10546" s="9" t="s">
        <v>15541</v>
      </c>
      <c r="E10546" s="10">
        <v>45244.643055555556</v>
      </c>
      <c r="F10546" s="9">
        <v>1</v>
      </c>
    </row>
    <row r="10547" spans="1:6" x14ac:dyDescent="0.25">
      <c r="A10547" s="9" t="s">
        <v>30879</v>
      </c>
      <c r="B10547" s="9" t="s">
        <v>30880</v>
      </c>
      <c r="C10547" s="9" t="s">
        <v>30880</v>
      </c>
      <c r="D10547" s="9" t="s">
        <v>15538</v>
      </c>
      <c r="E10547" s="10">
        <v>45170.652777777781</v>
      </c>
      <c r="F10547" s="9">
        <v>1</v>
      </c>
    </row>
    <row r="10548" spans="1:6" x14ac:dyDescent="0.25">
      <c r="A10548" s="9" t="s">
        <v>30881</v>
      </c>
      <c r="B10548" s="9" t="s">
        <v>30882</v>
      </c>
      <c r="C10548" s="9" t="s">
        <v>30882</v>
      </c>
      <c r="D10548" s="9" t="s">
        <v>15541</v>
      </c>
      <c r="E10548" s="10">
        <v>45817.553472222222</v>
      </c>
      <c r="F10548" s="9">
        <v>1</v>
      </c>
    </row>
    <row r="10549" spans="1:6" x14ac:dyDescent="0.25">
      <c r="A10549" s="9" t="s">
        <v>30883</v>
      </c>
      <c r="B10549" s="9" t="s">
        <v>30884</v>
      </c>
      <c r="C10549" s="9" t="s">
        <v>30884</v>
      </c>
      <c r="D10549" s="9" t="s">
        <v>15538</v>
      </c>
      <c r="E10549" s="10">
        <v>45171.381249999999</v>
      </c>
      <c r="F10549" s="9">
        <v>1</v>
      </c>
    </row>
    <row r="10550" spans="1:6" x14ac:dyDescent="0.25">
      <c r="A10550" s="9" t="s">
        <v>30885</v>
      </c>
      <c r="B10550" s="9" t="s">
        <v>30886</v>
      </c>
      <c r="C10550" s="9" t="s">
        <v>30886</v>
      </c>
      <c r="D10550" s="9" t="s">
        <v>15538</v>
      </c>
      <c r="E10550" s="10">
        <v>45172.472916666666</v>
      </c>
      <c r="F10550" s="9">
        <v>1</v>
      </c>
    </row>
    <row r="10551" spans="1:6" x14ac:dyDescent="0.25">
      <c r="A10551" s="9" t="s">
        <v>30887</v>
      </c>
      <c r="B10551" s="9" t="s">
        <v>30888</v>
      </c>
      <c r="C10551" s="9" t="s">
        <v>30888</v>
      </c>
      <c r="D10551" s="9" t="s">
        <v>15541</v>
      </c>
      <c r="E10551" s="10">
        <v>45328.602083333331</v>
      </c>
      <c r="F10551" s="9">
        <v>1</v>
      </c>
    </row>
    <row r="10552" spans="1:6" x14ac:dyDescent="0.25">
      <c r="A10552" s="9" t="s">
        <v>30889</v>
      </c>
      <c r="B10552" s="9" t="s">
        <v>30890</v>
      </c>
      <c r="C10552" s="9" t="s">
        <v>30890</v>
      </c>
      <c r="D10552" s="9" t="s">
        <v>15538</v>
      </c>
      <c r="E10552" s="10">
        <v>45172.867361111108</v>
      </c>
      <c r="F10552" s="9">
        <v>1</v>
      </c>
    </row>
    <row r="10553" spans="1:6" x14ac:dyDescent="0.25">
      <c r="A10553" s="9" t="s">
        <v>30891</v>
      </c>
      <c r="B10553" s="9" t="s">
        <v>30892</v>
      </c>
      <c r="C10553" s="9" t="s">
        <v>30892</v>
      </c>
      <c r="D10553" s="9" t="s">
        <v>15538</v>
      </c>
      <c r="E10553" s="10">
        <v>45172.990277777775</v>
      </c>
      <c r="F10553" s="9">
        <v>1</v>
      </c>
    </row>
    <row r="10554" spans="1:6" x14ac:dyDescent="0.25">
      <c r="A10554" s="9" t="s">
        <v>30893</v>
      </c>
      <c r="B10554" s="9" t="s">
        <v>30894</v>
      </c>
      <c r="C10554" s="9" t="s">
        <v>30894</v>
      </c>
      <c r="D10554" s="9" t="s">
        <v>15538</v>
      </c>
      <c r="E10554" s="10">
        <v>45175.067361111112</v>
      </c>
      <c r="F10554" s="9">
        <v>1</v>
      </c>
    </row>
    <row r="10555" spans="1:6" x14ac:dyDescent="0.25">
      <c r="A10555" s="9" t="s">
        <v>30895</v>
      </c>
      <c r="B10555" s="9" t="s">
        <v>30896</v>
      </c>
      <c r="C10555" s="9" t="s">
        <v>30896</v>
      </c>
      <c r="D10555" s="9" t="s">
        <v>15541</v>
      </c>
      <c r="E10555" s="10">
        <v>45608.152777777781</v>
      </c>
      <c r="F10555" s="9">
        <v>1</v>
      </c>
    </row>
    <row r="10556" spans="1:6" x14ac:dyDescent="0.25">
      <c r="A10556" s="9" t="s">
        <v>30897</v>
      </c>
      <c r="B10556" s="9" t="s">
        <v>30898</v>
      </c>
      <c r="C10556" s="9" t="s">
        <v>30898</v>
      </c>
      <c r="D10556" s="9" t="s">
        <v>15541</v>
      </c>
      <c r="E10556" s="10">
        <v>45173.154861111114</v>
      </c>
      <c r="F10556" s="9">
        <v>1</v>
      </c>
    </row>
    <row r="10557" spans="1:6" x14ac:dyDescent="0.25">
      <c r="A10557" s="9" t="s">
        <v>9593</v>
      </c>
      <c r="B10557" s="9" t="s">
        <v>9591</v>
      </c>
      <c r="C10557" s="9" t="s">
        <v>9592</v>
      </c>
      <c r="D10557" s="9" t="s">
        <v>15541</v>
      </c>
      <c r="E10557" s="10">
        <v>45173.242361111108</v>
      </c>
      <c r="F10557" s="9">
        <v>1</v>
      </c>
    </row>
    <row r="10558" spans="1:6" x14ac:dyDescent="0.25">
      <c r="A10558" s="9" t="s">
        <v>30899</v>
      </c>
      <c r="B10558" s="9" t="s">
        <v>30900</v>
      </c>
      <c r="C10558" s="9" t="s">
        <v>30900</v>
      </c>
      <c r="D10558" s="9" t="s">
        <v>15541</v>
      </c>
      <c r="E10558" s="10">
        <v>45173.243055555555</v>
      </c>
      <c r="F10558" s="9">
        <v>1</v>
      </c>
    </row>
    <row r="10559" spans="1:6" x14ac:dyDescent="0.25">
      <c r="A10559" s="9" t="s">
        <v>30901</v>
      </c>
      <c r="B10559" s="9" t="s">
        <v>30902</v>
      </c>
      <c r="C10559" s="9" t="s">
        <v>30902</v>
      </c>
      <c r="D10559" s="9" t="s">
        <v>15541</v>
      </c>
      <c r="E10559" s="10">
        <v>45405.136111111111</v>
      </c>
      <c r="F10559" s="9">
        <v>1</v>
      </c>
    </row>
    <row r="10560" spans="1:6" x14ac:dyDescent="0.25">
      <c r="A10560" s="9" t="s">
        <v>30903</v>
      </c>
      <c r="B10560" s="9" t="s">
        <v>30904</v>
      </c>
      <c r="C10560" s="9" t="s">
        <v>30904</v>
      </c>
      <c r="D10560" s="9" t="s">
        <v>15538</v>
      </c>
      <c r="E10560" s="10">
        <v>45174.068749999999</v>
      </c>
      <c r="F10560" s="9">
        <v>1</v>
      </c>
    </row>
    <row r="10561" spans="1:6" x14ac:dyDescent="0.25">
      <c r="A10561" s="9" t="s">
        <v>30905</v>
      </c>
      <c r="B10561" s="9" t="s">
        <v>30906</v>
      </c>
      <c r="C10561" s="9" t="s">
        <v>30906</v>
      </c>
      <c r="D10561" s="9" t="s">
        <v>15538</v>
      </c>
      <c r="E10561" s="10">
        <v>45174.072916666664</v>
      </c>
      <c r="F10561" s="9">
        <v>1</v>
      </c>
    </row>
    <row r="10562" spans="1:6" x14ac:dyDescent="0.25">
      <c r="A10562" s="9" t="s">
        <v>30907</v>
      </c>
      <c r="B10562" s="9" t="s">
        <v>30908</v>
      </c>
      <c r="C10562" s="9" t="s">
        <v>30909</v>
      </c>
      <c r="D10562" s="9" t="s">
        <v>15541</v>
      </c>
      <c r="E10562" s="10">
        <v>45174.253472222219</v>
      </c>
      <c r="F10562" s="9">
        <v>1</v>
      </c>
    </row>
    <row r="10563" spans="1:6" x14ac:dyDescent="0.25">
      <c r="A10563" s="9" t="s">
        <v>15114</v>
      </c>
      <c r="B10563" s="9" t="s">
        <v>15113</v>
      </c>
      <c r="C10563" s="9" t="s">
        <v>15113</v>
      </c>
      <c r="D10563" s="9" t="s">
        <v>15541</v>
      </c>
      <c r="E10563" s="10">
        <v>45832.603472222225</v>
      </c>
      <c r="F10563" s="9">
        <v>1</v>
      </c>
    </row>
    <row r="10564" spans="1:6" x14ac:dyDescent="0.25">
      <c r="A10564" s="9" t="s">
        <v>30910</v>
      </c>
      <c r="B10564" s="9" t="s">
        <v>3277</v>
      </c>
      <c r="C10564" s="9" t="s">
        <v>3277</v>
      </c>
      <c r="D10564" s="9" t="s">
        <v>15541</v>
      </c>
      <c r="E10564" s="10">
        <v>45175.203472222223</v>
      </c>
      <c r="F10564" s="9">
        <v>1</v>
      </c>
    </row>
    <row r="10565" spans="1:6" x14ac:dyDescent="0.25">
      <c r="A10565" s="9" t="s">
        <v>30911</v>
      </c>
      <c r="B10565" s="9" t="s">
        <v>30912</v>
      </c>
      <c r="C10565" s="9" t="s">
        <v>30912</v>
      </c>
      <c r="D10565" s="9" t="s">
        <v>15541</v>
      </c>
      <c r="E10565" s="10">
        <v>45835.359722222223</v>
      </c>
      <c r="F10565" s="9">
        <v>1</v>
      </c>
    </row>
    <row r="10566" spans="1:6" x14ac:dyDescent="0.25">
      <c r="A10566" s="9" t="s">
        <v>30913</v>
      </c>
      <c r="B10566" s="9" t="s">
        <v>30914</v>
      </c>
      <c r="C10566" s="9" t="s">
        <v>30914</v>
      </c>
      <c r="D10566" s="9" t="s">
        <v>15538</v>
      </c>
      <c r="E10566" s="10">
        <v>45524.425694444442</v>
      </c>
      <c r="F10566" s="9">
        <v>1</v>
      </c>
    </row>
    <row r="10567" spans="1:6" x14ac:dyDescent="0.25">
      <c r="A10567" s="9" t="s">
        <v>30915</v>
      </c>
      <c r="B10567" s="9" t="s">
        <v>30916</v>
      </c>
      <c r="C10567" s="9" t="s">
        <v>30916</v>
      </c>
      <c r="D10567" s="9" t="s">
        <v>15538</v>
      </c>
      <c r="E10567" s="10">
        <v>45735.413888888892</v>
      </c>
      <c r="F10567" s="9">
        <v>1</v>
      </c>
    </row>
    <row r="10568" spans="1:6" x14ac:dyDescent="0.25">
      <c r="A10568" s="9" t="s">
        <v>30917</v>
      </c>
      <c r="B10568" s="9" t="s">
        <v>30918</v>
      </c>
      <c r="C10568" s="9" t="s">
        <v>30918</v>
      </c>
      <c r="D10568" s="9" t="s">
        <v>15541</v>
      </c>
      <c r="E10568" s="10">
        <v>45181.307638888888</v>
      </c>
      <c r="F10568" s="9">
        <v>1</v>
      </c>
    </row>
    <row r="10569" spans="1:6" x14ac:dyDescent="0.25">
      <c r="A10569" s="9" t="s">
        <v>30919</v>
      </c>
      <c r="B10569" s="9" t="s">
        <v>30920</v>
      </c>
      <c r="C10569" s="9" t="s">
        <v>30920</v>
      </c>
      <c r="D10569" s="9" t="s">
        <v>15541</v>
      </c>
      <c r="E10569" s="10">
        <v>45251.386111111111</v>
      </c>
      <c r="F10569" s="9">
        <v>1</v>
      </c>
    </row>
    <row r="10570" spans="1:6" x14ac:dyDescent="0.25">
      <c r="A10570" s="9" t="s">
        <v>30921</v>
      </c>
      <c r="B10570" s="9" t="s">
        <v>30922</v>
      </c>
      <c r="C10570" s="9" t="s">
        <v>30922</v>
      </c>
      <c r="D10570" s="9" t="s">
        <v>15541</v>
      </c>
      <c r="E10570" s="10">
        <v>45401.375694444447</v>
      </c>
      <c r="F10570" s="9">
        <v>1</v>
      </c>
    </row>
    <row r="10571" spans="1:6" x14ac:dyDescent="0.25">
      <c r="A10571" s="9" t="s">
        <v>30923</v>
      </c>
      <c r="B10571" s="9" t="s">
        <v>30924</v>
      </c>
      <c r="C10571" s="9" t="s">
        <v>30924</v>
      </c>
      <c r="D10571" s="9" t="s">
        <v>15538</v>
      </c>
      <c r="E10571" s="10">
        <v>45174.411111111112</v>
      </c>
      <c r="F10571" s="9">
        <v>1</v>
      </c>
    </row>
    <row r="10572" spans="1:6" x14ac:dyDescent="0.25">
      <c r="A10572" s="9" t="s">
        <v>30925</v>
      </c>
      <c r="B10572" s="9" t="s">
        <v>30926</v>
      </c>
      <c r="C10572" s="9" t="s">
        <v>30926</v>
      </c>
      <c r="D10572" s="9" t="s">
        <v>15541</v>
      </c>
      <c r="E10572" s="10">
        <v>45687.566666666666</v>
      </c>
      <c r="F10572" s="9">
        <v>1</v>
      </c>
    </row>
    <row r="10573" spans="1:6" x14ac:dyDescent="0.25">
      <c r="A10573" s="9" t="s">
        <v>30927</v>
      </c>
      <c r="B10573" s="9" t="s">
        <v>30928</v>
      </c>
      <c r="C10573" s="9" t="s">
        <v>30928</v>
      </c>
      <c r="D10573" s="9" t="s">
        <v>15538</v>
      </c>
      <c r="E10573" s="10">
        <v>45174.42083333333</v>
      </c>
      <c r="F10573" s="9">
        <v>1</v>
      </c>
    </row>
    <row r="10574" spans="1:6" x14ac:dyDescent="0.25">
      <c r="A10574" s="9" t="s">
        <v>5972</v>
      </c>
      <c r="B10574" s="9" t="s">
        <v>5971</v>
      </c>
      <c r="C10574" s="9" t="s">
        <v>5971</v>
      </c>
      <c r="D10574" s="9" t="s">
        <v>15541</v>
      </c>
      <c r="E10574" s="10">
        <v>45819.352777777778</v>
      </c>
      <c r="F10574" s="9">
        <v>1</v>
      </c>
    </row>
    <row r="10575" spans="1:6" x14ac:dyDescent="0.25">
      <c r="A10575" s="9" t="s">
        <v>30929</v>
      </c>
      <c r="B10575" s="9" t="s">
        <v>30930</v>
      </c>
      <c r="C10575" s="9" t="s">
        <v>30930</v>
      </c>
      <c r="D10575" s="9" t="s">
        <v>15541</v>
      </c>
      <c r="E10575" s="10">
        <v>45798.436805555553</v>
      </c>
      <c r="F10575" s="9">
        <v>1</v>
      </c>
    </row>
    <row r="10576" spans="1:6" x14ac:dyDescent="0.25">
      <c r="A10576" s="9" t="s">
        <v>30931</v>
      </c>
      <c r="B10576" s="9" t="s">
        <v>30932</v>
      </c>
      <c r="C10576" s="9" t="s">
        <v>30932</v>
      </c>
      <c r="D10576" s="9" t="s">
        <v>15541</v>
      </c>
      <c r="E10576" s="10">
        <v>45819.336805555555</v>
      </c>
      <c r="F10576" s="9">
        <v>1</v>
      </c>
    </row>
    <row r="10577" spans="1:6" x14ac:dyDescent="0.25">
      <c r="A10577" s="9" t="s">
        <v>7471</v>
      </c>
      <c r="B10577" s="9" t="s">
        <v>30933</v>
      </c>
      <c r="C10577" s="9" t="s">
        <v>7470</v>
      </c>
      <c r="D10577" s="9" t="s">
        <v>15541</v>
      </c>
      <c r="E10577" s="10">
        <v>45532.404861111114</v>
      </c>
      <c r="F10577" s="9">
        <v>1</v>
      </c>
    </row>
    <row r="10578" spans="1:6" x14ac:dyDescent="0.25">
      <c r="A10578" s="9" t="s">
        <v>5754</v>
      </c>
      <c r="B10578" s="9" t="s">
        <v>5753</v>
      </c>
      <c r="C10578" s="9" t="s">
        <v>5753</v>
      </c>
      <c r="D10578" s="9" t="s">
        <v>15541</v>
      </c>
      <c r="E10578" s="10">
        <v>45174.474999999999</v>
      </c>
      <c r="F10578" s="9">
        <v>1</v>
      </c>
    </row>
    <row r="10579" spans="1:6" x14ac:dyDescent="0.25">
      <c r="A10579" s="9" t="s">
        <v>30934</v>
      </c>
      <c r="B10579" s="9" t="s">
        <v>18032</v>
      </c>
      <c r="C10579" s="9" t="s">
        <v>18032</v>
      </c>
      <c r="D10579" s="9" t="s">
        <v>15541</v>
      </c>
      <c r="E10579" s="10">
        <v>45324.436805555553</v>
      </c>
      <c r="F10579" s="9">
        <v>1</v>
      </c>
    </row>
    <row r="10580" spans="1:6" x14ac:dyDescent="0.25">
      <c r="A10580" s="9" t="s">
        <v>30935</v>
      </c>
      <c r="B10580" s="9" t="s">
        <v>30936</v>
      </c>
      <c r="C10580" s="9" t="s">
        <v>30936</v>
      </c>
      <c r="D10580" s="9" t="s">
        <v>15541</v>
      </c>
      <c r="E10580" s="10">
        <v>45218.546527777777</v>
      </c>
      <c r="F10580" s="9">
        <v>1</v>
      </c>
    </row>
    <row r="10581" spans="1:6" x14ac:dyDescent="0.25">
      <c r="A10581" s="9" t="s">
        <v>30937</v>
      </c>
      <c r="B10581" s="9" t="s">
        <v>30938</v>
      </c>
      <c r="C10581" s="9" t="s">
        <v>30938</v>
      </c>
      <c r="D10581" s="9" t="s">
        <v>15538</v>
      </c>
      <c r="E10581" s="10">
        <v>45257.385416666664</v>
      </c>
      <c r="F10581" s="9">
        <v>1</v>
      </c>
    </row>
    <row r="10582" spans="1:6" x14ac:dyDescent="0.25">
      <c r="A10582" s="9" t="s">
        <v>30939</v>
      </c>
      <c r="B10582" s="9" t="s">
        <v>30940</v>
      </c>
      <c r="C10582" s="9" t="s">
        <v>30941</v>
      </c>
      <c r="D10582" s="9" t="s">
        <v>15541</v>
      </c>
      <c r="E10582" s="10">
        <v>45443.520138888889</v>
      </c>
      <c r="F10582" s="9">
        <v>1</v>
      </c>
    </row>
    <row r="10583" spans="1:6" x14ac:dyDescent="0.25">
      <c r="A10583" s="9" t="s">
        <v>30942</v>
      </c>
      <c r="B10583" s="9" t="s">
        <v>30943</v>
      </c>
      <c r="C10583" s="9" t="s">
        <v>30943</v>
      </c>
      <c r="D10583" s="9" t="s">
        <v>15538</v>
      </c>
      <c r="E10583" s="10">
        <v>45174.519444444442</v>
      </c>
      <c r="F10583" s="9">
        <v>1</v>
      </c>
    </row>
    <row r="10584" spans="1:6" x14ac:dyDescent="0.25">
      <c r="A10584" s="9" t="s">
        <v>30944</v>
      </c>
      <c r="B10584" s="9" t="s">
        <v>30945</v>
      </c>
      <c r="C10584" s="9" t="s">
        <v>30945</v>
      </c>
      <c r="D10584" s="9" t="s">
        <v>15541</v>
      </c>
      <c r="E10584" s="10">
        <v>45777.578472222223</v>
      </c>
      <c r="F10584" s="9">
        <v>1</v>
      </c>
    </row>
    <row r="10585" spans="1:6" x14ac:dyDescent="0.25">
      <c r="A10585" s="9" t="s">
        <v>30946</v>
      </c>
      <c r="B10585" s="9" t="s">
        <v>30947</v>
      </c>
      <c r="C10585" s="9" t="s">
        <v>30947</v>
      </c>
      <c r="D10585" s="9" t="s">
        <v>15541</v>
      </c>
      <c r="E10585" s="10">
        <v>45567.270138888889</v>
      </c>
      <c r="F10585" s="9">
        <v>1</v>
      </c>
    </row>
    <row r="10586" spans="1:6" x14ac:dyDescent="0.25">
      <c r="A10586" s="9" t="s">
        <v>30948</v>
      </c>
      <c r="B10586" s="9" t="s">
        <v>30949</v>
      </c>
      <c r="C10586" s="9" t="s">
        <v>30949</v>
      </c>
      <c r="D10586" s="9" t="s">
        <v>15538</v>
      </c>
      <c r="E10586" s="10">
        <v>45174.569444444445</v>
      </c>
      <c r="F10586" s="9">
        <v>1</v>
      </c>
    </row>
    <row r="10587" spans="1:6" x14ac:dyDescent="0.25">
      <c r="A10587" s="9" t="s">
        <v>30950</v>
      </c>
      <c r="B10587" s="9" t="s">
        <v>30951</v>
      </c>
      <c r="C10587" s="9" t="s">
        <v>30952</v>
      </c>
      <c r="D10587" s="9" t="s">
        <v>15541</v>
      </c>
      <c r="E10587" s="10">
        <v>45456.311111111114</v>
      </c>
      <c r="F10587" s="9">
        <v>1</v>
      </c>
    </row>
    <row r="10588" spans="1:6" x14ac:dyDescent="0.25">
      <c r="A10588" s="9" t="s">
        <v>4182</v>
      </c>
      <c r="B10588" s="9" t="s">
        <v>4181</v>
      </c>
      <c r="C10588" s="9" t="s">
        <v>4181</v>
      </c>
      <c r="D10588" s="9" t="s">
        <v>15541</v>
      </c>
      <c r="E10588" s="10">
        <v>45614.413888888892</v>
      </c>
      <c r="F10588" s="9">
        <v>1</v>
      </c>
    </row>
    <row r="10589" spans="1:6" x14ac:dyDescent="0.25">
      <c r="A10589" s="9" t="s">
        <v>6403</v>
      </c>
      <c r="B10589" s="9" t="s">
        <v>6402</v>
      </c>
      <c r="C10589" s="9" t="s">
        <v>6402</v>
      </c>
      <c r="D10589" s="9" t="s">
        <v>15541</v>
      </c>
      <c r="E10589" s="10">
        <v>45834.286111111112</v>
      </c>
      <c r="F10589" s="9">
        <v>1</v>
      </c>
    </row>
    <row r="10590" spans="1:6" x14ac:dyDescent="0.25">
      <c r="A10590" s="9" t="s">
        <v>30953</v>
      </c>
      <c r="B10590" s="9" t="s">
        <v>30954</v>
      </c>
      <c r="C10590" s="9" t="s">
        <v>30954</v>
      </c>
      <c r="D10590" s="9" t="s">
        <v>15541</v>
      </c>
      <c r="E10590" s="10">
        <v>45770.456944444442</v>
      </c>
      <c r="F10590" s="9">
        <v>1</v>
      </c>
    </row>
    <row r="10591" spans="1:6" x14ac:dyDescent="0.25">
      <c r="A10591" s="9" t="s">
        <v>30955</v>
      </c>
      <c r="B10591" s="9" t="s">
        <v>30956</v>
      </c>
      <c r="C10591" s="9" t="s">
        <v>30956</v>
      </c>
      <c r="D10591" s="9" t="s">
        <v>15538</v>
      </c>
      <c r="E10591" s="10">
        <v>45800.597916666666</v>
      </c>
      <c r="F10591" s="9">
        <v>1</v>
      </c>
    </row>
    <row r="10592" spans="1:6" x14ac:dyDescent="0.25">
      <c r="A10592" s="9" t="s">
        <v>30957</v>
      </c>
      <c r="B10592" s="9" t="s">
        <v>30958</v>
      </c>
      <c r="C10592" s="9" t="s">
        <v>30958</v>
      </c>
      <c r="D10592" s="9" t="s">
        <v>15541</v>
      </c>
      <c r="E10592" s="10">
        <v>45174.925694444442</v>
      </c>
      <c r="F10592" s="9">
        <v>1</v>
      </c>
    </row>
    <row r="10593" spans="1:6" x14ac:dyDescent="0.25">
      <c r="A10593" s="9" t="s">
        <v>30959</v>
      </c>
      <c r="B10593" s="9" t="s">
        <v>30960</v>
      </c>
      <c r="C10593" s="9" t="s">
        <v>30960</v>
      </c>
      <c r="D10593" s="9" t="s">
        <v>15541</v>
      </c>
      <c r="E10593" s="10">
        <v>45174.927083333336</v>
      </c>
      <c r="F10593" s="9">
        <v>1</v>
      </c>
    </row>
    <row r="10594" spans="1:6" x14ac:dyDescent="0.25">
      <c r="A10594" s="9" t="s">
        <v>30961</v>
      </c>
      <c r="B10594" s="9" t="s">
        <v>30962</v>
      </c>
      <c r="C10594" s="9" t="s">
        <v>30962</v>
      </c>
      <c r="D10594" s="9" t="s">
        <v>15538</v>
      </c>
      <c r="E10594" s="10">
        <v>45174.938888888886</v>
      </c>
      <c r="F10594" s="9">
        <v>1</v>
      </c>
    </row>
    <row r="10595" spans="1:6" x14ac:dyDescent="0.25">
      <c r="A10595" s="9" t="s">
        <v>3476</v>
      </c>
      <c r="B10595" s="9" t="s">
        <v>3474</v>
      </c>
      <c r="C10595" s="9" t="s">
        <v>3474</v>
      </c>
      <c r="D10595" s="9" t="s">
        <v>15541</v>
      </c>
      <c r="E10595" s="10">
        <v>45733.130555555559</v>
      </c>
      <c r="F10595" s="9">
        <v>1</v>
      </c>
    </row>
    <row r="10596" spans="1:6" x14ac:dyDescent="0.25">
      <c r="A10596" s="9" t="s">
        <v>30963</v>
      </c>
      <c r="B10596" s="9" t="s">
        <v>28958</v>
      </c>
      <c r="C10596" s="9" t="s">
        <v>30964</v>
      </c>
      <c r="D10596" s="9" t="s">
        <v>15541</v>
      </c>
      <c r="E10596" s="10">
        <v>45813.250694444447</v>
      </c>
      <c r="F10596" s="9">
        <v>1</v>
      </c>
    </row>
    <row r="10597" spans="1:6" x14ac:dyDescent="0.25">
      <c r="A10597" s="9" t="s">
        <v>30965</v>
      </c>
      <c r="B10597" s="9" t="s">
        <v>30966</v>
      </c>
      <c r="C10597" s="9" t="s">
        <v>30966</v>
      </c>
      <c r="D10597" s="9" t="s">
        <v>15541</v>
      </c>
      <c r="E10597" s="10">
        <v>45468.178472222222</v>
      </c>
      <c r="F10597" s="9">
        <v>1</v>
      </c>
    </row>
    <row r="10598" spans="1:6" x14ac:dyDescent="0.25">
      <c r="A10598" s="9" t="s">
        <v>3987</v>
      </c>
      <c r="B10598" s="9" t="s">
        <v>3985</v>
      </c>
      <c r="C10598" s="9" t="s">
        <v>3985</v>
      </c>
      <c r="D10598" s="9" t="s">
        <v>15541</v>
      </c>
      <c r="E10598" s="10">
        <v>45419.049305555556</v>
      </c>
      <c r="F10598" s="9">
        <v>1</v>
      </c>
    </row>
    <row r="10599" spans="1:6" x14ac:dyDescent="0.25">
      <c r="A10599" s="9" t="s">
        <v>30967</v>
      </c>
      <c r="B10599" s="9" t="s">
        <v>30968</v>
      </c>
      <c r="C10599" s="9" t="s">
        <v>30968</v>
      </c>
      <c r="D10599" s="9" t="s">
        <v>15541</v>
      </c>
      <c r="E10599" s="10">
        <v>45610.314583333333</v>
      </c>
      <c r="F10599" s="9">
        <v>1</v>
      </c>
    </row>
    <row r="10600" spans="1:6" x14ac:dyDescent="0.25">
      <c r="A10600" s="9" t="s">
        <v>30969</v>
      </c>
      <c r="B10600" s="9" t="s">
        <v>30970</v>
      </c>
      <c r="C10600" s="9" t="s">
        <v>30970</v>
      </c>
      <c r="D10600" s="9" t="s">
        <v>15538</v>
      </c>
      <c r="E10600" s="10">
        <v>45175.300694444442</v>
      </c>
      <c r="F10600" s="9">
        <v>1</v>
      </c>
    </row>
    <row r="10601" spans="1:6" x14ac:dyDescent="0.25">
      <c r="A10601" s="9" t="s">
        <v>30971</v>
      </c>
      <c r="B10601" s="9" t="s">
        <v>30972</v>
      </c>
      <c r="C10601" s="9" t="s">
        <v>30972</v>
      </c>
      <c r="D10601" s="9" t="s">
        <v>15538</v>
      </c>
      <c r="E10601" s="10">
        <v>45189.392361111109</v>
      </c>
      <c r="F10601" s="9">
        <v>1</v>
      </c>
    </row>
    <row r="10602" spans="1:6" x14ac:dyDescent="0.25">
      <c r="A10602" s="9" t="s">
        <v>30973</v>
      </c>
      <c r="B10602" s="9" t="s">
        <v>30974</v>
      </c>
      <c r="C10602" s="9" t="s">
        <v>30975</v>
      </c>
      <c r="D10602" s="9" t="s">
        <v>15538</v>
      </c>
      <c r="E10602" s="10">
        <v>45372.131944444445</v>
      </c>
      <c r="F10602" s="9">
        <v>1</v>
      </c>
    </row>
    <row r="10603" spans="1:6" x14ac:dyDescent="0.25">
      <c r="A10603" s="9" t="s">
        <v>30976</v>
      </c>
      <c r="B10603" s="9" t="s">
        <v>30977</v>
      </c>
      <c r="C10603" s="9" t="s">
        <v>30977</v>
      </c>
      <c r="D10603" s="9" t="s">
        <v>15541</v>
      </c>
      <c r="E10603" s="10">
        <v>45805.365972222222</v>
      </c>
      <c r="F10603" s="9">
        <v>1</v>
      </c>
    </row>
    <row r="10604" spans="1:6" x14ac:dyDescent="0.25">
      <c r="A10604" s="9" t="s">
        <v>30978</v>
      </c>
      <c r="B10604" s="9" t="s">
        <v>30979</v>
      </c>
      <c r="C10604" s="9" t="s">
        <v>30980</v>
      </c>
      <c r="D10604" s="9" t="s">
        <v>15541</v>
      </c>
      <c r="E10604" s="10">
        <v>45411.486805555556</v>
      </c>
      <c r="F10604" s="9">
        <v>1</v>
      </c>
    </row>
    <row r="10605" spans="1:6" x14ac:dyDescent="0.25">
      <c r="A10605" s="9" t="s">
        <v>30981</v>
      </c>
      <c r="B10605" s="9" t="s">
        <v>30982</v>
      </c>
      <c r="C10605" s="9" t="s">
        <v>30982</v>
      </c>
      <c r="D10605" s="9" t="s">
        <v>15541</v>
      </c>
      <c r="E10605" s="10">
        <v>45217.546527777777</v>
      </c>
      <c r="F10605" s="9">
        <v>1</v>
      </c>
    </row>
    <row r="10606" spans="1:6" x14ac:dyDescent="0.25">
      <c r="A10606" s="9" t="s">
        <v>6546</v>
      </c>
      <c r="B10606" s="9" t="s">
        <v>6545</v>
      </c>
      <c r="C10606" s="9" t="s">
        <v>6545</v>
      </c>
      <c r="D10606" s="9" t="s">
        <v>15541</v>
      </c>
      <c r="E10606" s="10">
        <v>45175.404166666667</v>
      </c>
      <c r="F10606" s="9">
        <v>1</v>
      </c>
    </row>
    <row r="10607" spans="1:6" x14ac:dyDescent="0.25">
      <c r="A10607" s="9" t="s">
        <v>30983</v>
      </c>
      <c r="B10607" s="9" t="s">
        <v>30984</v>
      </c>
      <c r="C10607" s="9" t="s">
        <v>30984</v>
      </c>
      <c r="D10607" s="9" t="s">
        <v>15541</v>
      </c>
      <c r="E10607" s="10">
        <v>45175.418055555558</v>
      </c>
      <c r="F10607" s="9">
        <v>1</v>
      </c>
    </row>
    <row r="10608" spans="1:6" x14ac:dyDescent="0.25">
      <c r="A10608" s="9" t="s">
        <v>5481</v>
      </c>
      <c r="B10608" s="9" t="s">
        <v>5480</v>
      </c>
      <c r="C10608" s="9" t="s">
        <v>5480</v>
      </c>
      <c r="D10608" s="9" t="s">
        <v>15541</v>
      </c>
      <c r="E10608" s="10">
        <v>45769.474999999999</v>
      </c>
      <c r="F10608" s="9">
        <v>1</v>
      </c>
    </row>
    <row r="10609" spans="1:6" x14ac:dyDescent="0.25">
      <c r="A10609" s="9" t="s">
        <v>30985</v>
      </c>
      <c r="B10609" s="9" t="s">
        <v>30986</v>
      </c>
      <c r="C10609" s="9" t="s">
        <v>30986</v>
      </c>
      <c r="D10609" s="9" t="s">
        <v>15541</v>
      </c>
      <c r="E10609" s="10">
        <v>45546.355555555558</v>
      </c>
      <c r="F10609" s="9">
        <v>1</v>
      </c>
    </row>
    <row r="10610" spans="1:6" x14ac:dyDescent="0.25">
      <c r="A10610" s="9" t="s">
        <v>30987</v>
      </c>
      <c r="B10610" s="9" t="s">
        <v>30988</v>
      </c>
      <c r="C10610" s="9" t="s">
        <v>30988</v>
      </c>
      <c r="D10610" s="9" t="s">
        <v>15541</v>
      </c>
      <c r="E10610" s="10">
        <v>45783.402777777781</v>
      </c>
      <c r="F10610" s="9">
        <v>1</v>
      </c>
    </row>
    <row r="10611" spans="1:6" x14ac:dyDescent="0.25">
      <c r="A10611" s="9" t="s">
        <v>5868</v>
      </c>
      <c r="B10611" s="9" t="s">
        <v>5867</v>
      </c>
      <c r="C10611" s="9" t="s">
        <v>5867</v>
      </c>
      <c r="D10611" s="9" t="s">
        <v>15538</v>
      </c>
      <c r="E10611" s="10">
        <v>45175.458333333336</v>
      </c>
      <c r="F10611" s="9">
        <v>1</v>
      </c>
    </row>
    <row r="10612" spans="1:6" x14ac:dyDescent="0.25">
      <c r="A10612" s="9" t="s">
        <v>30989</v>
      </c>
      <c r="B10612" s="9" t="s">
        <v>30990</v>
      </c>
      <c r="C10612" s="9" t="s">
        <v>30990</v>
      </c>
      <c r="D10612" s="9" t="s">
        <v>15538</v>
      </c>
      <c r="E10612" s="10">
        <v>45175.462500000001</v>
      </c>
      <c r="F10612" s="9">
        <v>1</v>
      </c>
    </row>
    <row r="10613" spans="1:6" x14ac:dyDescent="0.25">
      <c r="A10613" s="9" t="s">
        <v>2894</v>
      </c>
      <c r="B10613" s="9" t="s">
        <v>2893</v>
      </c>
      <c r="C10613" s="9" t="s">
        <v>2893</v>
      </c>
      <c r="D10613" s="9" t="s">
        <v>15538</v>
      </c>
      <c r="E10613" s="10">
        <v>45523.656944444447</v>
      </c>
      <c r="F10613" s="9">
        <v>1</v>
      </c>
    </row>
    <row r="10614" spans="1:6" x14ac:dyDescent="0.25">
      <c r="A10614" s="9" t="s">
        <v>30991</v>
      </c>
      <c r="B10614" s="9" t="s">
        <v>30992</v>
      </c>
      <c r="C10614" s="9" t="s">
        <v>30992</v>
      </c>
      <c r="D10614" s="9" t="s">
        <v>15538</v>
      </c>
      <c r="E10614" s="10">
        <v>45175.488194444442</v>
      </c>
      <c r="F10614" s="9">
        <v>1</v>
      </c>
    </row>
    <row r="10615" spans="1:6" x14ac:dyDescent="0.25">
      <c r="A10615" s="9" t="s">
        <v>30993</v>
      </c>
      <c r="B10615" s="9" t="s">
        <v>30994</v>
      </c>
      <c r="C10615" s="9" t="s">
        <v>30994</v>
      </c>
      <c r="D10615" s="9" t="s">
        <v>15541</v>
      </c>
      <c r="E10615" s="10">
        <v>45175.495833333334</v>
      </c>
      <c r="F10615" s="9">
        <v>1</v>
      </c>
    </row>
    <row r="10616" spans="1:6" x14ac:dyDescent="0.25">
      <c r="A10616" s="9" t="s">
        <v>30995</v>
      </c>
      <c r="B10616" s="9" t="s">
        <v>30996</v>
      </c>
      <c r="C10616" s="9" t="s">
        <v>30996</v>
      </c>
      <c r="D10616" s="9" t="s">
        <v>15541</v>
      </c>
      <c r="E10616" s="10">
        <v>45698.631249999999</v>
      </c>
      <c r="F10616" s="9">
        <v>1</v>
      </c>
    </row>
    <row r="10617" spans="1:6" x14ac:dyDescent="0.25">
      <c r="A10617" s="9" t="s">
        <v>30997</v>
      </c>
      <c r="B10617" s="9" t="s">
        <v>16777</v>
      </c>
      <c r="C10617" s="9" t="s">
        <v>30998</v>
      </c>
      <c r="D10617" s="9" t="s">
        <v>15541</v>
      </c>
      <c r="E10617" s="10">
        <v>45826.384722222225</v>
      </c>
      <c r="F10617" s="9">
        <v>1</v>
      </c>
    </row>
    <row r="10618" spans="1:6" x14ac:dyDescent="0.25">
      <c r="A10618" s="9" t="s">
        <v>30999</v>
      </c>
      <c r="B10618" s="9" t="s">
        <v>31000</v>
      </c>
      <c r="C10618" s="9" t="s">
        <v>31000</v>
      </c>
      <c r="D10618" s="9" t="s">
        <v>15541</v>
      </c>
      <c r="E10618" s="10">
        <v>45177.098611111112</v>
      </c>
      <c r="F10618" s="9">
        <v>1</v>
      </c>
    </row>
    <row r="10619" spans="1:6" x14ac:dyDescent="0.25">
      <c r="A10619" s="9" t="s">
        <v>31001</v>
      </c>
      <c r="B10619" s="9" t="s">
        <v>31002</v>
      </c>
      <c r="C10619" s="9" t="s">
        <v>31002</v>
      </c>
      <c r="D10619" s="9" t="s">
        <v>15541</v>
      </c>
      <c r="E10619" s="10">
        <v>45442.398611111108</v>
      </c>
      <c r="F10619" s="9">
        <v>1</v>
      </c>
    </row>
    <row r="10620" spans="1:6" x14ac:dyDescent="0.25">
      <c r="A10620" s="9" t="s">
        <v>31003</v>
      </c>
      <c r="B10620" s="9" t="s">
        <v>31004</v>
      </c>
      <c r="C10620" s="9" t="s">
        <v>31004</v>
      </c>
      <c r="D10620" s="9" t="s">
        <v>15541</v>
      </c>
      <c r="E10620" s="10">
        <v>45427.334027777775</v>
      </c>
      <c r="F10620" s="9">
        <v>1</v>
      </c>
    </row>
    <row r="10621" spans="1:6" x14ac:dyDescent="0.25">
      <c r="A10621" s="9" t="s">
        <v>2384</v>
      </c>
      <c r="B10621" s="9" t="s">
        <v>31005</v>
      </c>
      <c r="C10621" s="9" t="s">
        <v>2383</v>
      </c>
      <c r="D10621" s="9" t="s">
        <v>15541</v>
      </c>
      <c r="E10621" s="10">
        <v>45175.807638888888</v>
      </c>
      <c r="F10621" s="9">
        <v>1</v>
      </c>
    </row>
    <row r="10622" spans="1:6" x14ac:dyDescent="0.25">
      <c r="A10622" s="9" t="s">
        <v>2297</v>
      </c>
      <c r="B10622" s="9" t="s">
        <v>2299</v>
      </c>
      <c r="C10622" s="9" t="s">
        <v>2299</v>
      </c>
      <c r="D10622" s="9" t="s">
        <v>15541</v>
      </c>
      <c r="E10622" s="10">
        <v>45785.35</v>
      </c>
      <c r="F10622" s="9">
        <v>1</v>
      </c>
    </row>
    <row r="10623" spans="1:6" x14ac:dyDescent="0.25">
      <c r="A10623" s="9" t="s">
        <v>31006</v>
      </c>
      <c r="B10623" s="9" t="s">
        <v>24822</v>
      </c>
      <c r="C10623" s="9" t="s">
        <v>24822</v>
      </c>
      <c r="D10623" s="9" t="s">
        <v>15541</v>
      </c>
      <c r="E10623" s="10">
        <v>45833.313888888886</v>
      </c>
      <c r="F10623" s="9">
        <v>1</v>
      </c>
    </row>
    <row r="10624" spans="1:6" x14ac:dyDescent="0.25">
      <c r="A10624" s="9" t="s">
        <v>31007</v>
      </c>
      <c r="B10624" s="9" t="s">
        <v>31008</v>
      </c>
      <c r="C10624" s="9" t="s">
        <v>31008</v>
      </c>
      <c r="D10624" s="9" t="s">
        <v>15541</v>
      </c>
      <c r="E10624" s="10">
        <v>45176.157638888886</v>
      </c>
      <c r="F10624" s="9">
        <v>1</v>
      </c>
    </row>
    <row r="10625" spans="1:6" x14ac:dyDescent="0.25">
      <c r="A10625" s="9" t="s">
        <v>31009</v>
      </c>
      <c r="B10625" s="9" t="s">
        <v>31010</v>
      </c>
      <c r="C10625" s="9" t="s">
        <v>31010</v>
      </c>
      <c r="D10625" s="9" t="s">
        <v>15541</v>
      </c>
      <c r="E10625" s="10">
        <v>45359.364583333336</v>
      </c>
      <c r="F10625" s="9">
        <v>1</v>
      </c>
    </row>
    <row r="10626" spans="1:6" x14ac:dyDescent="0.25">
      <c r="A10626" s="9" t="s">
        <v>31011</v>
      </c>
      <c r="B10626" s="9" t="s">
        <v>31012</v>
      </c>
      <c r="C10626" s="9" t="s">
        <v>31012</v>
      </c>
      <c r="D10626" s="9" t="s">
        <v>15538</v>
      </c>
      <c r="E10626" s="10">
        <v>45176.174305555556</v>
      </c>
      <c r="F10626" s="9">
        <v>1</v>
      </c>
    </row>
    <row r="10627" spans="1:6" x14ac:dyDescent="0.25">
      <c r="A10627" s="9" t="s">
        <v>31013</v>
      </c>
      <c r="B10627" s="9" t="s">
        <v>31014</v>
      </c>
      <c r="C10627" s="9" t="s">
        <v>31014</v>
      </c>
      <c r="D10627" s="9" t="s">
        <v>15541</v>
      </c>
      <c r="E10627" s="10">
        <v>45250.207638888889</v>
      </c>
      <c r="F10627" s="9">
        <v>1</v>
      </c>
    </row>
    <row r="10628" spans="1:6" x14ac:dyDescent="0.25">
      <c r="A10628" s="9" t="s">
        <v>31015</v>
      </c>
      <c r="B10628" s="9" t="s">
        <v>31016</v>
      </c>
      <c r="C10628" s="9" t="s">
        <v>31016</v>
      </c>
      <c r="D10628" s="9" t="s">
        <v>15541</v>
      </c>
      <c r="E10628" s="10">
        <v>45176.223611111112</v>
      </c>
      <c r="F10628" s="9">
        <v>1</v>
      </c>
    </row>
    <row r="10629" spans="1:6" x14ac:dyDescent="0.25">
      <c r="A10629" s="9" t="s">
        <v>31017</v>
      </c>
      <c r="B10629" s="9" t="s">
        <v>31018</v>
      </c>
      <c r="C10629" s="9" t="s">
        <v>31018</v>
      </c>
      <c r="D10629" s="9" t="s">
        <v>15541</v>
      </c>
      <c r="E10629" s="10">
        <v>45364.140972222223</v>
      </c>
      <c r="F10629" s="9">
        <v>1</v>
      </c>
    </row>
    <row r="10630" spans="1:6" x14ac:dyDescent="0.25">
      <c r="A10630" s="9" t="s">
        <v>31019</v>
      </c>
      <c r="B10630" s="9" t="s">
        <v>1793</v>
      </c>
      <c r="C10630" s="9" t="s">
        <v>1793</v>
      </c>
      <c r="D10630" s="9" t="s">
        <v>15538</v>
      </c>
      <c r="E10630" s="10">
        <v>45176.26458333333</v>
      </c>
      <c r="F10630" s="9">
        <v>1</v>
      </c>
    </row>
    <row r="10631" spans="1:6" x14ac:dyDescent="0.25">
      <c r="A10631" s="9" t="s">
        <v>31020</v>
      </c>
      <c r="B10631" s="9" t="s">
        <v>31021</v>
      </c>
      <c r="C10631" s="9" t="s">
        <v>31022</v>
      </c>
      <c r="D10631" s="9" t="s">
        <v>15538</v>
      </c>
      <c r="E10631" s="10">
        <v>45190.59652777778</v>
      </c>
      <c r="F10631" s="9">
        <v>1</v>
      </c>
    </row>
    <row r="10632" spans="1:6" x14ac:dyDescent="0.25">
      <c r="A10632" s="9" t="s">
        <v>31023</v>
      </c>
      <c r="B10632" s="9" t="s">
        <v>31024</v>
      </c>
      <c r="C10632" s="9" t="s">
        <v>31024</v>
      </c>
      <c r="D10632" s="9" t="s">
        <v>15541</v>
      </c>
      <c r="E10632" s="10">
        <v>45176.268055555556</v>
      </c>
      <c r="F10632" s="9">
        <v>1</v>
      </c>
    </row>
    <row r="10633" spans="1:6" x14ac:dyDescent="0.25">
      <c r="A10633" s="9" t="s">
        <v>31025</v>
      </c>
      <c r="B10633" s="9" t="s">
        <v>31026</v>
      </c>
      <c r="C10633" s="9" t="s">
        <v>31026</v>
      </c>
      <c r="D10633" s="9" t="s">
        <v>15541</v>
      </c>
      <c r="E10633" s="10">
        <v>45260.425694444442</v>
      </c>
      <c r="F10633" s="9">
        <v>1</v>
      </c>
    </row>
    <row r="10634" spans="1:6" x14ac:dyDescent="0.25">
      <c r="A10634" s="9" t="s">
        <v>31027</v>
      </c>
      <c r="B10634" s="9" t="s">
        <v>31028</v>
      </c>
      <c r="C10634" s="9" t="s">
        <v>31029</v>
      </c>
      <c r="D10634" s="9" t="s">
        <v>15541</v>
      </c>
      <c r="E10634" s="10">
        <v>45814.385416666664</v>
      </c>
      <c r="F10634" s="9">
        <v>1</v>
      </c>
    </row>
    <row r="10635" spans="1:6" x14ac:dyDescent="0.25">
      <c r="A10635" s="9" t="s">
        <v>9497</v>
      </c>
      <c r="B10635" s="9" t="s">
        <v>9496</v>
      </c>
      <c r="C10635" s="9" t="s">
        <v>9496</v>
      </c>
      <c r="D10635" s="9" t="s">
        <v>15541</v>
      </c>
      <c r="E10635" s="10">
        <v>45176.370833333334</v>
      </c>
      <c r="F10635" s="9">
        <v>1</v>
      </c>
    </row>
    <row r="10636" spans="1:6" x14ac:dyDescent="0.25">
      <c r="A10636" s="9" t="s">
        <v>31030</v>
      </c>
      <c r="B10636" s="9" t="s">
        <v>6542</v>
      </c>
      <c r="C10636" s="9" t="s">
        <v>6542</v>
      </c>
      <c r="D10636" s="9" t="s">
        <v>15541</v>
      </c>
      <c r="E10636" s="10">
        <v>45579.628472222219</v>
      </c>
      <c r="F10636" s="9">
        <v>1</v>
      </c>
    </row>
    <row r="10637" spans="1:6" x14ac:dyDescent="0.25">
      <c r="A10637" s="9" t="s">
        <v>31031</v>
      </c>
      <c r="B10637" s="9" t="s">
        <v>31032</v>
      </c>
      <c r="C10637" s="9" t="s">
        <v>31032</v>
      </c>
      <c r="D10637" s="9" t="s">
        <v>15541</v>
      </c>
      <c r="E10637" s="10">
        <v>45810.527083333334</v>
      </c>
      <c r="F10637" s="9">
        <v>1</v>
      </c>
    </row>
    <row r="10638" spans="1:6" x14ac:dyDescent="0.25">
      <c r="A10638" s="9" t="s">
        <v>31033</v>
      </c>
      <c r="B10638" s="9" t="s">
        <v>9536</v>
      </c>
      <c r="C10638" s="9" t="s">
        <v>9536</v>
      </c>
      <c r="D10638" s="9" t="s">
        <v>15541</v>
      </c>
      <c r="E10638" s="10">
        <v>45176.393055555556</v>
      </c>
      <c r="F10638" s="9">
        <v>1</v>
      </c>
    </row>
    <row r="10639" spans="1:6" x14ac:dyDescent="0.25">
      <c r="A10639" s="9" t="s">
        <v>31034</v>
      </c>
      <c r="B10639" s="9" t="s">
        <v>31035</v>
      </c>
      <c r="C10639" s="9" t="s">
        <v>31035</v>
      </c>
      <c r="D10639" s="9" t="s">
        <v>15541</v>
      </c>
      <c r="E10639" s="10">
        <v>45819.306944444441</v>
      </c>
      <c r="F10639" s="9">
        <v>1</v>
      </c>
    </row>
    <row r="10640" spans="1:6" x14ac:dyDescent="0.25">
      <c r="A10640" s="9" t="s">
        <v>4715</v>
      </c>
      <c r="B10640" s="9" t="s">
        <v>4714</v>
      </c>
      <c r="C10640" s="9" t="s">
        <v>4714</v>
      </c>
      <c r="D10640" s="9" t="s">
        <v>15538</v>
      </c>
      <c r="E10640" s="10">
        <v>45176.413888888892</v>
      </c>
      <c r="F10640" s="9">
        <v>1</v>
      </c>
    </row>
    <row r="10641" spans="1:6" x14ac:dyDescent="0.25">
      <c r="A10641" s="9" t="s">
        <v>31036</v>
      </c>
      <c r="B10641" s="9" t="s">
        <v>31037</v>
      </c>
      <c r="C10641" s="9" t="s">
        <v>31037</v>
      </c>
      <c r="D10641" s="9" t="s">
        <v>15538</v>
      </c>
      <c r="E10641" s="10">
        <v>45176.427777777775</v>
      </c>
      <c r="F10641" s="9">
        <v>1</v>
      </c>
    </row>
    <row r="10642" spans="1:6" x14ac:dyDescent="0.25">
      <c r="A10642" s="9" t="s">
        <v>31038</v>
      </c>
      <c r="B10642" s="9" t="s">
        <v>31039</v>
      </c>
      <c r="C10642" s="9" t="s">
        <v>31039</v>
      </c>
      <c r="D10642" s="9" t="s">
        <v>15541</v>
      </c>
      <c r="E10642" s="10">
        <v>45300.377083333333</v>
      </c>
      <c r="F10642" s="9">
        <v>1</v>
      </c>
    </row>
    <row r="10643" spans="1:6" x14ac:dyDescent="0.25">
      <c r="A10643" s="9" t="s">
        <v>31040</v>
      </c>
      <c r="B10643" s="9" t="s">
        <v>20215</v>
      </c>
      <c r="C10643" s="9" t="s">
        <v>20215</v>
      </c>
      <c r="D10643" s="9" t="s">
        <v>15541</v>
      </c>
      <c r="E10643" s="10">
        <v>45176.461805555555</v>
      </c>
      <c r="F10643" s="9">
        <v>1</v>
      </c>
    </row>
    <row r="10644" spans="1:6" x14ac:dyDescent="0.25">
      <c r="A10644" s="9" t="s">
        <v>31041</v>
      </c>
      <c r="B10644" s="9" t="s">
        <v>31042</v>
      </c>
      <c r="C10644" s="9" t="s">
        <v>31042</v>
      </c>
      <c r="D10644" s="9" t="s">
        <v>15538</v>
      </c>
      <c r="E10644" s="10">
        <v>45771.586111111108</v>
      </c>
      <c r="F10644" s="9">
        <v>1</v>
      </c>
    </row>
    <row r="10645" spans="1:6" x14ac:dyDescent="0.25">
      <c r="A10645" s="9" t="s">
        <v>31043</v>
      </c>
      <c r="B10645" s="9" t="s">
        <v>31044</v>
      </c>
      <c r="C10645" s="9" t="s">
        <v>31044</v>
      </c>
      <c r="D10645" s="9" t="s">
        <v>15541</v>
      </c>
      <c r="E10645" s="10">
        <v>45196.3</v>
      </c>
      <c r="F10645" s="9">
        <v>1</v>
      </c>
    </row>
    <row r="10646" spans="1:6" x14ac:dyDescent="0.25">
      <c r="A10646" s="9" t="s">
        <v>4364</v>
      </c>
      <c r="B10646" s="9" t="s">
        <v>4363</v>
      </c>
      <c r="C10646" s="9" t="s">
        <v>4363</v>
      </c>
      <c r="D10646" s="9" t="s">
        <v>15541</v>
      </c>
      <c r="E10646" s="10">
        <v>45393.454861111109</v>
      </c>
      <c r="F10646" s="9">
        <v>1</v>
      </c>
    </row>
    <row r="10647" spans="1:6" x14ac:dyDescent="0.25">
      <c r="A10647" s="9" t="s">
        <v>31045</v>
      </c>
      <c r="B10647" s="9" t="s">
        <v>31046</v>
      </c>
      <c r="C10647" s="9" t="s">
        <v>31046</v>
      </c>
      <c r="D10647" s="9" t="s">
        <v>15541</v>
      </c>
      <c r="E10647" s="10">
        <v>45247.507638888892</v>
      </c>
      <c r="F10647" s="9">
        <v>1</v>
      </c>
    </row>
    <row r="10648" spans="1:6" x14ac:dyDescent="0.25">
      <c r="A10648" s="9" t="s">
        <v>31047</v>
      </c>
      <c r="B10648" s="9" t="s">
        <v>31048</v>
      </c>
      <c r="C10648" s="9" t="s">
        <v>31048</v>
      </c>
      <c r="D10648" s="9" t="s">
        <v>15538</v>
      </c>
      <c r="E10648" s="10">
        <v>45582.584027777775</v>
      </c>
      <c r="F10648" s="9">
        <v>1</v>
      </c>
    </row>
    <row r="10649" spans="1:6" x14ac:dyDescent="0.25">
      <c r="A10649" s="9" t="s">
        <v>31049</v>
      </c>
      <c r="B10649" s="9" t="s">
        <v>31050</v>
      </c>
      <c r="C10649" s="9" t="s">
        <v>31050</v>
      </c>
      <c r="D10649" s="9" t="s">
        <v>15538</v>
      </c>
      <c r="E10649" s="10">
        <v>45176.526388888888</v>
      </c>
      <c r="F10649" s="9">
        <v>1</v>
      </c>
    </row>
    <row r="10650" spans="1:6" x14ac:dyDescent="0.25">
      <c r="A10650" s="9" t="s">
        <v>31051</v>
      </c>
      <c r="B10650" s="9" t="s">
        <v>31052</v>
      </c>
      <c r="C10650" s="9" t="s">
        <v>31053</v>
      </c>
      <c r="D10650" s="9" t="s">
        <v>15541</v>
      </c>
      <c r="E10650" s="10">
        <v>45231.34097222222</v>
      </c>
      <c r="F10650" s="9">
        <v>1</v>
      </c>
    </row>
    <row r="10651" spans="1:6" x14ac:dyDescent="0.25">
      <c r="A10651" s="9" t="s">
        <v>31054</v>
      </c>
      <c r="B10651" s="9" t="s">
        <v>31055</v>
      </c>
      <c r="C10651" s="9" t="s">
        <v>31055</v>
      </c>
      <c r="D10651" s="9" t="s">
        <v>15541</v>
      </c>
      <c r="E10651" s="10">
        <v>45818.508333333331</v>
      </c>
      <c r="F10651" s="9">
        <v>1</v>
      </c>
    </row>
    <row r="10652" spans="1:6" x14ac:dyDescent="0.25">
      <c r="A10652" s="9" t="s">
        <v>31056</v>
      </c>
      <c r="B10652" s="9" t="s">
        <v>31057</v>
      </c>
      <c r="C10652" s="9" t="s">
        <v>31057</v>
      </c>
      <c r="D10652" s="9" t="s">
        <v>15538</v>
      </c>
      <c r="E10652" s="10">
        <v>45176.538888888892</v>
      </c>
      <c r="F10652" s="9">
        <v>1</v>
      </c>
    </row>
    <row r="10653" spans="1:6" x14ac:dyDescent="0.25">
      <c r="A10653" s="9" t="s">
        <v>3870</v>
      </c>
      <c r="B10653" s="9" t="s">
        <v>3869</v>
      </c>
      <c r="C10653" s="9" t="s">
        <v>3869</v>
      </c>
      <c r="D10653" s="9" t="s">
        <v>15541</v>
      </c>
      <c r="E10653" s="10">
        <v>45694.365277777775</v>
      </c>
      <c r="F10653" s="9">
        <v>1</v>
      </c>
    </row>
    <row r="10654" spans="1:6" x14ac:dyDescent="0.25">
      <c r="A10654" s="9" t="s">
        <v>31058</v>
      </c>
      <c r="B10654" s="9" t="s">
        <v>31059</v>
      </c>
      <c r="C10654" s="9" t="s">
        <v>31059</v>
      </c>
      <c r="D10654" s="9" t="s">
        <v>15538</v>
      </c>
      <c r="E10654" s="10">
        <v>45229.384027777778</v>
      </c>
      <c r="F10654" s="9">
        <v>1</v>
      </c>
    </row>
    <row r="10655" spans="1:6" x14ac:dyDescent="0.25">
      <c r="A10655" s="9" t="s">
        <v>31060</v>
      </c>
      <c r="B10655" s="9" t="s">
        <v>31061</v>
      </c>
      <c r="C10655" s="9" t="s">
        <v>31061</v>
      </c>
      <c r="D10655" s="9" t="s">
        <v>15541</v>
      </c>
      <c r="E10655" s="10">
        <v>45176.572916666664</v>
      </c>
      <c r="F10655" s="9">
        <v>1</v>
      </c>
    </row>
    <row r="10656" spans="1:6" x14ac:dyDescent="0.25">
      <c r="A10656" s="9" t="s">
        <v>31062</v>
      </c>
      <c r="B10656" s="9" t="s">
        <v>31063</v>
      </c>
      <c r="C10656" s="9" t="s">
        <v>31063</v>
      </c>
      <c r="D10656" s="9" t="s">
        <v>15541</v>
      </c>
      <c r="E10656" s="10">
        <v>45176.577777777777</v>
      </c>
      <c r="F10656" s="9">
        <v>1</v>
      </c>
    </row>
    <row r="10657" spans="1:6" x14ac:dyDescent="0.25">
      <c r="A10657" s="9" t="s">
        <v>31064</v>
      </c>
      <c r="B10657" s="9" t="s">
        <v>31065</v>
      </c>
      <c r="C10657" s="9" t="s">
        <v>31066</v>
      </c>
      <c r="D10657" s="9" t="s">
        <v>15538</v>
      </c>
      <c r="E10657" s="10">
        <v>45400.506944444445</v>
      </c>
      <c r="F10657" s="9">
        <v>1</v>
      </c>
    </row>
    <row r="10658" spans="1:6" x14ac:dyDescent="0.25">
      <c r="A10658" s="9" t="s">
        <v>31067</v>
      </c>
      <c r="B10658" s="9" t="s">
        <v>31068</v>
      </c>
      <c r="C10658" s="9" t="s">
        <v>31069</v>
      </c>
      <c r="D10658" s="9" t="s">
        <v>15538</v>
      </c>
      <c r="E10658" s="10">
        <v>45176.584027777775</v>
      </c>
      <c r="F10658" s="9">
        <v>1</v>
      </c>
    </row>
    <row r="10659" spans="1:6" x14ac:dyDescent="0.25">
      <c r="A10659" s="9" t="s">
        <v>31070</v>
      </c>
      <c r="B10659" s="9" t="s">
        <v>31071</v>
      </c>
      <c r="C10659" s="9" t="s">
        <v>31071</v>
      </c>
      <c r="D10659" s="9" t="s">
        <v>15541</v>
      </c>
      <c r="E10659" s="10">
        <v>45741.325694444444</v>
      </c>
      <c r="F10659" s="9">
        <v>1</v>
      </c>
    </row>
    <row r="10660" spans="1:6" x14ac:dyDescent="0.25">
      <c r="A10660" s="9" t="s">
        <v>31072</v>
      </c>
      <c r="B10660" s="9" t="s">
        <v>31073</v>
      </c>
      <c r="C10660" s="9" t="s">
        <v>31073</v>
      </c>
      <c r="D10660" s="9" t="s">
        <v>15541</v>
      </c>
      <c r="E10660" s="10">
        <v>45807.671527777777</v>
      </c>
      <c r="F10660" s="9">
        <v>1</v>
      </c>
    </row>
    <row r="10661" spans="1:6" x14ac:dyDescent="0.25">
      <c r="A10661" s="9" t="s">
        <v>31074</v>
      </c>
      <c r="B10661" s="9" t="s">
        <v>31075</v>
      </c>
      <c r="C10661" s="9" t="s">
        <v>31075</v>
      </c>
      <c r="D10661" s="9" t="s">
        <v>15541</v>
      </c>
      <c r="E10661" s="10">
        <v>45754.615277777775</v>
      </c>
      <c r="F10661" s="9">
        <v>1</v>
      </c>
    </row>
    <row r="10662" spans="1:6" x14ac:dyDescent="0.25">
      <c r="A10662" s="9" t="s">
        <v>31076</v>
      </c>
      <c r="B10662" s="9" t="s">
        <v>31077</v>
      </c>
      <c r="C10662" s="9" t="s">
        <v>31077</v>
      </c>
      <c r="D10662" s="9" t="s">
        <v>15541</v>
      </c>
      <c r="E10662" s="10">
        <v>45489.198611111111</v>
      </c>
      <c r="F10662" s="9">
        <v>1</v>
      </c>
    </row>
    <row r="10663" spans="1:6" x14ac:dyDescent="0.25">
      <c r="A10663" s="9" t="s">
        <v>31078</v>
      </c>
      <c r="B10663" s="9" t="s">
        <v>31079</v>
      </c>
      <c r="C10663" s="9" t="s">
        <v>31079</v>
      </c>
      <c r="D10663" s="9" t="s">
        <v>15541</v>
      </c>
      <c r="E10663" s="10">
        <v>45217.556944444441</v>
      </c>
      <c r="F10663" s="9">
        <v>1</v>
      </c>
    </row>
    <row r="10664" spans="1:6" x14ac:dyDescent="0.25">
      <c r="A10664" s="9" t="s">
        <v>31080</v>
      </c>
      <c r="B10664" s="9" t="s">
        <v>31081</v>
      </c>
      <c r="C10664" s="9" t="s">
        <v>31082</v>
      </c>
      <c r="D10664" s="9" t="s">
        <v>15538</v>
      </c>
      <c r="E10664" s="10">
        <v>45177.356249999997</v>
      </c>
      <c r="F10664" s="9">
        <v>1</v>
      </c>
    </row>
    <row r="10665" spans="1:6" x14ac:dyDescent="0.25">
      <c r="A10665" s="9" t="s">
        <v>15130</v>
      </c>
      <c r="B10665" s="9" t="s">
        <v>15129</v>
      </c>
      <c r="C10665" s="9" t="s">
        <v>15129</v>
      </c>
      <c r="D10665" s="9" t="s">
        <v>15541</v>
      </c>
      <c r="E10665" s="10">
        <v>45814.365277777775</v>
      </c>
      <c r="F10665" s="9">
        <v>1</v>
      </c>
    </row>
    <row r="10666" spans="1:6" x14ac:dyDescent="0.25">
      <c r="A10666" s="9" t="s">
        <v>31083</v>
      </c>
      <c r="B10666" s="9" t="s">
        <v>31084</v>
      </c>
      <c r="C10666" s="9" t="s">
        <v>31084</v>
      </c>
      <c r="D10666" s="9" t="s">
        <v>15538</v>
      </c>
      <c r="E10666" s="10">
        <v>45607.40625</v>
      </c>
      <c r="F10666" s="9">
        <v>1</v>
      </c>
    </row>
    <row r="10667" spans="1:6" x14ac:dyDescent="0.25">
      <c r="A10667" s="9" t="s">
        <v>2873</v>
      </c>
      <c r="B10667" s="9" t="s">
        <v>2872</v>
      </c>
      <c r="C10667" s="9" t="s">
        <v>2872</v>
      </c>
      <c r="D10667" s="9" t="s">
        <v>15541</v>
      </c>
      <c r="E10667" s="10">
        <v>45177.378472222219</v>
      </c>
      <c r="F10667" s="9">
        <v>1</v>
      </c>
    </row>
    <row r="10668" spans="1:6" x14ac:dyDescent="0.25">
      <c r="A10668" s="9" t="s">
        <v>7789</v>
      </c>
      <c r="B10668" s="9" t="s">
        <v>7788</v>
      </c>
      <c r="C10668" s="9" t="s">
        <v>7788</v>
      </c>
      <c r="D10668" s="9" t="s">
        <v>15541</v>
      </c>
      <c r="E10668" s="10">
        <v>45272.481944444444</v>
      </c>
      <c r="F10668" s="9">
        <v>1</v>
      </c>
    </row>
    <row r="10669" spans="1:6" x14ac:dyDescent="0.25">
      <c r="A10669" s="9" t="s">
        <v>31085</v>
      </c>
      <c r="B10669" s="9" t="s">
        <v>31086</v>
      </c>
      <c r="C10669" s="9" t="s">
        <v>31086</v>
      </c>
      <c r="D10669" s="9" t="s">
        <v>15541</v>
      </c>
      <c r="E10669" s="10">
        <v>45177.393750000003</v>
      </c>
      <c r="F10669" s="9">
        <v>1</v>
      </c>
    </row>
    <row r="10670" spans="1:6" x14ac:dyDescent="0.25">
      <c r="A10670" s="9" t="s">
        <v>7567</v>
      </c>
      <c r="B10670" s="9" t="s">
        <v>7565</v>
      </c>
      <c r="C10670" s="9" t="s">
        <v>7565</v>
      </c>
      <c r="D10670" s="9" t="s">
        <v>15541</v>
      </c>
      <c r="E10670" s="10">
        <v>45575.287499999999</v>
      </c>
      <c r="F10670" s="9">
        <v>1</v>
      </c>
    </row>
    <row r="10671" spans="1:6" x14ac:dyDescent="0.25">
      <c r="A10671" s="9" t="s">
        <v>31087</v>
      </c>
      <c r="B10671" s="9" t="s">
        <v>31088</v>
      </c>
      <c r="C10671" s="9" t="s">
        <v>31088</v>
      </c>
      <c r="D10671" s="9" t="s">
        <v>15541</v>
      </c>
      <c r="E10671" s="10">
        <v>45414.36041666667</v>
      </c>
      <c r="F10671" s="9">
        <v>1</v>
      </c>
    </row>
    <row r="10672" spans="1:6" x14ac:dyDescent="0.25">
      <c r="A10672" s="9" t="s">
        <v>7067</v>
      </c>
      <c r="B10672" s="9" t="s">
        <v>7066</v>
      </c>
      <c r="C10672" s="9" t="s">
        <v>7066</v>
      </c>
      <c r="D10672" s="9" t="s">
        <v>15541</v>
      </c>
      <c r="E10672" s="10">
        <v>45271.427083333336</v>
      </c>
      <c r="F10672" s="9">
        <v>1</v>
      </c>
    </row>
    <row r="10673" spans="1:6" x14ac:dyDescent="0.25">
      <c r="A10673" s="9" t="s">
        <v>5776</v>
      </c>
      <c r="B10673" s="9" t="s">
        <v>5775</v>
      </c>
      <c r="C10673" s="9" t="s">
        <v>5775</v>
      </c>
      <c r="D10673" s="9" t="s">
        <v>15541</v>
      </c>
      <c r="E10673" s="10">
        <v>45839.227083333331</v>
      </c>
      <c r="F10673" s="9">
        <v>1</v>
      </c>
    </row>
    <row r="10674" spans="1:6" x14ac:dyDescent="0.25">
      <c r="A10674" s="9" t="s">
        <v>31089</v>
      </c>
      <c r="B10674" s="9" t="s">
        <v>31090</v>
      </c>
      <c r="C10674" s="9" t="s">
        <v>31090</v>
      </c>
      <c r="D10674" s="9" t="s">
        <v>15541</v>
      </c>
      <c r="E10674" s="10">
        <v>45490.295138888891</v>
      </c>
      <c r="F10674" s="9">
        <v>1</v>
      </c>
    </row>
    <row r="10675" spans="1:6" x14ac:dyDescent="0.25">
      <c r="A10675" s="9" t="s">
        <v>31091</v>
      </c>
      <c r="B10675" s="9" t="s">
        <v>31092</v>
      </c>
      <c r="C10675" s="9" t="s">
        <v>31092</v>
      </c>
      <c r="D10675" s="9" t="s">
        <v>15538</v>
      </c>
      <c r="E10675" s="10">
        <v>45541.436111111114</v>
      </c>
      <c r="F10675" s="9">
        <v>1</v>
      </c>
    </row>
    <row r="10676" spans="1:6" x14ac:dyDescent="0.25">
      <c r="A10676" s="9" t="s">
        <v>31093</v>
      </c>
      <c r="B10676" s="9" t="s">
        <v>31094</v>
      </c>
      <c r="C10676" s="9" t="s">
        <v>31094</v>
      </c>
      <c r="D10676" s="9" t="s">
        <v>15541</v>
      </c>
      <c r="E10676" s="10">
        <v>45415.602083333331</v>
      </c>
      <c r="F10676" s="9">
        <v>1</v>
      </c>
    </row>
    <row r="10677" spans="1:6" x14ac:dyDescent="0.25">
      <c r="A10677" s="9" t="s">
        <v>31095</v>
      </c>
      <c r="B10677" s="9" t="s">
        <v>31096</v>
      </c>
      <c r="C10677" s="9" t="s">
        <v>31096</v>
      </c>
      <c r="D10677" s="9" t="s">
        <v>15538</v>
      </c>
      <c r="E10677" s="10">
        <v>45177.45416666667</v>
      </c>
      <c r="F10677" s="9">
        <v>1</v>
      </c>
    </row>
    <row r="10678" spans="1:6" x14ac:dyDescent="0.25">
      <c r="A10678" s="9" t="s">
        <v>31097</v>
      </c>
      <c r="B10678" s="9" t="s">
        <v>31098</v>
      </c>
      <c r="C10678" s="9" t="s">
        <v>31098</v>
      </c>
      <c r="D10678" s="9" t="s">
        <v>15538</v>
      </c>
      <c r="E10678" s="10">
        <v>45177.529166666667</v>
      </c>
      <c r="F10678" s="9">
        <v>1</v>
      </c>
    </row>
    <row r="10679" spans="1:6" x14ac:dyDescent="0.25">
      <c r="A10679" s="9" t="s">
        <v>31099</v>
      </c>
      <c r="B10679" s="9" t="s">
        <v>31100</v>
      </c>
      <c r="C10679" s="9" t="s">
        <v>31100</v>
      </c>
      <c r="D10679" s="9" t="s">
        <v>15538</v>
      </c>
      <c r="E10679" s="10">
        <v>45699.255555555559</v>
      </c>
      <c r="F10679" s="9">
        <v>1</v>
      </c>
    </row>
    <row r="10680" spans="1:6" x14ac:dyDescent="0.25">
      <c r="A10680" s="9" t="s">
        <v>31101</v>
      </c>
      <c r="B10680" s="9" t="s">
        <v>31102</v>
      </c>
      <c r="C10680" s="9" t="s">
        <v>31102</v>
      </c>
      <c r="D10680" s="9" t="s">
        <v>15538</v>
      </c>
      <c r="E10680" s="10">
        <v>45716.648611111108</v>
      </c>
      <c r="F10680" s="9">
        <v>1</v>
      </c>
    </row>
    <row r="10681" spans="1:6" x14ac:dyDescent="0.25">
      <c r="A10681" s="9" t="s">
        <v>9010</v>
      </c>
      <c r="B10681" s="9" t="s">
        <v>9009</v>
      </c>
      <c r="C10681" s="9" t="s">
        <v>9009</v>
      </c>
      <c r="D10681" s="9" t="s">
        <v>15541</v>
      </c>
      <c r="E10681" s="10">
        <v>45357.695138888892</v>
      </c>
      <c r="F10681" s="9">
        <v>1</v>
      </c>
    </row>
    <row r="10682" spans="1:6" x14ac:dyDescent="0.25">
      <c r="A10682" s="9" t="s">
        <v>31103</v>
      </c>
      <c r="B10682" s="9" t="s">
        <v>31104</v>
      </c>
      <c r="C10682" s="9" t="s">
        <v>31104</v>
      </c>
      <c r="D10682" s="9" t="s">
        <v>15541</v>
      </c>
      <c r="E10682" s="10">
        <v>45232.275694444441</v>
      </c>
      <c r="F10682" s="9">
        <v>1</v>
      </c>
    </row>
    <row r="10683" spans="1:6" x14ac:dyDescent="0.25">
      <c r="A10683" s="9" t="s">
        <v>7416</v>
      </c>
      <c r="B10683" s="9" t="s">
        <v>7415</v>
      </c>
      <c r="C10683" s="9" t="s">
        <v>7415</v>
      </c>
      <c r="D10683" s="9" t="s">
        <v>15541</v>
      </c>
      <c r="E10683" s="10">
        <v>45177.549305555556</v>
      </c>
      <c r="F10683" s="9">
        <v>1</v>
      </c>
    </row>
    <row r="10684" spans="1:6" x14ac:dyDescent="0.25">
      <c r="A10684" s="9" t="s">
        <v>31105</v>
      </c>
      <c r="B10684" s="9" t="s">
        <v>31106</v>
      </c>
      <c r="C10684" s="9" t="s">
        <v>31106</v>
      </c>
      <c r="D10684" s="9" t="s">
        <v>15541</v>
      </c>
      <c r="E10684" s="10">
        <v>45751.54583333333</v>
      </c>
      <c r="F10684" s="9">
        <v>1</v>
      </c>
    </row>
    <row r="10685" spans="1:6" x14ac:dyDescent="0.25">
      <c r="A10685" s="9" t="s">
        <v>31107</v>
      </c>
      <c r="B10685" s="9" t="s">
        <v>31108</v>
      </c>
      <c r="C10685" s="9" t="s">
        <v>31108</v>
      </c>
      <c r="D10685" s="9" t="s">
        <v>15538</v>
      </c>
      <c r="E10685" s="10">
        <v>45187.51666666667</v>
      </c>
      <c r="F10685" s="9">
        <v>1</v>
      </c>
    </row>
    <row r="10686" spans="1:6" x14ac:dyDescent="0.25">
      <c r="A10686" s="9" t="s">
        <v>31109</v>
      </c>
      <c r="B10686" s="9" t="s">
        <v>31110</v>
      </c>
      <c r="C10686" s="9" t="s">
        <v>31110</v>
      </c>
      <c r="D10686" s="9" t="s">
        <v>15538</v>
      </c>
      <c r="E10686" s="10">
        <v>45539.620138888888</v>
      </c>
      <c r="F10686" s="9">
        <v>1</v>
      </c>
    </row>
    <row r="10687" spans="1:6" x14ac:dyDescent="0.25">
      <c r="A10687" s="9" t="s">
        <v>31111</v>
      </c>
      <c r="B10687" s="9" t="s">
        <v>31112</v>
      </c>
      <c r="C10687" s="9" t="s">
        <v>31112</v>
      </c>
      <c r="D10687" s="9" t="s">
        <v>15541</v>
      </c>
      <c r="E10687" s="10">
        <v>45800.678472222222</v>
      </c>
      <c r="F10687" s="9">
        <v>1</v>
      </c>
    </row>
    <row r="10688" spans="1:6" x14ac:dyDescent="0.25">
      <c r="A10688" s="9" t="s">
        <v>31113</v>
      </c>
      <c r="B10688" s="9" t="s">
        <v>31114</v>
      </c>
      <c r="C10688" s="9" t="s">
        <v>31114</v>
      </c>
      <c r="D10688" s="9" t="s">
        <v>15541</v>
      </c>
      <c r="E10688" s="10">
        <v>45262.140972222223</v>
      </c>
      <c r="F10688" s="9">
        <v>1</v>
      </c>
    </row>
    <row r="10689" spans="1:6" x14ac:dyDescent="0.25">
      <c r="A10689" s="9" t="s">
        <v>31115</v>
      </c>
      <c r="B10689" s="9" t="s">
        <v>31116</v>
      </c>
      <c r="C10689" s="9" t="s">
        <v>31117</v>
      </c>
      <c r="D10689" s="9" t="s">
        <v>15541</v>
      </c>
      <c r="E10689" s="10">
        <v>45179.73333333333</v>
      </c>
      <c r="F10689" s="9">
        <v>1</v>
      </c>
    </row>
    <row r="10690" spans="1:6" x14ac:dyDescent="0.25">
      <c r="A10690" s="9" t="s">
        <v>31118</v>
      </c>
      <c r="B10690" s="9" t="s">
        <v>31119</v>
      </c>
      <c r="C10690" s="9" t="s">
        <v>31119</v>
      </c>
      <c r="D10690" s="9" t="s">
        <v>15541</v>
      </c>
      <c r="E10690" s="10">
        <v>45180.14166666667</v>
      </c>
      <c r="F10690" s="9">
        <v>1</v>
      </c>
    </row>
    <row r="10691" spans="1:6" x14ac:dyDescent="0.25">
      <c r="A10691" s="9" t="s">
        <v>1897</v>
      </c>
      <c r="B10691" s="9" t="s">
        <v>1896</v>
      </c>
      <c r="C10691" s="9" t="s">
        <v>1896</v>
      </c>
      <c r="D10691" s="9" t="s">
        <v>15541</v>
      </c>
      <c r="E10691" s="10">
        <v>45834.384027777778</v>
      </c>
      <c r="F10691" s="9">
        <v>1</v>
      </c>
    </row>
    <row r="10692" spans="1:6" x14ac:dyDescent="0.25">
      <c r="A10692" s="9" t="s">
        <v>6132</v>
      </c>
      <c r="B10692" s="9" t="s">
        <v>6131</v>
      </c>
      <c r="C10692" s="9" t="s">
        <v>6131</v>
      </c>
      <c r="D10692" s="9" t="s">
        <v>15541</v>
      </c>
      <c r="E10692" s="10">
        <v>45180.26458333333</v>
      </c>
      <c r="F10692" s="9">
        <v>1</v>
      </c>
    </row>
    <row r="10693" spans="1:6" x14ac:dyDescent="0.25">
      <c r="A10693" s="9" t="s">
        <v>31120</v>
      </c>
      <c r="B10693" s="9" t="s">
        <v>31121</v>
      </c>
      <c r="C10693" s="9" t="s">
        <v>31121</v>
      </c>
      <c r="D10693" s="9" t="s">
        <v>15541</v>
      </c>
      <c r="E10693" s="10">
        <v>45205.470138888886</v>
      </c>
      <c r="F10693" s="9">
        <v>1</v>
      </c>
    </row>
    <row r="10694" spans="1:6" x14ac:dyDescent="0.25">
      <c r="A10694" s="9" t="s">
        <v>31122</v>
      </c>
      <c r="B10694" s="9" t="s">
        <v>9337</v>
      </c>
      <c r="C10694" s="9" t="s">
        <v>9337</v>
      </c>
      <c r="D10694" s="9" t="s">
        <v>15541</v>
      </c>
      <c r="E10694" s="10">
        <v>45376.164583333331</v>
      </c>
      <c r="F10694" s="9">
        <v>1</v>
      </c>
    </row>
    <row r="10695" spans="1:6" x14ac:dyDescent="0.25">
      <c r="A10695" s="9" t="s">
        <v>31123</v>
      </c>
      <c r="B10695" s="9" t="s">
        <v>31124</v>
      </c>
      <c r="C10695" s="9" t="s">
        <v>31124</v>
      </c>
      <c r="D10695" s="9" t="s">
        <v>15541</v>
      </c>
      <c r="E10695" s="10">
        <v>45601.482638888891</v>
      </c>
      <c r="F10695" s="9">
        <v>1</v>
      </c>
    </row>
    <row r="10696" spans="1:6" x14ac:dyDescent="0.25">
      <c r="A10696" s="9" t="s">
        <v>31125</v>
      </c>
      <c r="B10696" s="9" t="s">
        <v>31126</v>
      </c>
      <c r="C10696" s="9" t="s">
        <v>31126</v>
      </c>
      <c r="D10696" s="9" t="s">
        <v>15541</v>
      </c>
      <c r="E10696" s="10">
        <v>45750.318749999999</v>
      </c>
      <c r="F10696" s="9">
        <v>1</v>
      </c>
    </row>
    <row r="10697" spans="1:6" x14ac:dyDescent="0.25">
      <c r="A10697" s="9" t="s">
        <v>31127</v>
      </c>
      <c r="B10697" s="9" t="s">
        <v>31128</v>
      </c>
      <c r="C10697" s="9" t="s">
        <v>31128</v>
      </c>
      <c r="D10697" s="9" t="s">
        <v>15538</v>
      </c>
      <c r="E10697" s="10">
        <v>45209.697916666664</v>
      </c>
      <c r="F10697" s="9">
        <v>1</v>
      </c>
    </row>
    <row r="10698" spans="1:6" x14ac:dyDescent="0.25">
      <c r="A10698" s="9" t="s">
        <v>31129</v>
      </c>
      <c r="B10698" s="9" t="s">
        <v>31130</v>
      </c>
      <c r="C10698" s="9" t="s">
        <v>31130</v>
      </c>
      <c r="D10698" s="9" t="s">
        <v>15538</v>
      </c>
      <c r="E10698" s="10">
        <v>45222.302083333336</v>
      </c>
      <c r="F10698" s="9">
        <v>1</v>
      </c>
    </row>
    <row r="10699" spans="1:6" x14ac:dyDescent="0.25">
      <c r="A10699" s="9" t="s">
        <v>31131</v>
      </c>
      <c r="B10699" s="9" t="s">
        <v>4880</v>
      </c>
      <c r="C10699" s="9" t="s">
        <v>4644</v>
      </c>
      <c r="D10699" s="9" t="s">
        <v>15541</v>
      </c>
      <c r="E10699" s="10">
        <v>45181.285416666666</v>
      </c>
      <c r="F10699" s="9">
        <v>1</v>
      </c>
    </row>
    <row r="10700" spans="1:6" x14ac:dyDescent="0.25">
      <c r="A10700" s="9" t="s">
        <v>31132</v>
      </c>
      <c r="B10700" s="9" t="s">
        <v>31133</v>
      </c>
      <c r="C10700" s="9" t="s">
        <v>31133</v>
      </c>
      <c r="D10700" s="9" t="s">
        <v>15541</v>
      </c>
      <c r="E10700" s="10">
        <v>45180.381944444445</v>
      </c>
      <c r="F10700" s="9">
        <v>1</v>
      </c>
    </row>
    <row r="10701" spans="1:6" x14ac:dyDescent="0.25">
      <c r="A10701" s="9" t="s">
        <v>999</v>
      </c>
      <c r="B10701" s="9" t="s">
        <v>998</v>
      </c>
      <c r="C10701" s="9" t="s">
        <v>998</v>
      </c>
      <c r="D10701" s="9" t="s">
        <v>15538</v>
      </c>
      <c r="E10701" s="10">
        <v>45440.251388888886</v>
      </c>
      <c r="F10701" s="9">
        <v>1</v>
      </c>
    </row>
    <row r="10702" spans="1:6" x14ac:dyDescent="0.25">
      <c r="A10702" s="9" t="s">
        <v>7164</v>
      </c>
      <c r="B10702" s="9" t="s">
        <v>7163</v>
      </c>
      <c r="C10702" s="9" t="s">
        <v>7163</v>
      </c>
      <c r="D10702" s="9" t="s">
        <v>15541</v>
      </c>
      <c r="E10702" s="10">
        <v>45719.631944444445</v>
      </c>
      <c r="F10702" s="9">
        <v>1</v>
      </c>
    </row>
    <row r="10703" spans="1:6" x14ac:dyDescent="0.25">
      <c r="A10703" s="9" t="s">
        <v>3653</v>
      </c>
      <c r="B10703" s="9" t="s">
        <v>3652</v>
      </c>
      <c r="C10703" s="9" t="s">
        <v>3652</v>
      </c>
      <c r="D10703" s="9" t="s">
        <v>15541</v>
      </c>
      <c r="E10703" s="10">
        <v>45180.410416666666</v>
      </c>
      <c r="F10703" s="9">
        <v>1</v>
      </c>
    </row>
    <row r="10704" spans="1:6" x14ac:dyDescent="0.25">
      <c r="A10704" s="9" t="s">
        <v>31134</v>
      </c>
      <c r="B10704" s="9" t="s">
        <v>31135</v>
      </c>
      <c r="C10704" s="9" t="s">
        <v>31135</v>
      </c>
      <c r="D10704" s="9" t="s">
        <v>15538</v>
      </c>
      <c r="E10704" s="10">
        <v>45638.529861111114</v>
      </c>
      <c r="F10704" s="9">
        <v>1</v>
      </c>
    </row>
    <row r="10705" spans="1:6" x14ac:dyDescent="0.25">
      <c r="A10705" s="9" t="s">
        <v>31136</v>
      </c>
      <c r="B10705" s="9" t="s">
        <v>31137</v>
      </c>
      <c r="C10705" s="9" t="s">
        <v>31137</v>
      </c>
      <c r="D10705" s="9" t="s">
        <v>15541</v>
      </c>
      <c r="E10705" s="10">
        <v>45180.426388888889</v>
      </c>
      <c r="F10705" s="9">
        <v>1</v>
      </c>
    </row>
    <row r="10706" spans="1:6" x14ac:dyDescent="0.25">
      <c r="A10706" s="9" t="s">
        <v>31138</v>
      </c>
      <c r="B10706" s="9" t="s">
        <v>31139</v>
      </c>
      <c r="C10706" s="9" t="s">
        <v>31139</v>
      </c>
      <c r="D10706" s="9" t="s">
        <v>15541</v>
      </c>
      <c r="E10706" s="10">
        <v>45734.60833333333</v>
      </c>
      <c r="F10706" s="9">
        <v>1</v>
      </c>
    </row>
    <row r="10707" spans="1:6" x14ac:dyDescent="0.25">
      <c r="A10707" s="9" t="s">
        <v>31140</v>
      </c>
      <c r="B10707" s="9" t="s">
        <v>31141</v>
      </c>
      <c r="C10707" s="9" t="s">
        <v>31141</v>
      </c>
      <c r="D10707" s="9" t="s">
        <v>15541</v>
      </c>
      <c r="E10707" s="10">
        <v>45799.451388888891</v>
      </c>
      <c r="F10707" s="9">
        <v>1</v>
      </c>
    </row>
    <row r="10708" spans="1:6" x14ac:dyDescent="0.25">
      <c r="A10708" s="9" t="s">
        <v>6535</v>
      </c>
      <c r="B10708" s="9" t="s">
        <v>6534</v>
      </c>
      <c r="C10708" s="9" t="s">
        <v>6534</v>
      </c>
      <c r="D10708" s="9" t="s">
        <v>15538</v>
      </c>
      <c r="E10708" s="10">
        <v>45180.472916666666</v>
      </c>
      <c r="F10708" s="9">
        <v>1</v>
      </c>
    </row>
    <row r="10709" spans="1:6" x14ac:dyDescent="0.25">
      <c r="A10709" s="9" t="s">
        <v>31142</v>
      </c>
      <c r="B10709" s="9" t="s">
        <v>31143</v>
      </c>
      <c r="C10709" s="9" t="s">
        <v>31143</v>
      </c>
      <c r="D10709" s="9" t="s">
        <v>15538</v>
      </c>
      <c r="E10709" s="10">
        <v>45792.588888888888</v>
      </c>
      <c r="F10709" s="9">
        <v>1</v>
      </c>
    </row>
    <row r="10710" spans="1:6" x14ac:dyDescent="0.25">
      <c r="A10710" s="9" t="s">
        <v>15468</v>
      </c>
      <c r="B10710" s="9" t="s">
        <v>15467</v>
      </c>
      <c r="C10710" s="9" t="s">
        <v>15467</v>
      </c>
      <c r="D10710" s="9" t="s">
        <v>15541</v>
      </c>
      <c r="E10710" s="10">
        <v>45672.329861111109</v>
      </c>
      <c r="F10710" s="9">
        <v>1</v>
      </c>
    </row>
    <row r="10711" spans="1:6" x14ac:dyDescent="0.25">
      <c r="A10711" s="9" t="s">
        <v>31144</v>
      </c>
      <c r="B10711" s="9" t="s">
        <v>31145</v>
      </c>
      <c r="C10711" s="9" t="s">
        <v>31145</v>
      </c>
      <c r="D10711" s="9" t="s">
        <v>15541</v>
      </c>
      <c r="E10711" s="10">
        <v>45679.540972222225</v>
      </c>
      <c r="F10711" s="9">
        <v>1</v>
      </c>
    </row>
    <row r="10712" spans="1:6" x14ac:dyDescent="0.25">
      <c r="A10712" s="9" t="s">
        <v>31146</v>
      </c>
      <c r="B10712" s="9" t="s">
        <v>31147</v>
      </c>
      <c r="C10712" s="9" t="s">
        <v>31147</v>
      </c>
      <c r="D10712" s="9" t="s">
        <v>15541</v>
      </c>
      <c r="E10712" s="10">
        <v>45180.535416666666</v>
      </c>
      <c r="F10712" s="9">
        <v>1</v>
      </c>
    </row>
    <row r="10713" spans="1:6" x14ac:dyDescent="0.25">
      <c r="A10713" s="9" t="s">
        <v>8622</v>
      </c>
      <c r="B10713" s="9" t="s">
        <v>8621</v>
      </c>
      <c r="C10713" s="9" t="s">
        <v>8621</v>
      </c>
      <c r="D10713" s="9" t="s">
        <v>15538</v>
      </c>
      <c r="E10713" s="10">
        <v>45722.439583333333</v>
      </c>
      <c r="F10713" s="9">
        <v>1</v>
      </c>
    </row>
    <row r="10714" spans="1:6" x14ac:dyDescent="0.25">
      <c r="A10714" s="9" t="s">
        <v>31148</v>
      </c>
      <c r="B10714" s="9" t="s">
        <v>31149</v>
      </c>
      <c r="C10714" s="9" t="s">
        <v>31149</v>
      </c>
      <c r="D10714" s="9" t="s">
        <v>15541</v>
      </c>
      <c r="E10714" s="10">
        <v>45828.590277777781</v>
      </c>
      <c r="F10714" s="9">
        <v>1</v>
      </c>
    </row>
    <row r="10715" spans="1:6" x14ac:dyDescent="0.25">
      <c r="A10715" s="9" t="s">
        <v>6230</v>
      </c>
      <c r="B10715" s="9" t="s">
        <v>31150</v>
      </c>
      <c r="C10715" s="9" t="s">
        <v>6229</v>
      </c>
      <c r="D10715" s="9" t="s">
        <v>15541</v>
      </c>
      <c r="E10715" s="10">
        <v>45805.586805555555</v>
      </c>
      <c r="F10715" s="9">
        <v>1</v>
      </c>
    </row>
    <row r="10716" spans="1:6" x14ac:dyDescent="0.25">
      <c r="A10716" s="9" t="s">
        <v>31151</v>
      </c>
      <c r="B10716" s="9" t="s">
        <v>31152</v>
      </c>
      <c r="C10716" s="9" t="s">
        <v>31152</v>
      </c>
      <c r="D10716" s="9" t="s">
        <v>15538</v>
      </c>
      <c r="E10716" s="10">
        <v>45180.598611111112</v>
      </c>
      <c r="F10716" s="9">
        <v>1</v>
      </c>
    </row>
    <row r="10717" spans="1:6" x14ac:dyDescent="0.25">
      <c r="A10717" s="9" t="s">
        <v>5922</v>
      </c>
      <c r="B10717" s="9" t="s">
        <v>5921</v>
      </c>
      <c r="C10717" s="9" t="s">
        <v>5921</v>
      </c>
      <c r="D10717" s="9" t="s">
        <v>15538</v>
      </c>
      <c r="E10717" s="10">
        <v>45180.602777777778</v>
      </c>
      <c r="F10717" s="9">
        <v>1</v>
      </c>
    </row>
    <row r="10718" spans="1:6" x14ac:dyDescent="0.25">
      <c r="A10718" s="9" t="s">
        <v>31153</v>
      </c>
      <c r="B10718" s="9" t="s">
        <v>31154</v>
      </c>
      <c r="C10718" s="9" t="s">
        <v>31154</v>
      </c>
      <c r="D10718" s="9" t="s">
        <v>15538</v>
      </c>
      <c r="E10718" s="10">
        <v>45180.60833333333</v>
      </c>
      <c r="F10718" s="9">
        <v>1</v>
      </c>
    </row>
    <row r="10719" spans="1:6" x14ac:dyDescent="0.25">
      <c r="A10719" s="9" t="s">
        <v>31155</v>
      </c>
      <c r="B10719" s="9" t="s">
        <v>31156</v>
      </c>
      <c r="C10719" s="9" t="s">
        <v>31156</v>
      </c>
      <c r="D10719" s="9" t="s">
        <v>15541</v>
      </c>
      <c r="E10719" s="10">
        <v>45791.326388888891</v>
      </c>
      <c r="F10719" s="9">
        <v>1</v>
      </c>
    </row>
    <row r="10720" spans="1:6" x14ac:dyDescent="0.25">
      <c r="A10720" s="9" t="s">
        <v>31157</v>
      </c>
      <c r="B10720" s="9" t="s">
        <v>5274</v>
      </c>
      <c r="C10720" s="9" t="s">
        <v>5274</v>
      </c>
      <c r="D10720" s="9" t="s">
        <v>15541</v>
      </c>
      <c r="E10720" s="10">
        <v>45811.473611111112</v>
      </c>
      <c r="F10720" s="9">
        <v>1</v>
      </c>
    </row>
    <row r="10721" spans="1:6" x14ac:dyDescent="0.25">
      <c r="A10721" s="9" t="s">
        <v>31158</v>
      </c>
      <c r="B10721" s="9" t="s">
        <v>31159</v>
      </c>
      <c r="C10721" s="9" t="s">
        <v>31160</v>
      </c>
      <c r="D10721" s="9" t="s">
        <v>15541</v>
      </c>
      <c r="E10721" s="10">
        <v>45432.597222222219</v>
      </c>
      <c r="F10721" s="9">
        <v>1</v>
      </c>
    </row>
    <row r="10722" spans="1:6" x14ac:dyDescent="0.25">
      <c r="A10722" s="9" t="s">
        <v>31161</v>
      </c>
      <c r="B10722" s="9" t="s">
        <v>31162</v>
      </c>
      <c r="C10722" s="9" t="s">
        <v>31162</v>
      </c>
      <c r="D10722" s="9" t="s">
        <v>15541</v>
      </c>
      <c r="E10722" s="10">
        <v>45831.474305555559</v>
      </c>
      <c r="F10722" s="9">
        <v>1</v>
      </c>
    </row>
    <row r="10723" spans="1:6" x14ac:dyDescent="0.25">
      <c r="A10723" s="9" t="s">
        <v>31163</v>
      </c>
      <c r="B10723" s="9" t="s">
        <v>31164</v>
      </c>
      <c r="C10723" s="9" t="s">
        <v>31164</v>
      </c>
      <c r="D10723" s="9" t="s">
        <v>15538</v>
      </c>
      <c r="E10723" s="10">
        <v>45198.382638888892</v>
      </c>
      <c r="F10723" s="9">
        <v>1</v>
      </c>
    </row>
    <row r="10724" spans="1:6" x14ac:dyDescent="0.25">
      <c r="A10724" s="9" t="s">
        <v>31165</v>
      </c>
      <c r="B10724" s="9" t="s">
        <v>31166</v>
      </c>
      <c r="C10724" s="9" t="s">
        <v>31166</v>
      </c>
      <c r="D10724" s="9" t="s">
        <v>15541</v>
      </c>
      <c r="E10724" s="10">
        <v>45784.677083333336</v>
      </c>
      <c r="F10724" s="9">
        <v>1</v>
      </c>
    </row>
    <row r="10725" spans="1:6" x14ac:dyDescent="0.25">
      <c r="A10725" s="9" t="s">
        <v>31167</v>
      </c>
      <c r="B10725" s="9" t="s">
        <v>31168</v>
      </c>
      <c r="C10725" s="9" t="s">
        <v>31168</v>
      </c>
      <c r="D10725" s="9" t="s">
        <v>15541</v>
      </c>
      <c r="E10725" s="10">
        <v>45610.490277777775</v>
      </c>
      <c r="F10725" s="9">
        <v>1</v>
      </c>
    </row>
    <row r="10726" spans="1:6" x14ac:dyDescent="0.25">
      <c r="A10726" s="9" t="s">
        <v>31169</v>
      </c>
      <c r="B10726" s="9" t="s">
        <v>31170</v>
      </c>
      <c r="C10726" s="9" t="s">
        <v>31170</v>
      </c>
      <c r="D10726" s="9" t="s">
        <v>15541</v>
      </c>
      <c r="E10726" s="10">
        <v>45807.26458333333</v>
      </c>
      <c r="F10726" s="9">
        <v>1</v>
      </c>
    </row>
    <row r="10727" spans="1:6" x14ac:dyDescent="0.25">
      <c r="A10727" s="9" t="s">
        <v>31171</v>
      </c>
      <c r="B10727" s="9" t="s">
        <v>17474</v>
      </c>
      <c r="C10727" s="9" t="s">
        <v>17474</v>
      </c>
      <c r="D10727" s="9" t="s">
        <v>15541</v>
      </c>
      <c r="E10727" s="10">
        <v>45600.342361111114</v>
      </c>
      <c r="F10727" s="9">
        <v>1</v>
      </c>
    </row>
    <row r="10728" spans="1:6" x14ac:dyDescent="0.25">
      <c r="A10728" s="9" t="s">
        <v>31172</v>
      </c>
      <c r="B10728" s="9" t="s">
        <v>31173</v>
      </c>
      <c r="C10728" s="9" t="s">
        <v>31173</v>
      </c>
      <c r="D10728" s="9" t="s">
        <v>15541</v>
      </c>
      <c r="E10728" s="10">
        <v>45831.236805555556</v>
      </c>
      <c r="F10728" s="9">
        <v>1</v>
      </c>
    </row>
    <row r="10729" spans="1:6" x14ac:dyDescent="0.25">
      <c r="A10729" s="9" t="s">
        <v>9336</v>
      </c>
      <c r="B10729" s="9" t="s">
        <v>9335</v>
      </c>
      <c r="C10729" s="9" t="s">
        <v>9335</v>
      </c>
      <c r="D10729" s="9" t="s">
        <v>15541</v>
      </c>
      <c r="E10729" s="10">
        <v>45684.224305555559</v>
      </c>
      <c r="F10729" s="9">
        <v>1</v>
      </c>
    </row>
    <row r="10730" spans="1:6" x14ac:dyDescent="0.25">
      <c r="A10730" s="9" t="s">
        <v>31174</v>
      </c>
      <c r="B10730" s="9" t="s">
        <v>31175</v>
      </c>
      <c r="C10730" s="9" t="s">
        <v>31175</v>
      </c>
      <c r="D10730" s="9" t="s">
        <v>15541</v>
      </c>
      <c r="E10730" s="10">
        <v>45328.37777777778</v>
      </c>
      <c r="F10730" s="9">
        <v>1</v>
      </c>
    </row>
    <row r="10731" spans="1:6" x14ac:dyDescent="0.25">
      <c r="A10731" s="9" t="s">
        <v>31176</v>
      </c>
      <c r="B10731" s="9" t="s">
        <v>31177</v>
      </c>
      <c r="C10731" s="9" t="s">
        <v>31177</v>
      </c>
      <c r="D10731" s="9" t="s">
        <v>15541</v>
      </c>
      <c r="E10731" s="10">
        <v>45713.378472222219</v>
      </c>
      <c r="F10731" s="9">
        <v>1</v>
      </c>
    </row>
    <row r="10732" spans="1:6" x14ac:dyDescent="0.25">
      <c r="A10732" s="9" t="s">
        <v>31178</v>
      </c>
      <c r="B10732" s="9" t="s">
        <v>31179</v>
      </c>
      <c r="C10732" s="9" t="s">
        <v>31179</v>
      </c>
      <c r="D10732" s="9" t="s">
        <v>15541</v>
      </c>
      <c r="E10732" s="10">
        <v>45817.322222222225</v>
      </c>
      <c r="F10732" s="9">
        <v>1</v>
      </c>
    </row>
    <row r="10733" spans="1:6" x14ac:dyDescent="0.25">
      <c r="A10733" s="9" t="s">
        <v>31180</v>
      </c>
      <c r="B10733" s="9" t="s">
        <v>31181</v>
      </c>
      <c r="C10733" s="9" t="s">
        <v>31181</v>
      </c>
      <c r="D10733" s="9" t="s">
        <v>15541</v>
      </c>
      <c r="E10733" s="10">
        <v>45181.308333333334</v>
      </c>
      <c r="F10733" s="9">
        <v>1</v>
      </c>
    </row>
    <row r="10734" spans="1:6" x14ac:dyDescent="0.25">
      <c r="A10734" s="9" t="s">
        <v>6503</v>
      </c>
      <c r="B10734" s="9" t="s">
        <v>6502</v>
      </c>
      <c r="C10734" s="9" t="s">
        <v>6502</v>
      </c>
      <c r="D10734" s="9" t="s">
        <v>15541</v>
      </c>
      <c r="E10734" s="10">
        <v>45456.477083333331</v>
      </c>
      <c r="F10734" s="9">
        <v>1</v>
      </c>
    </row>
    <row r="10735" spans="1:6" x14ac:dyDescent="0.25">
      <c r="A10735" s="9" t="s">
        <v>31182</v>
      </c>
      <c r="B10735" s="9" t="s">
        <v>31183</v>
      </c>
      <c r="C10735" s="9" t="s">
        <v>31183</v>
      </c>
      <c r="D10735" s="9" t="s">
        <v>15538</v>
      </c>
      <c r="E10735" s="10">
        <v>45789.234722222223</v>
      </c>
      <c r="F10735" s="9">
        <v>1</v>
      </c>
    </row>
    <row r="10736" spans="1:6" x14ac:dyDescent="0.25">
      <c r="A10736" s="9" t="s">
        <v>31184</v>
      </c>
      <c r="B10736" s="9" t="s">
        <v>7281</v>
      </c>
      <c r="C10736" s="9" t="s">
        <v>7281</v>
      </c>
      <c r="D10736" s="9" t="s">
        <v>15541</v>
      </c>
      <c r="E10736" s="10">
        <v>45601.277083333334</v>
      </c>
      <c r="F10736" s="9">
        <v>1</v>
      </c>
    </row>
    <row r="10737" spans="1:6" x14ac:dyDescent="0.25">
      <c r="A10737" s="9" t="s">
        <v>31185</v>
      </c>
      <c r="B10737" s="9" t="s">
        <v>31186</v>
      </c>
      <c r="C10737" s="9" t="s">
        <v>31186</v>
      </c>
      <c r="D10737" s="9" t="s">
        <v>15538</v>
      </c>
      <c r="E10737" s="10">
        <v>45210.17291666667</v>
      </c>
      <c r="F10737" s="9">
        <v>1</v>
      </c>
    </row>
    <row r="10738" spans="1:6" x14ac:dyDescent="0.25">
      <c r="A10738" s="9" t="s">
        <v>31187</v>
      </c>
      <c r="B10738" s="9" t="s">
        <v>31188</v>
      </c>
      <c r="C10738" s="9" t="s">
        <v>31188</v>
      </c>
      <c r="D10738" s="9" t="s">
        <v>15541</v>
      </c>
      <c r="E10738" s="10">
        <v>45520.587500000001</v>
      </c>
      <c r="F10738" s="9">
        <v>1</v>
      </c>
    </row>
    <row r="10739" spans="1:6" x14ac:dyDescent="0.25">
      <c r="A10739" s="9" t="s">
        <v>31189</v>
      </c>
      <c r="B10739" s="9" t="s">
        <v>31190</v>
      </c>
      <c r="C10739" s="9" t="s">
        <v>31190</v>
      </c>
      <c r="D10739" s="9" t="s">
        <v>15541</v>
      </c>
      <c r="E10739" s="10">
        <v>45831.34097222222</v>
      </c>
      <c r="F10739" s="9">
        <v>1</v>
      </c>
    </row>
    <row r="10740" spans="1:6" x14ac:dyDescent="0.25">
      <c r="A10740" s="9" t="s">
        <v>31191</v>
      </c>
      <c r="B10740" s="9" t="s">
        <v>31192</v>
      </c>
      <c r="C10740" s="9" t="s">
        <v>31192</v>
      </c>
      <c r="D10740" s="9" t="s">
        <v>15541</v>
      </c>
      <c r="E10740" s="10">
        <v>45793.429861111108</v>
      </c>
      <c r="F10740" s="9">
        <v>1</v>
      </c>
    </row>
    <row r="10741" spans="1:6" x14ac:dyDescent="0.25">
      <c r="A10741" s="9" t="s">
        <v>31193</v>
      </c>
      <c r="B10741" s="9" t="s">
        <v>31194</v>
      </c>
      <c r="C10741" s="9" t="s">
        <v>31194</v>
      </c>
      <c r="D10741" s="9" t="s">
        <v>15538</v>
      </c>
      <c r="E10741" s="10">
        <v>45181.432638888888</v>
      </c>
      <c r="F10741" s="9">
        <v>1</v>
      </c>
    </row>
    <row r="10742" spans="1:6" x14ac:dyDescent="0.25">
      <c r="A10742" s="9" t="s">
        <v>31195</v>
      </c>
      <c r="B10742" s="9" t="s">
        <v>31196</v>
      </c>
      <c r="C10742" s="9" t="s">
        <v>31196</v>
      </c>
      <c r="D10742" s="9" t="s">
        <v>15541</v>
      </c>
      <c r="E10742" s="10">
        <v>45275.534722222219</v>
      </c>
      <c r="F10742" s="9">
        <v>1</v>
      </c>
    </row>
    <row r="10743" spans="1:6" x14ac:dyDescent="0.25">
      <c r="A10743" s="9" t="s">
        <v>31197</v>
      </c>
      <c r="B10743" s="9" t="s">
        <v>31198</v>
      </c>
      <c r="C10743" s="9" t="s">
        <v>31198</v>
      </c>
      <c r="D10743" s="9" t="s">
        <v>15541</v>
      </c>
      <c r="E10743" s="10">
        <v>45743.34652777778</v>
      </c>
      <c r="F10743" s="9">
        <v>1</v>
      </c>
    </row>
    <row r="10744" spans="1:6" x14ac:dyDescent="0.25">
      <c r="A10744" s="9" t="s">
        <v>31199</v>
      </c>
      <c r="B10744" s="9" t="s">
        <v>31200</v>
      </c>
      <c r="C10744" s="9" t="s">
        <v>31200</v>
      </c>
      <c r="D10744" s="9" t="s">
        <v>15541</v>
      </c>
      <c r="E10744" s="10">
        <v>45583.52847222222</v>
      </c>
      <c r="F10744" s="9">
        <v>1</v>
      </c>
    </row>
    <row r="10745" spans="1:6" x14ac:dyDescent="0.25">
      <c r="A10745" s="9" t="s">
        <v>31201</v>
      </c>
      <c r="B10745" s="9" t="s">
        <v>31202</v>
      </c>
      <c r="C10745" s="9" t="s">
        <v>31202</v>
      </c>
      <c r="D10745" s="9" t="s">
        <v>15541</v>
      </c>
      <c r="E10745" s="10">
        <v>45833.529861111114</v>
      </c>
      <c r="F10745" s="9">
        <v>1</v>
      </c>
    </row>
    <row r="10746" spans="1:6" x14ac:dyDescent="0.25">
      <c r="A10746" s="9" t="s">
        <v>31203</v>
      </c>
      <c r="B10746" s="9" t="s">
        <v>31204</v>
      </c>
      <c r="C10746" s="9" t="s">
        <v>31204</v>
      </c>
      <c r="D10746" s="9" t="s">
        <v>15541</v>
      </c>
      <c r="E10746" s="10">
        <v>45721.325694444444</v>
      </c>
      <c r="F10746" s="9">
        <v>1</v>
      </c>
    </row>
    <row r="10747" spans="1:6" x14ac:dyDescent="0.25">
      <c r="A10747" s="9" t="s">
        <v>31205</v>
      </c>
      <c r="B10747" s="9" t="s">
        <v>3962</v>
      </c>
      <c r="C10747" s="9" t="s">
        <v>3962</v>
      </c>
      <c r="D10747" s="9" t="s">
        <v>15541</v>
      </c>
      <c r="E10747" s="10">
        <v>45393.459722222222</v>
      </c>
      <c r="F10747" s="9">
        <v>1</v>
      </c>
    </row>
    <row r="10748" spans="1:6" x14ac:dyDescent="0.25">
      <c r="A10748" s="9" t="s">
        <v>31206</v>
      </c>
      <c r="B10748" s="9" t="s">
        <v>31207</v>
      </c>
      <c r="C10748" s="9" t="s">
        <v>31207</v>
      </c>
      <c r="D10748" s="9" t="s">
        <v>15538</v>
      </c>
      <c r="E10748" s="10">
        <v>45181.508333333331</v>
      </c>
      <c r="F10748" s="9">
        <v>1</v>
      </c>
    </row>
    <row r="10749" spans="1:6" x14ac:dyDescent="0.25">
      <c r="A10749" s="9" t="s">
        <v>31208</v>
      </c>
      <c r="B10749" s="9" t="s">
        <v>31209</v>
      </c>
      <c r="C10749" s="9" t="s">
        <v>31209</v>
      </c>
      <c r="D10749" s="9" t="s">
        <v>15538</v>
      </c>
      <c r="E10749" s="10">
        <v>45194.488888888889</v>
      </c>
      <c r="F10749" s="9">
        <v>1</v>
      </c>
    </row>
    <row r="10750" spans="1:6" x14ac:dyDescent="0.25">
      <c r="A10750" s="9" t="s">
        <v>1812</v>
      </c>
      <c r="B10750" s="9" t="s">
        <v>1811</v>
      </c>
      <c r="C10750" s="9" t="s">
        <v>1811</v>
      </c>
      <c r="D10750" s="9" t="s">
        <v>15541</v>
      </c>
      <c r="E10750" s="10">
        <v>45440.50277777778</v>
      </c>
      <c r="F10750" s="9">
        <v>1</v>
      </c>
    </row>
    <row r="10751" spans="1:6" x14ac:dyDescent="0.25">
      <c r="A10751" s="9" t="s">
        <v>31210</v>
      </c>
      <c r="B10751" s="9" t="s">
        <v>31211</v>
      </c>
      <c r="C10751" s="9" t="s">
        <v>31211</v>
      </c>
      <c r="D10751" s="9" t="s">
        <v>15538</v>
      </c>
      <c r="E10751" s="10">
        <v>45181.614583333336</v>
      </c>
      <c r="F10751" s="9">
        <v>1</v>
      </c>
    </row>
    <row r="10752" spans="1:6" x14ac:dyDescent="0.25">
      <c r="A10752" s="9" t="s">
        <v>31212</v>
      </c>
      <c r="B10752" s="9" t="s">
        <v>31213</v>
      </c>
      <c r="C10752" s="9" t="s">
        <v>31213</v>
      </c>
      <c r="D10752" s="9" t="s">
        <v>15541</v>
      </c>
      <c r="E10752" s="10">
        <v>45533.46875</v>
      </c>
      <c r="F10752" s="9">
        <v>1</v>
      </c>
    </row>
    <row r="10753" spans="1:6" x14ac:dyDescent="0.25">
      <c r="A10753" s="9" t="s">
        <v>31214</v>
      </c>
      <c r="B10753" s="9" t="s">
        <v>31215</v>
      </c>
      <c r="C10753" s="9" t="s">
        <v>31215</v>
      </c>
      <c r="D10753" s="9" t="s">
        <v>15538</v>
      </c>
      <c r="E10753" s="10">
        <v>45761.505555555559</v>
      </c>
      <c r="F10753" s="9">
        <v>1</v>
      </c>
    </row>
    <row r="10754" spans="1:6" x14ac:dyDescent="0.25">
      <c r="A10754" s="9" t="s">
        <v>5448</v>
      </c>
      <c r="B10754" s="9" t="s">
        <v>5446</v>
      </c>
      <c r="C10754" s="9" t="s">
        <v>5446</v>
      </c>
      <c r="D10754" s="9" t="s">
        <v>15541</v>
      </c>
      <c r="E10754" s="10">
        <v>45776.569444444445</v>
      </c>
      <c r="F10754" s="9">
        <v>1</v>
      </c>
    </row>
    <row r="10755" spans="1:6" x14ac:dyDescent="0.25">
      <c r="A10755" s="9" t="s">
        <v>31216</v>
      </c>
      <c r="B10755" s="9" t="s">
        <v>31217</v>
      </c>
      <c r="C10755" s="9" t="s">
        <v>31217</v>
      </c>
      <c r="D10755" s="9" t="s">
        <v>15541</v>
      </c>
      <c r="E10755" s="10">
        <v>45838.489583333336</v>
      </c>
      <c r="F10755" s="9">
        <v>1</v>
      </c>
    </row>
    <row r="10756" spans="1:6" x14ac:dyDescent="0.25">
      <c r="A10756" s="9" t="s">
        <v>31218</v>
      </c>
      <c r="B10756" s="9" t="s">
        <v>31219</v>
      </c>
      <c r="C10756" s="9" t="s">
        <v>31219</v>
      </c>
      <c r="D10756" s="9" t="s">
        <v>15541</v>
      </c>
      <c r="E10756" s="10">
        <v>45785.277777777781</v>
      </c>
      <c r="F10756" s="9">
        <v>1</v>
      </c>
    </row>
    <row r="10757" spans="1:6" x14ac:dyDescent="0.25">
      <c r="A10757" s="9" t="s">
        <v>31220</v>
      </c>
      <c r="B10757" s="9" t="s">
        <v>31221</v>
      </c>
      <c r="C10757" s="9" t="s">
        <v>7065</v>
      </c>
      <c r="D10757" s="9" t="s">
        <v>15541</v>
      </c>
      <c r="E10757" s="10">
        <v>45727.225694444445</v>
      </c>
      <c r="F10757" s="9">
        <v>1</v>
      </c>
    </row>
    <row r="10758" spans="1:6" x14ac:dyDescent="0.25">
      <c r="A10758" s="9" t="s">
        <v>31222</v>
      </c>
      <c r="B10758" s="9" t="s">
        <v>31223</v>
      </c>
      <c r="C10758" s="9" t="s">
        <v>31223</v>
      </c>
      <c r="D10758" s="9" t="s">
        <v>15541</v>
      </c>
      <c r="E10758" s="10">
        <v>45727.440972222219</v>
      </c>
      <c r="F10758" s="9">
        <v>1</v>
      </c>
    </row>
    <row r="10759" spans="1:6" x14ac:dyDescent="0.25">
      <c r="A10759" s="9" t="s">
        <v>4639</v>
      </c>
      <c r="B10759" s="9" t="s">
        <v>4640</v>
      </c>
      <c r="C10759" s="9" t="s">
        <v>4638</v>
      </c>
      <c r="D10759" s="9" t="s">
        <v>15541</v>
      </c>
      <c r="E10759" s="10">
        <v>45770.197916666664</v>
      </c>
      <c r="F10759" s="9">
        <v>1</v>
      </c>
    </row>
    <row r="10760" spans="1:6" x14ac:dyDescent="0.25">
      <c r="A10760" s="9" t="s">
        <v>31224</v>
      </c>
      <c r="B10760" s="9" t="s">
        <v>25577</v>
      </c>
      <c r="C10760" s="9" t="s">
        <v>25577</v>
      </c>
      <c r="D10760" s="9" t="s">
        <v>15541</v>
      </c>
      <c r="E10760" s="10">
        <v>45363.271527777775</v>
      </c>
      <c r="F10760" s="9">
        <v>1</v>
      </c>
    </row>
    <row r="10761" spans="1:6" x14ac:dyDescent="0.25">
      <c r="A10761" s="9" t="s">
        <v>31225</v>
      </c>
      <c r="B10761" s="9" t="s">
        <v>31226</v>
      </c>
      <c r="C10761" s="9" t="s">
        <v>31226</v>
      </c>
      <c r="D10761" s="9" t="s">
        <v>15541</v>
      </c>
      <c r="E10761" s="10">
        <v>45182.219444444447</v>
      </c>
      <c r="F10761" s="9">
        <v>1</v>
      </c>
    </row>
    <row r="10762" spans="1:6" x14ac:dyDescent="0.25">
      <c r="A10762" s="9" t="s">
        <v>31227</v>
      </c>
      <c r="B10762" s="9" t="s">
        <v>31228</v>
      </c>
      <c r="C10762" s="9" t="s">
        <v>31228</v>
      </c>
      <c r="D10762" s="9" t="s">
        <v>15541</v>
      </c>
      <c r="E10762" s="10">
        <v>45182.222916666666</v>
      </c>
      <c r="F10762" s="9">
        <v>1</v>
      </c>
    </row>
    <row r="10763" spans="1:6" x14ac:dyDescent="0.25">
      <c r="A10763" s="9" t="s">
        <v>31229</v>
      </c>
      <c r="B10763" s="9" t="s">
        <v>31230</v>
      </c>
      <c r="C10763" s="9" t="s">
        <v>31230</v>
      </c>
      <c r="D10763" s="9" t="s">
        <v>15541</v>
      </c>
      <c r="E10763" s="10">
        <v>45733.338888888888</v>
      </c>
      <c r="F10763" s="9">
        <v>1</v>
      </c>
    </row>
    <row r="10764" spans="1:6" x14ac:dyDescent="0.25">
      <c r="A10764" s="9" t="s">
        <v>31231</v>
      </c>
      <c r="B10764" s="9" t="s">
        <v>31232</v>
      </c>
      <c r="C10764" s="9" t="s">
        <v>31232</v>
      </c>
      <c r="D10764" s="9" t="s">
        <v>15538</v>
      </c>
      <c r="E10764" s="10">
        <v>45313.057638888888</v>
      </c>
      <c r="F10764" s="9">
        <v>1</v>
      </c>
    </row>
    <row r="10765" spans="1:6" x14ac:dyDescent="0.25">
      <c r="A10765" s="9" t="s">
        <v>31233</v>
      </c>
      <c r="B10765" s="9" t="s">
        <v>31234</v>
      </c>
      <c r="C10765" s="9" t="s">
        <v>31234</v>
      </c>
      <c r="D10765" s="9" t="s">
        <v>15538</v>
      </c>
      <c r="E10765" s="10">
        <v>45182.288194444445</v>
      </c>
      <c r="F10765" s="9">
        <v>1</v>
      </c>
    </row>
    <row r="10766" spans="1:6" x14ac:dyDescent="0.25">
      <c r="A10766" s="9" t="s">
        <v>31235</v>
      </c>
      <c r="B10766" s="9" t="s">
        <v>31236</v>
      </c>
      <c r="C10766" s="9" t="s">
        <v>31236</v>
      </c>
      <c r="D10766" s="9" t="s">
        <v>15541</v>
      </c>
      <c r="E10766" s="10">
        <v>45306.320138888892</v>
      </c>
      <c r="F10766" s="9">
        <v>1</v>
      </c>
    </row>
    <row r="10767" spans="1:6" x14ac:dyDescent="0.25">
      <c r="A10767" s="9" t="s">
        <v>31237</v>
      </c>
      <c r="B10767" s="9" t="s">
        <v>31238</v>
      </c>
      <c r="C10767" s="9" t="s">
        <v>31238</v>
      </c>
      <c r="D10767" s="9" t="s">
        <v>15541</v>
      </c>
      <c r="E10767" s="10">
        <v>45580.625694444447</v>
      </c>
      <c r="F10767" s="9">
        <v>1</v>
      </c>
    </row>
    <row r="10768" spans="1:6" x14ac:dyDescent="0.25">
      <c r="A10768" s="9" t="s">
        <v>8442</v>
      </c>
      <c r="B10768" s="9" t="s">
        <v>8441</v>
      </c>
      <c r="C10768" s="9" t="s">
        <v>8441</v>
      </c>
      <c r="D10768" s="9" t="s">
        <v>15541</v>
      </c>
      <c r="E10768" s="10">
        <v>45182.317361111112</v>
      </c>
      <c r="F10768" s="9">
        <v>1</v>
      </c>
    </row>
    <row r="10769" spans="1:6" x14ac:dyDescent="0.25">
      <c r="A10769" s="9" t="s">
        <v>31239</v>
      </c>
      <c r="B10769" s="9" t="s">
        <v>31240</v>
      </c>
      <c r="C10769" s="9" t="s">
        <v>31240</v>
      </c>
      <c r="D10769" s="9" t="s">
        <v>15541</v>
      </c>
      <c r="E10769" s="10">
        <v>45182.368055555555</v>
      </c>
      <c r="F10769" s="9">
        <v>1</v>
      </c>
    </row>
    <row r="10770" spans="1:6" x14ac:dyDescent="0.25">
      <c r="A10770" s="9" t="s">
        <v>31241</v>
      </c>
      <c r="B10770" s="9" t="s">
        <v>5667</v>
      </c>
      <c r="C10770" s="9" t="s">
        <v>5667</v>
      </c>
      <c r="D10770" s="9" t="s">
        <v>15541</v>
      </c>
      <c r="E10770" s="10">
        <v>45819.394444444442</v>
      </c>
      <c r="F10770" s="9">
        <v>1</v>
      </c>
    </row>
    <row r="10771" spans="1:6" x14ac:dyDescent="0.25">
      <c r="A10771" s="9" t="s">
        <v>31242</v>
      </c>
      <c r="B10771" s="9" t="s">
        <v>31243</v>
      </c>
      <c r="C10771" s="9" t="s">
        <v>31243</v>
      </c>
      <c r="D10771" s="9" t="s">
        <v>15541</v>
      </c>
      <c r="E10771" s="10">
        <v>45783.681250000001</v>
      </c>
      <c r="F10771" s="9">
        <v>1</v>
      </c>
    </row>
    <row r="10772" spans="1:6" x14ac:dyDescent="0.25">
      <c r="A10772" s="9" t="s">
        <v>31244</v>
      </c>
      <c r="B10772" s="9" t="s">
        <v>31245</v>
      </c>
      <c r="C10772" s="9" t="s">
        <v>31245</v>
      </c>
      <c r="D10772" s="9" t="s">
        <v>15541</v>
      </c>
      <c r="E10772" s="10">
        <v>45826.350694444445</v>
      </c>
      <c r="F10772" s="9">
        <v>1</v>
      </c>
    </row>
    <row r="10773" spans="1:6" x14ac:dyDescent="0.25">
      <c r="A10773" s="9" t="s">
        <v>31246</v>
      </c>
      <c r="B10773" s="9" t="s">
        <v>6177</v>
      </c>
      <c r="C10773" s="9" t="s">
        <v>6177</v>
      </c>
      <c r="D10773" s="9" t="s">
        <v>15538</v>
      </c>
      <c r="E10773" s="10">
        <v>45364.372916666667</v>
      </c>
      <c r="F10773" s="9">
        <v>1</v>
      </c>
    </row>
    <row r="10774" spans="1:6" x14ac:dyDescent="0.25">
      <c r="A10774" s="9" t="s">
        <v>8546</v>
      </c>
      <c r="B10774" s="9" t="s">
        <v>8545</v>
      </c>
      <c r="C10774" s="9" t="s">
        <v>8545</v>
      </c>
      <c r="D10774" s="9" t="s">
        <v>15541</v>
      </c>
      <c r="E10774" s="10">
        <v>45196.708333333336</v>
      </c>
      <c r="F10774" s="9">
        <v>1</v>
      </c>
    </row>
    <row r="10775" spans="1:6" x14ac:dyDescent="0.25">
      <c r="A10775" s="9" t="s">
        <v>15337</v>
      </c>
      <c r="B10775" s="9" t="s">
        <v>15336</v>
      </c>
      <c r="C10775" s="9" t="s">
        <v>15336</v>
      </c>
      <c r="D10775" s="9" t="s">
        <v>15538</v>
      </c>
      <c r="E10775" s="10">
        <v>45314.664583333331</v>
      </c>
      <c r="F10775" s="9">
        <v>1</v>
      </c>
    </row>
    <row r="10776" spans="1:6" x14ac:dyDescent="0.25">
      <c r="A10776" s="9" t="s">
        <v>31247</v>
      </c>
      <c r="B10776" s="9" t="s">
        <v>15005</v>
      </c>
      <c r="C10776" s="9" t="s">
        <v>15005</v>
      </c>
      <c r="D10776" s="9" t="s">
        <v>15541</v>
      </c>
      <c r="E10776" s="10">
        <v>45373.446527777778</v>
      </c>
      <c r="F10776" s="9">
        <v>1</v>
      </c>
    </row>
    <row r="10777" spans="1:6" x14ac:dyDescent="0.25">
      <c r="A10777" s="9" t="s">
        <v>31248</v>
      </c>
      <c r="B10777" s="9" t="s">
        <v>31249</v>
      </c>
      <c r="C10777" s="9" t="s">
        <v>31249</v>
      </c>
      <c r="D10777" s="9" t="s">
        <v>15538</v>
      </c>
      <c r="E10777" s="10">
        <v>45182.416666666664</v>
      </c>
      <c r="F10777" s="9">
        <v>1</v>
      </c>
    </row>
    <row r="10778" spans="1:6" x14ac:dyDescent="0.25">
      <c r="A10778" s="9" t="s">
        <v>9202</v>
      </c>
      <c r="B10778" s="9" t="s">
        <v>9201</v>
      </c>
      <c r="C10778" s="9" t="s">
        <v>9201</v>
      </c>
      <c r="D10778" s="9" t="s">
        <v>15541</v>
      </c>
      <c r="E10778" s="10">
        <v>45351.32708333333</v>
      </c>
      <c r="F10778" s="9">
        <v>1</v>
      </c>
    </row>
    <row r="10779" spans="1:6" x14ac:dyDescent="0.25">
      <c r="A10779" s="9" t="s">
        <v>31250</v>
      </c>
      <c r="B10779" s="9" t="s">
        <v>31251</v>
      </c>
      <c r="C10779" s="9" t="s">
        <v>31251</v>
      </c>
      <c r="D10779" s="9" t="s">
        <v>15541</v>
      </c>
      <c r="E10779" s="10">
        <v>45412.474999999999</v>
      </c>
      <c r="F10779" s="9">
        <v>1</v>
      </c>
    </row>
    <row r="10780" spans="1:6" x14ac:dyDescent="0.25">
      <c r="A10780" s="9" t="s">
        <v>3182</v>
      </c>
      <c r="B10780" s="9" t="s">
        <v>3181</v>
      </c>
      <c r="C10780" s="9" t="s">
        <v>3181</v>
      </c>
      <c r="D10780" s="9" t="s">
        <v>15541</v>
      </c>
      <c r="E10780" s="10">
        <v>45736.491666666669</v>
      </c>
      <c r="F10780" s="9">
        <v>1</v>
      </c>
    </row>
    <row r="10781" spans="1:6" x14ac:dyDescent="0.25">
      <c r="A10781" s="9" t="s">
        <v>31252</v>
      </c>
      <c r="B10781" s="9" t="s">
        <v>31253</v>
      </c>
      <c r="C10781" s="9" t="s">
        <v>31253</v>
      </c>
      <c r="D10781" s="9" t="s">
        <v>15538</v>
      </c>
      <c r="E10781" s="10">
        <v>45182.45416666667</v>
      </c>
      <c r="F10781" s="9">
        <v>1</v>
      </c>
    </row>
    <row r="10782" spans="1:6" x14ac:dyDescent="0.25">
      <c r="A10782" s="9" t="s">
        <v>31254</v>
      </c>
      <c r="B10782" s="9" t="s">
        <v>31255</v>
      </c>
      <c r="C10782" s="9" t="s">
        <v>31255</v>
      </c>
      <c r="D10782" s="9" t="s">
        <v>15538</v>
      </c>
      <c r="E10782" s="10">
        <v>45744.421527777777</v>
      </c>
      <c r="F10782" s="9">
        <v>1</v>
      </c>
    </row>
    <row r="10783" spans="1:6" x14ac:dyDescent="0.25">
      <c r="A10783" s="9" t="s">
        <v>2063</v>
      </c>
      <c r="B10783" s="9" t="s">
        <v>2062</v>
      </c>
      <c r="C10783" s="9" t="s">
        <v>2062</v>
      </c>
      <c r="D10783" s="9" t="s">
        <v>15541</v>
      </c>
      <c r="E10783" s="10">
        <v>45411.395833333336</v>
      </c>
      <c r="F10783" s="9">
        <v>1</v>
      </c>
    </row>
    <row r="10784" spans="1:6" x14ac:dyDescent="0.25">
      <c r="A10784" s="9" t="s">
        <v>31256</v>
      </c>
      <c r="B10784" s="9" t="s">
        <v>20723</v>
      </c>
      <c r="C10784" s="9" t="s">
        <v>20723</v>
      </c>
      <c r="D10784" s="9" t="s">
        <v>15541</v>
      </c>
      <c r="E10784" s="10">
        <v>45273.366666666669</v>
      </c>
      <c r="F10784" s="9">
        <v>1</v>
      </c>
    </row>
    <row r="10785" spans="1:6" x14ac:dyDescent="0.25">
      <c r="A10785" s="9" t="s">
        <v>10450</v>
      </c>
      <c r="B10785" s="9" t="s">
        <v>10445</v>
      </c>
      <c r="C10785" s="9" t="s">
        <v>10445</v>
      </c>
      <c r="D10785" s="9" t="s">
        <v>15541</v>
      </c>
      <c r="E10785" s="10">
        <v>45377.350694444445</v>
      </c>
      <c r="F10785" s="9">
        <v>1</v>
      </c>
    </row>
    <row r="10786" spans="1:6" x14ac:dyDescent="0.25">
      <c r="A10786" s="9" t="s">
        <v>31257</v>
      </c>
      <c r="B10786" s="9" t="s">
        <v>31258</v>
      </c>
      <c r="C10786" s="9" t="s">
        <v>31258</v>
      </c>
      <c r="D10786" s="9" t="s">
        <v>15541</v>
      </c>
      <c r="E10786" s="10">
        <v>45644.45</v>
      </c>
      <c r="F10786" s="9">
        <v>1</v>
      </c>
    </row>
    <row r="10787" spans="1:6" x14ac:dyDescent="0.25">
      <c r="A10787" s="9" t="s">
        <v>31259</v>
      </c>
      <c r="B10787" s="9" t="s">
        <v>31260</v>
      </c>
      <c r="C10787" s="9" t="s">
        <v>31260</v>
      </c>
      <c r="D10787" s="9" t="s">
        <v>15541</v>
      </c>
      <c r="E10787" s="10">
        <v>45817.55</v>
      </c>
      <c r="F10787" s="9">
        <v>1</v>
      </c>
    </row>
    <row r="10788" spans="1:6" x14ac:dyDescent="0.25">
      <c r="A10788" s="9" t="s">
        <v>2511</v>
      </c>
      <c r="B10788" s="9" t="s">
        <v>2510</v>
      </c>
      <c r="C10788" s="9" t="s">
        <v>2510</v>
      </c>
      <c r="D10788" s="9" t="s">
        <v>15538</v>
      </c>
      <c r="E10788" s="10">
        <v>45182.57916666667</v>
      </c>
      <c r="F10788" s="9">
        <v>1</v>
      </c>
    </row>
    <row r="10789" spans="1:6" x14ac:dyDescent="0.25">
      <c r="A10789" s="9" t="s">
        <v>31261</v>
      </c>
      <c r="B10789" s="9" t="s">
        <v>31262</v>
      </c>
      <c r="C10789" s="9" t="s">
        <v>31262</v>
      </c>
      <c r="D10789" s="9" t="s">
        <v>15541</v>
      </c>
      <c r="E10789" s="10">
        <v>45723.365972222222</v>
      </c>
      <c r="F10789" s="9">
        <v>1</v>
      </c>
    </row>
    <row r="10790" spans="1:6" x14ac:dyDescent="0.25">
      <c r="A10790" s="9" t="s">
        <v>31263</v>
      </c>
      <c r="B10790" s="9" t="s">
        <v>31264</v>
      </c>
      <c r="C10790" s="9" t="s">
        <v>31264</v>
      </c>
      <c r="D10790" s="9" t="s">
        <v>15538</v>
      </c>
      <c r="E10790" s="10">
        <v>45182.736805555556</v>
      </c>
      <c r="F10790" s="9">
        <v>1</v>
      </c>
    </row>
    <row r="10791" spans="1:6" x14ac:dyDescent="0.25">
      <c r="A10791" s="9" t="s">
        <v>3879</v>
      </c>
      <c r="B10791" s="9" t="s">
        <v>3878</v>
      </c>
      <c r="C10791" s="9" t="s">
        <v>3878</v>
      </c>
      <c r="D10791" s="9" t="s">
        <v>15541</v>
      </c>
      <c r="E10791" s="10">
        <v>45385.131944444445</v>
      </c>
      <c r="F10791" s="9">
        <v>1</v>
      </c>
    </row>
    <row r="10792" spans="1:6" x14ac:dyDescent="0.25">
      <c r="A10792" s="9" t="s">
        <v>8791</v>
      </c>
      <c r="B10792" s="9" t="s">
        <v>5929</v>
      </c>
      <c r="C10792" s="9" t="s">
        <v>5929</v>
      </c>
      <c r="D10792" s="9" t="s">
        <v>15541</v>
      </c>
      <c r="E10792" s="10">
        <v>45828.160416666666</v>
      </c>
      <c r="F10792" s="9">
        <v>1</v>
      </c>
    </row>
    <row r="10793" spans="1:6" x14ac:dyDescent="0.25">
      <c r="A10793" s="9" t="s">
        <v>31265</v>
      </c>
      <c r="B10793" s="9" t="s">
        <v>31266</v>
      </c>
      <c r="C10793" s="9" t="s">
        <v>31267</v>
      </c>
      <c r="D10793" s="9" t="s">
        <v>15541</v>
      </c>
      <c r="E10793" s="10">
        <v>45708.197916666664</v>
      </c>
      <c r="F10793" s="9">
        <v>1</v>
      </c>
    </row>
    <row r="10794" spans="1:6" x14ac:dyDescent="0.25">
      <c r="A10794" s="9" t="s">
        <v>31268</v>
      </c>
      <c r="B10794" s="9" t="s">
        <v>31269</v>
      </c>
      <c r="C10794" s="9" t="s">
        <v>31269</v>
      </c>
      <c r="D10794" s="9" t="s">
        <v>15541</v>
      </c>
      <c r="E10794" s="10">
        <v>45183.165277777778</v>
      </c>
      <c r="F10794" s="9">
        <v>1</v>
      </c>
    </row>
    <row r="10795" spans="1:6" x14ac:dyDescent="0.25">
      <c r="A10795" s="9" t="s">
        <v>31270</v>
      </c>
      <c r="B10795" s="9" t="s">
        <v>31271</v>
      </c>
      <c r="C10795" s="9" t="s">
        <v>31271</v>
      </c>
      <c r="D10795" s="9" t="s">
        <v>15541</v>
      </c>
      <c r="E10795" s="10">
        <v>45639.131249999999</v>
      </c>
      <c r="F10795" s="9">
        <v>1</v>
      </c>
    </row>
    <row r="10796" spans="1:6" x14ac:dyDescent="0.25">
      <c r="A10796" s="9" t="s">
        <v>31272</v>
      </c>
      <c r="B10796" s="9" t="s">
        <v>26487</v>
      </c>
      <c r="C10796" s="9" t="s">
        <v>26487</v>
      </c>
      <c r="D10796" s="9" t="s">
        <v>15541</v>
      </c>
      <c r="E10796" s="10">
        <v>45183.265277777777</v>
      </c>
      <c r="F10796" s="9">
        <v>1</v>
      </c>
    </row>
    <row r="10797" spans="1:6" x14ac:dyDescent="0.25">
      <c r="A10797" s="9" t="s">
        <v>31273</v>
      </c>
      <c r="B10797" s="9" t="s">
        <v>18371</v>
      </c>
      <c r="C10797" s="9" t="s">
        <v>18371</v>
      </c>
      <c r="D10797" s="9" t="s">
        <v>15541</v>
      </c>
      <c r="E10797" s="10">
        <v>45621.356249999997</v>
      </c>
      <c r="F10797" s="9">
        <v>1</v>
      </c>
    </row>
    <row r="10798" spans="1:6" x14ac:dyDescent="0.25">
      <c r="A10798" s="9" t="s">
        <v>31274</v>
      </c>
      <c r="B10798" s="9" t="s">
        <v>31275</v>
      </c>
      <c r="C10798" s="9" t="s">
        <v>31275</v>
      </c>
      <c r="D10798" s="9" t="s">
        <v>15538</v>
      </c>
      <c r="E10798" s="10">
        <v>45282.383333333331</v>
      </c>
      <c r="F10798" s="9">
        <v>1</v>
      </c>
    </row>
    <row r="10799" spans="1:6" x14ac:dyDescent="0.25">
      <c r="A10799" s="9" t="s">
        <v>31276</v>
      </c>
      <c r="B10799" s="9" t="s">
        <v>31277</v>
      </c>
      <c r="C10799" s="9" t="s">
        <v>31277</v>
      </c>
      <c r="D10799" s="9" t="s">
        <v>15541</v>
      </c>
      <c r="E10799" s="10">
        <v>45758.309027777781</v>
      </c>
      <c r="F10799" s="9">
        <v>1</v>
      </c>
    </row>
    <row r="10800" spans="1:6" x14ac:dyDescent="0.25">
      <c r="A10800" s="9" t="s">
        <v>31278</v>
      </c>
      <c r="B10800" s="9" t="s">
        <v>31279</v>
      </c>
      <c r="C10800" s="9" t="s">
        <v>31279</v>
      </c>
      <c r="D10800" s="9" t="s">
        <v>15541</v>
      </c>
      <c r="E10800" s="10">
        <v>45183.320833333331</v>
      </c>
      <c r="F10800" s="9">
        <v>1</v>
      </c>
    </row>
    <row r="10801" spans="1:6" x14ac:dyDescent="0.25">
      <c r="A10801" s="9" t="s">
        <v>1538</v>
      </c>
      <c r="B10801" s="9" t="s">
        <v>1537</v>
      </c>
      <c r="C10801" s="9" t="s">
        <v>1537</v>
      </c>
      <c r="D10801" s="9" t="s">
        <v>15541</v>
      </c>
      <c r="E10801" s="10">
        <v>45495.6875</v>
      </c>
      <c r="F10801" s="9">
        <v>1</v>
      </c>
    </row>
    <row r="10802" spans="1:6" x14ac:dyDescent="0.25">
      <c r="A10802" s="9" t="s">
        <v>4632</v>
      </c>
      <c r="B10802" s="9" t="s">
        <v>4631</v>
      </c>
      <c r="C10802" s="9" t="s">
        <v>4631</v>
      </c>
      <c r="D10802" s="9" t="s">
        <v>15538</v>
      </c>
      <c r="E10802" s="10">
        <v>45356.570138888892</v>
      </c>
      <c r="F10802" s="9">
        <v>1</v>
      </c>
    </row>
    <row r="10803" spans="1:6" x14ac:dyDescent="0.25">
      <c r="A10803" s="9" t="s">
        <v>31280</v>
      </c>
      <c r="B10803" s="9" t="s">
        <v>31281</v>
      </c>
      <c r="C10803" s="9" t="s">
        <v>31281</v>
      </c>
      <c r="D10803" s="9" t="s">
        <v>15541</v>
      </c>
      <c r="E10803" s="10">
        <v>45184.338194444441</v>
      </c>
      <c r="F10803" s="9">
        <v>1</v>
      </c>
    </row>
    <row r="10804" spans="1:6" x14ac:dyDescent="0.25">
      <c r="A10804" s="9" t="s">
        <v>31282</v>
      </c>
      <c r="B10804" s="9" t="s">
        <v>31283</v>
      </c>
      <c r="C10804" s="9" t="s">
        <v>31283</v>
      </c>
      <c r="D10804" s="9" t="s">
        <v>15538</v>
      </c>
      <c r="E10804" s="10">
        <v>45183.341666666667</v>
      </c>
      <c r="F10804" s="9">
        <v>1</v>
      </c>
    </row>
    <row r="10805" spans="1:6" x14ac:dyDescent="0.25">
      <c r="A10805" s="9" t="s">
        <v>3484</v>
      </c>
      <c r="B10805" s="9" t="s">
        <v>3483</v>
      </c>
      <c r="C10805" s="9" t="s">
        <v>3483</v>
      </c>
      <c r="D10805" s="9" t="s">
        <v>15538</v>
      </c>
      <c r="E10805" s="10">
        <v>45233.436111111114</v>
      </c>
      <c r="F10805" s="9">
        <v>1</v>
      </c>
    </row>
    <row r="10806" spans="1:6" x14ac:dyDescent="0.25">
      <c r="A10806" s="9" t="s">
        <v>31284</v>
      </c>
      <c r="B10806" s="9" t="s">
        <v>31285</v>
      </c>
      <c r="C10806" s="9" t="s">
        <v>31285</v>
      </c>
      <c r="D10806" s="9" t="s">
        <v>15541</v>
      </c>
      <c r="E10806" s="10">
        <v>45817.590277777781</v>
      </c>
      <c r="F10806" s="9">
        <v>1</v>
      </c>
    </row>
    <row r="10807" spans="1:6" x14ac:dyDescent="0.25">
      <c r="A10807" s="9" t="s">
        <v>31286</v>
      </c>
      <c r="B10807" s="9" t="s">
        <v>31287</v>
      </c>
      <c r="C10807" s="9" t="s">
        <v>31287</v>
      </c>
      <c r="D10807" s="9" t="s">
        <v>15541</v>
      </c>
      <c r="E10807" s="10">
        <v>45190.366666666669</v>
      </c>
      <c r="F10807" s="9">
        <v>1</v>
      </c>
    </row>
    <row r="10808" spans="1:6" x14ac:dyDescent="0.25">
      <c r="A10808" s="9" t="s">
        <v>1661</v>
      </c>
      <c r="B10808" s="9" t="s">
        <v>1660</v>
      </c>
      <c r="C10808" s="9" t="s">
        <v>1660</v>
      </c>
      <c r="D10808" s="9" t="s">
        <v>15541</v>
      </c>
      <c r="E10808" s="10">
        <v>45183.393750000003</v>
      </c>
      <c r="F10808" s="9">
        <v>1</v>
      </c>
    </row>
    <row r="10809" spans="1:6" x14ac:dyDescent="0.25">
      <c r="A10809" s="9" t="s">
        <v>31288</v>
      </c>
      <c r="B10809" s="9" t="s">
        <v>5550</v>
      </c>
      <c r="C10809" s="9" t="s">
        <v>5550</v>
      </c>
      <c r="D10809" s="9" t="s">
        <v>15541</v>
      </c>
      <c r="E10809" s="10">
        <v>45315.368750000001</v>
      </c>
      <c r="F10809" s="9">
        <v>1</v>
      </c>
    </row>
    <row r="10810" spans="1:6" x14ac:dyDescent="0.25">
      <c r="A10810" s="9" t="s">
        <v>2028</v>
      </c>
      <c r="B10810" s="9" t="s">
        <v>2027</v>
      </c>
      <c r="C10810" s="9" t="s">
        <v>2027</v>
      </c>
      <c r="D10810" s="9" t="s">
        <v>15538</v>
      </c>
      <c r="E10810" s="10">
        <v>45183.449305555558</v>
      </c>
      <c r="F10810" s="9">
        <v>1</v>
      </c>
    </row>
    <row r="10811" spans="1:6" x14ac:dyDescent="0.25">
      <c r="A10811" s="9" t="s">
        <v>31289</v>
      </c>
      <c r="B10811" s="9" t="s">
        <v>31290</v>
      </c>
      <c r="C10811" s="9" t="s">
        <v>31290</v>
      </c>
      <c r="D10811" s="9" t="s">
        <v>15538</v>
      </c>
      <c r="E10811" s="10">
        <v>45265.336805555555</v>
      </c>
      <c r="F10811" s="9">
        <v>1</v>
      </c>
    </row>
    <row r="10812" spans="1:6" x14ac:dyDescent="0.25">
      <c r="A10812" s="9" t="s">
        <v>8995</v>
      </c>
      <c r="B10812" s="9" t="s">
        <v>8994</v>
      </c>
      <c r="C10812" s="9" t="s">
        <v>8994</v>
      </c>
      <c r="D10812" s="9" t="s">
        <v>15541</v>
      </c>
      <c r="E10812" s="10">
        <v>45775.577777777777</v>
      </c>
      <c r="F10812" s="9">
        <v>1</v>
      </c>
    </row>
    <row r="10813" spans="1:6" x14ac:dyDescent="0.25">
      <c r="A10813" s="9" t="s">
        <v>31291</v>
      </c>
      <c r="B10813" s="9" t="s">
        <v>31292</v>
      </c>
      <c r="C10813" s="9" t="s">
        <v>31292</v>
      </c>
      <c r="D10813" s="9" t="s">
        <v>15538</v>
      </c>
      <c r="E10813" s="10">
        <v>45555.513194444444</v>
      </c>
      <c r="F10813" s="9">
        <v>1</v>
      </c>
    </row>
    <row r="10814" spans="1:6" x14ac:dyDescent="0.25">
      <c r="A10814" s="9" t="s">
        <v>8536</v>
      </c>
      <c r="B10814" s="9" t="s">
        <v>8535</v>
      </c>
      <c r="C10814" s="9" t="s">
        <v>8535</v>
      </c>
      <c r="D10814" s="9" t="s">
        <v>15538</v>
      </c>
      <c r="E10814" s="10">
        <v>45183.497916666667</v>
      </c>
      <c r="F10814" s="9">
        <v>1</v>
      </c>
    </row>
    <row r="10815" spans="1:6" x14ac:dyDescent="0.25">
      <c r="A10815" s="9" t="s">
        <v>31293</v>
      </c>
      <c r="B10815" s="9" t="s">
        <v>7311</v>
      </c>
      <c r="C10815" s="9" t="s">
        <v>7311</v>
      </c>
      <c r="D10815" s="9" t="s">
        <v>15541</v>
      </c>
      <c r="E10815" s="10">
        <v>45699.410416666666</v>
      </c>
      <c r="F10815" s="9">
        <v>1</v>
      </c>
    </row>
    <row r="10816" spans="1:6" x14ac:dyDescent="0.25">
      <c r="A10816" s="9" t="s">
        <v>31294</v>
      </c>
      <c r="B10816" s="9" t="s">
        <v>31295</v>
      </c>
      <c r="C10816" s="9" t="s">
        <v>31295</v>
      </c>
      <c r="D10816" s="9" t="s">
        <v>15541</v>
      </c>
      <c r="E10816" s="10">
        <v>45243.629861111112</v>
      </c>
      <c r="F10816" s="9">
        <v>1</v>
      </c>
    </row>
    <row r="10817" spans="1:6" x14ac:dyDescent="0.25">
      <c r="A10817" s="9" t="s">
        <v>6101</v>
      </c>
      <c r="B10817" s="9" t="s">
        <v>6100</v>
      </c>
      <c r="C10817" s="9" t="s">
        <v>6100</v>
      </c>
      <c r="D10817" s="9" t="s">
        <v>15541</v>
      </c>
      <c r="E10817" s="10">
        <v>45727.28402777778</v>
      </c>
      <c r="F10817" s="9">
        <v>1</v>
      </c>
    </row>
    <row r="10818" spans="1:6" x14ac:dyDescent="0.25">
      <c r="A10818" s="9" t="s">
        <v>31296</v>
      </c>
      <c r="B10818" s="9" t="s">
        <v>31297</v>
      </c>
      <c r="C10818" s="9" t="s">
        <v>31297</v>
      </c>
      <c r="D10818" s="9" t="s">
        <v>15541</v>
      </c>
      <c r="E10818" s="10">
        <v>45740.408333333333</v>
      </c>
      <c r="F10818" s="9">
        <v>1</v>
      </c>
    </row>
    <row r="10819" spans="1:6" x14ac:dyDescent="0.25">
      <c r="A10819" s="9" t="s">
        <v>31298</v>
      </c>
      <c r="B10819" s="9" t="s">
        <v>31299</v>
      </c>
      <c r="C10819" s="9" t="s">
        <v>31299</v>
      </c>
      <c r="D10819" s="9" t="s">
        <v>15541</v>
      </c>
      <c r="E10819" s="10">
        <v>45313.626388888886</v>
      </c>
      <c r="F10819" s="9">
        <v>1</v>
      </c>
    </row>
    <row r="10820" spans="1:6" x14ac:dyDescent="0.25">
      <c r="A10820" s="9" t="s">
        <v>8567</v>
      </c>
      <c r="B10820" s="9" t="s">
        <v>8566</v>
      </c>
      <c r="C10820" s="9" t="s">
        <v>8566</v>
      </c>
      <c r="D10820" s="9" t="s">
        <v>15541</v>
      </c>
      <c r="E10820" s="10">
        <v>45245.51666666667</v>
      </c>
      <c r="F10820" s="9">
        <v>1</v>
      </c>
    </row>
    <row r="10821" spans="1:6" x14ac:dyDescent="0.25">
      <c r="A10821" s="9" t="s">
        <v>31300</v>
      </c>
      <c r="B10821" s="9" t="s">
        <v>31301</v>
      </c>
      <c r="C10821" s="9" t="s">
        <v>31301</v>
      </c>
      <c r="D10821" s="9" t="s">
        <v>15541</v>
      </c>
      <c r="E10821" s="10">
        <v>45835.179166666669</v>
      </c>
      <c r="F10821" s="9">
        <v>1</v>
      </c>
    </row>
    <row r="10822" spans="1:6" x14ac:dyDescent="0.25">
      <c r="A10822" s="9" t="s">
        <v>31302</v>
      </c>
      <c r="B10822" s="9" t="s">
        <v>31303</v>
      </c>
      <c r="C10822" s="9" t="s">
        <v>31303</v>
      </c>
      <c r="D10822" s="9" t="s">
        <v>15541</v>
      </c>
      <c r="E10822" s="10">
        <v>45678.189583333333</v>
      </c>
      <c r="F10822" s="9">
        <v>1</v>
      </c>
    </row>
    <row r="10823" spans="1:6" x14ac:dyDescent="0.25">
      <c r="A10823" s="9" t="s">
        <v>31304</v>
      </c>
      <c r="B10823" s="9" t="s">
        <v>31305</v>
      </c>
      <c r="C10823" s="9" t="s">
        <v>31305</v>
      </c>
      <c r="D10823" s="9" t="s">
        <v>15538</v>
      </c>
      <c r="E10823" s="10">
        <v>45236.334027777775</v>
      </c>
      <c r="F10823" s="9">
        <v>1</v>
      </c>
    </row>
    <row r="10824" spans="1:6" x14ac:dyDescent="0.25">
      <c r="A10824" s="9" t="s">
        <v>31306</v>
      </c>
      <c r="B10824" s="9" t="s">
        <v>31307</v>
      </c>
      <c r="C10824" s="9" t="s">
        <v>31307</v>
      </c>
      <c r="D10824" s="9" t="s">
        <v>15541</v>
      </c>
      <c r="E10824" s="10">
        <v>45693.329861111109</v>
      </c>
      <c r="F10824" s="9">
        <v>1</v>
      </c>
    </row>
    <row r="10825" spans="1:6" x14ac:dyDescent="0.25">
      <c r="A10825" s="9" t="s">
        <v>5427</v>
      </c>
      <c r="B10825" s="9" t="s">
        <v>5426</v>
      </c>
      <c r="C10825" s="9" t="s">
        <v>5426</v>
      </c>
      <c r="D10825" s="9" t="s">
        <v>15541</v>
      </c>
      <c r="E10825" s="10">
        <v>45758.406944444447</v>
      </c>
      <c r="F10825" s="9">
        <v>1</v>
      </c>
    </row>
    <row r="10826" spans="1:6" x14ac:dyDescent="0.25">
      <c r="A10826" s="9" t="s">
        <v>31308</v>
      </c>
      <c r="B10826" s="9" t="s">
        <v>1963</v>
      </c>
      <c r="C10826" s="9" t="s">
        <v>1963</v>
      </c>
      <c r="D10826" s="9" t="s">
        <v>15541</v>
      </c>
      <c r="E10826" s="10">
        <v>45778.442361111112</v>
      </c>
      <c r="F10826" s="9">
        <v>1</v>
      </c>
    </row>
    <row r="10827" spans="1:6" x14ac:dyDescent="0.25">
      <c r="A10827" s="9" t="s">
        <v>31309</v>
      </c>
      <c r="B10827" s="9" t="s">
        <v>31310</v>
      </c>
      <c r="C10827" s="9" t="s">
        <v>31310</v>
      </c>
      <c r="D10827" s="9" t="s">
        <v>15541</v>
      </c>
      <c r="E10827" s="10">
        <v>45805.244444444441</v>
      </c>
      <c r="F10827" s="9">
        <v>1</v>
      </c>
    </row>
    <row r="10828" spans="1:6" x14ac:dyDescent="0.25">
      <c r="A10828" s="9" t="s">
        <v>31311</v>
      </c>
      <c r="B10828" s="9" t="s">
        <v>31312</v>
      </c>
      <c r="C10828" s="9" t="s">
        <v>31313</v>
      </c>
      <c r="D10828" s="9" t="s">
        <v>15538</v>
      </c>
      <c r="E10828" s="10">
        <v>45799.430555555555</v>
      </c>
      <c r="F10828" s="9">
        <v>1</v>
      </c>
    </row>
    <row r="10829" spans="1:6" x14ac:dyDescent="0.25">
      <c r="A10829" s="9" t="s">
        <v>8539</v>
      </c>
      <c r="B10829" s="9" t="s">
        <v>8538</v>
      </c>
      <c r="C10829" s="9" t="s">
        <v>8538</v>
      </c>
      <c r="D10829" s="9" t="s">
        <v>15541</v>
      </c>
      <c r="E10829" s="10">
        <v>45799.43472222222</v>
      </c>
      <c r="F10829" s="9">
        <v>1</v>
      </c>
    </row>
    <row r="10830" spans="1:6" x14ac:dyDescent="0.25">
      <c r="A10830" s="9" t="s">
        <v>31314</v>
      </c>
      <c r="B10830" s="9" t="s">
        <v>9921</v>
      </c>
      <c r="C10830" s="9" t="s">
        <v>31315</v>
      </c>
      <c r="D10830" s="9" t="s">
        <v>15541</v>
      </c>
      <c r="E10830" s="10">
        <v>45426.55</v>
      </c>
      <c r="F10830" s="9">
        <v>1</v>
      </c>
    </row>
    <row r="10831" spans="1:6" x14ac:dyDescent="0.25">
      <c r="A10831" s="9" t="s">
        <v>3192</v>
      </c>
      <c r="B10831" s="9" t="s">
        <v>3191</v>
      </c>
      <c r="C10831" s="9" t="s">
        <v>3191</v>
      </c>
      <c r="D10831" s="9" t="s">
        <v>15541</v>
      </c>
      <c r="E10831" s="10">
        <v>45618.445138888892</v>
      </c>
      <c r="F10831" s="9">
        <v>1</v>
      </c>
    </row>
    <row r="10832" spans="1:6" x14ac:dyDescent="0.25">
      <c r="A10832" s="9" t="s">
        <v>7880</v>
      </c>
      <c r="B10832" s="9" t="s">
        <v>7879</v>
      </c>
      <c r="C10832" s="9" t="s">
        <v>7879</v>
      </c>
      <c r="D10832" s="9" t="s">
        <v>15541</v>
      </c>
      <c r="E10832" s="10">
        <v>45621.379861111112</v>
      </c>
      <c r="F10832" s="9">
        <v>1</v>
      </c>
    </row>
    <row r="10833" spans="1:6" x14ac:dyDescent="0.25">
      <c r="A10833" s="9" t="s">
        <v>7339</v>
      </c>
      <c r="B10833" s="9" t="s">
        <v>7338</v>
      </c>
      <c r="C10833" s="9" t="s">
        <v>7338</v>
      </c>
      <c r="D10833" s="9" t="s">
        <v>15541</v>
      </c>
      <c r="E10833" s="10">
        <v>45233.402083333334</v>
      </c>
      <c r="F10833" s="9">
        <v>1</v>
      </c>
    </row>
    <row r="10834" spans="1:6" x14ac:dyDescent="0.25">
      <c r="A10834" s="9" t="s">
        <v>31316</v>
      </c>
      <c r="B10834" s="9" t="s">
        <v>31317</v>
      </c>
      <c r="C10834" s="9" t="s">
        <v>31317</v>
      </c>
      <c r="D10834" s="9" t="s">
        <v>15541</v>
      </c>
      <c r="E10834" s="10">
        <v>45782.361805555556</v>
      </c>
      <c r="F10834" s="9">
        <v>1</v>
      </c>
    </row>
    <row r="10835" spans="1:6" x14ac:dyDescent="0.25">
      <c r="A10835" s="9" t="s">
        <v>9448</v>
      </c>
      <c r="B10835" s="9" t="s">
        <v>9447</v>
      </c>
      <c r="C10835" s="9" t="s">
        <v>9447</v>
      </c>
      <c r="D10835" s="9" t="s">
        <v>15541</v>
      </c>
      <c r="E10835" s="10">
        <v>45783.417361111111</v>
      </c>
      <c r="F10835" s="9">
        <v>1</v>
      </c>
    </row>
    <row r="10836" spans="1:6" x14ac:dyDescent="0.25">
      <c r="A10836" s="9" t="s">
        <v>31318</v>
      </c>
      <c r="B10836" s="9" t="s">
        <v>31319</v>
      </c>
      <c r="C10836" s="9" t="s">
        <v>31319</v>
      </c>
      <c r="D10836" s="9" t="s">
        <v>15538</v>
      </c>
      <c r="E10836" s="10">
        <v>45184.741666666669</v>
      </c>
      <c r="F10836" s="9">
        <v>1</v>
      </c>
    </row>
    <row r="10837" spans="1:6" x14ac:dyDescent="0.25">
      <c r="A10837" s="9" t="s">
        <v>31320</v>
      </c>
      <c r="B10837" s="9" t="s">
        <v>3436</v>
      </c>
      <c r="C10837" s="9" t="s">
        <v>3436</v>
      </c>
      <c r="D10837" s="9" t="s">
        <v>15541</v>
      </c>
      <c r="E10837" s="10">
        <v>45184.754861111112</v>
      </c>
      <c r="F10837" s="9">
        <v>1</v>
      </c>
    </row>
    <row r="10838" spans="1:6" x14ac:dyDescent="0.25">
      <c r="A10838" s="9" t="s">
        <v>8925</v>
      </c>
      <c r="B10838" s="9" t="s">
        <v>8924</v>
      </c>
      <c r="C10838" s="9" t="s">
        <v>8924</v>
      </c>
      <c r="D10838" s="9" t="s">
        <v>15541</v>
      </c>
      <c r="E10838" s="10">
        <v>45185.635416666664</v>
      </c>
      <c r="F10838" s="9">
        <v>1</v>
      </c>
    </row>
    <row r="10839" spans="1:6" x14ac:dyDescent="0.25">
      <c r="A10839" s="9" t="s">
        <v>31321</v>
      </c>
      <c r="B10839" s="9" t="s">
        <v>31322</v>
      </c>
      <c r="C10839" s="9" t="s">
        <v>31322</v>
      </c>
      <c r="D10839" s="9" t="s">
        <v>15538</v>
      </c>
      <c r="E10839" s="10">
        <v>45187.260416666664</v>
      </c>
      <c r="F10839" s="9">
        <v>1</v>
      </c>
    </row>
    <row r="10840" spans="1:6" x14ac:dyDescent="0.25">
      <c r="A10840" s="9" t="s">
        <v>31323</v>
      </c>
      <c r="B10840" s="9" t="s">
        <v>31324</v>
      </c>
      <c r="C10840" s="9" t="s">
        <v>31324</v>
      </c>
      <c r="D10840" s="9" t="s">
        <v>15538</v>
      </c>
      <c r="E10840" s="10">
        <v>45272.529166666667</v>
      </c>
      <c r="F10840" s="9">
        <v>1</v>
      </c>
    </row>
    <row r="10841" spans="1:6" x14ac:dyDescent="0.25">
      <c r="A10841" s="9" t="s">
        <v>31325</v>
      </c>
      <c r="B10841" s="9" t="s">
        <v>31326</v>
      </c>
      <c r="C10841" s="9" t="s">
        <v>31326</v>
      </c>
      <c r="D10841" s="9" t="s">
        <v>15538</v>
      </c>
      <c r="E10841" s="10">
        <v>45296.383333333331</v>
      </c>
      <c r="F10841" s="9">
        <v>1</v>
      </c>
    </row>
    <row r="10842" spans="1:6" x14ac:dyDescent="0.25">
      <c r="A10842" s="9" t="s">
        <v>31327</v>
      </c>
      <c r="B10842" s="9" t="s">
        <v>31328</v>
      </c>
      <c r="C10842" s="9" t="s">
        <v>31328</v>
      </c>
      <c r="D10842" s="9" t="s">
        <v>15541</v>
      </c>
      <c r="E10842" s="10">
        <v>45828.169444444444</v>
      </c>
      <c r="F10842" s="9">
        <v>1</v>
      </c>
    </row>
    <row r="10843" spans="1:6" x14ac:dyDescent="0.25">
      <c r="A10843" s="9" t="s">
        <v>1676</v>
      </c>
      <c r="B10843" s="9" t="s">
        <v>1675</v>
      </c>
      <c r="C10843" s="9" t="s">
        <v>1675</v>
      </c>
      <c r="D10843" s="9" t="s">
        <v>15541</v>
      </c>
      <c r="E10843" s="10">
        <v>45545.395138888889</v>
      </c>
      <c r="F10843" s="9">
        <v>1</v>
      </c>
    </row>
    <row r="10844" spans="1:6" x14ac:dyDescent="0.25">
      <c r="A10844" s="9" t="s">
        <v>31329</v>
      </c>
      <c r="B10844" s="9" t="s">
        <v>31330</v>
      </c>
      <c r="C10844" s="9" t="s">
        <v>31330</v>
      </c>
      <c r="D10844" s="9" t="s">
        <v>15538</v>
      </c>
      <c r="E10844" s="10">
        <v>45187.253472222219</v>
      </c>
      <c r="F10844" s="9">
        <v>1</v>
      </c>
    </row>
    <row r="10845" spans="1:6" x14ac:dyDescent="0.25">
      <c r="A10845" s="9" t="s">
        <v>31331</v>
      </c>
      <c r="B10845" s="9" t="s">
        <v>21690</v>
      </c>
      <c r="C10845" s="9" t="s">
        <v>21690</v>
      </c>
      <c r="D10845" s="9" t="s">
        <v>15538</v>
      </c>
      <c r="E10845" s="10">
        <v>45709.289583333331</v>
      </c>
      <c r="F10845" s="9">
        <v>1</v>
      </c>
    </row>
    <row r="10846" spans="1:6" x14ac:dyDescent="0.25">
      <c r="A10846" s="9" t="s">
        <v>5803</v>
      </c>
      <c r="B10846" s="9" t="s">
        <v>5802</v>
      </c>
      <c r="C10846" s="9" t="s">
        <v>5802</v>
      </c>
      <c r="D10846" s="9" t="s">
        <v>15541</v>
      </c>
      <c r="E10846" s="10">
        <v>45831.488888888889</v>
      </c>
      <c r="F10846" s="9">
        <v>1</v>
      </c>
    </row>
    <row r="10847" spans="1:6" x14ac:dyDescent="0.25">
      <c r="A10847" s="9" t="s">
        <v>31332</v>
      </c>
      <c r="B10847" s="9" t="s">
        <v>31333</v>
      </c>
      <c r="C10847" s="9" t="s">
        <v>31334</v>
      </c>
      <c r="D10847" s="9" t="s">
        <v>15541</v>
      </c>
      <c r="E10847" s="10">
        <v>45768.284722222219</v>
      </c>
      <c r="F10847" s="9">
        <v>1</v>
      </c>
    </row>
    <row r="10848" spans="1:6" x14ac:dyDescent="0.25">
      <c r="A10848" s="9" t="s">
        <v>7247</v>
      </c>
      <c r="B10848" s="9" t="s">
        <v>7246</v>
      </c>
      <c r="C10848" s="9" t="s">
        <v>7246</v>
      </c>
      <c r="D10848" s="9" t="s">
        <v>15538</v>
      </c>
      <c r="E10848" s="10">
        <v>45187.336805555555</v>
      </c>
      <c r="F10848" s="9">
        <v>1</v>
      </c>
    </row>
    <row r="10849" spans="1:6" x14ac:dyDescent="0.25">
      <c r="A10849" s="9" t="s">
        <v>31335</v>
      </c>
      <c r="B10849" s="9" t="s">
        <v>31336</v>
      </c>
      <c r="C10849" s="9" t="s">
        <v>31336</v>
      </c>
      <c r="D10849" s="9" t="s">
        <v>15541</v>
      </c>
      <c r="E10849" s="10">
        <v>45723.27847222222</v>
      </c>
      <c r="F10849" s="9">
        <v>1</v>
      </c>
    </row>
    <row r="10850" spans="1:6" x14ac:dyDescent="0.25">
      <c r="A10850" s="9" t="s">
        <v>31337</v>
      </c>
      <c r="B10850" s="9" t="s">
        <v>31338</v>
      </c>
      <c r="C10850" s="9" t="s">
        <v>31338</v>
      </c>
      <c r="D10850" s="9" t="s">
        <v>15541</v>
      </c>
      <c r="E10850" s="10">
        <v>45740.522916666669</v>
      </c>
      <c r="F10850" s="9">
        <v>1</v>
      </c>
    </row>
    <row r="10851" spans="1:6" x14ac:dyDescent="0.25">
      <c r="A10851" s="9" t="s">
        <v>31339</v>
      </c>
      <c r="B10851" s="9" t="s">
        <v>31190</v>
      </c>
      <c r="C10851" s="9" t="s">
        <v>31190</v>
      </c>
      <c r="D10851" s="9" t="s">
        <v>15541</v>
      </c>
      <c r="E10851" s="10">
        <v>45524.429861111108</v>
      </c>
      <c r="F10851" s="9">
        <v>1</v>
      </c>
    </row>
    <row r="10852" spans="1:6" x14ac:dyDescent="0.25">
      <c r="A10852" s="9" t="s">
        <v>6517</v>
      </c>
      <c r="B10852" s="9" t="s">
        <v>6515</v>
      </c>
      <c r="C10852" s="9" t="s">
        <v>6515</v>
      </c>
      <c r="D10852" s="9" t="s">
        <v>15541</v>
      </c>
      <c r="E10852" s="10">
        <v>45370.410416666666</v>
      </c>
      <c r="F10852" s="9">
        <v>1</v>
      </c>
    </row>
    <row r="10853" spans="1:6" x14ac:dyDescent="0.25">
      <c r="A10853" s="9" t="s">
        <v>7387</v>
      </c>
      <c r="B10853" s="9" t="s">
        <v>7386</v>
      </c>
      <c r="C10853" s="9" t="s">
        <v>7386</v>
      </c>
      <c r="D10853" s="9" t="s">
        <v>15538</v>
      </c>
      <c r="E10853" s="10">
        <v>45187.393750000003</v>
      </c>
      <c r="F10853" s="9">
        <v>1</v>
      </c>
    </row>
    <row r="10854" spans="1:6" x14ac:dyDescent="0.25">
      <c r="A10854" s="9" t="s">
        <v>31340</v>
      </c>
      <c r="B10854" s="9" t="s">
        <v>31341</v>
      </c>
      <c r="C10854" s="9" t="s">
        <v>31341</v>
      </c>
      <c r="D10854" s="9" t="s">
        <v>15541</v>
      </c>
      <c r="E10854" s="10">
        <v>45245.404861111114</v>
      </c>
      <c r="F10854" s="9">
        <v>1</v>
      </c>
    </row>
    <row r="10855" spans="1:6" x14ac:dyDescent="0.25">
      <c r="A10855" s="9" t="s">
        <v>31342</v>
      </c>
      <c r="B10855" s="9" t="s">
        <v>31343</v>
      </c>
      <c r="C10855" s="9" t="s">
        <v>31343</v>
      </c>
      <c r="D10855" s="9" t="s">
        <v>15538</v>
      </c>
      <c r="E10855" s="10">
        <v>45187.402777777781</v>
      </c>
      <c r="F10855" s="9">
        <v>1</v>
      </c>
    </row>
    <row r="10856" spans="1:6" x14ac:dyDescent="0.25">
      <c r="A10856" s="9" t="s">
        <v>31344</v>
      </c>
      <c r="B10856" s="9" t="s">
        <v>31345</v>
      </c>
      <c r="C10856" s="9" t="s">
        <v>31345</v>
      </c>
      <c r="D10856" s="9" t="s">
        <v>15541</v>
      </c>
      <c r="E10856" s="10">
        <v>45187.421527777777</v>
      </c>
      <c r="F10856" s="9">
        <v>1</v>
      </c>
    </row>
    <row r="10857" spans="1:6" x14ac:dyDescent="0.25">
      <c r="A10857" s="9" t="s">
        <v>31346</v>
      </c>
      <c r="B10857" s="9" t="s">
        <v>31347</v>
      </c>
      <c r="C10857" s="9" t="s">
        <v>31347</v>
      </c>
      <c r="D10857" s="9" t="s">
        <v>15541</v>
      </c>
      <c r="E10857" s="10">
        <v>45548.165277777778</v>
      </c>
      <c r="F10857" s="9">
        <v>1</v>
      </c>
    </row>
    <row r="10858" spans="1:6" x14ac:dyDescent="0.25">
      <c r="A10858" s="9" t="s">
        <v>31348</v>
      </c>
      <c r="B10858" s="9" t="s">
        <v>31349</v>
      </c>
      <c r="C10858" s="9" t="s">
        <v>31349</v>
      </c>
      <c r="D10858" s="9" t="s">
        <v>15538</v>
      </c>
      <c r="E10858" s="10">
        <v>45187.436805555553</v>
      </c>
      <c r="F10858" s="9">
        <v>1</v>
      </c>
    </row>
    <row r="10859" spans="1:6" x14ac:dyDescent="0.25">
      <c r="A10859" s="9" t="s">
        <v>2787</v>
      </c>
      <c r="B10859" s="9" t="s">
        <v>2786</v>
      </c>
      <c r="C10859" s="9" t="s">
        <v>2786</v>
      </c>
      <c r="D10859" s="9" t="s">
        <v>15541</v>
      </c>
      <c r="E10859" s="10">
        <v>45810.456944444442</v>
      </c>
      <c r="F10859" s="9">
        <v>1</v>
      </c>
    </row>
    <row r="10860" spans="1:6" x14ac:dyDescent="0.25">
      <c r="A10860" s="9" t="s">
        <v>31350</v>
      </c>
      <c r="B10860" s="9" t="s">
        <v>31351</v>
      </c>
      <c r="C10860" s="9" t="s">
        <v>31351</v>
      </c>
      <c r="D10860" s="9" t="s">
        <v>15541</v>
      </c>
      <c r="E10860" s="10">
        <v>45597.356249999997</v>
      </c>
      <c r="F10860" s="9">
        <v>1</v>
      </c>
    </row>
    <row r="10861" spans="1:6" x14ac:dyDescent="0.25">
      <c r="A10861" s="9" t="s">
        <v>31352</v>
      </c>
      <c r="B10861" s="9" t="s">
        <v>7987</v>
      </c>
      <c r="C10861" s="9" t="s">
        <v>7987</v>
      </c>
      <c r="D10861" s="9" t="s">
        <v>15541</v>
      </c>
      <c r="E10861" s="10">
        <v>45687.306250000001</v>
      </c>
      <c r="F10861" s="9">
        <v>1</v>
      </c>
    </row>
    <row r="10862" spans="1:6" x14ac:dyDescent="0.25">
      <c r="A10862" s="9" t="s">
        <v>31353</v>
      </c>
      <c r="B10862" s="9" t="s">
        <v>31354</v>
      </c>
      <c r="C10862" s="9" t="s">
        <v>31354</v>
      </c>
      <c r="D10862" s="9" t="s">
        <v>15541</v>
      </c>
      <c r="E10862" s="10">
        <v>45576.564583333333</v>
      </c>
      <c r="F10862" s="9">
        <v>1</v>
      </c>
    </row>
    <row r="10863" spans="1:6" x14ac:dyDescent="0.25">
      <c r="A10863" s="9" t="s">
        <v>31355</v>
      </c>
      <c r="B10863" s="9" t="s">
        <v>31356</v>
      </c>
      <c r="C10863" s="9" t="s">
        <v>31356</v>
      </c>
      <c r="D10863" s="9" t="s">
        <v>15541</v>
      </c>
      <c r="E10863" s="10">
        <v>45530.550694444442</v>
      </c>
      <c r="F10863" s="9">
        <v>1</v>
      </c>
    </row>
    <row r="10864" spans="1:6" x14ac:dyDescent="0.25">
      <c r="A10864" s="9" t="s">
        <v>31357</v>
      </c>
      <c r="B10864" s="9" t="s">
        <v>14771</v>
      </c>
      <c r="C10864" s="9" t="s">
        <v>14771</v>
      </c>
      <c r="D10864" s="9" t="s">
        <v>15541</v>
      </c>
      <c r="E10864" s="10">
        <v>45337.373611111114</v>
      </c>
      <c r="F10864" s="9">
        <v>1</v>
      </c>
    </row>
    <row r="10865" spans="1:6" x14ac:dyDescent="0.25">
      <c r="A10865" s="9" t="s">
        <v>31358</v>
      </c>
      <c r="B10865" s="9" t="s">
        <v>31359</v>
      </c>
      <c r="C10865" s="9" t="s">
        <v>31359</v>
      </c>
      <c r="D10865" s="9" t="s">
        <v>15538</v>
      </c>
      <c r="E10865" s="10">
        <v>45761.59375</v>
      </c>
      <c r="F10865" s="9">
        <v>1</v>
      </c>
    </row>
    <row r="10866" spans="1:6" x14ac:dyDescent="0.25">
      <c r="A10866" s="9" t="s">
        <v>31360</v>
      </c>
      <c r="B10866" s="9" t="s">
        <v>31361</v>
      </c>
      <c r="C10866" s="9" t="s">
        <v>31361</v>
      </c>
      <c r="D10866" s="9" t="s">
        <v>15541</v>
      </c>
      <c r="E10866" s="10">
        <v>45721.436805555553</v>
      </c>
      <c r="F10866" s="9">
        <v>1</v>
      </c>
    </row>
    <row r="10867" spans="1:6" x14ac:dyDescent="0.25">
      <c r="A10867" s="9" t="s">
        <v>4267</v>
      </c>
      <c r="B10867" s="9" t="s">
        <v>2385</v>
      </c>
      <c r="C10867" s="9" t="s">
        <v>2385</v>
      </c>
      <c r="D10867" s="9" t="s">
        <v>15541</v>
      </c>
      <c r="E10867" s="10">
        <v>45713.522222222222</v>
      </c>
      <c r="F10867" s="9">
        <v>1</v>
      </c>
    </row>
    <row r="10868" spans="1:6" x14ac:dyDescent="0.25">
      <c r="A10868" s="9" t="s">
        <v>5504</v>
      </c>
      <c r="B10868" s="9" t="s">
        <v>5502</v>
      </c>
      <c r="C10868" s="9" t="s">
        <v>5502</v>
      </c>
      <c r="D10868" s="9" t="s">
        <v>15541</v>
      </c>
      <c r="E10868" s="10">
        <v>45456.397916666669</v>
      </c>
      <c r="F10868" s="9">
        <v>1</v>
      </c>
    </row>
    <row r="10869" spans="1:6" x14ac:dyDescent="0.25">
      <c r="A10869" s="9" t="s">
        <v>3356</v>
      </c>
      <c r="B10869" s="9" t="s">
        <v>3355</v>
      </c>
      <c r="C10869" s="9" t="s">
        <v>3355</v>
      </c>
      <c r="D10869" s="9" t="s">
        <v>15541</v>
      </c>
      <c r="E10869" s="10">
        <v>45315.438888888886</v>
      </c>
      <c r="F10869" s="9">
        <v>1</v>
      </c>
    </row>
    <row r="10870" spans="1:6" x14ac:dyDescent="0.25">
      <c r="A10870" s="9" t="s">
        <v>31362</v>
      </c>
      <c r="B10870" s="9" t="s">
        <v>31363</v>
      </c>
      <c r="C10870" s="9" t="s">
        <v>31363</v>
      </c>
      <c r="D10870" s="9" t="s">
        <v>15541</v>
      </c>
      <c r="E10870" s="10">
        <v>45306.691666666666</v>
      </c>
      <c r="F10870" s="9">
        <v>1</v>
      </c>
    </row>
    <row r="10871" spans="1:6" x14ac:dyDescent="0.25">
      <c r="A10871" s="9" t="s">
        <v>2547</v>
      </c>
      <c r="B10871" s="9" t="s">
        <v>31364</v>
      </c>
      <c r="C10871" s="9" t="s">
        <v>2548</v>
      </c>
      <c r="D10871" s="9" t="s">
        <v>15541</v>
      </c>
      <c r="E10871" s="10">
        <v>45812.545138888891</v>
      </c>
      <c r="F10871" s="9">
        <v>1</v>
      </c>
    </row>
    <row r="10872" spans="1:6" x14ac:dyDescent="0.25">
      <c r="A10872" s="9" t="s">
        <v>31365</v>
      </c>
      <c r="B10872" s="9" t="s">
        <v>31366</v>
      </c>
      <c r="C10872" s="9" t="s">
        <v>31366</v>
      </c>
      <c r="D10872" s="9" t="s">
        <v>15538</v>
      </c>
      <c r="E10872" s="10">
        <v>45187.619444444441</v>
      </c>
      <c r="F10872" s="9">
        <v>1</v>
      </c>
    </row>
    <row r="10873" spans="1:6" x14ac:dyDescent="0.25">
      <c r="A10873" s="9" t="s">
        <v>31367</v>
      </c>
      <c r="B10873" s="9" t="s">
        <v>31368</v>
      </c>
      <c r="C10873" s="9" t="s">
        <v>31368</v>
      </c>
      <c r="D10873" s="9" t="s">
        <v>15541</v>
      </c>
      <c r="E10873" s="10">
        <v>45219.393750000003</v>
      </c>
      <c r="F10873" s="9">
        <v>1</v>
      </c>
    </row>
    <row r="10874" spans="1:6" x14ac:dyDescent="0.25">
      <c r="A10874" s="9" t="s">
        <v>31369</v>
      </c>
      <c r="B10874" s="9" t="s">
        <v>31370</v>
      </c>
      <c r="C10874" s="9" t="s">
        <v>31370</v>
      </c>
      <c r="D10874" s="9" t="s">
        <v>15538</v>
      </c>
      <c r="E10874" s="10">
        <v>45187.672222222223</v>
      </c>
      <c r="F10874" s="9">
        <v>1</v>
      </c>
    </row>
    <row r="10875" spans="1:6" x14ac:dyDescent="0.25">
      <c r="A10875" s="9" t="s">
        <v>31371</v>
      </c>
      <c r="B10875" s="9" t="s">
        <v>31372</v>
      </c>
      <c r="C10875" s="9" t="s">
        <v>31372</v>
      </c>
      <c r="D10875" s="9" t="s">
        <v>15538</v>
      </c>
      <c r="E10875" s="10">
        <v>45386.570833333331</v>
      </c>
      <c r="F10875" s="9">
        <v>1</v>
      </c>
    </row>
    <row r="10876" spans="1:6" x14ac:dyDescent="0.25">
      <c r="A10876" s="9" t="s">
        <v>31373</v>
      </c>
      <c r="B10876" s="9" t="s">
        <v>31374</v>
      </c>
      <c r="C10876" s="9" t="s">
        <v>31374</v>
      </c>
      <c r="D10876" s="9" t="s">
        <v>15541</v>
      </c>
      <c r="E10876" s="10">
        <v>45306.248611111114</v>
      </c>
      <c r="F10876" s="9">
        <v>1</v>
      </c>
    </row>
    <row r="10877" spans="1:6" x14ac:dyDescent="0.25">
      <c r="A10877" s="9" t="s">
        <v>31375</v>
      </c>
      <c r="B10877" s="9" t="s">
        <v>3839</v>
      </c>
      <c r="C10877" s="9" t="s">
        <v>3839</v>
      </c>
      <c r="D10877" s="9" t="s">
        <v>15541</v>
      </c>
      <c r="E10877" s="10">
        <v>45834.109722222223</v>
      </c>
      <c r="F10877" s="9">
        <v>1</v>
      </c>
    </row>
    <row r="10878" spans="1:6" x14ac:dyDescent="0.25">
      <c r="A10878" s="9" t="s">
        <v>31376</v>
      </c>
      <c r="B10878" s="9" t="s">
        <v>31377</v>
      </c>
      <c r="C10878" s="9" t="s">
        <v>31377</v>
      </c>
      <c r="D10878" s="9" t="s">
        <v>15541</v>
      </c>
      <c r="E10878" s="10">
        <v>45820.234722222223</v>
      </c>
      <c r="F10878" s="9">
        <v>1</v>
      </c>
    </row>
    <row r="10879" spans="1:6" x14ac:dyDescent="0.25">
      <c r="A10879" s="9" t="s">
        <v>9888</v>
      </c>
      <c r="B10879" s="9" t="s">
        <v>9887</v>
      </c>
      <c r="C10879" s="9" t="s">
        <v>9887</v>
      </c>
      <c r="D10879" s="9" t="s">
        <v>15538</v>
      </c>
      <c r="E10879" s="10">
        <v>45573.341666666667</v>
      </c>
      <c r="F10879" s="9">
        <v>1</v>
      </c>
    </row>
    <row r="10880" spans="1:6" x14ac:dyDescent="0.25">
      <c r="A10880" s="9" t="s">
        <v>31378</v>
      </c>
      <c r="B10880" s="9" t="s">
        <v>31379</v>
      </c>
      <c r="C10880" s="9" t="s">
        <v>31379</v>
      </c>
      <c r="D10880" s="9" t="s">
        <v>15538</v>
      </c>
      <c r="E10880" s="10">
        <v>45188.25</v>
      </c>
      <c r="F10880" s="9">
        <v>1</v>
      </c>
    </row>
    <row r="10881" spans="1:6" x14ac:dyDescent="0.25">
      <c r="A10881" s="9" t="s">
        <v>31380</v>
      </c>
      <c r="B10881" s="9" t="s">
        <v>31381</v>
      </c>
      <c r="C10881" s="9" t="s">
        <v>31381</v>
      </c>
      <c r="D10881" s="9" t="s">
        <v>15541</v>
      </c>
      <c r="E10881" s="10">
        <v>45279.145833333336</v>
      </c>
      <c r="F10881" s="9">
        <v>1</v>
      </c>
    </row>
    <row r="10882" spans="1:6" x14ac:dyDescent="0.25">
      <c r="A10882" s="9" t="s">
        <v>31382</v>
      </c>
      <c r="B10882" s="9" t="s">
        <v>31383</v>
      </c>
      <c r="C10882" s="9" t="s">
        <v>31383</v>
      </c>
      <c r="D10882" s="9" t="s">
        <v>15541</v>
      </c>
      <c r="E10882" s="10">
        <v>45559.305555555555</v>
      </c>
      <c r="F10882" s="9">
        <v>1</v>
      </c>
    </row>
    <row r="10883" spans="1:6" x14ac:dyDescent="0.25">
      <c r="A10883" s="9" t="s">
        <v>9588</v>
      </c>
      <c r="B10883" s="9" t="s">
        <v>9587</v>
      </c>
      <c r="C10883" s="9" t="s">
        <v>9587</v>
      </c>
      <c r="D10883" s="9" t="s">
        <v>15541</v>
      </c>
      <c r="E10883" s="10">
        <v>45539.518750000003</v>
      </c>
      <c r="F10883" s="9">
        <v>1</v>
      </c>
    </row>
    <row r="10884" spans="1:6" x14ac:dyDescent="0.25">
      <c r="A10884" s="9" t="s">
        <v>31384</v>
      </c>
      <c r="B10884" s="9" t="s">
        <v>31385</v>
      </c>
      <c r="C10884" s="9" t="s">
        <v>31385</v>
      </c>
      <c r="D10884" s="9" t="s">
        <v>15541</v>
      </c>
      <c r="E10884" s="10">
        <v>45188.328472222223</v>
      </c>
      <c r="F10884" s="9">
        <v>1</v>
      </c>
    </row>
    <row r="10885" spans="1:6" x14ac:dyDescent="0.25">
      <c r="A10885" s="9" t="s">
        <v>31386</v>
      </c>
      <c r="B10885" s="9" t="s">
        <v>31387</v>
      </c>
      <c r="C10885" s="9" t="s">
        <v>31387</v>
      </c>
      <c r="D10885" s="9" t="s">
        <v>15538</v>
      </c>
      <c r="E10885" s="10">
        <v>45188.359027777777</v>
      </c>
      <c r="F10885" s="9">
        <v>1</v>
      </c>
    </row>
    <row r="10886" spans="1:6" x14ac:dyDescent="0.25">
      <c r="A10886" s="9" t="s">
        <v>8811</v>
      </c>
      <c r="B10886" s="9" t="s">
        <v>20835</v>
      </c>
      <c r="C10886" s="9" t="s">
        <v>8809</v>
      </c>
      <c r="D10886" s="9" t="s">
        <v>15541</v>
      </c>
      <c r="E10886" s="10">
        <v>45642.369444444441</v>
      </c>
      <c r="F10886" s="9">
        <v>1</v>
      </c>
    </row>
    <row r="10887" spans="1:6" x14ac:dyDescent="0.25">
      <c r="A10887" s="9" t="s">
        <v>1583</v>
      </c>
      <c r="B10887" s="9" t="s">
        <v>1584</v>
      </c>
      <c r="C10887" s="9" t="s">
        <v>1584</v>
      </c>
      <c r="D10887" s="9" t="s">
        <v>15541</v>
      </c>
      <c r="E10887" s="10">
        <v>45223.511111111111</v>
      </c>
      <c r="F10887" s="9">
        <v>1</v>
      </c>
    </row>
    <row r="10888" spans="1:6" x14ac:dyDescent="0.25">
      <c r="A10888" s="9" t="s">
        <v>6997</v>
      </c>
      <c r="B10888" s="9" t="s">
        <v>6996</v>
      </c>
      <c r="C10888" s="9" t="s">
        <v>6996</v>
      </c>
      <c r="D10888" s="9" t="s">
        <v>15541</v>
      </c>
      <c r="E10888" s="10">
        <v>45747.378472222219</v>
      </c>
      <c r="F10888" s="9">
        <v>1</v>
      </c>
    </row>
    <row r="10889" spans="1:6" x14ac:dyDescent="0.25">
      <c r="A10889" s="9" t="s">
        <v>31388</v>
      </c>
      <c r="B10889" s="9" t="s">
        <v>31389</v>
      </c>
      <c r="C10889" s="9" t="s">
        <v>31389</v>
      </c>
      <c r="D10889" s="9" t="s">
        <v>15541</v>
      </c>
      <c r="E10889" s="10">
        <v>45721.271527777775</v>
      </c>
      <c r="F10889" s="9">
        <v>1</v>
      </c>
    </row>
    <row r="10890" spans="1:6" x14ac:dyDescent="0.25">
      <c r="A10890" s="9" t="s">
        <v>31390</v>
      </c>
      <c r="B10890" s="9" t="s">
        <v>31391</v>
      </c>
      <c r="C10890" s="9" t="s">
        <v>31391</v>
      </c>
      <c r="D10890" s="9" t="s">
        <v>15541</v>
      </c>
      <c r="E10890" s="10">
        <v>45188.429861111108</v>
      </c>
      <c r="F10890" s="9">
        <v>1</v>
      </c>
    </row>
    <row r="10891" spans="1:6" x14ac:dyDescent="0.25">
      <c r="A10891" s="9" t="s">
        <v>31392</v>
      </c>
      <c r="B10891" s="9" t="s">
        <v>31393</v>
      </c>
      <c r="C10891" s="9" t="s">
        <v>31393</v>
      </c>
      <c r="D10891" s="9" t="s">
        <v>15538</v>
      </c>
      <c r="E10891" s="10">
        <v>45188.431944444441</v>
      </c>
      <c r="F10891" s="9">
        <v>1</v>
      </c>
    </row>
    <row r="10892" spans="1:6" x14ac:dyDescent="0.25">
      <c r="A10892" s="9" t="s">
        <v>31394</v>
      </c>
      <c r="B10892" s="9" t="s">
        <v>31395</v>
      </c>
      <c r="C10892" s="9" t="s">
        <v>31395</v>
      </c>
      <c r="D10892" s="9" t="s">
        <v>15541</v>
      </c>
      <c r="E10892" s="10">
        <v>45819.366666666669</v>
      </c>
      <c r="F10892" s="9">
        <v>1</v>
      </c>
    </row>
    <row r="10893" spans="1:6" x14ac:dyDescent="0.25">
      <c r="A10893" s="9" t="s">
        <v>31396</v>
      </c>
      <c r="B10893" s="9" t="s">
        <v>31397</v>
      </c>
      <c r="C10893" s="9" t="s">
        <v>31397</v>
      </c>
      <c r="D10893" s="9" t="s">
        <v>15538</v>
      </c>
      <c r="E10893" s="10">
        <v>45188.511805555558</v>
      </c>
      <c r="F10893" s="9">
        <v>1</v>
      </c>
    </row>
    <row r="10894" spans="1:6" x14ac:dyDescent="0.25">
      <c r="A10894" s="9" t="s">
        <v>31398</v>
      </c>
      <c r="B10894" s="9" t="s">
        <v>31399</v>
      </c>
      <c r="C10894" s="9" t="s">
        <v>31399</v>
      </c>
      <c r="D10894" s="9" t="s">
        <v>15541</v>
      </c>
      <c r="E10894" s="10">
        <v>45238.365277777775</v>
      </c>
      <c r="F10894" s="9">
        <v>1</v>
      </c>
    </row>
    <row r="10895" spans="1:6" x14ac:dyDescent="0.25">
      <c r="A10895" s="9" t="s">
        <v>4202</v>
      </c>
      <c r="B10895" s="9" t="s">
        <v>4201</v>
      </c>
      <c r="C10895" s="9" t="s">
        <v>4201</v>
      </c>
      <c r="D10895" s="9" t="s">
        <v>15541</v>
      </c>
      <c r="E10895" s="10">
        <v>45799.284722222219</v>
      </c>
      <c r="F10895" s="9">
        <v>1</v>
      </c>
    </row>
    <row r="10896" spans="1:6" x14ac:dyDescent="0.25">
      <c r="A10896" s="9" t="s">
        <v>31400</v>
      </c>
      <c r="B10896" s="9" t="s">
        <v>31401</v>
      </c>
      <c r="C10896" s="9" t="s">
        <v>31401</v>
      </c>
      <c r="D10896" s="9" t="s">
        <v>15538</v>
      </c>
      <c r="E10896" s="10">
        <v>45188.572222222225</v>
      </c>
      <c r="F10896" s="9">
        <v>1</v>
      </c>
    </row>
    <row r="10897" spans="1:6" x14ac:dyDescent="0.25">
      <c r="A10897" s="9" t="s">
        <v>2513</v>
      </c>
      <c r="B10897" s="9" t="s">
        <v>2512</v>
      </c>
      <c r="C10897" s="9" t="s">
        <v>2512</v>
      </c>
      <c r="D10897" s="9" t="s">
        <v>15541</v>
      </c>
      <c r="E10897" s="10">
        <v>45545.301388888889</v>
      </c>
      <c r="F10897" s="9">
        <v>1</v>
      </c>
    </row>
    <row r="10898" spans="1:6" x14ac:dyDescent="0.25">
      <c r="A10898" s="9" t="s">
        <v>15347</v>
      </c>
      <c r="B10898" s="9" t="s">
        <v>15346</v>
      </c>
      <c r="C10898" s="9" t="s">
        <v>15346</v>
      </c>
      <c r="D10898" s="9" t="s">
        <v>15541</v>
      </c>
      <c r="E10898" s="10">
        <v>45790.619444444441</v>
      </c>
      <c r="F10898" s="9">
        <v>1</v>
      </c>
    </row>
    <row r="10899" spans="1:6" x14ac:dyDescent="0.25">
      <c r="A10899" s="9" t="s">
        <v>4425</v>
      </c>
      <c r="B10899" s="9" t="s">
        <v>31402</v>
      </c>
      <c r="C10899" s="9" t="s">
        <v>4423</v>
      </c>
      <c r="D10899" s="9" t="s">
        <v>15541</v>
      </c>
      <c r="E10899" s="10">
        <v>45412.494444444441</v>
      </c>
      <c r="F10899" s="9">
        <v>1</v>
      </c>
    </row>
    <row r="10900" spans="1:6" x14ac:dyDescent="0.25">
      <c r="A10900" s="9" t="s">
        <v>31403</v>
      </c>
      <c r="B10900" s="9" t="s">
        <v>31404</v>
      </c>
      <c r="C10900" s="9" t="s">
        <v>31404</v>
      </c>
      <c r="D10900" s="9" t="s">
        <v>15541</v>
      </c>
      <c r="E10900" s="10">
        <v>45713.688194444447</v>
      </c>
      <c r="F10900" s="9">
        <v>1</v>
      </c>
    </row>
    <row r="10901" spans="1:6" x14ac:dyDescent="0.25">
      <c r="A10901" s="9" t="s">
        <v>1283</v>
      </c>
      <c r="B10901" s="9" t="s">
        <v>1282</v>
      </c>
      <c r="C10901" s="9" t="s">
        <v>1282</v>
      </c>
      <c r="D10901" s="9" t="s">
        <v>15541</v>
      </c>
      <c r="E10901" s="10">
        <v>45566.375</v>
      </c>
      <c r="F10901" s="9">
        <v>1</v>
      </c>
    </row>
    <row r="10902" spans="1:6" x14ac:dyDescent="0.25">
      <c r="A10902" s="9" t="s">
        <v>31405</v>
      </c>
      <c r="B10902" s="9" t="s">
        <v>31406</v>
      </c>
      <c r="C10902" s="9" t="s">
        <v>31406</v>
      </c>
      <c r="D10902" s="9" t="s">
        <v>15541</v>
      </c>
      <c r="E10902" s="10">
        <v>45194.696527777778</v>
      </c>
      <c r="F10902" s="9">
        <v>1</v>
      </c>
    </row>
    <row r="10903" spans="1:6" x14ac:dyDescent="0.25">
      <c r="A10903" s="9" t="s">
        <v>31407</v>
      </c>
      <c r="B10903" s="9" t="s">
        <v>31408</v>
      </c>
      <c r="C10903" s="9" t="s">
        <v>31408</v>
      </c>
      <c r="D10903" s="9" t="s">
        <v>15538</v>
      </c>
      <c r="E10903" s="10">
        <v>45188.998611111114</v>
      </c>
      <c r="F10903" s="9">
        <v>1</v>
      </c>
    </row>
    <row r="10904" spans="1:6" x14ac:dyDescent="0.25">
      <c r="A10904" s="9" t="s">
        <v>31409</v>
      </c>
      <c r="B10904" s="9" t="s">
        <v>31410</v>
      </c>
      <c r="C10904" s="9" t="s">
        <v>31410</v>
      </c>
      <c r="D10904" s="9" t="s">
        <v>15541</v>
      </c>
      <c r="E10904" s="10">
        <v>45601.193749999999</v>
      </c>
      <c r="F10904" s="9">
        <v>1</v>
      </c>
    </row>
    <row r="10905" spans="1:6" x14ac:dyDescent="0.25">
      <c r="A10905" s="9" t="s">
        <v>31411</v>
      </c>
      <c r="B10905" s="9" t="s">
        <v>31412</v>
      </c>
      <c r="C10905" s="9" t="s">
        <v>31412</v>
      </c>
      <c r="D10905" s="9" t="s">
        <v>15541</v>
      </c>
      <c r="E10905" s="10">
        <v>45828.370138888888</v>
      </c>
      <c r="F10905" s="9">
        <v>1</v>
      </c>
    </row>
    <row r="10906" spans="1:6" x14ac:dyDescent="0.25">
      <c r="A10906" s="9" t="s">
        <v>31413</v>
      </c>
      <c r="B10906" s="9" t="s">
        <v>31414</v>
      </c>
      <c r="C10906" s="9" t="s">
        <v>31414</v>
      </c>
      <c r="D10906" s="9" t="s">
        <v>15541</v>
      </c>
      <c r="E10906" s="10">
        <v>45420.150694444441</v>
      </c>
      <c r="F10906" s="9">
        <v>1</v>
      </c>
    </row>
    <row r="10907" spans="1:6" x14ac:dyDescent="0.25">
      <c r="A10907" s="9" t="s">
        <v>31415</v>
      </c>
      <c r="B10907" s="9" t="s">
        <v>31416</v>
      </c>
      <c r="C10907" s="9" t="s">
        <v>31416</v>
      </c>
      <c r="D10907" s="9" t="s">
        <v>15541</v>
      </c>
      <c r="E10907" s="10">
        <v>45350.161111111112</v>
      </c>
      <c r="F10907" s="9">
        <v>1</v>
      </c>
    </row>
    <row r="10908" spans="1:6" x14ac:dyDescent="0.25">
      <c r="A10908" s="9" t="s">
        <v>9268</v>
      </c>
      <c r="B10908" s="9" t="s">
        <v>9267</v>
      </c>
      <c r="C10908" s="9" t="s">
        <v>9267</v>
      </c>
      <c r="D10908" s="9" t="s">
        <v>15541</v>
      </c>
      <c r="E10908" s="10">
        <v>45212.29583333333</v>
      </c>
      <c r="F10908" s="9">
        <v>1</v>
      </c>
    </row>
    <row r="10909" spans="1:6" x14ac:dyDescent="0.25">
      <c r="A10909" s="9" t="s">
        <v>9269</v>
      </c>
      <c r="B10909" s="9" t="s">
        <v>9267</v>
      </c>
      <c r="C10909" s="9" t="s">
        <v>9267</v>
      </c>
      <c r="D10909" s="9" t="s">
        <v>15538</v>
      </c>
      <c r="E10909" s="10">
        <v>45189.308333333334</v>
      </c>
      <c r="F10909" s="9">
        <v>1</v>
      </c>
    </row>
    <row r="10910" spans="1:6" x14ac:dyDescent="0.25">
      <c r="A10910" s="9" t="s">
        <v>31417</v>
      </c>
      <c r="B10910" s="9" t="s">
        <v>31418</v>
      </c>
      <c r="C10910" s="9" t="s">
        <v>31418</v>
      </c>
      <c r="D10910" s="9" t="s">
        <v>15541</v>
      </c>
      <c r="E10910" s="10">
        <v>45810.332638888889</v>
      </c>
      <c r="F10910" s="9">
        <v>1</v>
      </c>
    </row>
    <row r="10911" spans="1:6" x14ac:dyDescent="0.25">
      <c r="A10911" s="9" t="s">
        <v>31419</v>
      </c>
      <c r="B10911" s="9" t="s">
        <v>31420</v>
      </c>
      <c r="C10911" s="9" t="s">
        <v>31420</v>
      </c>
      <c r="D10911" s="9" t="s">
        <v>15541</v>
      </c>
      <c r="E10911" s="10">
        <v>45729.366666666669</v>
      </c>
      <c r="F10911" s="9">
        <v>1</v>
      </c>
    </row>
    <row r="10912" spans="1:6" x14ac:dyDescent="0.25">
      <c r="A10912" s="9" t="s">
        <v>31421</v>
      </c>
      <c r="B10912" s="9" t="s">
        <v>31422</v>
      </c>
      <c r="C10912" s="9" t="s">
        <v>31422</v>
      </c>
      <c r="D10912" s="9" t="s">
        <v>15538</v>
      </c>
      <c r="E10912" s="10">
        <v>45313.118055555555</v>
      </c>
      <c r="F10912" s="9">
        <v>1</v>
      </c>
    </row>
    <row r="10913" spans="1:6" x14ac:dyDescent="0.25">
      <c r="A10913" s="9" t="s">
        <v>31423</v>
      </c>
      <c r="B10913" s="9" t="s">
        <v>20581</v>
      </c>
      <c r="C10913" s="9" t="s">
        <v>20581</v>
      </c>
      <c r="D10913" s="9" t="s">
        <v>15541</v>
      </c>
      <c r="E10913" s="10">
        <v>45440.604166666664</v>
      </c>
      <c r="F10913" s="9">
        <v>1</v>
      </c>
    </row>
    <row r="10914" spans="1:6" x14ac:dyDescent="0.25">
      <c r="A10914" s="9" t="s">
        <v>6437</v>
      </c>
      <c r="B10914" s="9" t="s">
        <v>6436</v>
      </c>
      <c r="C10914" s="9" t="s">
        <v>6436</v>
      </c>
      <c r="D10914" s="9" t="s">
        <v>15541</v>
      </c>
      <c r="E10914" s="10">
        <v>45727.319444444445</v>
      </c>
      <c r="F10914" s="9">
        <v>1</v>
      </c>
    </row>
    <row r="10915" spans="1:6" x14ac:dyDescent="0.25">
      <c r="A10915" s="9" t="s">
        <v>31424</v>
      </c>
      <c r="B10915" s="9" t="s">
        <v>31425</v>
      </c>
      <c r="C10915" s="9" t="s">
        <v>31425</v>
      </c>
      <c r="D10915" s="9" t="s">
        <v>15538</v>
      </c>
      <c r="E10915" s="10">
        <v>45195.609027777777</v>
      </c>
      <c r="F10915" s="9">
        <v>1</v>
      </c>
    </row>
    <row r="10916" spans="1:6" x14ac:dyDescent="0.25">
      <c r="A10916" s="9" t="s">
        <v>31426</v>
      </c>
      <c r="B10916" s="9" t="s">
        <v>31427</v>
      </c>
      <c r="C10916" s="9" t="s">
        <v>31427</v>
      </c>
      <c r="D10916" s="9" t="s">
        <v>15541</v>
      </c>
      <c r="E10916" s="10">
        <v>45189.398611111108</v>
      </c>
      <c r="F10916" s="9">
        <v>1</v>
      </c>
    </row>
    <row r="10917" spans="1:6" x14ac:dyDescent="0.25">
      <c r="A10917" s="9" t="s">
        <v>31428</v>
      </c>
      <c r="B10917" s="9" t="s">
        <v>31429</v>
      </c>
      <c r="C10917" s="9" t="s">
        <v>31429</v>
      </c>
      <c r="D10917" s="9" t="s">
        <v>15541</v>
      </c>
      <c r="E10917" s="10">
        <v>45671.300694444442</v>
      </c>
      <c r="F10917" s="9">
        <v>1</v>
      </c>
    </row>
    <row r="10918" spans="1:6" x14ac:dyDescent="0.25">
      <c r="A10918" s="9" t="s">
        <v>31430</v>
      </c>
      <c r="B10918" s="9" t="s">
        <v>31431</v>
      </c>
      <c r="C10918" s="9" t="s">
        <v>31432</v>
      </c>
      <c r="D10918" s="9" t="s">
        <v>15541</v>
      </c>
      <c r="E10918" s="10">
        <v>45826.245138888888</v>
      </c>
      <c r="F10918" s="9">
        <v>1</v>
      </c>
    </row>
    <row r="10919" spans="1:6" x14ac:dyDescent="0.25">
      <c r="A10919" s="9" t="s">
        <v>4042</v>
      </c>
      <c r="B10919" s="9" t="s">
        <v>4041</v>
      </c>
      <c r="C10919" s="9" t="s">
        <v>4041</v>
      </c>
      <c r="D10919" s="9" t="s">
        <v>15538</v>
      </c>
      <c r="E10919" s="10">
        <v>45833.496527777781</v>
      </c>
      <c r="F10919" s="9">
        <v>1</v>
      </c>
    </row>
    <row r="10920" spans="1:6" x14ac:dyDescent="0.25">
      <c r="A10920" s="9" t="s">
        <v>31433</v>
      </c>
      <c r="B10920" s="9" t="s">
        <v>31434</v>
      </c>
      <c r="C10920" s="9" t="s">
        <v>31434</v>
      </c>
      <c r="D10920" s="9" t="s">
        <v>15538</v>
      </c>
      <c r="E10920" s="10">
        <v>45204.382638888892</v>
      </c>
      <c r="F10920" s="9">
        <v>1</v>
      </c>
    </row>
    <row r="10921" spans="1:6" x14ac:dyDescent="0.25">
      <c r="A10921" s="9" t="s">
        <v>4271</v>
      </c>
      <c r="B10921" s="9" t="s">
        <v>4270</v>
      </c>
      <c r="C10921" s="9" t="s">
        <v>4270</v>
      </c>
      <c r="D10921" s="9" t="s">
        <v>15541</v>
      </c>
      <c r="E10921" s="10">
        <v>45756.394444444442</v>
      </c>
      <c r="F10921" s="9">
        <v>1</v>
      </c>
    </row>
    <row r="10922" spans="1:6" x14ac:dyDescent="0.25">
      <c r="A10922" s="9" t="s">
        <v>31435</v>
      </c>
      <c r="B10922" s="9" t="s">
        <v>31436</v>
      </c>
      <c r="C10922" s="9" t="s">
        <v>31436</v>
      </c>
      <c r="D10922" s="9" t="s">
        <v>15538</v>
      </c>
      <c r="E10922" s="10">
        <v>45744.373611111114</v>
      </c>
      <c r="F10922" s="9">
        <v>1</v>
      </c>
    </row>
    <row r="10923" spans="1:6" x14ac:dyDescent="0.25">
      <c r="A10923" s="9" t="s">
        <v>5782</v>
      </c>
      <c r="B10923" s="9" t="s">
        <v>5781</v>
      </c>
      <c r="C10923" s="9" t="s">
        <v>5781</v>
      </c>
      <c r="D10923" s="9" t="s">
        <v>15541</v>
      </c>
      <c r="E10923" s="10">
        <v>45819.425694444442</v>
      </c>
      <c r="F10923" s="9">
        <v>1</v>
      </c>
    </row>
    <row r="10924" spans="1:6" x14ac:dyDescent="0.25">
      <c r="A10924" s="9" t="s">
        <v>3166</v>
      </c>
      <c r="B10924" s="9" t="s">
        <v>3164</v>
      </c>
      <c r="C10924" s="9" t="s">
        <v>3165</v>
      </c>
      <c r="D10924" s="9" t="s">
        <v>15541</v>
      </c>
      <c r="E10924" s="10">
        <v>45350.245138888888</v>
      </c>
      <c r="F10924" s="9">
        <v>1</v>
      </c>
    </row>
    <row r="10925" spans="1:6" x14ac:dyDescent="0.25">
      <c r="A10925" s="9" t="s">
        <v>31437</v>
      </c>
      <c r="B10925" s="9" t="s">
        <v>31438</v>
      </c>
      <c r="C10925" s="9" t="s">
        <v>31438</v>
      </c>
      <c r="D10925" s="9" t="s">
        <v>15538</v>
      </c>
      <c r="E10925" s="10">
        <v>45189.570833333331</v>
      </c>
      <c r="F10925" s="9">
        <v>1</v>
      </c>
    </row>
    <row r="10926" spans="1:6" x14ac:dyDescent="0.25">
      <c r="A10926" s="9" t="s">
        <v>1347</v>
      </c>
      <c r="B10926" s="9" t="s">
        <v>1346</v>
      </c>
      <c r="C10926" s="9" t="s">
        <v>1346</v>
      </c>
      <c r="D10926" s="9" t="s">
        <v>15541</v>
      </c>
      <c r="E10926" s="10">
        <v>45189.582638888889</v>
      </c>
      <c r="F10926" s="9">
        <v>1</v>
      </c>
    </row>
    <row r="10927" spans="1:6" x14ac:dyDescent="0.25">
      <c r="A10927" s="9" t="s">
        <v>31439</v>
      </c>
      <c r="B10927" s="9" t="s">
        <v>31440</v>
      </c>
      <c r="C10927" s="9" t="s">
        <v>31440</v>
      </c>
      <c r="D10927" s="9" t="s">
        <v>15541</v>
      </c>
      <c r="E10927" s="10">
        <v>45224.309027777781</v>
      </c>
      <c r="F10927" s="9">
        <v>1</v>
      </c>
    </row>
    <row r="10928" spans="1:6" x14ac:dyDescent="0.25">
      <c r="A10928" s="9" t="s">
        <v>31441</v>
      </c>
      <c r="B10928" s="9" t="s">
        <v>31442</v>
      </c>
      <c r="C10928" s="9" t="s">
        <v>31442</v>
      </c>
      <c r="D10928" s="9" t="s">
        <v>15541</v>
      </c>
      <c r="E10928" s="10">
        <v>45770.499305555553</v>
      </c>
      <c r="F10928" s="9">
        <v>1</v>
      </c>
    </row>
    <row r="10929" spans="1:6" x14ac:dyDescent="0.25">
      <c r="A10929" s="9" t="s">
        <v>31443</v>
      </c>
      <c r="B10929" s="9" t="s">
        <v>31444</v>
      </c>
      <c r="C10929" s="9" t="s">
        <v>31444</v>
      </c>
      <c r="D10929" s="9" t="s">
        <v>15541</v>
      </c>
      <c r="E10929" s="10">
        <v>45429.354166666664</v>
      </c>
      <c r="F10929" s="9">
        <v>1</v>
      </c>
    </row>
    <row r="10930" spans="1:6" x14ac:dyDescent="0.25">
      <c r="A10930" s="9" t="s">
        <v>31445</v>
      </c>
      <c r="B10930" s="9" t="s">
        <v>31446</v>
      </c>
      <c r="C10930" s="9" t="s">
        <v>31447</v>
      </c>
      <c r="D10930" s="9" t="s">
        <v>15541</v>
      </c>
      <c r="E10930" s="10">
        <v>45190.217361111114</v>
      </c>
      <c r="F10930" s="9">
        <v>1</v>
      </c>
    </row>
    <row r="10931" spans="1:6" x14ac:dyDescent="0.25">
      <c r="A10931" s="9" t="s">
        <v>31448</v>
      </c>
      <c r="B10931" s="9" t="s">
        <v>31449</v>
      </c>
      <c r="C10931" s="9" t="s">
        <v>31449</v>
      </c>
      <c r="D10931" s="9" t="s">
        <v>15538</v>
      </c>
      <c r="E10931" s="10">
        <v>45190.21597222222</v>
      </c>
      <c r="F10931" s="9">
        <v>1</v>
      </c>
    </row>
    <row r="10932" spans="1:6" x14ac:dyDescent="0.25">
      <c r="A10932" s="9" t="s">
        <v>31450</v>
      </c>
      <c r="B10932" s="9" t="s">
        <v>31451</v>
      </c>
      <c r="C10932" s="9" t="s">
        <v>31452</v>
      </c>
      <c r="D10932" s="9" t="s">
        <v>15541</v>
      </c>
      <c r="E10932" s="10">
        <v>45476.259722222225</v>
      </c>
      <c r="F10932" s="9">
        <v>1</v>
      </c>
    </row>
    <row r="10933" spans="1:6" x14ac:dyDescent="0.25">
      <c r="A10933" s="9" t="s">
        <v>31453</v>
      </c>
      <c r="B10933" s="9" t="s">
        <v>31454</v>
      </c>
      <c r="C10933" s="9" t="s">
        <v>31454</v>
      </c>
      <c r="D10933" s="9" t="s">
        <v>15541</v>
      </c>
      <c r="E10933" s="10">
        <v>45833.231944444444</v>
      </c>
      <c r="F10933" s="9">
        <v>1</v>
      </c>
    </row>
    <row r="10934" spans="1:6" x14ac:dyDescent="0.25">
      <c r="A10934" s="9" t="s">
        <v>31455</v>
      </c>
      <c r="B10934" s="9" t="s">
        <v>31456</v>
      </c>
      <c r="C10934" s="9" t="s">
        <v>31456</v>
      </c>
      <c r="D10934" s="9" t="s">
        <v>15541</v>
      </c>
      <c r="E10934" s="10">
        <v>45194.143750000003</v>
      </c>
      <c r="F10934" s="9">
        <v>1</v>
      </c>
    </row>
    <row r="10935" spans="1:6" x14ac:dyDescent="0.25">
      <c r="A10935" s="9" t="s">
        <v>8486</v>
      </c>
      <c r="B10935" s="9" t="s">
        <v>1132</v>
      </c>
      <c r="C10935" s="9" t="s">
        <v>1132</v>
      </c>
      <c r="D10935" s="9" t="s">
        <v>15541</v>
      </c>
      <c r="E10935" s="10">
        <v>45510.569444444445</v>
      </c>
      <c r="F10935" s="9">
        <v>1</v>
      </c>
    </row>
    <row r="10936" spans="1:6" x14ac:dyDescent="0.25">
      <c r="A10936" s="9" t="s">
        <v>31457</v>
      </c>
      <c r="B10936" s="9" t="s">
        <v>31458</v>
      </c>
      <c r="C10936" s="9" t="s">
        <v>31458</v>
      </c>
      <c r="D10936" s="9" t="s">
        <v>15538</v>
      </c>
      <c r="E10936" s="10">
        <v>45190.332638888889</v>
      </c>
      <c r="F10936" s="9">
        <v>1</v>
      </c>
    </row>
    <row r="10937" spans="1:6" x14ac:dyDescent="0.25">
      <c r="A10937" s="9" t="s">
        <v>4335</v>
      </c>
      <c r="B10937" s="9" t="s">
        <v>4947</v>
      </c>
      <c r="C10937" s="9" t="s">
        <v>4334</v>
      </c>
      <c r="D10937" s="9" t="s">
        <v>15541</v>
      </c>
      <c r="E10937" s="10">
        <v>45617.227083333331</v>
      </c>
      <c r="F10937" s="9">
        <v>1</v>
      </c>
    </row>
    <row r="10938" spans="1:6" x14ac:dyDescent="0.25">
      <c r="A10938" s="9" t="s">
        <v>31459</v>
      </c>
      <c r="B10938" s="9" t="s">
        <v>31460</v>
      </c>
      <c r="C10938" s="9" t="s">
        <v>31460</v>
      </c>
      <c r="D10938" s="9" t="s">
        <v>15541</v>
      </c>
      <c r="E10938" s="10">
        <v>45695.555555555555</v>
      </c>
      <c r="F10938" s="9">
        <v>1</v>
      </c>
    </row>
    <row r="10939" spans="1:6" x14ac:dyDescent="0.25">
      <c r="A10939" s="9" t="s">
        <v>31461</v>
      </c>
      <c r="B10939" s="9" t="s">
        <v>31462</v>
      </c>
      <c r="C10939" s="9" t="s">
        <v>31462</v>
      </c>
      <c r="D10939" s="9" t="s">
        <v>15541</v>
      </c>
      <c r="E10939" s="10">
        <v>45331.188888888886</v>
      </c>
      <c r="F10939" s="9">
        <v>1</v>
      </c>
    </row>
    <row r="10940" spans="1:6" x14ac:dyDescent="0.25">
      <c r="A10940" s="9" t="s">
        <v>31463</v>
      </c>
      <c r="B10940" s="9" t="s">
        <v>31464</v>
      </c>
      <c r="C10940" s="9" t="s">
        <v>31464</v>
      </c>
      <c r="D10940" s="9" t="s">
        <v>15541</v>
      </c>
      <c r="E10940" s="10">
        <v>45190.34652777778</v>
      </c>
      <c r="F10940" s="9">
        <v>1</v>
      </c>
    </row>
    <row r="10941" spans="1:6" x14ac:dyDescent="0.25">
      <c r="A10941" s="9" t="s">
        <v>31465</v>
      </c>
      <c r="B10941" s="9" t="s">
        <v>31466</v>
      </c>
      <c r="C10941" s="9" t="s">
        <v>31466</v>
      </c>
      <c r="D10941" s="9" t="s">
        <v>15538</v>
      </c>
      <c r="E10941" s="10">
        <v>45190.411805555559</v>
      </c>
      <c r="F10941" s="9">
        <v>1</v>
      </c>
    </row>
    <row r="10942" spans="1:6" x14ac:dyDescent="0.25">
      <c r="A10942" s="9" t="s">
        <v>11256</v>
      </c>
      <c r="B10942" s="9" t="s">
        <v>11252</v>
      </c>
      <c r="C10942" s="9" t="s">
        <v>11252</v>
      </c>
      <c r="D10942" s="9" t="s">
        <v>15541</v>
      </c>
      <c r="E10942" s="10">
        <v>45481.245833333334</v>
      </c>
      <c r="F10942" s="9">
        <v>1</v>
      </c>
    </row>
    <row r="10943" spans="1:6" x14ac:dyDescent="0.25">
      <c r="A10943" s="9" t="s">
        <v>31467</v>
      </c>
      <c r="B10943" s="9" t="s">
        <v>31468</v>
      </c>
      <c r="C10943" s="9" t="s">
        <v>31468</v>
      </c>
      <c r="D10943" s="9" t="s">
        <v>15538</v>
      </c>
      <c r="E10943" s="10">
        <v>45194.607638888891</v>
      </c>
      <c r="F10943" s="9">
        <v>1</v>
      </c>
    </row>
    <row r="10944" spans="1:6" x14ac:dyDescent="0.25">
      <c r="A10944" s="9" t="s">
        <v>31469</v>
      </c>
      <c r="B10944" s="9" t="s">
        <v>31470</v>
      </c>
      <c r="C10944" s="9" t="s">
        <v>31470</v>
      </c>
      <c r="D10944" s="9" t="s">
        <v>15541</v>
      </c>
      <c r="E10944" s="10">
        <v>45190.427083333336</v>
      </c>
      <c r="F10944" s="9">
        <v>1</v>
      </c>
    </row>
    <row r="10945" spans="1:6" x14ac:dyDescent="0.25">
      <c r="A10945" s="9" t="s">
        <v>31471</v>
      </c>
      <c r="B10945" s="9" t="s">
        <v>31472</v>
      </c>
      <c r="C10945" s="9" t="s">
        <v>31472</v>
      </c>
      <c r="D10945" s="9" t="s">
        <v>15541</v>
      </c>
      <c r="E10945" s="10">
        <v>45575.148611111108</v>
      </c>
      <c r="F10945" s="9">
        <v>1</v>
      </c>
    </row>
    <row r="10946" spans="1:6" x14ac:dyDescent="0.25">
      <c r="A10946" s="9" t="s">
        <v>7715</v>
      </c>
      <c r="B10946" s="9" t="s">
        <v>7714</v>
      </c>
      <c r="C10946" s="9" t="s">
        <v>7714</v>
      </c>
      <c r="D10946" s="9" t="s">
        <v>15541</v>
      </c>
      <c r="E10946" s="10">
        <v>45190.451388888891</v>
      </c>
      <c r="F10946" s="9">
        <v>1</v>
      </c>
    </row>
    <row r="10947" spans="1:6" x14ac:dyDescent="0.25">
      <c r="A10947" s="9" t="s">
        <v>5348</v>
      </c>
      <c r="B10947" s="9" t="s">
        <v>5347</v>
      </c>
      <c r="C10947" s="9" t="s">
        <v>5347</v>
      </c>
      <c r="D10947" s="9" t="s">
        <v>15538</v>
      </c>
      <c r="E10947" s="10">
        <v>45323.36041666667</v>
      </c>
      <c r="F10947" s="9">
        <v>1</v>
      </c>
    </row>
    <row r="10948" spans="1:6" x14ac:dyDescent="0.25">
      <c r="A10948" s="9" t="s">
        <v>31473</v>
      </c>
      <c r="B10948" s="9" t="s">
        <v>31474</v>
      </c>
      <c r="C10948" s="9" t="s">
        <v>31474</v>
      </c>
      <c r="D10948" s="9" t="s">
        <v>15538</v>
      </c>
      <c r="E10948" s="10">
        <v>45190.461111111108</v>
      </c>
      <c r="F10948" s="9">
        <v>1</v>
      </c>
    </row>
    <row r="10949" spans="1:6" x14ac:dyDescent="0.25">
      <c r="A10949" s="9" t="s">
        <v>5870</v>
      </c>
      <c r="B10949" s="9" t="s">
        <v>5869</v>
      </c>
      <c r="C10949" s="9" t="s">
        <v>5869</v>
      </c>
      <c r="D10949" s="9" t="s">
        <v>15538</v>
      </c>
      <c r="E10949" s="10">
        <v>45504.441666666666</v>
      </c>
      <c r="F10949" s="9">
        <v>1</v>
      </c>
    </row>
    <row r="10950" spans="1:6" x14ac:dyDescent="0.25">
      <c r="A10950" s="9" t="s">
        <v>31475</v>
      </c>
      <c r="B10950" s="9" t="s">
        <v>31476</v>
      </c>
      <c r="C10950" s="9" t="s">
        <v>31476</v>
      </c>
      <c r="D10950" s="9" t="s">
        <v>15538</v>
      </c>
      <c r="E10950" s="10">
        <v>45190.46597222222</v>
      </c>
      <c r="F10950" s="9">
        <v>1</v>
      </c>
    </row>
    <row r="10951" spans="1:6" x14ac:dyDescent="0.25">
      <c r="A10951" s="9" t="s">
        <v>31477</v>
      </c>
      <c r="B10951" s="9" t="s">
        <v>31478</v>
      </c>
      <c r="C10951" s="9" t="s">
        <v>31478</v>
      </c>
      <c r="D10951" s="9" t="s">
        <v>15541</v>
      </c>
      <c r="E10951" s="10">
        <v>45785.544444444444</v>
      </c>
      <c r="F10951" s="9">
        <v>1</v>
      </c>
    </row>
    <row r="10952" spans="1:6" x14ac:dyDescent="0.25">
      <c r="A10952" s="9" t="s">
        <v>31479</v>
      </c>
      <c r="B10952" s="9" t="s">
        <v>31480</v>
      </c>
      <c r="C10952" s="9" t="s">
        <v>31480</v>
      </c>
      <c r="D10952" s="9" t="s">
        <v>15541</v>
      </c>
      <c r="E10952" s="10">
        <v>45834.466666666667</v>
      </c>
      <c r="F10952" s="9">
        <v>1</v>
      </c>
    </row>
    <row r="10953" spans="1:6" x14ac:dyDescent="0.25">
      <c r="A10953" s="9" t="s">
        <v>31481</v>
      </c>
      <c r="B10953" s="9" t="s">
        <v>31482</v>
      </c>
      <c r="C10953" s="9" t="s">
        <v>31482</v>
      </c>
      <c r="D10953" s="9" t="s">
        <v>15541</v>
      </c>
      <c r="E10953" s="10">
        <v>45421.520138888889</v>
      </c>
      <c r="F10953" s="9">
        <v>1</v>
      </c>
    </row>
    <row r="10954" spans="1:6" x14ac:dyDescent="0.25">
      <c r="A10954" s="9" t="s">
        <v>31483</v>
      </c>
      <c r="B10954" s="9" t="s">
        <v>4648</v>
      </c>
      <c r="C10954" s="9" t="s">
        <v>4648</v>
      </c>
      <c r="D10954" s="9" t="s">
        <v>15541</v>
      </c>
      <c r="E10954" s="10">
        <v>45532.579861111109</v>
      </c>
      <c r="F10954" s="9">
        <v>1</v>
      </c>
    </row>
    <row r="10955" spans="1:6" x14ac:dyDescent="0.25">
      <c r="A10955" s="9" t="s">
        <v>31484</v>
      </c>
      <c r="B10955" s="9" t="s">
        <v>26314</v>
      </c>
      <c r="C10955" s="9" t="s">
        <v>26314</v>
      </c>
      <c r="D10955" s="9" t="s">
        <v>15541</v>
      </c>
      <c r="E10955" s="10">
        <v>45190.679861111108</v>
      </c>
      <c r="F10955" s="9">
        <v>1</v>
      </c>
    </row>
    <row r="10956" spans="1:6" x14ac:dyDescent="0.25">
      <c r="A10956" s="9" t="s">
        <v>31485</v>
      </c>
      <c r="B10956" s="9" t="s">
        <v>4827</v>
      </c>
      <c r="C10956" s="9" t="s">
        <v>4827</v>
      </c>
      <c r="D10956" s="9" t="s">
        <v>15541</v>
      </c>
      <c r="E10956" s="10">
        <v>45190.723611111112</v>
      </c>
      <c r="F10956" s="9">
        <v>1</v>
      </c>
    </row>
    <row r="10957" spans="1:6" x14ac:dyDescent="0.25">
      <c r="A10957" s="9" t="s">
        <v>31486</v>
      </c>
      <c r="B10957" s="9" t="s">
        <v>31487</v>
      </c>
      <c r="C10957" s="9" t="s">
        <v>31487</v>
      </c>
      <c r="D10957" s="9" t="s">
        <v>15541</v>
      </c>
      <c r="E10957" s="10">
        <v>45694.32708333333</v>
      </c>
      <c r="F10957" s="9">
        <v>1</v>
      </c>
    </row>
    <row r="10958" spans="1:6" x14ac:dyDescent="0.25">
      <c r="A10958" s="9" t="s">
        <v>8870</v>
      </c>
      <c r="B10958" s="9" t="s">
        <v>31488</v>
      </c>
      <c r="C10958" s="9" t="s">
        <v>8412</v>
      </c>
      <c r="D10958" s="9" t="s">
        <v>15541</v>
      </c>
      <c r="E10958" s="10">
        <v>45677.352083333331</v>
      </c>
      <c r="F10958" s="9">
        <v>1</v>
      </c>
    </row>
    <row r="10959" spans="1:6" x14ac:dyDescent="0.25">
      <c r="A10959" s="9" t="s">
        <v>31489</v>
      </c>
      <c r="B10959" s="9" t="s">
        <v>31490</v>
      </c>
      <c r="C10959" s="9" t="s">
        <v>31491</v>
      </c>
      <c r="D10959" s="9" t="s">
        <v>15541</v>
      </c>
      <c r="E10959" s="10">
        <v>45195.356944444444</v>
      </c>
      <c r="F10959" s="9">
        <v>1</v>
      </c>
    </row>
    <row r="10960" spans="1:6" x14ac:dyDescent="0.25">
      <c r="A10960" s="9" t="s">
        <v>1187</v>
      </c>
      <c r="B10960" s="9" t="s">
        <v>1186</v>
      </c>
      <c r="C10960" s="9" t="s">
        <v>1186</v>
      </c>
      <c r="D10960" s="9" t="s">
        <v>15538</v>
      </c>
      <c r="E10960" s="10">
        <v>45191.32708333333</v>
      </c>
      <c r="F10960" s="9">
        <v>1</v>
      </c>
    </row>
    <row r="10961" spans="1:6" x14ac:dyDescent="0.25">
      <c r="A10961" s="9" t="s">
        <v>31492</v>
      </c>
      <c r="B10961" s="9" t="s">
        <v>31493</v>
      </c>
      <c r="C10961" s="9" t="s">
        <v>31494</v>
      </c>
      <c r="D10961" s="9" t="s">
        <v>15538</v>
      </c>
      <c r="E10961" s="10">
        <v>45191.341666666667</v>
      </c>
      <c r="F10961" s="9">
        <v>1</v>
      </c>
    </row>
    <row r="10962" spans="1:6" x14ac:dyDescent="0.25">
      <c r="A10962" s="9" t="s">
        <v>31495</v>
      </c>
      <c r="B10962" s="9" t="s">
        <v>31496</v>
      </c>
      <c r="C10962" s="9" t="s">
        <v>31496</v>
      </c>
      <c r="D10962" s="9" t="s">
        <v>15541</v>
      </c>
      <c r="E10962" s="10">
        <v>45819.276388888888</v>
      </c>
      <c r="F10962" s="9">
        <v>1</v>
      </c>
    </row>
    <row r="10963" spans="1:6" x14ac:dyDescent="0.25">
      <c r="A10963" s="9" t="s">
        <v>941</v>
      </c>
      <c r="B10963" s="9" t="s">
        <v>940</v>
      </c>
      <c r="C10963" s="9" t="s">
        <v>940</v>
      </c>
      <c r="D10963" s="9" t="s">
        <v>15541</v>
      </c>
      <c r="E10963" s="10">
        <v>45191.370833333334</v>
      </c>
      <c r="F10963" s="9">
        <v>1</v>
      </c>
    </row>
    <row r="10964" spans="1:6" x14ac:dyDescent="0.25">
      <c r="A10964" s="9" t="s">
        <v>6721</v>
      </c>
      <c r="B10964" s="9" t="s">
        <v>6722</v>
      </c>
      <c r="C10964" s="9" t="s">
        <v>6720</v>
      </c>
      <c r="D10964" s="9" t="s">
        <v>15541</v>
      </c>
      <c r="E10964" s="10">
        <v>45300.151388888888</v>
      </c>
      <c r="F10964" s="9">
        <v>1</v>
      </c>
    </row>
    <row r="10965" spans="1:6" x14ac:dyDescent="0.25">
      <c r="A10965" s="9" t="s">
        <v>31497</v>
      </c>
      <c r="B10965" s="9" t="s">
        <v>31498</v>
      </c>
      <c r="C10965" s="9" t="s">
        <v>31498</v>
      </c>
      <c r="D10965" s="9" t="s">
        <v>15538</v>
      </c>
      <c r="E10965" s="10">
        <v>45191.412499999999</v>
      </c>
      <c r="F10965" s="9">
        <v>1</v>
      </c>
    </row>
    <row r="10966" spans="1:6" x14ac:dyDescent="0.25">
      <c r="A10966" s="9" t="s">
        <v>31499</v>
      </c>
      <c r="B10966" s="9" t="s">
        <v>31500</v>
      </c>
      <c r="C10966" s="9" t="s">
        <v>31500</v>
      </c>
      <c r="D10966" s="9" t="s">
        <v>15541</v>
      </c>
      <c r="E10966" s="10">
        <v>45197.811805555553</v>
      </c>
      <c r="F10966" s="9">
        <v>1</v>
      </c>
    </row>
    <row r="10967" spans="1:6" x14ac:dyDescent="0.25">
      <c r="A10967" s="9" t="s">
        <v>31501</v>
      </c>
      <c r="B10967" s="9" t="s">
        <v>31502</v>
      </c>
      <c r="C10967" s="9" t="s">
        <v>31502</v>
      </c>
      <c r="D10967" s="9" t="s">
        <v>15541</v>
      </c>
      <c r="E10967" s="10">
        <v>45191.425694444442</v>
      </c>
      <c r="F10967" s="9">
        <v>1</v>
      </c>
    </row>
    <row r="10968" spans="1:6" x14ac:dyDescent="0.25">
      <c r="A10968" s="9" t="s">
        <v>31503</v>
      </c>
      <c r="B10968" s="9" t="s">
        <v>31504</v>
      </c>
      <c r="C10968" s="9" t="s">
        <v>31504</v>
      </c>
      <c r="D10968" s="9" t="s">
        <v>15541</v>
      </c>
      <c r="E10968" s="10">
        <v>45191.438194444447</v>
      </c>
      <c r="F10968" s="9">
        <v>1</v>
      </c>
    </row>
    <row r="10969" spans="1:6" x14ac:dyDescent="0.25">
      <c r="A10969" s="9" t="s">
        <v>6109</v>
      </c>
      <c r="B10969" s="9" t="s">
        <v>6108</v>
      </c>
      <c r="C10969" s="9" t="s">
        <v>6108</v>
      </c>
      <c r="D10969" s="9" t="s">
        <v>15541</v>
      </c>
      <c r="E10969" s="10">
        <v>45191.45208333333</v>
      </c>
      <c r="F10969" s="9">
        <v>1</v>
      </c>
    </row>
    <row r="10970" spans="1:6" x14ac:dyDescent="0.25">
      <c r="A10970" s="9" t="s">
        <v>31505</v>
      </c>
      <c r="B10970" s="9" t="s">
        <v>31506</v>
      </c>
      <c r="C10970" s="9" t="s">
        <v>31506</v>
      </c>
      <c r="D10970" s="9" t="s">
        <v>15541</v>
      </c>
      <c r="E10970" s="10">
        <v>45436.490277777775</v>
      </c>
      <c r="F10970" s="9">
        <v>1</v>
      </c>
    </row>
    <row r="10971" spans="1:6" x14ac:dyDescent="0.25">
      <c r="A10971" s="9" t="s">
        <v>31507</v>
      </c>
      <c r="B10971" s="9" t="s">
        <v>31508</v>
      </c>
      <c r="C10971" s="9" t="s">
        <v>31508</v>
      </c>
      <c r="D10971" s="9" t="s">
        <v>15538</v>
      </c>
      <c r="E10971" s="10">
        <v>45191.477083333331</v>
      </c>
      <c r="F10971" s="9">
        <v>1</v>
      </c>
    </row>
    <row r="10972" spans="1:6" x14ac:dyDescent="0.25">
      <c r="A10972" s="9" t="s">
        <v>31509</v>
      </c>
      <c r="B10972" s="9" t="s">
        <v>31510</v>
      </c>
      <c r="C10972" s="9" t="s">
        <v>31510</v>
      </c>
      <c r="D10972" s="9" t="s">
        <v>15538</v>
      </c>
      <c r="E10972" s="10">
        <v>45191.494444444441</v>
      </c>
      <c r="F10972" s="9">
        <v>1</v>
      </c>
    </row>
    <row r="10973" spans="1:6" x14ac:dyDescent="0.25">
      <c r="A10973" s="9" t="s">
        <v>31511</v>
      </c>
      <c r="B10973" s="9" t="s">
        <v>31512</v>
      </c>
      <c r="C10973" s="9" t="s">
        <v>31512</v>
      </c>
      <c r="D10973" s="9" t="s">
        <v>15541</v>
      </c>
      <c r="E10973" s="10">
        <v>45806.336805555555</v>
      </c>
      <c r="F10973" s="9">
        <v>1</v>
      </c>
    </row>
    <row r="10974" spans="1:6" x14ac:dyDescent="0.25">
      <c r="A10974" s="9" t="s">
        <v>7013</v>
      </c>
      <c r="B10974" s="9" t="s">
        <v>7012</v>
      </c>
      <c r="C10974" s="9" t="s">
        <v>7012</v>
      </c>
      <c r="D10974" s="9" t="s">
        <v>15538</v>
      </c>
      <c r="E10974" s="10">
        <v>45776.384027777778</v>
      </c>
      <c r="F10974" s="9">
        <v>1</v>
      </c>
    </row>
    <row r="10975" spans="1:6" x14ac:dyDescent="0.25">
      <c r="A10975" s="9" t="s">
        <v>31513</v>
      </c>
      <c r="B10975" s="9" t="s">
        <v>31514</v>
      </c>
      <c r="C10975" s="9" t="s">
        <v>31514</v>
      </c>
      <c r="D10975" s="9" t="s">
        <v>15538</v>
      </c>
      <c r="E10975" s="10">
        <v>45789.293055555558</v>
      </c>
      <c r="F10975" s="9">
        <v>1</v>
      </c>
    </row>
    <row r="10976" spans="1:6" x14ac:dyDescent="0.25">
      <c r="A10976" s="9" t="s">
        <v>8318</v>
      </c>
      <c r="B10976" s="9" t="s">
        <v>8317</v>
      </c>
      <c r="C10976" s="9" t="s">
        <v>8317</v>
      </c>
      <c r="D10976" s="9" t="s">
        <v>15541</v>
      </c>
      <c r="E10976" s="10">
        <v>45191.654166666667</v>
      </c>
      <c r="F10976" s="9">
        <v>1</v>
      </c>
    </row>
    <row r="10977" spans="1:6" x14ac:dyDescent="0.25">
      <c r="A10977" s="9" t="s">
        <v>7427</v>
      </c>
      <c r="B10977" s="9" t="s">
        <v>7426</v>
      </c>
      <c r="C10977" s="9" t="s">
        <v>7426</v>
      </c>
      <c r="D10977" s="9" t="s">
        <v>15538</v>
      </c>
      <c r="E10977" s="10">
        <v>45637.5</v>
      </c>
      <c r="F10977" s="9">
        <v>1</v>
      </c>
    </row>
    <row r="10978" spans="1:6" x14ac:dyDescent="0.25">
      <c r="A10978" s="9" t="s">
        <v>3062</v>
      </c>
      <c r="B10978" s="9" t="s">
        <v>3060</v>
      </c>
      <c r="C10978" s="9" t="s">
        <v>3060</v>
      </c>
      <c r="D10978" s="9" t="s">
        <v>15541</v>
      </c>
      <c r="E10978" s="10">
        <v>45667.35833333333</v>
      </c>
      <c r="F10978" s="9">
        <v>1</v>
      </c>
    </row>
    <row r="10979" spans="1:6" x14ac:dyDescent="0.25">
      <c r="A10979" s="9" t="s">
        <v>31515</v>
      </c>
      <c r="B10979" s="9" t="s">
        <v>7277</v>
      </c>
      <c r="C10979" s="9" t="s">
        <v>7277</v>
      </c>
      <c r="D10979" s="9" t="s">
        <v>15541</v>
      </c>
      <c r="E10979" s="10">
        <v>45736.352777777778</v>
      </c>
      <c r="F10979" s="9">
        <v>1</v>
      </c>
    </row>
    <row r="10980" spans="1:6" x14ac:dyDescent="0.25">
      <c r="A10980" s="9" t="s">
        <v>31516</v>
      </c>
      <c r="B10980" s="9" t="s">
        <v>31517</v>
      </c>
      <c r="C10980" s="9" t="s">
        <v>31517</v>
      </c>
      <c r="D10980" s="9" t="s">
        <v>15541</v>
      </c>
      <c r="E10980" s="10">
        <v>45194.176388888889</v>
      </c>
      <c r="F10980" s="9">
        <v>1</v>
      </c>
    </row>
    <row r="10981" spans="1:6" x14ac:dyDescent="0.25">
      <c r="A10981" s="9" t="s">
        <v>31518</v>
      </c>
      <c r="B10981" s="9" t="s">
        <v>31519</v>
      </c>
      <c r="C10981" s="9" t="s">
        <v>31519</v>
      </c>
      <c r="D10981" s="9" t="s">
        <v>15541</v>
      </c>
      <c r="E10981" s="10">
        <v>45365.19027777778</v>
      </c>
      <c r="F10981" s="9">
        <v>1</v>
      </c>
    </row>
    <row r="10982" spans="1:6" x14ac:dyDescent="0.25">
      <c r="A10982" s="9" t="s">
        <v>31520</v>
      </c>
      <c r="B10982" s="9" t="s">
        <v>24485</v>
      </c>
      <c r="C10982" s="9" t="s">
        <v>24485</v>
      </c>
      <c r="D10982" s="9" t="s">
        <v>15541</v>
      </c>
      <c r="E10982" s="10">
        <v>45344.396527777775</v>
      </c>
      <c r="F10982" s="9">
        <v>1</v>
      </c>
    </row>
    <row r="10983" spans="1:6" x14ac:dyDescent="0.25">
      <c r="A10983" s="9" t="s">
        <v>31521</v>
      </c>
      <c r="B10983" s="9" t="s">
        <v>7760</v>
      </c>
      <c r="C10983" s="9" t="s">
        <v>7760</v>
      </c>
      <c r="D10983" s="9" t="s">
        <v>15541</v>
      </c>
      <c r="E10983" s="10">
        <v>45828.272916666669</v>
      </c>
      <c r="F10983" s="9">
        <v>1</v>
      </c>
    </row>
    <row r="10984" spans="1:6" x14ac:dyDescent="0.25">
      <c r="A10984" s="9" t="s">
        <v>31522</v>
      </c>
      <c r="B10984" s="9" t="s">
        <v>31523</v>
      </c>
      <c r="C10984" s="9" t="s">
        <v>31523</v>
      </c>
      <c r="D10984" s="9" t="s">
        <v>15541</v>
      </c>
      <c r="E10984" s="10">
        <v>45533.331944444442</v>
      </c>
      <c r="F10984" s="9">
        <v>1</v>
      </c>
    </row>
    <row r="10985" spans="1:6" x14ac:dyDescent="0.25">
      <c r="A10985" s="9" t="s">
        <v>31524</v>
      </c>
      <c r="B10985" s="9" t="s">
        <v>31525</v>
      </c>
      <c r="C10985" s="9" t="s">
        <v>31525</v>
      </c>
      <c r="D10985" s="9" t="s">
        <v>15541</v>
      </c>
      <c r="E10985" s="10">
        <v>45456.163888888892</v>
      </c>
      <c r="F10985" s="9">
        <v>1</v>
      </c>
    </row>
    <row r="10986" spans="1:6" x14ac:dyDescent="0.25">
      <c r="A10986" s="9" t="s">
        <v>4040</v>
      </c>
      <c r="B10986" s="9" t="s">
        <v>4039</v>
      </c>
      <c r="C10986" s="9" t="s">
        <v>4039</v>
      </c>
      <c r="D10986" s="9" t="s">
        <v>15538</v>
      </c>
      <c r="E10986" s="10">
        <v>45194.344444444447</v>
      </c>
      <c r="F10986" s="9">
        <v>1</v>
      </c>
    </row>
    <row r="10987" spans="1:6" x14ac:dyDescent="0.25">
      <c r="A10987" s="9" t="s">
        <v>31526</v>
      </c>
      <c r="B10987" s="9" t="s">
        <v>31527</v>
      </c>
      <c r="C10987" s="9" t="s">
        <v>31527</v>
      </c>
      <c r="D10987" s="9" t="s">
        <v>15538</v>
      </c>
      <c r="E10987" s="10">
        <v>45194.347916666666</v>
      </c>
      <c r="F10987" s="9">
        <v>1</v>
      </c>
    </row>
    <row r="10988" spans="1:6" x14ac:dyDescent="0.25">
      <c r="A10988" s="9" t="s">
        <v>1113</v>
      </c>
      <c r="B10988" s="9" t="s">
        <v>1112</v>
      </c>
      <c r="C10988" s="9" t="s">
        <v>1112</v>
      </c>
      <c r="D10988" s="9" t="s">
        <v>15541</v>
      </c>
      <c r="E10988" s="10">
        <v>45741.283333333333</v>
      </c>
      <c r="F10988" s="9">
        <v>1</v>
      </c>
    </row>
    <row r="10989" spans="1:6" x14ac:dyDescent="0.25">
      <c r="A10989" s="9" t="s">
        <v>31528</v>
      </c>
      <c r="B10989" s="9" t="s">
        <v>2880</v>
      </c>
      <c r="C10989" s="9" t="s">
        <v>31529</v>
      </c>
      <c r="D10989" s="9" t="s">
        <v>15541</v>
      </c>
      <c r="E10989" s="10">
        <v>45583.572916666664</v>
      </c>
      <c r="F10989" s="9">
        <v>1</v>
      </c>
    </row>
    <row r="10990" spans="1:6" x14ac:dyDescent="0.25">
      <c r="A10990" s="9" t="s">
        <v>1448</v>
      </c>
      <c r="B10990" s="9" t="s">
        <v>1447</v>
      </c>
      <c r="C10990" s="9" t="s">
        <v>1447</v>
      </c>
      <c r="D10990" s="9" t="s">
        <v>15541</v>
      </c>
      <c r="E10990" s="10">
        <v>45467.575694444444</v>
      </c>
      <c r="F10990" s="9">
        <v>1</v>
      </c>
    </row>
    <row r="10991" spans="1:6" x14ac:dyDescent="0.25">
      <c r="A10991" s="9" t="s">
        <v>31530</v>
      </c>
      <c r="B10991" s="9" t="s">
        <v>31531</v>
      </c>
      <c r="C10991" s="9" t="s">
        <v>31531</v>
      </c>
      <c r="D10991" s="9" t="s">
        <v>15541</v>
      </c>
      <c r="E10991" s="10">
        <v>45469.249305555553</v>
      </c>
      <c r="F10991" s="9">
        <v>1</v>
      </c>
    </row>
    <row r="10992" spans="1:6" x14ac:dyDescent="0.25">
      <c r="A10992" s="9" t="s">
        <v>31532</v>
      </c>
      <c r="B10992" s="9" t="s">
        <v>31533</v>
      </c>
      <c r="C10992" s="9" t="s">
        <v>31533</v>
      </c>
      <c r="D10992" s="9" t="s">
        <v>15541</v>
      </c>
      <c r="E10992" s="10">
        <v>45551.322916666664</v>
      </c>
      <c r="F10992" s="9">
        <v>1</v>
      </c>
    </row>
    <row r="10993" spans="1:6" x14ac:dyDescent="0.25">
      <c r="A10993" s="9" t="s">
        <v>8101</v>
      </c>
      <c r="B10993" s="9" t="s">
        <v>8100</v>
      </c>
      <c r="C10993" s="9" t="s">
        <v>8100</v>
      </c>
      <c r="D10993" s="9" t="s">
        <v>15541</v>
      </c>
      <c r="E10993" s="10">
        <v>45518.37222222222</v>
      </c>
      <c r="F10993" s="9">
        <v>1</v>
      </c>
    </row>
    <row r="10994" spans="1:6" x14ac:dyDescent="0.25">
      <c r="A10994" s="9" t="s">
        <v>31534</v>
      </c>
      <c r="B10994" s="9" t="s">
        <v>31535</v>
      </c>
      <c r="C10994" s="9" t="s">
        <v>31535</v>
      </c>
      <c r="D10994" s="9" t="s">
        <v>15541</v>
      </c>
      <c r="E10994" s="10">
        <v>45630.256249999999</v>
      </c>
      <c r="F10994" s="9">
        <v>1</v>
      </c>
    </row>
    <row r="10995" spans="1:6" x14ac:dyDescent="0.25">
      <c r="A10995" s="9" t="s">
        <v>402</v>
      </c>
      <c r="B10995" s="9" t="s">
        <v>401</v>
      </c>
      <c r="C10995" s="9" t="s">
        <v>401</v>
      </c>
      <c r="D10995" s="9" t="s">
        <v>15541</v>
      </c>
      <c r="E10995" s="10">
        <v>45672.500694444447</v>
      </c>
      <c r="F10995" s="9">
        <v>1</v>
      </c>
    </row>
    <row r="10996" spans="1:6" x14ac:dyDescent="0.25">
      <c r="A10996" s="9" t="s">
        <v>31536</v>
      </c>
      <c r="B10996" s="9" t="s">
        <v>31537</v>
      </c>
      <c r="C10996" s="9" t="s">
        <v>31537</v>
      </c>
      <c r="D10996" s="9" t="s">
        <v>15541</v>
      </c>
      <c r="E10996" s="10">
        <v>45587.536805555559</v>
      </c>
      <c r="F10996" s="9">
        <v>1</v>
      </c>
    </row>
    <row r="10997" spans="1:6" x14ac:dyDescent="0.25">
      <c r="A10997" s="9" t="s">
        <v>31538</v>
      </c>
      <c r="B10997" s="9" t="s">
        <v>31539</v>
      </c>
      <c r="C10997" s="9" t="s">
        <v>31540</v>
      </c>
      <c r="D10997" s="9" t="s">
        <v>15538</v>
      </c>
      <c r="E10997" s="10">
        <v>45194.526388888888</v>
      </c>
      <c r="F10997" s="9">
        <v>1</v>
      </c>
    </row>
    <row r="10998" spans="1:6" x14ac:dyDescent="0.25">
      <c r="A10998" s="9" t="s">
        <v>31541</v>
      </c>
      <c r="B10998" s="9" t="s">
        <v>31542</v>
      </c>
      <c r="C10998" s="9" t="s">
        <v>31542</v>
      </c>
      <c r="D10998" s="9" t="s">
        <v>15541</v>
      </c>
      <c r="E10998" s="10">
        <v>45797.531944444447</v>
      </c>
      <c r="F10998" s="9">
        <v>1</v>
      </c>
    </row>
    <row r="10999" spans="1:6" x14ac:dyDescent="0.25">
      <c r="A10999" s="9" t="s">
        <v>5662</v>
      </c>
      <c r="B10999" s="9" t="s">
        <v>31543</v>
      </c>
      <c r="C10999" s="9" t="s">
        <v>5661</v>
      </c>
      <c r="D10999" s="9" t="s">
        <v>15541</v>
      </c>
      <c r="E10999" s="10">
        <v>45642.573611111111</v>
      </c>
      <c r="F10999" s="9">
        <v>1</v>
      </c>
    </row>
    <row r="11000" spans="1:6" x14ac:dyDescent="0.25">
      <c r="A11000" s="9" t="s">
        <v>31544</v>
      </c>
      <c r="B11000" s="9" t="s">
        <v>31545</v>
      </c>
      <c r="C11000" s="9" t="s">
        <v>31545</v>
      </c>
      <c r="D11000" s="9" t="s">
        <v>15538</v>
      </c>
      <c r="E11000" s="10">
        <v>45307.69027777778</v>
      </c>
      <c r="F11000" s="9">
        <v>1</v>
      </c>
    </row>
    <row r="11001" spans="1:6" x14ac:dyDescent="0.25">
      <c r="A11001" s="9" t="s">
        <v>31546</v>
      </c>
      <c r="B11001" s="9" t="s">
        <v>31547</v>
      </c>
      <c r="C11001" s="9" t="s">
        <v>31547</v>
      </c>
      <c r="D11001" s="9" t="s">
        <v>15541</v>
      </c>
      <c r="E11001" s="10">
        <v>45372.438194444447</v>
      </c>
      <c r="F11001" s="9">
        <v>1</v>
      </c>
    </row>
    <row r="11002" spans="1:6" x14ac:dyDescent="0.25">
      <c r="A11002" s="9" t="s">
        <v>31548</v>
      </c>
      <c r="B11002" s="9" t="s">
        <v>31549</v>
      </c>
      <c r="C11002" s="9" t="s">
        <v>31550</v>
      </c>
      <c r="D11002" s="9" t="s">
        <v>15541</v>
      </c>
      <c r="E11002" s="10">
        <v>45313.513194444444</v>
      </c>
      <c r="F11002" s="9">
        <v>1</v>
      </c>
    </row>
    <row r="11003" spans="1:6" x14ac:dyDescent="0.25">
      <c r="A11003" s="9" t="s">
        <v>31551</v>
      </c>
      <c r="B11003" s="9" t="s">
        <v>31552</v>
      </c>
      <c r="C11003" s="9" t="s">
        <v>31552</v>
      </c>
      <c r="D11003" s="9" t="s">
        <v>15538</v>
      </c>
      <c r="E11003" s="10">
        <v>45813.604166666664</v>
      </c>
      <c r="F11003" s="9">
        <v>1</v>
      </c>
    </row>
    <row r="11004" spans="1:6" x14ac:dyDescent="0.25">
      <c r="A11004" s="9" t="s">
        <v>31553</v>
      </c>
      <c r="B11004" s="9" t="s">
        <v>31554</v>
      </c>
      <c r="C11004" s="9" t="s">
        <v>31554</v>
      </c>
      <c r="D11004" s="9" t="s">
        <v>15541</v>
      </c>
      <c r="E11004" s="10">
        <v>45727.438194444447</v>
      </c>
      <c r="F11004" s="9">
        <v>1</v>
      </c>
    </row>
    <row r="11005" spans="1:6" x14ac:dyDescent="0.25">
      <c r="A11005" s="9" t="s">
        <v>31555</v>
      </c>
      <c r="B11005" s="9" t="s">
        <v>31556</v>
      </c>
      <c r="C11005" s="9" t="s">
        <v>31556</v>
      </c>
      <c r="D11005" s="9" t="s">
        <v>15538</v>
      </c>
      <c r="E11005" s="10">
        <v>45194.703472222223</v>
      </c>
      <c r="F11005" s="9">
        <v>1</v>
      </c>
    </row>
    <row r="11006" spans="1:6" x14ac:dyDescent="0.25">
      <c r="A11006" s="9" t="s">
        <v>31557</v>
      </c>
      <c r="B11006" s="9" t="s">
        <v>31558</v>
      </c>
      <c r="C11006" s="9" t="s">
        <v>31558</v>
      </c>
      <c r="D11006" s="9" t="s">
        <v>15538</v>
      </c>
      <c r="E11006" s="10">
        <v>45194.917361111111</v>
      </c>
      <c r="F11006" s="9">
        <v>1</v>
      </c>
    </row>
    <row r="11007" spans="1:6" x14ac:dyDescent="0.25">
      <c r="A11007" s="9" t="s">
        <v>31559</v>
      </c>
      <c r="B11007" s="9" t="s">
        <v>31560</v>
      </c>
      <c r="C11007" s="9" t="s">
        <v>31560</v>
      </c>
      <c r="D11007" s="9" t="s">
        <v>15538</v>
      </c>
      <c r="E11007" s="10">
        <v>45579.51458333333</v>
      </c>
      <c r="F11007" s="9">
        <v>1</v>
      </c>
    </row>
    <row r="11008" spans="1:6" x14ac:dyDescent="0.25">
      <c r="A11008" s="9" t="s">
        <v>31561</v>
      </c>
      <c r="B11008" s="9" t="s">
        <v>31562</v>
      </c>
      <c r="C11008" s="9" t="s">
        <v>31562</v>
      </c>
      <c r="D11008" s="9" t="s">
        <v>15538</v>
      </c>
      <c r="E11008" s="10">
        <v>45195.204861111109</v>
      </c>
      <c r="F11008" s="9">
        <v>1</v>
      </c>
    </row>
    <row r="11009" spans="1:6" x14ac:dyDescent="0.25">
      <c r="A11009" s="9" t="s">
        <v>31563</v>
      </c>
      <c r="B11009" s="9" t="s">
        <v>31564</v>
      </c>
      <c r="C11009" s="9" t="s">
        <v>31564</v>
      </c>
      <c r="D11009" s="9" t="s">
        <v>15541</v>
      </c>
      <c r="E11009" s="10">
        <v>45757.257638888892</v>
      </c>
      <c r="F11009" s="9">
        <v>1</v>
      </c>
    </row>
    <row r="11010" spans="1:6" x14ac:dyDescent="0.25">
      <c r="A11010" s="9" t="s">
        <v>31565</v>
      </c>
      <c r="B11010" s="9" t="s">
        <v>31566</v>
      </c>
      <c r="C11010" s="9" t="s">
        <v>31566</v>
      </c>
      <c r="D11010" s="9" t="s">
        <v>15541</v>
      </c>
      <c r="E11010" s="10">
        <v>45587.280555555553</v>
      </c>
      <c r="F11010" s="9">
        <v>1</v>
      </c>
    </row>
    <row r="11011" spans="1:6" x14ac:dyDescent="0.25">
      <c r="A11011" s="9" t="s">
        <v>5664</v>
      </c>
      <c r="B11011" s="9" t="s">
        <v>5663</v>
      </c>
      <c r="C11011" s="9" t="s">
        <v>5663</v>
      </c>
      <c r="D11011" s="9" t="s">
        <v>15538</v>
      </c>
      <c r="E11011" s="10">
        <v>45393.524305555555</v>
      </c>
      <c r="F11011" s="9">
        <v>1</v>
      </c>
    </row>
    <row r="11012" spans="1:6" x14ac:dyDescent="0.25">
      <c r="A11012" s="9" t="s">
        <v>31567</v>
      </c>
      <c r="B11012" s="9" t="s">
        <v>31568</v>
      </c>
      <c r="C11012" s="9" t="s">
        <v>31568</v>
      </c>
      <c r="D11012" s="9" t="s">
        <v>15538</v>
      </c>
      <c r="E11012" s="10">
        <v>45195.343055555553</v>
      </c>
      <c r="F11012" s="9">
        <v>1</v>
      </c>
    </row>
    <row r="11013" spans="1:6" x14ac:dyDescent="0.25">
      <c r="A11013" s="9" t="s">
        <v>31569</v>
      </c>
      <c r="B11013" s="9" t="s">
        <v>31570</v>
      </c>
      <c r="C11013" s="9" t="s">
        <v>31570</v>
      </c>
      <c r="D11013" s="9" t="s">
        <v>15541</v>
      </c>
      <c r="E11013" s="10">
        <v>45827.856944444444</v>
      </c>
      <c r="F11013" s="9">
        <v>1</v>
      </c>
    </row>
    <row r="11014" spans="1:6" x14ac:dyDescent="0.25">
      <c r="A11014" s="9" t="s">
        <v>31571</v>
      </c>
      <c r="B11014" s="9" t="s">
        <v>31572</v>
      </c>
      <c r="C11014" s="9" t="s">
        <v>31572</v>
      </c>
      <c r="D11014" s="9" t="s">
        <v>15541</v>
      </c>
      <c r="E11014" s="10">
        <v>45834.373611111114</v>
      </c>
      <c r="F11014" s="9">
        <v>1</v>
      </c>
    </row>
    <row r="11015" spans="1:6" x14ac:dyDescent="0.25">
      <c r="A11015" s="9" t="s">
        <v>31573</v>
      </c>
      <c r="B11015" s="9" t="s">
        <v>31574</v>
      </c>
      <c r="C11015" s="9" t="s">
        <v>31574</v>
      </c>
      <c r="D11015" s="9" t="s">
        <v>15541</v>
      </c>
      <c r="E11015" s="10">
        <v>45531.297222222223</v>
      </c>
      <c r="F11015" s="9">
        <v>1</v>
      </c>
    </row>
    <row r="11016" spans="1:6" x14ac:dyDescent="0.25">
      <c r="A11016" s="9" t="s">
        <v>31575</v>
      </c>
      <c r="B11016" s="9" t="s">
        <v>31576</v>
      </c>
      <c r="C11016" s="9" t="s">
        <v>31577</v>
      </c>
      <c r="D11016" s="9" t="s">
        <v>15538</v>
      </c>
      <c r="E11016" s="10">
        <v>45195.359027777777</v>
      </c>
      <c r="F11016" s="9">
        <v>1</v>
      </c>
    </row>
    <row r="11017" spans="1:6" x14ac:dyDescent="0.25">
      <c r="A11017" s="9" t="s">
        <v>31578</v>
      </c>
      <c r="B11017" s="9" t="s">
        <v>31579</v>
      </c>
      <c r="C11017" s="9" t="s">
        <v>31579</v>
      </c>
      <c r="D11017" s="9" t="s">
        <v>15541</v>
      </c>
      <c r="E11017" s="10">
        <v>45698.568055555559</v>
      </c>
      <c r="F11017" s="9">
        <v>1</v>
      </c>
    </row>
    <row r="11018" spans="1:6" x14ac:dyDescent="0.25">
      <c r="A11018" s="9" t="s">
        <v>6569</v>
      </c>
      <c r="B11018" s="9" t="s">
        <v>1078</v>
      </c>
      <c r="C11018" s="9" t="s">
        <v>1078</v>
      </c>
      <c r="D11018" s="9" t="s">
        <v>15541</v>
      </c>
      <c r="E11018" s="10">
        <v>45698.188194444447</v>
      </c>
      <c r="F11018" s="9">
        <v>1</v>
      </c>
    </row>
    <row r="11019" spans="1:6" x14ac:dyDescent="0.25">
      <c r="A11019" s="9" t="s">
        <v>31580</v>
      </c>
      <c r="B11019" s="9" t="s">
        <v>31581</v>
      </c>
      <c r="C11019" s="9" t="s">
        <v>31581</v>
      </c>
      <c r="D11019" s="9" t="s">
        <v>15541</v>
      </c>
      <c r="E11019" s="10">
        <v>45244.625694444447</v>
      </c>
      <c r="F11019" s="9">
        <v>1</v>
      </c>
    </row>
    <row r="11020" spans="1:6" x14ac:dyDescent="0.25">
      <c r="A11020" s="9" t="s">
        <v>7340</v>
      </c>
      <c r="B11020" s="9" t="s">
        <v>7338</v>
      </c>
      <c r="C11020" s="9" t="s">
        <v>7338</v>
      </c>
      <c r="D11020" s="9" t="s">
        <v>15541</v>
      </c>
      <c r="E11020" s="10">
        <v>45195.4</v>
      </c>
      <c r="F11020" s="9">
        <v>1</v>
      </c>
    </row>
    <row r="11021" spans="1:6" x14ac:dyDescent="0.25">
      <c r="A11021" s="9" t="s">
        <v>31582</v>
      </c>
      <c r="B11021" s="9" t="s">
        <v>31583</v>
      </c>
      <c r="C11021" s="9" t="s">
        <v>31584</v>
      </c>
      <c r="D11021" s="9" t="s">
        <v>15538</v>
      </c>
      <c r="E11021" s="10">
        <v>45198.434027777781</v>
      </c>
      <c r="F11021" s="9">
        <v>1</v>
      </c>
    </row>
    <row r="11022" spans="1:6" x14ac:dyDescent="0.25">
      <c r="A11022" s="9" t="s">
        <v>31585</v>
      </c>
      <c r="B11022" s="9" t="s">
        <v>31586</v>
      </c>
      <c r="C11022" s="9" t="s">
        <v>31586</v>
      </c>
      <c r="D11022" s="9" t="s">
        <v>15541</v>
      </c>
      <c r="E11022" s="10">
        <v>45838.333333333336</v>
      </c>
      <c r="F11022" s="9">
        <v>1</v>
      </c>
    </row>
    <row r="11023" spans="1:6" x14ac:dyDescent="0.25">
      <c r="A11023" s="9" t="s">
        <v>31587</v>
      </c>
      <c r="B11023" s="9" t="s">
        <v>31588</v>
      </c>
      <c r="C11023" s="9" t="s">
        <v>31588</v>
      </c>
      <c r="D11023" s="9" t="s">
        <v>15538</v>
      </c>
      <c r="E11023" s="10">
        <v>45383.352777777778</v>
      </c>
      <c r="F11023" s="9">
        <v>1</v>
      </c>
    </row>
    <row r="11024" spans="1:6" x14ac:dyDescent="0.25">
      <c r="A11024" s="9" t="s">
        <v>31589</v>
      </c>
      <c r="B11024" s="9" t="s">
        <v>31590</v>
      </c>
      <c r="C11024" s="9" t="s">
        <v>31590</v>
      </c>
      <c r="D11024" s="9" t="s">
        <v>15541</v>
      </c>
      <c r="E11024" s="10">
        <v>45791.667361111111</v>
      </c>
      <c r="F11024" s="9">
        <v>1</v>
      </c>
    </row>
    <row r="11025" spans="1:6" x14ac:dyDescent="0.25">
      <c r="A11025" s="9" t="s">
        <v>15226</v>
      </c>
      <c r="B11025" s="9" t="s">
        <v>15225</v>
      </c>
      <c r="C11025" s="9" t="s">
        <v>15225</v>
      </c>
      <c r="D11025" s="9" t="s">
        <v>15541</v>
      </c>
      <c r="E11025" s="10">
        <v>45233.551388888889</v>
      </c>
      <c r="F11025" s="9">
        <v>1</v>
      </c>
    </row>
    <row r="11026" spans="1:6" x14ac:dyDescent="0.25">
      <c r="A11026" s="9" t="s">
        <v>31591</v>
      </c>
      <c r="B11026" s="9" t="s">
        <v>31592</v>
      </c>
      <c r="C11026" s="9" t="s">
        <v>31592</v>
      </c>
      <c r="D11026" s="9" t="s">
        <v>15541</v>
      </c>
      <c r="E11026" s="10">
        <v>45195.436805555553</v>
      </c>
      <c r="F11026" s="9">
        <v>1</v>
      </c>
    </row>
    <row r="11027" spans="1:6" x14ac:dyDescent="0.25">
      <c r="A11027" s="9" t="s">
        <v>31593</v>
      </c>
      <c r="B11027" s="9" t="s">
        <v>31594</v>
      </c>
      <c r="C11027" s="9" t="s">
        <v>31594</v>
      </c>
      <c r="D11027" s="9" t="s">
        <v>15541</v>
      </c>
      <c r="E11027" s="10">
        <v>45268.119444444441</v>
      </c>
      <c r="F11027" s="9">
        <v>1</v>
      </c>
    </row>
    <row r="11028" spans="1:6" x14ac:dyDescent="0.25">
      <c r="A11028" s="9" t="s">
        <v>31595</v>
      </c>
      <c r="B11028" s="9" t="s">
        <v>31596</v>
      </c>
      <c r="C11028" s="9" t="s">
        <v>31596</v>
      </c>
      <c r="D11028" s="9" t="s">
        <v>15541</v>
      </c>
      <c r="E11028" s="10">
        <v>45426.484027777777</v>
      </c>
      <c r="F11028" s="9">
        <v>1</v>
      </c>
    </row>
    <row r="11029" spans="1:6" x14ac:dyDescent="0.25">
      <c r="A11029" s="9" t="s">
        <v>5673</v>
      </c>
      <c r="B11029" s="9" t="s">
        <v>5672</v>
      </c>
      <c r="C11029" s="9" t="s">
        <v>5672</v>
      </c>
      <c r="D11029" s="9" t="s">
        <v>15541</v>
      </c>
      <c r="E11029" s="10">
        <v>45595.510416666664</v>
      </c>
      <c r="F11029" s="9">
        <v>1</v>
      </c>
    </row>
    <row r="11030" spans="1:6" x14ac:dyDescent="0.25">
      <c r="A11030" s="9" t="s">
        <v>31597</v>
      </c>
      <c r="B11030" s="9" t="s">
        <v>31598</v>
      </c>
      <c r="C11030" s="9" t="s">
        <v>31598</v>
      </c>
      <c r="D11030" s="9" t="s">
        <v>15538</v>
      </c>
      <c r="E11030" s="10">
        <v>45196.432638888888</v>
      </c>
      <c r="F11030" s="9">
        <v>1</v>
      </c>
    </row>
    <row r="11031" spans="1:6" x14ac:dyDescent="0.25">
      <c r="A11031" s="9" t="s">
        <v>2431</v>
      </c>
      <c r="B11031" s="9" t="s">
        <v>2430</v>
      </c>
      <c r="C11031" s="9" t="s">
        <v>2430</v>
      </c>
      <c r="D11031" s="9" t="s">
        <v>15541</v>
      </c>
      <c r="E11031" s="10">
        <v>45785.672222222223</v>
      </c>
      <c r="F11031" s="9">
        <v>1</v>
      </c>
    </row>
    <row r="11032" spans="1:6" x14ac:dyDescent="0.25">
      <c r="A11032" s="9" t="s">
        <v>4471</v>
      </c>
      <c r="B11032" s="9" t="s">
        <v>4470</v>
      </c>
      <c r="C11032" s="9" t="s">
        <v>4470</v>
      </c>
      <c r="D11032" s="9" t="s">
        <v>15541</v>
      </c>
      <c r="E11032" s="10">
        <v>45796.587500000001</v>
      </c>
      <c r="F11032" s="9">
        <v>1</v>
      </c>
    </row>
    <row r="11033" spans="1:6" x14ac:dyDescent="0.25">
      <c r="A11033" s="9" t="s">
        <v>31599</v>
      </c>
      <c r="B11033" s="9" t="s">
        <v>31600</v>
      </c>
      <c r="C11033" s="9" t="s">
        <v>31600</v>
      </c>
      <c r="D11033" s="9" t="s">
        <v>15541</v>
      </c>
      <c r="E11033" s="10">
        <v>45308.339583333334</v>
      </c>
      <c r="F11033" s="9">
        <v>1</v>
      </c>
    </row>
    <row r="11034" spans="1:6" x14ac:dyDescent="0.25">
      <c r="A11034" s="9" t="s">
        <v>31601</v>
      </c>
      <c r="B11034" s="9" t="s">
        <v>31602</v>
      </c>
      <c r="C11034" s="9" t="s">
        <v>31602</v>
      </c>
      <c r="D11034" s="9" t="s">
        <v>15541</v>
      </c>
      <c r="E11034" s="10">
        <v>45729.604861111111</v>
      </c>
      <c r="F11034" s="9">
        <v>1</v>
      </c>
    </row>
    <row r="11035" spans="1:6" x14ac:dyDescent="0.25">
      <c r="A11035" s="9" t="s">
        <v>31603</v>
      </c>
      <c r="B11035" s="9" t="s">
        <v>31604</v>
      </c>
      <c r="C11035" s="9" t="s">
        <v>31604</v>
      </c>
      <c r="D11035" s="9" t="s">
        <v>15541</v>
      </c>
      <c r="E11035" s="10">
        <v>45817.120833333334</v>
      </c>
      <c r="F11035" s="9">
        <v>1</v>
      </c>
    </row>
    <row r="11036" spans="1:6" x14ac:dyDescent="0.25">
      <c r="A11036" s="9" t="s">
        <v>31605</v>
      </c>
      <c r="B11036" s="9" t="s">
        <v>31606</v>
      </c>
      <c r="C11036" s="9" t="s">
        <v>31606</v>
      </c>
      <c r="D11036" s="9" t="s">
        <v>15538</v>
      </c>
      <c r="E11036" s="10">
        <v>45196.186805555553</v>
      </c>
      <c r="F11036" s="9">
        <v>1</v>
      </c>
    </row>
    <row r="11037" spans="1:6" x14ac:dyDescent="0.25">
      <c r="A11037" s="9" t="s">
        <v>31607</v>
      </c>
      <c r="B11037" s="9" t="s">
        <v>31608</v>
      </c>
      <c r="C11037" s="9" t="s">
        <v>31608</v>
      </c>
      <c r="D11037" s="9" t="s">
        <v>15541</v>
      </c>
      <c r="E11037" s="10">
        <v>45196.211805555555</v>
      </c>
      <c r="F11037" s="9">
        <v>1</v>
      </c>
    </row>
    <row r="11038" spans="1:6" x14ac:dyDescent="0.25">
      <c r="A11038" s="9" t="s">
        <v>31609</v>
      </c>
      <c r="B11038" s="9" t="s">
        <v>31610</v>
      </c>
      <c r="C11038" s="9" t="s">
        <v>31610</v>
      </c>
      <c r="D11038" s="9" t="s">
        <v>15541</v>
      </c>
      <c r="E11038" s="10">
        <v>45196.262499999997</v>
      </c>
      <c r="F11038" s="9">
        <v>1</v>
      </c>
    </row>
    <row r="11039" spans="1:6" x14ac:dyDescent="0.25">
      <c r="A11039" s="9" t="s">
        <v>31611</v>
      </c>
      <c r="B11039" s="9" t="s">
        <v>31612</v>
      </c>
      <c r="C11039" s="9" t="s">
        <v>31612</v>
      </c>
      <c r="D11039" s="9" t="s">
        <v>15541</v>
      </c>
      <c r="E11039" s="10">
        <v>45721.032638888886</v>
      </c>
      <c r="F11039" s="9">
        <v>1</v>
      </c>
    </row>
    <row r="11040" spans="1:6" x14ac:dyDescent="0.25">
      <c r="A11040" s="9" t="s">
        <v>31613</v>
      </c>
      <c r="B11040" s="9" t="s">
        <v>31614</v>
      </c>
      <c r="C11040" s="9" t="s">
        <v>31614</v>
      </c>
      <c r="D11040" s="9" t="s">
        <v>15538</v>
      </c>
      <c r="E11040" s="10">
        <v>45196.318749999999</v>
      </c>
      <c r="F11040" s="9">
        <v>1</v>
      </c>
    </row>
    <row r="11041" spans="1:6" x14ac:dyDescent="0.25">
      <c r="A11041" s="9" t="s">
        <v>1225</v>
      </c>
      <c r="B11041" s="9" t="s">
        <v>1224</v>
      </c>
      <c r="C11041" s="9" t="s">
        <v>1224</v>
      </c>
      <c r="D11041" s="9" t="s">
        <v>15541</v>
      </c>
      <c r="E11041" s="10">
        <v>45798.543749999997</v>
      </c>
      <c r="F11041" s="9">
        <v>1</v>
      </c>
    </row>
    <row r="11042" spans="1:6" x14ac:dyDescent="0.25">
      <c r="A11042" s="9" t="s">
        <v>14989</v>
      </c>
      <c r="B11042" s="9" t="s">
        <v>14988</v>
      </c>
      <c r="C11042" s="9" t="s">
        <v>14988</v>
      </c>
      <c r="D11042" s="9" t="s">
        <v>15541</v>
      </c>
      <c r="E11042" s="10">
        <v>45541.1</v>
      </c>
      <c r="F11042" s="9">
        <v>1</v>
      </c>
    </row>
    <row r="11043" spans="1:6" x14ac:dyDescent="0.25">
      <c r="A11043" s="9" t="s">
        <v>31615</v>
      </c>
      <c r="B11043" s="9" t="s">
        <v>882</v>
      </c>
      <c r="C11043" s="9" t="s">
        <v>882</v>
      </c>
      <c r="D11043" s="9" t="s">
        <v>15541</v>
      </c>
      <c r="E11043" s="10">
        <v>45688.381944444445</v>
      </c>
      <c r="F11043" s="9">
        <v>1</v>
      </c>
    </row>
    <row r="11044" spans="1:6" x14ac:dyDescent="0.25">
      <c r="A11044" s="9" t="s">
        <v>31616</v>
      </c>
      <c r="B11044" s="9" t="s">
        <v>31617</v>
      </c>
      <c r="C11044" s="9" t="s">
        <v>31617</v>
      </c>
      <c r="D11044" s="9" t="s">
        <v>15541</v>
      </c>
      <c r="E11044" s="10">
        <v>45810.193749999999</v>
      </c>
      <c r="F11044" s="9">
        <v>1</v>
      </c>
    </row>
    <row r="11045" spans="1:6" x14ac:dyDescent="0.25">
      <c r="A11045" s="9" t="s">
        <v>31618</v>
      </c>
      <c r="B11045" s="9" t="s">
        <v>31619</v>
      </c>
      <c r="C11045" s="9" t="s">
        <v>31619</v>
      </c>
      <c r="D11045" s="9" t="s">
        <v>15541</v>
      </c>
      <c r="E11045" s="10">
        <v>45215.513888888891</v>
      </c>
      <c r="F11045" s="9">
        <v>1</v>
      </c>
    </row>
    <row r="11046" spans="1:6" x14ac:dyDescent="0.25">
      <c r="A11046" s="9" t="s">
        <v>31620</v>
      </c>
      <c r="B11046" s="9" t="s">
        <v>31621</v>
      </c>
      <c r="C11046" s="9" t="s">
        <v>31621</v>
      </c>
      <c r="D11046" s="9" t="s">
        <v>15541</v>
      </c>
      <c r="E11046" s="10">
        <v>45196.404861111114</v>
      </c>
      <c r="F11046" s="9">
        <v>1</v>
      </c>
    </row>
    <row r="11047" spans="1:6" x14ac:dyDescent="0.25">
      <c r="A11047" s="9" t="s">
        <v>31622</v>
      </c>
      <c r="B11047" s="9" t="s">
        <v>31623</v>
      </c>
      <c r="C11047" s="9" t="s">
        <v>31623</v>
      </c>
      <c r="D11047" s="9" t="s">
        <v>15541</v>
      </c>
      <c r="E11047" s="10">
        <v>45196.423611111109</v>
      </c>
      <c r="F11047" s="9">
        <v>1</v>
      </c>
    </row>
    <row r="11048" spans="1:6" x14ac:dyDescent="0.25">
      <c r="A11048" s="9" t="s">
        <v>31624</v>
      </c>
      <c r="B11048" s="9" t="s">
        <v>31625</v>
      </c>
      <c r="C11048" s="9" t="s">
        <v>31625</v>
      </c>
      <c r="D11048" s="9" t="s">
        <v>15538</v>
      </c>
      <c r="E11048" s="10">
        <v>45201.527777777781</v>
      </c>
      <c r="F11048" s="9">
        <v>1</v>
      </c>
    </row>
    <row r="11049" spans="1:6" x14ac:dyDescent="0.25">
      <c r="A11049" s="9" t="s">
        <v>31626</v>
      </c>
      <c r="B11049" s="9" t="s">
        <v>31627</v>
      </c>
      <c r="C11049" s="9" t="s">
        <v>31627</v>
      </c>
      <c r="D11049" s="9" t="s">
        <v>15541</v>
      </c>
      <c r="E11049" s="10">
        <v>45754.685416666667</v>
      </c>
      <c r="F11049" s="9">
        <v>1</v>
      </c>
    </row>
    <row r="11050" spans="1:6" x14ac:dyDescent="0.25">
      <c r="A11050" s="9" t="s">
        <v>31628</v>
      </c>
      <c r="B11050" s="9" t="s">
        <v>31629</v>
      </c>
      <c r="C11050" s="9" t="s">
        <v>31629</v>
      </c>
      <c r="D11050" s="9" t="s">
        <v>15541</v>
      </c>
      <c r="E11050" s="10">
        <v>45267.657638888886</v>
      </c>
      <c r="F11050" s="9">
        <v>1</v>
      </c>
    </row>
    <row r="11051" spans="1:6" x14ac:dyDescent="0.25">
      <c r="A11051" s="9" t="s">
        <v>31630</v>
      </c>
      <c r="B11051" s="9" t="s">
        <v>31631</v>
      </c>
      <c r="C11051" s="9" t="s">
        <v>31631</v>
      </c>
      <c r="D11051" s="9" t="s">
        <v>15541</v>
      </c>
      <c r="E11051" s="10">
        <v>45196.484722222223</v>
      </c>
      <c r="F11051" s="9">
        <v>1</v>
      </c>
    </row>
    <row r="11052" spans="1:6" x14ac:dyDescent="0.25">
      <c r="A11052" s="9" t="s">
        <v>31632</v>
      </c>
      <c r="B11052" s="9" t="s">
        <v>31633</v>
      </c>
      <c r="C11052" s="9" t="s">
        <v>31633</v>
      </c>
      <c r="D11052" s="9" t="s">
        <v>15541</v>
      </c>
      <c r="E11052" s="10">
        <v>45813.28402777778</v>
      </c>
      <c r="F11052" s="9">
        <v>1</v>
      </c>
    </row>
    <row r="11053" spans="1:6" x14ac:dyDescent="0.25">
      <c r="A11053" s="9" t="s">
        <v>31634</v>
      </c>
      <c r="B11053" s="9" t="s">
        <v>31635</v>
      </c>
      <c r="C11053" s="9" t="s">
        <v>31636</v>
      </c>
      <c r="D11053" s="9" t="s">
        <v>15538</v>
      </c>
      <c r="E11053" s="10">
        <v>45544.348611111112</v>
      </c>
      <c r="F11053" s="9">
        <v>1</v>
      </c>
    </row>
    <row r="11054" spans="1:6" x14ac:dyDescent="0.25">
      <c r="A11054" s="9" t="s">
        <v>15466</v>
      </c>
      <c r="B11054" s="9" t="s">
        <v>15465</v>
      </c>
      <c r="C11054" s="9" t="s">
        <v>15465</v>
      </c>
      <c r="D11054" s="9" t="s">
        <v>15541</v>
      </c>
      <c r="E11054" s="10">
        <v>45791.911111111112</v>
      </c>
      <c r="F11054" s="9">
        <v>1</v>
      </c>
    </row>
    <row r="11055" spans="1:6" x14ac:dyDescent="0.25">
      <c r="A11055" s="9" t="s">
        <v>31637</v>
      </c>
      <c r="B11055" s="9" t="s">
        <v>31638</v>
      </c>
      <c r="C11055" s="9" t="s">
        <v>31638</v>
      </c>
      <c r="D11055" s="9" t="s">
        <v>15538</v>
      </c>
      <c r="E11055" s="10">
        <v>45722.268750000003</v>
      </c>
      <c r="F11055" s="9">
        <v>1</v>
      </c>
    </row>
    <row r="11056" spans="1:6" x14ac:dyDescent="0.25">
      <c r="A11056" s="9" t="s">
        <v>2429</v>
      </c>
      <c r="B11056" s="9" t="s">
        <v>2428</v>
      </c>
      <c r="C11056" s="9" t="s">
        <v>2428</v>
      </c>
      <c r="D11056" s="9" t="s">
        <v>15538</v>
      </c>
      <c r="E11056" s="10">
        <v>45777.453472222223</v>
      </c>
      <c r="F11056" s="9">
        <v>1</v>
      </c>
    </row>
    <row r="11057" spans="1:6" x14ac:dyDescent="0.25">
      <c r="A11057" s="9" t="s">
        <v>31639</v>
      </c>
      <c r="B11057" s="9" t="s">
        <v>31640</v>
      </c>
      <c r="C11057" s="9" t="s">
        <v>31640</v>
      </c>
      <c r="D11057" s="9" t="s">
        <v>15541</v>
      </c>
      <c r="E11057" s="10">
        <v>45545.290277777778</v>
      </c>
      <c r="F11057" s="9">
        <v>1</v>
      </c>
    </row>
    <row r="11058" spans="1:6" x14ac:dyDescent="0.25">
      <c r="A11058" s="9" t="s">
        <v>31641</v>
      </c>
      <c r="B11058" s="9" t="s">
        <v>31642</v>
      </c>
      <c r="C11058" s="9" t="s">
        <v>31642</v>
      </c>
      <c r="D11058" s="9" t="s">
        <v>15541</v>
      </c>
      <c r="E11058" s="10">
        <v>45209.350694444445</v>
      </c>
      <c r="F11058" s="9">
        <v>1</v>
      </c>
    </row>
    <row r="11059" spans="1:6" x14ac:dyDescent="0.25">
      <c r="A11059" s="9" t="s">
        <v>31643</v>
      </c>
      <c r="B11059" s="9" t="s">
        <v>31644</v>
      </c>
      <c r="C11059" s="9" t="s">
        <v>31644</v>
      </c>
      <c r="D11059" s="9" t="s">
        <v>15538</v>
      </c>
      <c r="E11059" s="10">
        <v>45196.56527777778</v>
      </c>
      <c r="F11059" s="9">
        <v>1</v>
      </c>
    </row>
    <row r="11060" spans="1:6" x14ac:dyDescent="0.25">
      <c r="A11060" s="9" t="s">
        <v>31645</v>
      </c>
      <c r="B11060" s="9" t="s">
        <v>31646</v>
      </c>
      <c r="C11060" s="9" t="s">
        <v>31646</v>
      </c>
      <c r="D11060" s="9" t="s">
        <v>15538</v>
      </c>
      <c r="E11060" s="10">
        <v>45196.568749999999</v>
      </c>
      <c r="F11060" s="9">
        <v>1</v>
      </c>
    </row>
    <row r="11061" spans="1:6" x14ac:dyDescent="0.25">
      <c r="A11061" s="9" t="s">
        <v>31647</v>
      </c>
      <c r="B11061" s="9" t="s">
        <v>31648</v>
      </c>
      <c r="C11061" s="9" t="s">
        <v>31648</v>
      </c>
      <c r="D11061" s="9" t="s">
        <v>15541</v>
      </c>
      <c r="E11061" s="10">
        <v>45541.579861111109</v>
      </c>
      <c r="F11061" s="9">
        <v>1</v>
      </c>
    </row>
    <row r="11062" spans="1:6" x14ac:dyDescent="0.25">
      <c r="A11062" s="9" t="s">
        <v>31649</v>
      </c>
      <c r="B11062" s="9" t="s">
        <v>31650</v>
      </c>
      <c r="C11062" s="9" t="s">
        <v>31650</v>
      </c>
      <c r="D11062" s="9" t="s">
        <v>15541</v>
      </c>
      <c r="E11062" s="10">
        <v>45196.90625</v>
      </c>
      <c r="F11062" s="9">
        <v>1</v>
      </c>
    </row>
    <row r="11063" spans="1:6" x14ac:dyDescent="0.25">
      <c r="A11063" s="9" t="s">
        <v>31651</v>
      </c>
      <c r="B11063" s="9" t="s">
        <v>31652</v>
      </c>
      <c r="C11063" s="9" t="s">
        <v>31652</v>
      </c>
      <c r="D11063" s="9" t="s">
        <v>15541</v>
      </c>
      <c r="E11063" s="10">
        <v>45327.413194444445</v>
      </c>
      <c r="F11063" s="9">
        <v>1</v>
      </c>
    </row>
    <row r="11064" spans="1:6" x14ac:dyDescent="0.25">
      <c r="A11064" s="9" t="s">
        <v>31653</v>
      </c>
      <c r="B11064" s="9" t="s">
        <v>31654</v>
      </c>
      <c r="C11064" s="9" t="s">
        <v>31654</v>
      </c>
      <c r="D11064" s="9" t="s">
        <v>15538</v>
      </c>
      <c r="E11064" s="10">
        <v>45799.877083333333</v>
      </c>
      <c r="F11064" s="9">
        <v>1</v>
      </c>
    </row>
    <row r="11065" spans="1:6" x14ac:dyDescent="0.25">
      <c r="A11065" s="9" t="s">
        <v>31655</v>
      </c>
      <c r="B11065" s="9" t="s">
        <v>31656</v>
      </c>
      <c r="C11065" s="9" t="s">
        <v>31656</v>
      </c>
      <c r="D11065" s="9" t="s">
        <v>15541</v>
      </c>
      <c r="E11065" s="10">
        <v>45343.523611111108</v>
      </c>
      <c r="F11065" s="9">
        <v>1</v>
      </c>
    </row>
    <row r="11066" spans="1:6" x14ac:dyDescent="0.25">
      <c r="A11066" s="9" t="s">
        <v>31657</v>
      </c>
      <c r="B11066" s="9" t="s">
        <v>31658</v>
      </c>
      <c r="C11066" s="9" t="s">
        <v>31658</v>
      </c>
      <c r="D11066" s="9" t="s">
        <v>15541</v>
      </c>
      <c r="E11066" s="10">
        <v>45679.494444444441</v>
      </c>
      <c r="F11066" s="9">
        <v>1</v>
      </c>
    </row>
    <row r="11067" spans="1:6" x14ac:dyDescent="0.25">
      <c r="A11067" s="9" t="s">
        <v>31659</v>
      </c>
      <c r="B11067" s="9" t="s">
        <v>31660</v>
      </c>
      <c r="C11067" s="9" t="s">
        <v>31660</v>
      </c>
      <c r="D11067" s="9" t="s">
        <v>15541</v>
      </c>
      <c r="E11067" s="10">
        <v>45569.104861111111</v>
      </c>
      <c r="F11067" s="9">
        <v>1</v>
      </c>
    </row>
    <row r="11068" spans="1:6" x14ac:dyDescent="0.25">
      <c r="A11068" s="9" t="s">
        <v>8310</v>
      </c>
      <c r="B11068" s="9" t="s">
        <v>24485</v>
      </c>
      <c r="C11068" s="9" t="s">
        <v>8309</v>
      </c>
      <c r="D11068" s="9" t="s">
        <v>15541</v>
      </c>
      <c r="E11068" s="10">
        <v>45637.399305555555</v>
      </c>
      <c r="F11068" s="9">
        <v>1</v>
      </c>
    </row>
    <row r="11069" spans="1:6" x14ac:dyDescent="0.25">
      <c r="A11069" s="9" t="s">
        <v>31661</v>
      </c>
      <c r="B11069" s="9" t="s">
        <v>31662</v>
      </c>
      <c r="C11069" s="9" t="s">
        <v>31662</v>
      </c>
      <c r="D11069" s="9" t="s">
        <v>15541</v>
      </c>
      <c r="E11069" s="10">
        <v>45223.425694444442</v>
      </c>
      <c r="F11069" s="9">
        <v>1</v>
      </c>
    </row>
    <row r="11070" spans="1:6" x14ac:dyDescent="0.25">
      <c r="A11070" s="9" t="s">
        <v>31663</v>
      </c>
      <c r="B11070" s="9" t="s">
        <v>31664</v>
      </c>
      <c r="C11070" s="9" t="s">
        <v>31664</v>
      </c>
      <c r="D11070" s="9" t="s">
        <v>15541</v>
      </c>
      <c r="E11070" s="10">
        <v>45828.368750000001</v>
      </c>
      <c r="F11070" s="9">
        <v>1</v>
      </c>
    </row>
    <row r="11071" spans="1:6" x14ac:dyDescent="0.25">
      <c r="A11071" s="9" t="s">
        <v>31665</v>
      </c>
      <c r="B11071" s="9" t="s">
        <v>31666</v>
      </c>
      <c r="C11071" s="9" t="s">
        <v>31666</v>
      </c>
      <c r="D11071" s="9" t="s">
        <v>15541</v>
      </c>
      <c r="E11071" s="10">
        <v>45826.189583333333</v>
      </c>
      <c r="F11071" s="9">
        <v>1</v>
      </c>
    </row>
    <row r="11072" spans="1:6" x14ac:dyDescent="0.25">
      <c r="A11072" s="9" t="s">
        <v>31667</v>
      </c>
      <c r="B11072" s="9" t="s">
        <v>31668</v>
      </c>
      <c r="C11072" s="9" t="s">
        <v>31668</v>
      </c>
      <c r="D11072" s="9" t="s">
        <v>15541</v>
      </c>
      <c r="E11072" s="10">
        <v>45743.230555555558</v>
      </c>
      <c r="F11072" s="9">
        <v>1</v>
      </c>
    </row>
    <row r="11073" spans="1:6" x14ac:dyDescent="0.25">
      <c r="A11073" s="9" t="s">
        <v>31669</v>
      </c>
      <c r="B11073" s="9" t="s">
        <v>7848</v>
      </c>
      <c r="C11073" s="9" t="s">
        <v>7848</v>
      </c>
      <c r="D11073" s="9" t="s">
        <v>15541</v>
      </c>
      <c r="E11073" s="10">
        <v>45233.493055555555</v>
      </c>
      <c r="F11073" s="9">
        <v>1</v>
      </c>
    </row>
    <row r="11074" spans="1:6" x14ac:dyDescent="0.25">
      <c r="A11074" s="9" t="s">
        <v>9898</v>
      </c>
      <c r="B11074" s="9" t="s">
        <v>9897</v>
      </c>
      <c r="C11074" s="9" t="s">
        <v>9897</v>
      </c>
      <c r="D11074" s="9" t="s">
        <v>15541</v>
      </c>
      <c r="E11074" s="10">
        <v>45197.330555555556</v>
      </c>
      <c r="F11074" s="9">
        <v>1</v>
      </c>
    </row>
    <row r="11075" spans="1:6" x14ac:dyDescent="0.25">
      <c r="A11075" s="9" t="s">
        <v>31670</v>
      </c>
      <c r="B11075" s="9" t="s">
        <v>31671</v>
      </c>
      <c r="C11075" s="9" t="s">
        <v>31671</v>
      </c>
      <c r="D11075" s="9" t="s">
        <v>15541</v>
      </c>
      <c r="E11075" s="10">
        <v>45470.470833333333</v>
      </c>
      <c r="F11075" s="9">
        <v>1</v>
      </c>
    </row>
    <row r="11076" spans="1:6" x14ac:dyDescent="0.25">
      <c r="A11076" s="9" t="s">
        <v>31672</v>
      </c>
      <c r="B11076" s="9" t="s">
        <v>31673</v>
      </c>
      <c r="C11076" s="9" t="s">
        <v>31673</v>
      </c>
      <c r="D11076" s="9" t="s">
        <v>15538</v>
      </c>
      <c r="E11076" s="10">
        <v>45197.331944444442</v>
      </c>
      <c r="F11076" s="9">
        <v>1</v>
      </c>
    </row>
    <row r="11077" spans="1:6" x14ac:dyDescent="0.25">
      <c r="A11077" s="9" t="s">
        <v>31674</v>
      </c>
      <c r="B11077" s="9" t="s">
        <v>31675</v>
      </c>
      <c r="C11077" s="9" t="s">
        <v>31675</v>
      </c>
      <c r="D11077" s="9" t="s">
        <v>15541</v>
      </c>
      <c r="E11077" s="10">
        <v>45303.551388888889</v>
      </c>
      <c r="F11077" s="9">
        <v>1</v>
      </c>
    </row>
    <row r="11078" spans="1:6" x14ac:dyDescent="0.25">
      <c r="A11078" s="9" t="s">
        <v>31676</v>
      </c>
      <c r="B11078" s="9" t="s">
        <v>31677</v>
      </c>
      <c r="C11078" s="9" t="s">
        <v>31677</v>
      </c>
      <c r="D11078" s="9" t="s">
        <v>15541</v>
      </c>
      <c r="E11078" s="10">
        <v>45335.443749999999</v>
      </c>
      <c r="F11078" s="9">
        <v>1</v>
      </c>
    </row>
    <row r="11079" spans="1:6" x14ac:dyDescent="0.25">
      <c r="A11079" s="9" t="s">
        <v>1279</v>
      </c>
      <c r="B11079" s="9" t="s">
        <v>1278</v>
      </c>
      <c r="C11079" s="9" t="s">
        <v>1278</v>
      </c>
      <c r="D11079" s="9" t="s">
        <v>15541</v>
      </c>
      <c r="E11079" s="10">
        <v>45197.388888888891</v>
      </c>
      <c r="F11079" s="9">
        <v>1</v>
      </c>
    </row>
    <row r="11080" spans="1:6" x14ac:dyDescent="0.25">
      <c r="A11080" s="9" t="s">
        <v>31678</v>
      </c>
      <c r="B11080" s="9" t="s">
        <v>31679</v>
      </c>
      <c r="C11080" s="9" t="s">
        <v>31680</v>
      </c>
      <c r="D11080" s="9" t="s">
        <v>15538</v>
      </c>
      <c r="E11080" s="10">
        <v>45750.384027777778</v>
      </c>
      <c r="F11080" s="9">
        <v>1</v>
      </c>
    </row>
    <row r="11081" spans="1:6" x14ac:dyDescent="0.25">
      <c r="A11081" s="9" t="s">
        <v>15171</v>
      </c>
      <c r="B11081" s="9" t="s">
        <v>5191</v>
      </c>
      <c r="C11081" s="9" t="s">
        <v>5191</v>
      </c>
      <c r="D11081" s="9" t="s">
        <v>15541</v>
      </c>
      <c r="E11081" s="10">
        <v>45197.40347222222</v>
      </c>
      <c r="F11081" s="9">
        <v>1</v>
      </c>
    </row>
    <row r="11082" spans="1:6" x14ac:dyDescent="0.25">
      <c r="A11082" s="9" t="s">
        <v>31681</v>
      </c>
      <c r="B11082" s="9" t="s">
        <v>31682</v>
      </c>
      <c r="C11082" s="9" t="s">
        <v>31682</v>
      </c>
      <c r="D11082" s="9" t="s">
        <v>15538</v>
      </c>
      <c r="E11082" s="10">
        <v>45721.363194444442</v>
      </c>
      <c r="F11082" s="9">
        <v>1</v>
      </c>
    </row>
    <row r="11083" spans="1:6" x14ac:dyDescent="0.25">
      <c r="A11083" s="9" t="s">
        <v>31683</v>
      </c>
      <c r="B11083" s="9" t="s">
        <v>31684</v>
      </c>
      <c r="C11083" s="9" t="s">
        <v>31684</v>
      </c>
      <c r="D11083" s="9" t="s">
        <v>15541</v>
      </c>
      <c r="E11083" s="10">
        <v>45203.179861111108</v>
      </c>
      <c r="F11083" s="9">
        <v>1</v>
      </c>
    </row>
    <row r="11084" spans="1:6" x14ac:dyDescent="0.25">
      <c r="A11084" s="9" t="s">
        <v>3286</v>
      </c>
      <c r="B11084" s="9" t="s">
        <v>3285</v>
      </c>
      <c r="C11084" s="9" t="s">
        <v>3285</v>
      </c>
      <c r="D11084" s="9" t="s">
        <v>15541</v>
      </c>
      <c r="E11084" s="10">
        <v>45832.362500000003</v>
      </c>
      <c r="F11084" s="9">
        <v>1</v>
      </c>
    </row>
    <row r="11085" spans="1:6" x14ac:dyDescent="0.25">
      <c r="A11085" s="9" t="s">
        <v>8434</v>
      </c>
      <c r="B11085" s="9" t="s">
        <v>31685</v>
      </c>
      <c r="C11085" s="9" t="s">
        <v>8432</v>
      </c>
      <c r="D11085" s="9" t="s">
        <v>15541</v>
      </c>
      <c r="E11085" s="10">
        <v>45749.239583333336</v>
      </c>
      <c r="F11085" s="9">
        <v>1</v>
      </c>
    </row>
    <row r="11086" spans="1:6" x14ac:dyDescent="0.25">
      <c r="A11086" s="9" t="s">
        <v>31686</v>
      </c>
      <c r="B11086" s="9" t="s">
        <v>31687</v>
      </c>
      <c r="C11086" s="9" t="s">
        <v>31687</v>
      </c>
      <c r="D11086" s="9" t="s">
        <v>15538</v>
      </c>
      <c r="E11086" s="10">
        <v>45197.457638888889</v>
      </c>
      <c r="F11086" s="9">
        <v>1</v>
      </c>
    </row>
    <row r="11087" spans="1:6" x14ac:dyDescent="0.25">
      <c r="A11087" s="9" t="s">
        <v>31688</v>
      </c>
      <c r="B11087" s="9" t="s">
        <v>31689</v>
      </c>
      <c r="C11087" s="9" t="s">
        <v>31689</v>
      </c>
      <c r="D11087" s="9" t="s">
        <v>15538</v>
      </c>
      <c r="E11087" s="10">
        <v>45197.464583333334</v>
      </c>
      <c r="F11087" s="9">
        <v>1</v>
      </c>
    </row>
    <row r="11088" spans="1:6" x14ac:dyDescent="0.25">
      <c r="A11088" s="9" t="s">
        <v>31690</v>
      </c>
      <c r="B11088" s="9" t="s">
        <v>31691</v>
      </c>
      <c r="C11088" s="9" t="s">
        <v>31691</v>
      </c>
      <c r="D11088" s="9" t="s">
        <v>15541</v>
      </c>
      <c r="E11088" s="10">
        <v>45790.474999999999</v>
      </c>
      <c r="F11088" s="9">
        <v>1</v>
      </c>
    </row>
    <row r="11089" spans="1:6" x14ac:dyDescent="0.25">
      <c r="A11089" s="9" t="s">
        <v>5564</v>
      </c>
      <c r="B11089" s="9" t="s">
        <v>5563</v>
      </c>
      <c r="C11089" s="9" t="s">
        <v>5563</v>
      </c>
      <c r="D11089" s="9" t="s">
        <v>15541</v>
      </c>
      <c r="E11089" s="10">
        <v>45622.615277777775</v>
      </c>
      <c r="F11089" s="9">
        <v>1</v>
      </c>
    </row>
    <row r="11090" spans="1:6" x14ac:dyDescent="0.25">
      <c r="A11090" s="9" t="s">
        <v>31692</v>
      </c>
      <c r="B11090" s="9" t="s">
        <v>31693</v>
      </c>
      <c r="C11090" s="9" t="s">
        <v>31693</v>
      </c>
      <c r="D11090" s="9" t="s">
        <v>15538</v>
      </c>
      <c r="E11090" s="10">
        <v>45229.481249999997</v>
      </c>
      <c r="F11090" s="9">
        <v>1</v>
      </c>
    </row>
    <row r="11091" spans="1:6" x14ac:dyDescent="0.25">
      <c r="A11091" s="9" t="s">
        <v>31694</v>
      </c>
      <c r="B11091" s="9" t="s">
        <v>31695</v>
      </c>
      <c r="C11091" s="9" t="s">
        <v>31695</v>
      </c>
      <c r="D11091" s="9" t="s">
        <v>15541</v>
      </c>
      <c r="E11091" s="10">
        <v>45596.495138888888</v>
      </c>
      <c r="F11091" s="9">
        <v>1</v>
      </c>
    </row>
    <row r="11092" spans="1:6" x14ac:dyDescent="0.25">
      <c r="A11092" s="9" t="s">
        <v>9499</v>
      </c>
      <c r="B11092" s="9" t="s">
        <v>9500</v>
      </c>
      <c r="C11092" s="9" t="s">
        <v>9498</v>
      </c>
      <c r="D11092" s="9" t="s">
        <v>15541</v>
      </c>
      <c r="E11092" s="10">
        <v>45467.643750000003</v>
      </c>
      <c r="F11092" s="9">
        <v>1</v>
      </c>
    </row>
    <row r="11093" spans="1:6" x14ac:dyDescent="0.25">
      <c r="A11093" s="9" t="s">
        <v>31696</v>
      </c>
      <c r="B11093" s="9" t="s">
        <v>31697</v>
      </c>
      <c r="C11093" s="9" t="s">
        <v>31697</v>
      </c>
      <c r="D11093" s="9" t="s">
        <v>15541</v>
      </c>
      <c r="E11093" s="10">
        <v>45197.541666666664</v>
      </c>
      <c r="F11093" s="9">
        <v>1</v>
      </c>
    </row>
    <row r="11094" spans="1:6" x14ac:dyDescent="0.25">
      <c r="A11094" s="9" t="s">
        <v>31698</v>
      </c>
      <c r="B11094" s="9" t="s">
        <v>31699</v>
      </c>
      <c r="C11094" s="9" t="s">
        <v>31699</v>
      </c>
      <c r="D11094" s="9" t="s">
        <v>15538</v>
      </c>
      <c r="E11094" s="10">
        <v>45819.43472222222</v>
      </c>
      <c r="F11094" s="9">
        <v>1</v>
      </c>
    </row>
    <row r="11095" spans="1:6" x14ac:dyDescent="0.25">
      <c r="A11095" s="9" t="s">
        <v>8402</v>
      </c>
      <c r="B11095" s="9" t="s">
        <v>8401</v>
      </c>
      <c r="C11095" s="9" t="s">
        <v>8401</v>
      </c>
      <c r="D11095" s="9" t="s">
        <v>15541</v>
      </c>
      <c r="E11095" s="10">
        <v>45233.602777777778</v>
      </c>
      <c r="F11095" s="9">
        <v>1</v>
      </c>
    </row>
    <row r="11096" spans="1:6" x14ac:dyDescent="0.25">
      <c r="A11096" s="9" t="s">
        <v>4069</v>
      </c>
      <c r="B11096" s="9" t="s">
        <v>4068</v>
      </c>
      <c r="C11096" s="9" t="s">
        <v>4068</v>
      </c>
      <c r="D11096" s="9" t="s">
        <v>15541</v>
      </c>
      <c r="E11096" s="10">
        <v>45784.308333333334</v>
      </c>
      <c r="F11096" s="9">
        <v>1</v>
      </c>
    </row>
    <row r="11097" spans="1:6" x14ac:dyDescent="0.25">
      <c r="A11097" s="9" t="s">
        <v>31700</v>
      </c>
      <c r="B11097" s="9" t="s">
        <v>31701</v>
      </c>
      <c r="C11097" s="9" t="s">
        <v>31701</v>
      </c>
      <c r="D11097" s="9" t="s">
        <v>15538</v>
      </c>
      <c r="E11097" s="10">
        <v>45197.577777777777</v>
      </c>
      <c r="F11097" s="9">
        <v>1</v>
      </c>
    </row>
    <row r="11098" spans="1:6" x14ac:dyDescent="0.25">
      <c r="A11098" s="9" t="s">
        <v>31702</v>
      </c>
      <c r="B11098" s="9" t="s">
        <v>31703</v>
      </c>
      <c r="C11098" s="9" t="s">
        <v>31703</v>
      </c>
      <c r="D11098" s="9" t="s">
        <v>15538</v>
      </c>
      <c r="E11098" s="10">
        <v>45491.474305555559</v>
      </c>
      <c r="F11098" s="9">
        <v>1</v>
      </c>
    </row>
    <row r="11099" spans="1:6" x14ac:dyDescent="0.25">
      <c r="A11099" s="9" t="s">
        <v>31704</v>
      </c>
      <c r="B11099" s="9" t="s">
        <v>31705</v>
      </c>
      <c r="C11099" s="9" t="s">
        <v>31706</v>
      </c>
      <c r="D11099" s="9" t="s">
        <v>15541</v>
      </c>
      <c r="E11099" s="10">
        <v>45757.413194444445</v>
      </c>
      <c r="F11099" s="9">
        <v>1</v>
      </c>
    </row>
    <row r="11100" spans="1:6" x14ac:dyDescent="0.25">
      <c r="A11100" s="9" t="s">
        <v>31707</v>
      </c>
      <c r="B11100" s="9" t="s">
        <v>31708</v>
      </c>
      <c r="C11100" s="9" t="s">
        <v>31708</v>
      </c>
      <c r="D11100" s="9" t="s">
        <v>15538</v>
      </c>
      <c r="E11100" s="10">
        <v>45197.602777777778</v>
      </c>
      <c r="F11100" s="9">
        <v>1</v>
      </c>
    </row>
    <row r="11101" spans="1:6" x14ac:dyDescent="0.25">
      <c r="A11101" s="9" t="s">
        <v>31709</v>
      </c>
      <c r="B11101" s="9" t="s">
        <v>31710</v>
      </c>
      <c r="C11101" s="9" t="s">
        <v>31710</v>
      </c>
      <c r="D11101" s="9" t="s">
        <v>15538</v>
      </c>
      <c r="E11101" s="10">
        <v>45197.607638888891</v>
      </c>
      <c r="F11101" s="9">
        <v>1</v>
      </c>
    </row>
    <row r="11102" spans="1:6" x14ac:dyDescent="0.25">
      <c r="A11102" s="9" t="s">
        <v>5566</v>
      </c>
      <c r="B11102" s="9" t="s">
        <v>5565</v>
      </c>
      <c r="C11102" s="9" t="s">
        <v>5565</v>
      </c>
      <c r="D11102" s="9" t="s">
        <v>15541</v>
      </c>
      <c r="E11102" s="10">
        <v>45732.654166666667</v>
      </c>
      <c r="F11102" s="9">
        <v>1</v>
      </c>
    </row>
    <row r="11103" spans="1:6" x14ac:dyDescent="0.25">
      <c r="A11103" s="9" t="s">
        <v>31711</v>
      </c>
      <c r="B11103" s="9" t="s">
        <v>31712</v>
      </c>
      <c r="C11103" s="9" t="s">
        <v>31712</v>
      </c>
      <c r="D11103" s="9" t="s">
        <v>15541</v>
      </c>
      <c r="E11103" s="10">
        <v>45768.529166666667</v>
      </c>
      <c r="F11103" s="9">
        <v>1</v>
      </c>
    </row>
    <row r="11104" spans="1:6" x14ac:dyDescent="0.25">
      <c r="A11104" s="9" t="s">
        <v>31713</v>
      </c>
      <c r="B11104" s="9" t="s">
        <v>31714</v>
      </c>
      <c r="C11104" s="9" t="s">
        <v>31714</v>
      </c>
      <c r="D11104" s="9" t="s">
        <v>15541</v>
      </c>
      <c r="E11104" s="10">
        <v>45553.640277777777</v>
      </c>
      <c r="F11104" s="9">
        <v>1</v>
      </c>
    </row>
    <row r="11105" spans="1:6" x14ac:dyDescent="0.25">
      <c r="A11105" s="9" t="s">
        <v>31715</v>
      </c>
      <c r="B11105" s="9" t="s">
        <v>31716</v>
      </c>
      <c r="C11105" s="9" t="s">
        <v>31717</v>
      </c>
      <c r="D11105" s="9" t="s">
        <v>15541</v>
      </c>
      <c r="E11105" s="10">
        <v>45799.355555555558</v>
      </c>
      <c r="F11105" s="9">
        <v>1</v>
      </c>
    </row>
    <row r="11106" spans="1:6" x14ac:dyDescent="0.25">
      <c r="A11106" s="9" t="s">
        <v>31718</v>
      </c>
      <c r="B11106" s="9" t="s">
        <v>31719</v>
      </c>
      <c r="C11106" s="9" t="s">
        <v>31719</v>
      </c>
      <c r="D11106" s="9" t="s">
        <v>15538</v>
      </c>
      <c r="E11106" s="10">
        <v>45197.679166666669</v>
      </c>
      <c r="F11106" s="9">
        <v>1</v>
      </c>
    </row>
    <row r="11107" spans="1:6" x14ac:dyDescent="0.25">
      <c r="A11107" s="9" t="s">
        <v>31720</v>
      </c>
      <c r="B11107" s="9" t="s">
        <v>31721</v>
      </c>
      <c r="C11107" s="9" t="s">
        <v>31721</v>
      </c>
      <c r="D11107" s="9" t="s">
        <v>15538</v>
      </c>
      <c r="E11107" s="10">
        <v>45197.709027777775</v>
      </c>
      <c r="F11107" s="9">
        <v>1</v>
      </c>
    </row>
    <row r="11108" spans="1:6" x14ac:dyDescent="0.25">
      <c r="A11108" s="9" t="s">
        <v>31722</v>
      </c>
      <c r="B11108" s="9" t="s">
        <v>31723</v>
      </c>
      <c r="C11108" s="9" t="s">
        <v>31723</v>
      </c>
      <c r="D11108" s="9" t="s">
        <v>15538</v>
      </c>
      <c r="E11108" s="10">
        <v>45197.890277777777</v>
      </c>
      <c r="F11108" s="9">
        <v>1</v>
      </c>
    </row>
    <row r="11109" spans="1:6" x14ac:dyDescent="0.25">
      <c r="A11109" s="9" t="s">
        <v>15388</v>
      </c>
      <c r="B11109" s="9" t="s">
        <v>15389</v>
      </c>
      <c r="C11109" s="9" t="s">
        <v>638</v>
      </c>
      <c r="D11109" s="9" t="s">
        <v>15541</v>
      </c>
      <c r="E11109" s="10">
        <v>45637.161111111112</v>
      </c>
      <c r="F11109" s="9">
        <v>1</v>
      </c>
    </row>
    <row r="11110" spans="1:6" x14ac:dyDescent="0.25">
      <c r="A11110" s="9" t="s">
        <v>31724</v>
      </c>
      <c r="B11110" s="9" t="s">
        <v>31725</v>
      </c>
      <c r="C11110" s="9" t="s">
        <v>31725</v>
      </c>
      <c r="D11110" s="9" t="s">
        <v>15541</v>
      </c>
      <c r="E11110" s="10">
        <v>45541.160416666666</v>
      </c>
      <c r="F11110" s="9">
        <v>1</v>
      </c>
    </row>
    <row r="11111" spans="1:6" x14ac:dyDescent="0.25">
      <c r="A11111" s="9" t="s">
        <v>31726</v>
      </c>
      <c r="B11111" s="9" t="s">
        <v>31727</v>
      </c>
      <c r="C11111" s="9" t="s">
        <v>31727</v>
      </c>
      <c r="D11111" s="9" t="s">
        <v>15541</v>
      </c>
      <c r="E11111" s="10">
        <v>45771.161111111112</v>
      </c>
      <c r="F11111" s="9">
        <v>1</v>
      </c>
    </row>
    <row r="11112" spans="1:6" x14ac:dyDescent="0.25">
      <c r="A11112" s="9" t="s">
        <v>31728</v>
      </c>
      <c r="B11112" s="9" t="s">
        <v>31729</v>
      </c>
      <c r="C11112" s="9" t="s">
        <v>31729</v>
      </c>
      <c r="D11112" s="9" t="s">
        <v>15541</v>
      </c>
      <c r="E11112" s="10">
        <v>45198.23541666667</v>
      </c>
      <c r="F11112" s="9">
        <v>1</v>
      </c>
    </row>
    <row r="11113" spans="1:6" x14ac:dyDescent="0.25">
      <c r="A11113" s="9" t="s">
        <v>31730</v>
      </c>
      <c r="B11113" s="9" t="s">
        <v>31731</v>
      </c>
      <c r="C11113" s="9" t="s">
        <v>31731</v>
      </c>
      <c r="D11113" s="9" t="s">
        <v>15541</v>
      </c>
      <c r="E11113" s="10">
        <v>45198.380555555559</v>
      </c>
      <c r="F11113" s="9">
        <v>1</v>
      </c>
    </row>
    <row r="11114" spans="1:6" x14ac:dyDescent="0.25">
      <c r="A11114" s="9" t="s">
        <v>31732</v>
      </c>
      <c r="B11114" s="9" t="s">
        <v>31733</v>
      </c>
      <c r="C11114" s="9" t="s">
        <v>31733</v>
      </c>
      <c r="D11114" s="9" t="s">
        <v>15541</v>
      </c>
      <c r="E11114" s="10">
        <v>45198.386805555558</v>
      </c>
      <c r="F11114" s="9">
        <v>1</v>
      </c>
    </row>
    <row r="11115" spans="1:6" x14ac:dyDescent="0.25">
      <c r="A11115" s="9" t="s">
        <v>31734</v>
      </c>
      <c r="B11115" s="9" t="s">
        <v>31735</v>
      </c>
      <c r="C11115" s="9" t="s">
        <v>31735</v>
      </c>
      <c r="D11115" s="9" t="s">
        <v>15538</v>
      </c>
      <c r="E11115" s="10">
        <v>45198.392361111109</v>
      </c>
      <c r="F11115" s="9">
        <v>1</v>
      </c>
    </row>
    <row r="11116" spans="1:6" x14ac:dyDescent="0.25">
      <c r="A11116" s="9" t="s">
        <v>15406</v>
      </c>
      <c r="B11116" s="9" t="s">
        <v>15405</v>
      </c>
      <c r="C11116" s="9" t="s">
        <v>15405</v>
      </c>
      <c r="D11116" s="9" t="s">
        <v>15541</v>
      </c>
      <c r="E11116" s="10">
        <v>45729.388194444444</v>
      </c>
      <c r="F11116" s="9">
        <v>1</v>
      </c>
    </row>
    <row r="11117" spans="1:6" x14ac:dyDescent="0.25">
      <c r="A11117" s="9" t="s">
        <v>31736</v>
      </c>
      <c r="B11117" s="9" t="s">
        <v>2881</v>
      </c>
      <c r="C11117" s="9" t="s">
        <v>2881</v>
      </c>
      <c r="D11117" s="9" t="s">
        <v>15538</v>
      </c>
      <c r="E11117" s="10">
        <v>45691.388888888891</v>
      </c>
      <c r="F11117" s="9">
        <v>1</v>
      </c>
    </row>
    <row r="11118" spans="1:6" x14ac:dyDescent="0.25">
      <c r="A11118" s="9" t="s">
        <v>31737</v>
      </c>
      <c r="B11118" s="9" t="s">
        <v>8143</v>
      </c>
      <c r="C11118" s="9" t="s">
        <v>8143</v>
      </c>
      <c r="D11118" s="9" t="s">
        <v>15541</v>
      </c>
      <c r="E11118" s="10">
        <v>45807.320138888892</v>
      </c>
      <c r="F11118" s="9">
        <v>1</v>
      </c>
    </row>
    <row r="11119" spans="1:6" x14ac:dyDescent="0.25">
      <c r="A11119" s="9" t="s">
        <v>31738</v>
      </c>
      <c r="B11119" s="9" t="s">
        <v>31739</v>
      </c>
      <c r="C11119" s="9" t="s">
        <v>31739</v>
      </c>
      <c r="D11119" s="9" t="s">
        <v>15541</v>
      </c>
      <c r="E11119" s="10">
        <v>45264.428472222222</v>
      </c>
      <c r="F11119" s="9">
        <v>1</v>
      </c>
    </row>
    <row r="11120" spans="1:6" x14ac:dyDescent="0.25">
      <c r="A11120" s="9" t="s">
        <v>31740</v>
      </c>
      <c r="B11120" s="9" t="s">
        <v>4090</v>
      </c>
      <c r="C11120" s="9" t="s">
        <v>4090</v>
      </c>
      <c r="D11120" s="9" t="s">
        <v>15541</v>
      </c>
      <c r="E11120" s="10">
        <v>45198.554861111108</v>
      </c>
      <c r="F11120" s="9">
        <v>1</v>
      </c>
    </row>
    <row r="11121" spans="1:6" x14ac:dyDescent="0.25">
      <c r="A11121" s="9" t="s">
        <v>31741</v>
      </c>
      <c r="B11121" s="9" t="s">
        <v>31742</v>
      </c>
      <c r="C11121" s="9" t="s">
        <v>31742</v>
      </c>
      <c r="D11121" s="9" t="s">
        <v>15538</v>
      </c>
      <c r="E11121" s="10">
        <v>45198.56527777778</v>
      </c>
      <c r="F11121" s="9">
        <v>1</v>
      </c>
    </row>
    <row r="11122" spans="1:6" x14ac:dyDescent="0.25">
      <c r="A11122" s="9" t="s">
        <v>1586</v>
      </c>
      <c r="B11122" s="9" t="s">
        <v>1585</v>
      </c>
      <c r="C11122" s="9" t="s">
        <v>1585</v>
      </c>
      <c r="D11122" s="9" t="s">
        <v>15541</v>
      </c>
      <c r="E11122" s="10">
        <v>45198.581250000003</v>
      </c>
      <c r="F11122" s="9">
        <v>1</v>
      </c>
    </row>
    <row r="11123" spans="1:6" x14ac:dyDescent="0.25">
      <c r="A11123" s="9" t="s">
        <v>14341</v>
      </c>
      <c r="B11123" s="9" t="s">
        <v>14340</v>
      </c>
      <c r="C11123" s="9" t="s">
        <v>14340</v>
      </c>
      <c r="D11123" s="9" t="s">
        <v>15541</v>
      </c>
      <c r="E11123" s="10">
        <v>45201.51666666667</v>
      </c>
      <c r="F11123" s="9">
        <v>1</v>
      </c>
    </row>
    <row r="11124" spans="1:6" x14ac:dyDescent="0.25">
      <c r="A11124" s="9" t="s">
        <v>31743</v>
      </c>
      <c r="B11124" s="9" t="s">
        <v>31744</v>
      </c>
      <c r="C11124" s="9" t="s">
        <v>31745</v>
      </c>
      <c r="D11124" s="9" t="s">
        <v>15538</v>
      </c>
      <c r="E11124" s="10">
        <v>45765.492361111108</v>
      </c>
      <c r="F11124" s="9">
        <v>1</v>
      </c>
    </row>
    <row r="11125" spans="1:6" x14ac:dyDescent="0.25">
      <c r="A11125" s="9" t="s">
        <v>31746</v>
      </c>
      <c r="B11125" s="9" t="s">
        <v>31747</v>
      </c>
      <c r="C11125" s="9" t="s">
        <v>31747</v>
      </c>
      <c r="D11125" s="9" t="s">
        <v>15538</v>
      </c>
      <c r="E11125" s="10">
        <v>45201.137499999997</v>
      </c>
      <c r="F11125" s="9">
        <v>1</v>
      </c>
    </row>
    <row r="11126" spans="1:6" x14ac:dyDescent="0.25">
      <c r="A11126" s="9" t="s">
        <v>31748</v>
      </c>
      <c r="B11126" s="9" t="s">
        <v>31749</v>
      </c>
      <c r="C11126" s="9" t="s">
        <v>31749</v>
      </c>
      <c r="D11126" s="9" t="s">
        <v>15541</v>
      </c>
      <c r="E11126" s="10">
        <v>45594.161805555559</v>
      </c>
      <c r="F11126" s="9">
        <v>1</v>
      </c>
    </row>
    <row r="11127" spans="1:6" x14ac:dyDescent="0.25">
      <c r="A11127" s="9" t="s">
        <v>31750</v>
      </c>
      <c r="B11127" s="9" t="s">
        <v>31751</v>
      </c>
      <c r="C11127" s="9" t="s">
        <v>31751</v>
      </c>
      <c r="D11127" s="9" t="s">
        <v>15541</v>
      </c>
      <c r="E11127" s="10">
        <v>45303.390277777777</v>
      </c>
      <c r="F11127" s="9">
        <v>1</v>
      </c>
    </row>
    <row r="11128" spans="1:6" x14ac:dyDescent="0.25">
      <c r="A11128" s="9" t="s">
        <v>3442</v>
      </c>
      <c r="B11128" s="9" t="s">
        <v>3441</v>
      </c>
      <c r="C11128" s="9" t="s">
        <v>3441</v>
      </c>
      <c r="D11128" s="9" t="s">
        <v>15538</v>
      </c>
      <c r="E11128" s="10">
        <v>45261.345138888886</v>
      </c>
      <c r="F11128" s="9">
        <v>1</v>
      </c>
    </row>
    <row r="11129" spans="1:6" x14ac:dyDescent="0.25">
      <c r="A11129" s="9" t="s">
        <v>31752</v>
      </c>
      <c r="B11129" s="9" t="s">
        <v>31753</v>
      </c>
      <c r="C11129" s="9" t="s">
        <v>31753</v>
      </c>
      <c r="D11129" s="9" t="s">
        <v>15541</v>
      </c>
      <c r="E11129" s="10">
        <v>45201.261805555558</v>
      </c>
      <c r="F11129" s="9">
        <v>1</v>
      </c>
    </row>
    <row r="11130" spans="1:6" x14ac:dyDescent="0.25">
      <c r="A11130" s="9" t="s">
        <v>31754</v>
      </c>
      <c r="B11130" s="9" t="s">
        <v>31755</v>
      </c>
      <c r="C11130" s="9" t="s">
        <v>31755</v>
      </c>
      <c r="D11130" s="9" t="s">
        <v>15538</v>
      </c>
      <c r="E11130" s="10">
        <v>45838.326388888891</v>
      </c>
      <c r="F11130" s="9">
        <v>1</v>
      </c>
    </row>
    <row r="11131" spans="1:6" x14ac:dyDescent="0.25">
      <c r="A11131" s="9" t="s">
        <v>3503</v>
      </c>
      <c r="B11131" s="9" t="s">
        <v>3502</v>
      </c>
      <c r="C11131" s="9" t="s">
        <v>3502</v>
      </c>
      <c r="D11131" s="9" t="s">
        <v>15541</v>
      </c>
      <c r="E11131" s="10">
        <v>45775.24722222222</v>
      </c>
      <c r="F11131" s="9">
        <v>1</v>
      </c>
    </row>
    <row r="11132" spans="1:6" x14ac:dyDescent="0.25">
      <c r="A11132" s="9" t="s">
        <v>31756</v>
      </c>
      <c r="B11132" s="9" t="s">
        <v>31757</v>
      </c>
      <c r="C11132" s="9" t="s">
        <v>31757</v>
      </c>
      <c r="D11132" s="9" t="s">
        <v>15538</v>
      </c>
      <c r="E11132" s="10">
        <v>45201.539583333331</v>
      </c>
      <c r="F11132" s="9">
        <v>1</v>
      </c>
    </row>
    <row r="11133" spans="1:6" x14ac:dyDescent="0.25">
      <c r="A11133" s="9" t="s">
        <v>31758</v>
      </c>
      <c r="B11133" s="9" t="s">
        <v>19616</v>
      </c>
      <c r="C11133" s="9" t="s">
        <v>19616</v>
      </c>
      <c r="D11133" s="9" t="s">
        <v>15541</v>
      </c>
      <c r="E11133" s="10">
        <v>45201.333333333336</v>
      </c>
      <c r="F11133" s="9">
        <v>1</v>
      </c>
    </row>
    <row r="11134" spans="1:6" x14ac:dyDescent="0.25">
      <c r="A11134" s="9" t="s">
        <v>31759</v>
      </c>
      <c r="B11134" s="9" t="s">
        <v>31760</v>
      </c>
      <c r="C11134" s="9" t="s">
        <v>31760</v>
      </c>
      <c r="D11134" s="9" t="s">
        <v>15541</v>
      </c>
      <c r="E11134" s="10">
        <v>45779.357638888891</v>
      </c>
      <c r="F11134" s="9">
        <v>1</v>
      </c>
    </row>
    <row r="11135" spans="1:6" x14ac:dyDescent="0.25">
      <c r="A11135" s="9" t="s">
        <v>31761</v>
      </c>
      <c r="B11135" s="9" t="s">
        <v>31762</v>
      </c>
      <c r="C11135" s="9" t="s">
        <v>31762</v>
      </c>
      <c r="D11135" s="9" t="s">
        <v>15538</v>
      </c>
      <c r="E11135" s="10">
        <v>45327.263888888891</v>
      </c>
      <c r="F11135" s="9">
        <v>1</v>
      </c>
    </row>
    <row r="11136" spans="1:6" x14ac:dyDescent="0.25">
      <c r="A11136" s="9" t="s">
        <v>3407</v>
      </c>
      <c r="B11136" s="9" t="s">
        <v>3406</v>
      </c>
      <c r="C11136" s="9" t="s">
        <v>3406</v>
      </c>
      <c r="D11136" s="9" t="s">
        <v>15538</v>
      </c>
      <c r="E11136" s="10">
        <v>45400.6875</v>
      </c>
      <c r="F11136" s="9">
        <v>1</v>
      </c>
    </row>
    <row r="11137" spans="1:6" x14ac:dyDescent="0.25">
      <c r="A11137" s="9" t="s">
        <v>10036</v>
      </c>
      <c r="B11137" s="9" t="s">
        <v>10034</v>
      </c>
      <c r="C11137" s="9" t="s">
        <v>10034</v>
      </c>
      <c r="D11137" s="9" t="s">
        <v>15541</v>
      </c>
      <c r="E11137" s="10">
        <v>45728.446527777778</v>
      </c>
      <c r="F11137" s="9">
        <v>1</v>
      </c>
    </row>
    <row r="11138" spans="1:6" x14ac:dyDescent="0.25">
      <c r="A11138" s="9" t="s">
        <v>31763</v>
      </c>
      <c r="B11138" s="9" t="s">
        <v>31764</v>
      </c>
      <c r="C11138" s="9" t="s">
        <v>31764</v>
      </c>
      <c r="D11138" s="9" t="s">
        <v>15541</v>
      </c>
      <c r="E11138" s="10">
        <v>45364.383333333331</v>
      </c>
      <c r="F11138" s="9">
        <v>1</v>
      </c>
    </row>
    <row r="11139" spans="1:6" x14ac:dyDescent="0.25">
      <c r="A11139" s="9" t="s">
        <v>31765</v>
      </c>
      <c r="B11139" s="9" t="s">
        <v>31766</v>
      </c>
      <c r="C11139" s="9" t="s">
        <v>31766</v>
      </c>
      <c r="D11139" s="9" t="s">
        <v>15541</v>
      </c>
      <c r="E11139" s="10">
        <v>45758.563194444447</v>
      </c>
      <c r="F11139" s="9">
        <v>1</v>
      </c>
    </row>
    <row r="11140" spans="1:6" x14ac:dyDescent="0.25">
      <c r="A11140" s="9" t="s">
        <v>31767</v>
      </c>
      <c r="B11140" s="9" t="s">
        <v>31768</v>
      </c>
      <c r="C11140" s="9" t="s">
        <v>31768</v>
      </c>
      <c r="D11140" s="9" t="s">
        <v>15541</v>
      </c>
      <c r="E11140" s="10">
        <v>45314.518750000003</v>
      </c>
      <c r="F11140" s="9">
        <v>1</v>
      </c>
    </row>
    <row r="11141" spans="1:6" x14ac:dyDescent="0.25">
      <c r="A11141" s="9" t="s">
        <v>31769</v>
      </c>
      <c r="B11141" s="9" t="s">
        <v>31770</v>
      </c>
      <c r="C11141" s="9" t="s">
        <v>31770</v>
      </c>
      <c r="D11141" s="9" t="s">
        <v>15541</v>
      </c>
      <c r="E11141" s="10">
        <v>45736.421527777777</v>
      </c>
      <c r="F11141" s="9">
        <v>1</v>
      </c>
    </row>
    <row r="11142" spans="1:6" x14ac:dyDescent="0.25">
      <c r="A11142" s="9" t="s">
        <v>31771</v>
      </c>
      <c r="B11142" s="9" t="s">
        <v>31772</v>
      </c>
      <c r="C11142" s="9" t="s">
        <v>31772</v>
      </c>
      <c r="D11142" s="9" t="s">
        <v>15538</v>
      </c>
      <c r="E11142" s="10">
        <v>45224.51666666667</v>
      </c>
      <c r="F11142" s="9">
        <v>1</v>
      </c>
    </row>
    <row r="11143" spans="1:6" x14ac:dyDescent="0.25">
      <c r="A11143" s="9" t="s">
        <v>3530</v>
      </c>
      <c r="B11143" s="9" t="s">
        <v>31773</v>
      </c>
      <c r="C11143" s="9" t="s">
        <v>3531</v>
      </c>
      <c r="D11143" s="9" t="s">
        <v>15541</v>
      </c>
      <c r="E11143" s="10">
        <v>45642.370833333334</v>
      </c>
      <c r="F11143" s="9">
        <v>1</v>
      </c>
    </row>
    <row r="11144" spans="1:6" x14ac:dyDescent="0.25">
      <c r="A11144" s="9" t="s">
        <v>8547</v>
      </c>
      <c r="B11144" s="9" t="s">
        <v>8545</v>
      </c>
      <c r="C11144" s="9" t="s">
        <v>8545</v>
      </c>
      <c r="D11144" s="9" t="s">
        <v>15541</v>
      </c>
      <c r="E11144" s="10">
        <v>45720.418055555558</v>
      </c>
      <c r="F11144" s="9">
        <v>1</v>
      </c>
    </row>
    <row r="11145" spans="1:6" x14ac:dyDescent="0.25">
      <c r="A11145" s="9" t="s">
        <v>1848</v>
      </c>
      <c r="B11145" s="9" t="s">
        <v>1847</v>
      </c>
      <c r="C11145" s="9" t="s">
        <v>1847</v>
      </c>
      <c r="D11145" s="9" t="s">
        <v>15541</v>
      </c>
      <c r="E11145" s="10">
        <v>45512.673611111109</v>
      </c>
      <c r="F11145" s="9">
        <v>1</v>
      </c>
    </row>
    <row r="11146" spans="1:6" x14ac:dyDescent="0.25">
      <c r="A11146" s="9" t="s">
        <v>4280</v>
      </c>
      <c r="B11146" s="9" t="s">
        <v>4279</v>
      </c>
      <c r="C11146" s="9" t="s">
        <v>4279</v>
      </c>
      <c r="D11146" s="9" t="s">
        <v>15541</v>
      </c>
      <c r="E11146" s="10">
        <v>45743.458333333336</v>
      </c>
      <c r="F11146" s="9">
        <v>1</v>
      </c>
    </row>
    <row r="11147" spans="1:6" x14ac:dyDescent="0.25">
      <c r="A11147" s="9" t="s">
        <v>31774</v>
      </c>
      <c r="B11147" s="9" t="s">
        <v>31775</v>
      </c>
      <c r="C11147" s="9" t="s">
        <v>31775</v>
      </c>
      <c r="D11147" s="9" t="s">
        <v>15541</v>
      </c>
      <c r="E11147" s="10">
        <v>45225.067361111112</v>
      </c>
      <c r="F11147" s="9">
        <v>1</v>
      </c>
    </row>
    <row r="11148" spans="1:6" x14ac:dyDescent="0.25">
      <c r="A11148" s="9" t="s">
        <v>31776</v>
      </c>
      <c r="B11148" s="9" t="s">
        <v>31777</v>
      </c>
      <c r="C11148" s="9" t="s">
        <v>31778</v>
      </c>
      <c r="D11148" s="9" t="s">
        <v>15541</v>
      </c>
      <c r="E11148" s="10">
        <v>45231.181250000001</v>
      </c>
      <c r="F11148" s="9">
        <v>1</v>
      </c>
    </row>
    <row r="11149" spans="1:6" x14ac:dyDescent="0.25">
      <c r="A11149" s="9" t="s">
        <v>31779</v>
      </c>
      <c r="B11149" s="9" t="s">
        <v>31780</v>
      </c>
      <c r="C11149" s="9" t="s">
        <v>31780</v>
      </c>
      <c r="D11149" s="9" t="s">
        <v>15541</v>
      </c>
      <c r="E11149" s="10">
        <v>45610.212500000001</v>
      </c>
      <c r="F11149" s="9">
        <v>1</v>
      </c>
    </row>
    <row r="11150" spans="1:6" x14ac:dyDescent="0.25">
      <c r="A11150" s="9" t="s">
        <v>7305</v>
      </c>
      <c r="B11150" s="9" t="s">
        <v>7304</v>
      </c>
      <c r="C11150" s="9" t="s">
        <v>7304</v>
      </c>
      <c r="D11150" s="9" t="s">
        <v>15538</v>
      </c>
      <c r="E11150" s="10">
        <v>45202.335416666669</v>
      </c>
      <c r="F11150" s="9">
        <v>1</v>
      </c>
    </row>
    <row r="11151" spans="1:6" x14ac:dyDescent="0.25">
      <c r="A11151" s="9" t="s">
        <v>31781</v>
      </c>
      <c r="B11151" s="9" t="s">
        <v>31782</v>
      </c>
      <c r="C11151" s="9" t="s">
        <v>31782</v>
      </c>
      <c r="D11151" s="9" t="s">
        <v>15541</v>
      </c>
      <c r="E11151" s="10">
        <v>45792.344444444447</v>
      </c>
      <c r="F11151" s="9">
        <v>1</v>
      </c>
    </row>
    <row r="11152" spans="1:6" x14ac:dyDescent="0.25">
      <c r="A11152" s="9" t="s">
        <v>31783</v>
      </c>
      <c r="B11152" s="9" t="s">
        <v>31784</v>
      </c>
      <c r="C11152" s="9" t="s">
        <v>31784</v>
      </c>
      <c r="D11152" s="9" t="s">
        <v>15541</v>
      </c>
      <c r="E11152" s="10">
        <v>45645.411805555559</v>
      </c>
      <c r="F11152" s="9">
        <v>1</v>
      </c>
    </row>
    <row r="11153" spans="1:6" x14ac:dyDescent="0.25">
      <c r="A11153" s="9" t="s">
        <v>672</v>
      </c>
      <c r="B11153" s="9" t="s">
        <v>671</v>
      </c>
      <c r="C11153" s="9" t="s">
        <v>671</v>
      </c>
      <c r="D11153" s="9" t="s">
        <v>15541</v>
      </c>
      <c r="E11153" s="10">
        <v>45631.304166666669</v>
      </c>
      <c r="F11153" s="9">
        <v>1</v>
      </c>
    </row>
    <row r="11154" spans="1:6" x14ac:dyDescent="0.25">
      <c r="A11154" s="9" t="s">
        <v>31785</v>
      </c>
      <c r="B11154" s="9" t="s">
        <v>31786</v>
      </c>
      <c r="C11154" s="9" t="s">
        <v>31786</v>
      </c>
      <c r="D11154" s="9" t="s">
        <v>15541</v>
      </c>
      <c r="E11154" s="10">
        <v>45204.34097222222</v>
      </c>
      <c r="F11154" s="9">
        <v>1</v>
      </c>
    </row>
    <row r="11155" spans="1:6" x14ac:dyDescent="0.25">
      <c r="A11155" s="9" t="s">
        <v>31787</v>
      </c>
      <c r="B11155" s="9" t="s">
        <v>31788</v>
      </c>
      <c r="C11155" s="9" t="s">
        <v>31788</v>
      </c>
      <c r="D11155" s="9" t="s">
        <v>15541</v>
      </c>
      <c r="E11155" s="10">
        <v>45812.369444444441</v>
      </c>
      <c r="F11155" s="9">
        <v>1</v>
      </c>
    </row>
    <row r="11156" spans="1:6" x14ac:dyDescent="0.25">
      <c r="A11156" s="9" t="s">
        <v>31789</v>
      </c>
      <c r="B11156" s="9" t="s">
        <v>31790</v>
      </c>
      <c r="C11156" s="9" t="s">
        <v>31790</v>
      </c>
      <c r="D11156" s="9" t="s">
        <v>15538</v>
      </c>
      <c r="E11156" s="10">
        <v>45202.409722222219</v>
      </c>
      <c r="F11156" s="9">
        <v>1</v>
      </c>
    </row>
    <row r="11157" spans="1:6" x14ac:dyDescent="0.25">
      <c r="A11157" s="9" t="s">
        <v>5735</v>
      </c>
      <c r="B11157" s="9" t="s">
        <v>5734</v>
      </c>
      <c r="C11157" s="9" t="s">
        <v>5734</v>
      </c>
      <c r="D11157" s="9" t="s">
        <v>15541</v>
      </c>
      <c r="E11157" s="10">
        <v>45790.62222222222</v>
      </c>
      <c r="F11157" s="9">
        <v>1</v>
      </c>
    </row>
    <row r="11158" spans="1:6" x14ac:dyDescent="0.25">
      <c r="A11158" s="9" t="s">
        <v>5962</v>
      </c>
      <c r="B11158" s="9" t="s">
        <v>5961</v>
      </c>
      <c r="C11158" s="9" t="s">
        <v>5961</v>
      </c>
      <c r="D11158" s="9" t="s">
        <v>15541</v>
      </c>
      <c r="E11158" s="10">
        <v>45342.511805555558</v>
      </c>
      <c r="F11158" s="9">
        <v>1</v>
      </c>
    </row>
    <row r="11159" spans="1:6" x14ac:dyDescent="0.25">
      <c r="A11159" s="9" t="s">
        <v>6314</v>
      </c>
      <c r="B11159" s="9" t="s">
        <v>6313</v>
      </c>
      <c r="C11159" s="9" t="s">
        <v>6313</v>
      </c>
      <c r="D11159" s="9" t="s">
        <v>15541</v>
      </c>
      <c r="E11159" s="10">
        <v>45513.882638888892</v>
      </c>
      <c r="F11159" s="9">
        <v>1</v>
      </c>
    </row>
    <row r="11160" spans="1:6" x14ac:dyDescent="0.25">
      <c r="A11160" s="9" t="s">
        <v>7137</v>
      </c>
      <c r="B11160" s="9" t="s">
        <v>7136</v>
      </c>
      <c r="C11160" s="9" t="s">
        <v>7136</v>
      </c>
      <c r="D11160" s="9" t="s">
        <v>15538</v>
      </c>
      <c r="E11160" s="10">
        <v>45299.335416666669</v>
      </c>
      <c r="F11160" s="9">
        <v>1</v>
      </c>
    </row>
    <row r="11161" spans="1:6" x14ac:dyDescent="0.25">
      <c r="A11161" s="9" t="s">
        <v>31791</v>
      </c>
      <c r="B11161" s="9" t="s">
        <v>31792</v>
      </c>
      <c r="C11161" s="9" t="s">
        <v>31792</v>
      </c>
      <c r="D11161" s="9" t="s">
        <v>15541</v>
      </c>
      <c r="E11161" s="10">
        <v>45245.351388888892</v>
      </c>
      <c r="F11161" s="9">
        <v>1</v>
      </c>
    </row>
    <row r="11162" spans="1:6" x14ac:dyDescent="0.25">
      <c r="A11162" s="9" t="s">
        <v>31793</v>
      </c>
      <c r="B11162" s="9" t="s">
        <v>31794</v>
      </c>
      <c r="C11162" s="9" t="s">
        <v>31795</v>
      </c>
      <c r="D11162" s="9" t="s">
        <v>15538</v>
      </c>
      <c r="E11162" s="10">
        <v>45202.477777777778</v>
      </c>
      <c r="F11162" s="9">
        <v>1</v>
      </c>
    </row>
    <row r="11163" spans="1:6" x14ac:dyDescent="0.25">
      <c r="A11163" s="9" t="s">
        <v>31796</v>
      </c>
      <c r="B11163" s="9" t="s">
        <v>31797</v>
      </c>
      <c r="C11163" s="9" t="s">
        <v>31797</v>
      </c>
      <c r="D11163" s="9" t="s">
        <v>15538</v>
      </c>
      <c r="E11163" s="10">
        <v>45312.425694444442</v>
      </c>
      <c r="F11163" s="9">
        <v>1</v>
      </c>
    </row>
    <row r="11164" spans="1:6" x14ac:dyDescent="0.25">
      <c r="A11164" s="9" t="s">
        <v>31798</v>
      </c>
      <c r="B11164" s="9" t="s">
        <v>31799</v>
      </c>
      <c r="C11164" s="9" t="s">
        <v>31799</v>
      </c>
      <c r="D11164" s="9" t="s">
        <v>15538</v>
      </c>
      <c r="E11164" s="10">
        <v>45573.383333333331</v>
      </c>
      <c r="F11164" s="9">
        <v>1</v>
      </c>
    </row>
    <row r="11165" spans="1:6" x14ac:dyDescent="0.25">
      <c r="A11165" s="9" t="s">
        <v>31800</v>
      </c>
      <c r="B11165" s="9" t="s">
        <v>31801</v>
      </c>
      <c r="C11165" s="9" t="s">
        <v>31801</v>
      </c>
      <c r="D11165" s="9" t="s">
        <v>15541</v>
      </c>
      <c r="E11165" s="10">
        <v>45247.632638888892</v>
      </c>
      <c r="F11165" s="9">
        <v>1</v>
      </c>
    </row>
    <row r="11166" spans="1:6" x14ac:dyDescent="0.25">
      <c r="A11166" s="9" t="s">
        <v>31802</v>
      </c>
      <c r="B11166" s="9" t="s">
        <v>31803</v>
      </c>
      <c r="C11166" s="9" t="s">
        <v>31804</v>
      </c>
      <c r="D11166" s="9" t="s">
        <v>15538</v>
      </c>
      <c r="E11166" s="10">
        <v>45202.556250000001</v>
      </c>
      <c r="F11166" s="9">
        <v>1</v>
      </c>
    </row>
    <row r="11167" spans="1:6" x14ac:dyDescent="0.25">
      <c r="A11167" s="9" t="s">
        <v>15396</v>
      </c>
      <c r="B11167" s="9" t="s">
        <v>15395</v>
      </c>
      <c r="C11167" s="9" t="s">
        <v>15395</v>
      </c>
      <c r="D11167" s="9" t="s">
        <v>15541</v>
      </c>
      <c r="E11167" s="10">
        <v>45670.373611111114</v>
      </c>
      <c r="F11167" s="9">
        <v>1</v>
      </c>
    </row>
    <row r="11168" spans="1:6" x14ac:dyDescent="0.25">
      <c r="A11168" s="9" t="s">
        <v>31805</v>
      </c>
      <c r="B11168" s="9" t="s">
        <v>31806</v>
      </c>
      <c r="C11168" s="9" t="s">
        <v>31806</v>
      </c>
      <c r="D11168" s="9" t="s">
        <v>15538</v>
      </c>
      <c r="E11168" s="10">
        <v>45202.563194444447</v>
      </c>
      <c r="F11168" s="9">
        <v>1</v>
      </c>
    </row>
    <row r="11169" spans="1:6" x14ac:dyDescent="0.25">
      <c r="A11169" s="9" t="s">
        <v>31807</v>
      </c>
      <c r="B11169" s="9" t="s">
        <v>31808</v>
      </c>
      <c r="C11169" s="9" t="s">
        <v>31809</v>
      </c>
      <c r="D11169" s="9" t="s">
        <v>15538</v>
      </c>
      <c r="E11169" s="10">
        <v>45202.552083333336</v>
      </c>
      <c r="F11169" s="9">
        <v>1</v>
      </c>
    </row>
    <row r="11170" spans="1:6" x14ac:dyDescent="0.25">
      <c r="A11170" s="9" t="s">
        <v>31810</v>
      </c>
      <c r="B11170" s="9" t="s">
        <v>31811</v>
      </c>
      <c r="C11170" s="9" t="s">
        <v>31812</v>
      </c>
      <c r="D11170" s="9" t="s">
        <v>15538</v>
      </c>
      <c r="E11170" s="10">
        <v>45202.556250000001</v>
      </c>
      <c r="F11170" s="9">
        <v>1</v>
      </c>
    </row>
    <row r="11171" spans="1:6" x14ac:dyDescent="0.25">
      <c r="A11171" s="9" t="s">
        <v>31813</v>
      </c>
      <c r="B11171" s="9" t="s">
        <v>31814</v>
      </c>
      <c r="C11171" s="9" t="s">
        <v>31815</v>
      </c>
      <c r="D11171" s="9" t="s">
        <v>15538</v>
      </c>
      <c r="E11171" s="10">
        <v>45202.556944444441</v>
      </c>
      <c r="F11171" s="9">
        <v>1</v>
      </c>
    </row>
    <row r="11172" spans="1:6" x14ac:dyDescent="0.25">
      <c r="A11172" s="9" t="s">
        <v>31816</v>
      </c>
      <c r="B11172" s="9" t="s">
        <v>31817</v>
      </c>
      <c r="C11172" s="9" t="s">
        <v>31817</v>
      </c>
      <c r="D11172" s="9" t="s">
        <v>15541</v>
      </c>
      <c r="E11172" s="10">
        <v>45377.538888888892</v>
      </c>
      <c r="F11172" s="9">
        <v>1</v>
      </c>
    </row>
    <row r="11173" spans="1:6" x14ac:dyDescent="0.25">
      <c r="A11173" s="9" t="s">
        <v>7747</v>
      </c>
      <c r="B11173" s="9" t="s">
        <v>7746</v>
      </c>
      <c r="C11173" s="9" t="s">
        <v>7746</v>
      </c>
      <c r="D11173" s="9" t="s">
        <v>15541</v>
      </c>
      <c r="E11173" s="10">
        <v>45406.362500000003</v>
      </c>
      <c r="F11173" s="9">
        <v>1</v>
      </c>
    </row>
    <row r="11174" spans="1:6" x14ac:dyDescent="0.25">
      <c r="A11174" s="9" t="s">
        <v>7704</v>
      </c>
      <c r="B11174" s="9" t="s">
        <v>7703</v>
      </c>
      <c r="C11174" s="9" t="s">
        <v>7703</v>
      </c>
      <c r="D11174" s="9" t="s">
        <v>15538</v>
      </c>
      <c r="E11174" s="10">
        <v>45594.565972222219</v>
      </c>
      <c r="F11174" s="9">
        <v>1</v>
      </c>
    </row>
    <row r="11175" spans="1:6" x14ac:dyDescent="0.25">
      <c r="A11175" s="9" t="s">
        <v>31818</v>
      </c>
      <c r="B11175" s="9" t="s">
        <v>31819</v>
      </c>
      <c r="C11175" s="9" t="s">
        <v>31819</v>
      </c>
      <c r="D11175" s="9" t="s">
        <v>15538</v>
      </c>
      <c r="E11175" s="10">
        <v>45258.711805555555</v>
      </c>
      <c r="F11175" s="9">
        <v>1</v>
      </c>
    </row>
    <row r="11176" spans="1:6" x14ac:dyDescent="0.25">
      <c r="A11176" s="9" t="s">
        <v>31820</v>
      </c>
      <c r="B11176" s="9" t="s">
        <v>31821</v>
      </c>
      <c r="C11176" s="9" t="s">
        <v>31821</v>
      </c>
      <c r="D11176" s="9" t="s">
        <v>15538</v>
      </c>
      <c r="E11176" s="10">
        <v>45202.636111111111</v>
      </c>
      <c r="F11176" s="9">
        <v>1</v>
      </c>
    </row>
    <row r="11177" spans="1:6" x14ac:dyDescent="0.25">
      <c r="A11177" s="9" t="s">
        <v>31822</v>
      </c>
      <c r="B11177" s="9" t="s">
        <v>31823</v>
      </c>
      <c r="C11177" s="9" t="s">
        <v>31823</v>
      </c>
      <c r="D11177" s="9" t="s">
        <v>15541</v>
      </c>
      <c r="E11177" s="10">
        <v>45202.740972222222</v>
      </c>
      <c r="F11177" s="9">
        <v>1</v>
      </c>
    </row>
    <row r="11178" spans="1:6" x14ac:dyDescent="0.25">
      <c r="A11178" s="9" t="s">
        <v>31824</v>
      </c>
      <c r="B11178" s="9" t="s">
        <v>31825</v>
      </c>
      <c r="C11178" s="9" t="s">
        <v>31825</v>
      </c>
      <c r="D11178" s="9" t="s">
        <v>15541</v>
      </c>
      <c r="E11178" s="10">
        <v>45203.101388888892</v>
      </c>
      <c r="F11178" s="9">
        <v>1</v>
      </c>
    </row>
    <row r="11179" spans="1:6" x14ac:dyDescent="0.25">
      <c r="A11179" s="9" t="s">
        <v>31826</v>
      </c>
      <c r="B11179" s="9" t="s">
        <v>24950</v>
      </c>
      <c r="C11179" s="9" t="s">
        <v>24950</v>
      </c>
      <c r="D11179" s="9" t="s">
        <v>15541</v>
      </c>
      <c r="E11179" s="10">
        <v>45735.190972222219</v>
      </c>
      <c r="F11179" s="9">
        <v>1</v>
      </c>
    </row>
    <row r="11180" spans="1:6" x14ac:dyDescent="0.25">
      <c r="A11180" s="9" t="s">
        <v>15451</v>
      </c>
      <c r="B11180" s="9" t="s">
        <v>31827</v>
      </c>
      <c r="C11180" s="9" t="s">
        <v>4581</v>
      </c>
      <c r="D11180" s="9" t="s">
        <v>15541</v>
      </c>
      <c r="E11180" s="10">
        <v>45328.179861111108</v>
      </c>
      <c r="F11180" s="9">
        <v>1</v>
      </c>
    </row>
    <row r="11181" spans="1:6" x14ac:dyDescent="0.25">
      <c r="A11181" s="9" t="s">
        <v>9568</v>
      </c>
      <c r="B11181" s="9" t="s">
        <v>9567</v>
      </c>
      <c r="C11181" s="9" t="s">
        <v>9567</v>
      </c>
      <c r="D11181" s="9" t="s">
        <v>15541</v>
      </c>
      <c r="E11181" s="10">
        <v>45203.356944444444</v>
      </c>
      <c r="F11181" s="9">
        <v>1</v>
      </c>
    </row>
    <row r="11182" spans="1:6" x14ac:dyDescent="0.25">
      <c r="A11182" s="9" t="s">
        <v>31828</v>
      </c>
      <c r="B11182" s="9" t="s">
        <v>31829</v>
      </c>
      <c r="C11182" s="9" t="s">
        <v>31830</v>
      </c>
      <c r="D11182" s="9" t="s">
        <v>15541</v>
      </c>
      <c r="E11182" s="10">
        <v>45467.129166666666</v>
      </c>
      <c r="F11182" s="9">
        <v>1</v>
      </c>
    </row>
    <row r="11183" spans="1:6" x14ac:dyDescent="0.25">
      <c r="A11183" s="9" t="s">
        <v>31831</v>
      </c>
      <c r="B11183" s="9" t="s">
        <v>31832</v>
      </c>
      <c r="C11183" s="9" t="s">
        <v>31832</v>
      </c>
      <c r="D11183" s="9" t="s">
        <v>15541</v>
      </c>
      <c r="E11183" s="10">
        <v>45828.084027777775</v>
      </c>
      <c r="F11183" s="9">
        <v>1</v>
      </c>
    </row>
    <row r="11184" spans="1:6" x14ac:dyDescent="0.25">
      <c r="A11184" s="9" t="s">
        <v>31833</v>
      </c>
      <c r="B11184" s="9" t="s">
        <v>31834</v>
      </c>
      <c r="C11184" s="9" t="s">
        <v>31834</v>
      </c>
      <c r="D11184" s="9" t="s">
        <v>15541</v>
      </c>
      <c r="E11184" s="10">
        <v>45203.217361111114</v>
      </c>
      <c r="F11184" s="9">
        <v>1</v>
      </c>
    </row>
    <row r="11185" spans="1:6" x14ac:dyDescent="0.25">
      <c r="A11185" s="9" t="s">
        <v>31835</v>
      </c>
      <c r="B11185" s="9" t="s">
        <v>31836</v>
      </c>
      <c r="C11185" s="9" t="s">
        <v>31836</v>
      </c>
      <c r="D11185" s="9" t="s">
        <v>15541</v>
      </c>
      <c r="E11185" s="10">
        <v>45203.228472222225</v>
      </c>
      <c r="F11185" s="9">
        <v>1</v>
      </c>
    </row>
    <row r="11186" spans="1:6" x14ac:dyDescent="0.25">
      <c r="A11186" s="9" t="s">
        <v>31837</v>
      </c>
      <c r="B11186" s="9" t="s">
        <v>28958</v>
      </c>
      <c r="C11186" s="9" t="s">
        <v>28958</v>
      </c>
      <c r="D11186" s="9" t="s">
        <v>15541</v>
      </c>
      <c r="E11186" s="10">
        <v>45203.228472222225</v>
      </c>
      <c r="F11186" s="9">
        <v>1</v>
      </c>
    </row>
    <row r="11187" spans="1:6" x14ac:dyDescent="0.25">
      <c r="A11187" s="9" t="s">
        <v>4050</v>
      </c>
      <c r="B11187" s="9" t="s">
        <v>4049</v>
      </c>
      <c r="C11187" s="9" t="s">
        <v>4049</v>
      </c>
      <c r="D11187" s="9" t="s">
        <v>15541</v>
      </c>
      <c r="E11187" s="10">
        <v>45203.244444444441</v>
      </c>
      <c r="F11187" s="9">
        <v>1</v>
      </c>
    </row>
    <row r="11188" spans="1:6" x14ac:dyDescent="0.25">
      <c r="A11188" s="9" t="s">
        <v>31838</v>
      </c>
      <c r="B11188" s="9" t="s">
        <v>31839</v>
      </c>
      <c r="C11188" s="9" t="s">
        <v>31840</v>
      </c>
      <c r="D11188" s="9" t="s">
        <v>15541</v>
      </c>
      <c r="E11188" s="10">
        <v>45203.270138888889</v>
      </c>
      <c r="F11188" s="9">
        <v>1</v>
      </c>
    </row>
    <row r="11189" spans="1:6" x14ac:dyDescent="0.25">
      <c r="A11189" s="9" t="s">
        <v>31841</v>
      </c>
      <c r="B11189" s="9" t="s">
        <v>28958</v>
      </c>
      <c r="C11189" s="9" t="s">
        <v>28958</v>
      </c>
      <c r="D11189" s="9" t="s">
        <v>15541</v>
      </c>
      <c r="E11189" s="10">
        <v>45569.251388888886</v>
      </c>
      <c r="F11189" s="9">
        <v>1</v>
      </c>
    </row>
    <row r="11190" spans="1:6" x14ac:dyDescent="0.25">
      <c r="A11190" s="9" t="s">
        <v>31842</v>
      </c>
      <c r="B11190" s="9" t="s">
        <v>31843</v>
      </c>
      <c r="C11190" s="9" t="s">
        <v>31844</v>
      </c>
      <c r="D11190" s="9" t="s">
        <v>15541</v>
      </c>
      <c r="E11190" s="10">
        <v>45203.31527777778</v>
      </c>
      <c r="F11190" s="9">
        <v>1</v>
      </c>
    </row>
    <row r="11191" spans="1:6" x14ac:dyDescent="0.25">
      <c r="A11191" s="9" t="s">
        <v>31845</v>
      </c>
      <c r="B11191" s="9" t="s">
        <v>31846</v>
      </c>
      <c r="C11191" s="9" t="s">
        <v>31846</v>
      </c>
      <c r="D11191" s="9" t="s">
        <v>15541</v>
      </c>
      <c r="E11191" s="10">
        <v>45203.320138888892</v>
      </c>
      <c r="F11191" s="9">
        <v>1</v>
      </c>
    </row>
    <row r="11192" spans="1:6" x14ac:dyDescent="0.25">
      <c r="A11192" s="9" t="s">
        <v>31847</v>
      </c>
      <c r="B11192" s="9" t="s">
        <v>31848</v>
      </c>
      <c r="C11192" s="9" t="s">
        <v>31848</v>
      </c>
      <c r="D11192" s="9" t="s">
        <v>15538</v>
      </c>
      <c r="E11192" s="10">
        <v>45390.57916666667</v>
      </c>
      <c r="F11192" s="9">
        <v>1</v>
      </c>
    </row>
    <row r="11193" spans="1:6" x14ac:dyDescent="0.25">
      <c r="A11193" s="9" t="s">
        <v>31849</v>
      </c>
      <c r="B11193" s="9" t="s">
        <v>31850</v>
      </c>
      <c r="C11193" s="9" t="s">
        <v>31850</v>
      </c>
      <c r="D11193" s="9" t="s">
        <v>15538</v>
      </c>
      <c r="E11193" s="10">
        <v>45296.464583333334</v>
      </c>
      <c r="F11193" s="9">
        <v>1</v>
      </c>
    </row>
    <row r="11194" spans="1:6" x14ac:dyDescent="0.25">
      <c r="A11194" s="9" t="s">
        <v>31851</v>
      </c>
      <c r="B11194" s="9" t="s">
        <v>31852</v>
      </c>
      <c r="C11194" s="9" t="s">
        <v>31852</v>
      </c>
      <c r="D11194" s="9" t="s">
        <v>15538</v>
      </c>
      <c r="E11194" s="10">
        <v>45203.32708333333</v>
      </c>
      <c r="F11194" s="9">
        <v>1</v>
      </c>
    </row>
    <row r="11195" spans="1:6" x14ac:dyDescent="0.25">
      <c r="A11195" s="9" t="s">
        <v>31853</v>
      </c>
      <c r="B11195" s="9" t="s">
        <v>31854</v>
      </c>
      <c r="C11195" s="9" t="s">
        <v>31854</v>
      </c>
      <c r="D11195" s="9" t="s">
        <v>15538</v>
      </c>
      <c r="E11195" s="10">
        <v>45203.336111111108</v>
      </c>
      <c r="F11195" s="9">
        <v>1</v>
      </c>
    </row>
    <row r="11196" spans="1:6" x14ac:dyDescent="0.25">
      <c r="A11196" s="9" t="s">
        <v>31855</v>
      </c>
      <c r="B11196" s="9" t="s">
        <v>7331</v>
      </c>
      <c r="C11196" s="9" t="s">
        <v>7331</v>
      </c>
      <c r="D11196" s="9" t="s">
        <v>15538</v>
      </c>
      <c r="E11196" s="10">
        <v>45806.495138888888</v>
      </c>
      <c r="F11196" s="9">
        <v>1</v>
      </c>
    </row>
    <row r="11197" spans="1:6" x14ac:dyDescent="0.25">
      <c r="A11197" s="9" t="s">
        <v>31856</v>
      </c>
      <c r="B11197" s="9" t="s">
        <v>31857</v>
      </c>
      <c r="C11197" s="9" t="s">
        <v>31857</v>
      </c>
      <c r="D11197" s="9" t="s">
        <v>15538</v>
      </c>
      <c r="E11197" s="10">
        <v>45203.336805555555</v>
      </c>
      <c r="F11197" s="9">
        <v>1</v>
      </c>
    </row>
    <row r="11198" spans="1:6" x14ac:dyDescent="0.25">
      <c r="A11198" s="9" t="s">
        <v>31858</v>
      </c>
      <c r="B11198" s="9" t="s">
        <v>28654</v>
      </c>
      <c r="C11198" s="9" t="s">
        <v>28654</v>
      </c>
      <c r="D11198" s="9" t="s">
        <v>15541</v>
      </c>
      <c r="E11198" s="10">
        <v>45580.09375</v>
      </c>
      <c r="F11198" s="9">
        <v>1</v>
      </c>
    </row>
    <row r="11199" spans="1:6" x14ac:dyDescent="0.25">
      <c r="A11199" s="9" t="s">
        <v>8605</v>
      </c>
      <c r="B11199" s="9" t="s">
        <v>1066</v>
      </c>
      <c r="C11199" s="9" t="s">
        <v>1066</v>
      </c>
      <c r="D11199" s="9" t="s">
        <v>15541</v>
      </c>
      <c r="E11199" s="10">
        <v>45804.3</v>
      </c>
      <c r="F11199" s="9">
        <v>1</v>
      </c>
    </row>
    <row r="11200" spans="1:6" x14ac:dyDescent="0.25">
      <c r="A11200" s="9" t="s">
        <v>31859</v>
      </c>
      <c r="B11200" s="9" t="s">
        <v>31860</v>
      </c>
      <c r="C11200" s="9" t="s">
        <v>31860</v>
      </c>
      <c r="D11200" s="9" t="s">
        <v>15541</v>
      </c>
      <c r="E11200" s="10">
        <v>45308.629166666666</v>
      </c>
      <c r="F11200" s="9">
        <v>1</v>
      </c>
    </row>
    <row r="11201" spans="1:6" x14ac:dyDescent="0.25">
      <c r="A11201" s="9" t="s">
        <v>31861</v>
      </c>
      <c r="B11201" s="9" t="s">
        <v>31862</v>
      </c>
      <c r="C11201" s="9" t="s">
        <v>31862</v>
      </c>
      <c r="D11201" s="9" t="s">
        <v>15541</v>
      </c>
      <c r="E11201" s="10">
        <v>45203.397916666669</v>
      </c>
      <c r="F11201" s="9">
        <v>1</v>
      </c>
    </row>
    <row r="11202" spans="1:6" x14ac:dyDescent="0.25">
      <c r="A11202" s="9" t="s">
        <v>31863</v>
      </c>
      <c r="B11202" s="9" t="s">
        <v>31864</v>
      </c>
      <c r="C11202" s="9" t="s">
        <v>31864</v>
      </c>
      <c r="D11202" s="9" t="s">
        <v>15541</v>
      </c>
      <c r="E11202" s="10">
        <v>45217.35833333333</v>
      </c>
      <c r="F11202" s="9">
        <v>1</v>
      </c>
    </row>
    <row r="11203" spans="1:6" x14ac:dyDescent="0.25">
      <c r="A11203" s="9" t="s">
        <v>5157</v>
      </c>
      <c r="B11203" s="9" t="s">
        <v>5156</v>
      </c>
      <c r="C11203" s="9" t="s">
        <v>5156</v>
      </c>
      <c r="D11203" s="9" t="s">
        <v>15538</v>
      </c>
      <c r="E11203" s="10">
        <v>45784.425694444442</v>
      </c>
      <c r="F11203" s="9">
        <v>1</v>
      </c>
    </row>
    <row r="11204" spans="1:6" x14ac:dyDescent="0.25">
      <c r="A11204" s="9" t="s">
        <v>31865</v>
      </c>
      <c r="B11204" s="9" t="s">
        <v>31866</v>
      </c>
      <c r="C11204" s="9" t="s">
        <v>31866</v>
      </c>
      <c r="D11204" s="9" t="s">
        <v>15541</v>
      </c>
      <c r="E11204" s="10">
        <v>45579.356944444444</v>
      </c>
      <c r="F11204" s="9">
        <v>1</v>
      </c>
    </row>
    <row r="11205" spans="1:6" x14ac:dyDescent="0.25">
      <c r="A11205" s="9" t="s">
        <v>31867</v>
      </c>
      <c r="B11205" s="9" t="s">
        <v>31868</v>
      </c>
      <c r="C11205" s="9" t="s">
        <v>31868</v>
      </c>
      <c r="D11205" s="9" t="s">
        <v>15541</v>
      </c>
      <c r="E11205" s="10">
        <v>45824.533333333333</v>
      </c>
      <c r="F11205" s="9">
        <v>1</v>
      </c>
    </row>
    <row r="11206" spans="1:6" x14ac:dyDescent="0.25">
      <c r="A11206" s="9" t="s">
        <v>31869</v>
      </c>
      <c r="B11206" s="9" t="s">
        <v>31870</v>
      </c>
      <c r="C11206" s="9" t="s">
        <v>31870</v>
      </c>
      <c r="D11206" s="9" t="s">
        <v>15541</v>
      </c>
      <c r="E11206" s="10">
        <v>45756.333333333336</v>
      </c>
      <c r="F11206" s="9">
        <v>1</v>
      </c>
    </row>
    <row r="11207" spans="1:6" x14ac:dyDescent="0.25">
      <c r="A11207" s="9" t="s">
        <v>12384</v>
      </c>
      <c r="B11207" s="9" t="s">
        <v>12382</v>
      </c>
      <c r="C11207" s="9" t="s">
        <v>12382</v>
      </c>
      <c r="D11207" s="9" t="s">
        <v>15541</v>
      </c>
      <c r="E11207" s="10">
        <v>45449.424305555556</v>
      </c>
      <c r="F11207" s="9">
        <v>1</v>
      </c>
    </row>
    <row r="11208" spans="1:6" x14ac:dyDescent="0.25">
      <c r="A11208" s="9" t="s">
        <v>31871</v>
      </c>
      <c r="B11208" s="9" t="s">
        <v>31872</v>
      </c>
      <c r="C11208" s="9" t="s">
        <v>31872</v>
      </c>
      <c r="D11208" s="9" t="s">
        <v>15538</v>
      </c>
      <c r="E11208" s="10">
        <v>45203.55</v>
      </c>
      <c r="F11208" s="9">
        <v>1</v>
      </c>
    </row>
    <row r="11209" spans="1:6" x14ac:dyDescent="0.25">
      <c r="A11209" s="9" t="s">
        <v>31873</v>
      </c>
      <c r="B11209" s="9" t="s">
        <v>31874</v>
      </c>
      <c r="C11209" s="9" t="s">
        <v>31874</v>
      </c>
      <c r="D11209" s="9" t="s">
        <v>15541</v>
      </c>
      <c r="E11209" s="10">
        <v>45505.525000000001</v>
      </c>
      <c r="F11209" s="9">
        <v>1</v>
      </c>
    </row>
    <row r="11210" spans="1:6" x14ac:dyDescent="0.25">
      <c r="A11210" s="9" t="s">
        <v>31875</v>
      </c>
      <c r="B11210" s="9" t="s">
        <v>31876</v>
      </c>
      <c r="C11210" s="9" t="s">
        <v>31876</v>
      </c>
      <c r="D11210" s="9" t="s">
        <v>15538</v>
      </c>
      <c r="E11210" s="10">
        <v>45203.581250000003</v>
      </c>
      <c r="F11210" s="9">
        <v>1</v>
      </c>
    </row>
    <row r="11211" spans="1:6" x14ac:dyDescent="0.25">
      <c r="A11211" s="9" t="s">
        <v>31877</v>
      </c>
      <c r="B11211" s="9" t="s">
        <v>31878</v>
      </c>
      <c r="C11211" s="9" t="s">
        <v>31878</v>
      </c>
      <c r="D11211" s="9" t="s">
        <v>15541</v>
      </c>
      <c r="E11211" s="10">
        <v>45833.618750000001</v>
      </c>
      <c r="F11211" s="9">
        <v>1</v>
      </c>
    </row>
    <row r="11212" spans="1:6" x14ac:dyDescent="0.25">
      <c r="A11212" s="9" t="s">
        <v>31879</v>
      </c>
      <c r="B11212" s="9" t="s">
        <v>31880</v>
      </c>
      <c r="C11212" s="9" t="s">
        <v>31880</v>
      </c>
      <c r="D11212" s="9" t="s">
        <v>15538</v>
      </c>
      <c r="E11212" s="10">
        <v>45203.597916666666</v>
      </c>
      <c r="F11212" s="9">
        <v>1</v>
      </c>
    </row>
    <row r="11213" spans="1:6" x14ac:dyDescent="0.25">
      <c r="A11213" s="9" t="s">
        <v>15429</v>
      </c>
      <c r="B11213" s="9" t="s">
        <v>31881</v>
      </c>
      <c r="C11213" s="9" t="s">
        <v>15428</v>
      </c>
      <c r="D11213" s="9" t="s">
        <v>15541</v>
      </c>
      <c r="E11213" s="10">
        <v>45203.884722222225</v>
      </c>
      <c r="F11213" s="9">
        <v>1</v>
      </c>
    </row>
    <row r="11214" spans="1:6" x14ac:dyDescent="0.25">
      <c r="A11214" s="9" t="s">
        <v>31882</v>
      </c>
      <c r="B11214" s="9" t="s">
        <v>31883</v>
      </c>
      <c r="C11214" s="9" t="s">
        <v>31883</v>
      </c>
      <c r="D11214" s="9" t="s">
        <v>15541</v>
      </c>
      <c r="E11214" s="10">
        <v>45672.302083333336</v>
      </c>
      <c r="F11214" s="9">
        <v>1</v>
      </c>
    </row>
    <row r="11215" spans="1:6" x14ac:dyDescent="0.25">
      <c r="A11215" s="9" t="s">
        <v>31884</v>
      </c>
      <c r="B11215" s="9" t="s">
        <v>31885</v>
      </c>
      <c r="C11215" s="9" t="s">
        <v>31885</v>
      </c>
      <c r="D11215" s="9" t="s">
        <v>15541</v>
      </c>
      <c r="E11215" s="10">
        <v>45778.275000000001</v>
      </c>
      <c r="F11215" s="9">
        <v>1</v>
      </c>
    </row>
    <row r="11216" spans="1:6" x14ac:dyDescent="0.25">
      <c r="A11216" s="9" t="s">
        <v>31886</v>
      </c>
      <c r="B11216" s="9" t="s">
        <v>6520</v>
      </c>
      <c r="C11216" s="9" t="s">
        <v>6520</v>
      </c>
      <c r="D11216" s="9" t="s">
        <v>15541</v>
      </c>
      <c r="E11216" s="10">
        <v>45356.35833333333</v>
      </c>
      <c r="F11216" s="9">
        <v>1</v>
      </c>
    </row>
    <row r="11217" spans="1:6" x14ac:dyDescent="0.25">
      <c r="A11217" s="9" t="s">
        <v>31887</v>
      </c>
      <c r="B11217" s="9" t="s">
        <v>31888</v>
      </c>
      <c r="C11217" s="9" t="s">
        <v>31888</v>
      </c>
      <c r="D11217" s="9" t="s">
        <v>15538</v>
      </c>
      <c r="E11217" s="10">
        <v>45204.311111111114</v>
      </c>
      <c r="F11217" s="9">
        <v>1</v>
      </c>
    </row>
    <row r="11218" spans="1:6" x14ac:dyDescent="0.25">
      <c r="A11218" s="9" t="s">
        <v>31889</v>
      </c>
      <c r="B11218" s="9" t="s">
        <v>31890</v>
      </c>
      <c r="C11218" s="9" t="s">
        <v>31890</v>
      </c>
      <c r="D11218" s="9" t="s">
        <v>15538</v>
      </c>
      <c r="E11218" s="10">
        <v>45813.56527777778</v>
      </c>
      <c r="F11218" s="9">
        <v>1</v>
      </c>
    </row>
    <row r="11219" spans="1:6" x14ac:dyDescent="0.25">
      <c r="A11219" s="9" t="s">
        <v>31891</v>
      </c>
      <c r="B11219" s="9" t="s">
        <v>31892</v>
      </c>
      <c r="C11219" s="9" t="s">
        <v>31892</v>
      </c>
      <c r="D11219" s="9" t="s">
        <v>15538</v>
      </c>
      <c r="E11219" s="10">
        <v>45583.388194444444</v>
      </c>
      <c r="F11219" s="9">
        <v>1</v>
      </c>
    </row>
    <row r="11220" spans="1:6" x14ac:dyDescent="0.25">
      <c r="A11220" s="9" t="s">
        <v>31893</v>
      </c>
      <c r="B11220" s="9" t="s">
        <v>31894</v>
      </c>
      <c r="C11220" s="9" t="s">
        <v>31894</v>
      </c>
      <c r="D11220" s="9" t="s">
        <v>15541</v>
      </c>
      <c r="E11220" s="10">
        <v>45749.388194444444</v>
      </c>
      <c r="F11220" s="9">
        <v>1</v>
      </c>
    </row>
    <row r="11221" spans="1:6" x14ac:dyDescent="0.25">
      <c r="A11221" s="9" t="s">
        <v>31895</v>
      </c>
      <c r="B11221" s="9" t="s">
        <v>31896</v>
      </c>
      <c r="C11221" s="9" t="s">
        <v>31896</v>
      </c>
      <c r="D11221" s="9" t="s">
        <v>15538</v>
      </c>
      <c r="E11221" s="10">
        <v>45204.35833333333</v>
      </c>
      <c r="F11221" s="9">
        <v>1</v>
      </c>
    </row>
    <row r="11222" spans="1:6" x14ac:dyDescent="0.25">
      <c r="A11222" s="9" t="s">
        <v>31897</v>
      </c>
      <c r="B11222" s="9" t="s">
        <v>31898</v>
      </c>
      <c r="C11222" s="9" t="s">
        <v>31898</v>
      </c>
      <c r="D11222" s="9" t="s">
        <v>15538</v>
      </c>
      <c r="E11222" s="10">
        <v>45401.602083333331</v>
      </c>
      <c r="F11222" s="9">
        <v>1</v>
      </c>
    </row>
    <row r="11223" spans="1:6" x14ac:dyDescent="0.25">
      <c r="A11223" s="9" t="s">
        <v>31899</v>
      </c>
      <c r="B11223" s="9" t="s">
        <v>3504</v>
      </c>
      <c r="C11223" s="9" t="s">
        <v>3504</v>
      </c>
      <c r="D11223" s="9" t="s">
        <v>15538</v>
      </c>
      <c r="E11223" s="10">
        <v>45204.382638888892</v>
      </c>
      <c r="F11223" s="9">
        <v>1</v>
      </c>
    </row>
    <row r="11224" spans="1:6" x14ac:dyDescent="0.25">
      <c r="A11224" s="9" t="s">
        <v>8073</v>
      </c>
      <c r="B11224" s="9" t="s">
        <v>8072</v>
      </c>
      <c r="C11224" s="9" t="s">
        <v>8072</v>
      </c>
      <c r="D11224" s="9" t="s">
        <v>15541</v>
      </c>
      <c r="E11224" s="10">
        <v>45811.524305555555</v>
      </c>
      <c r="F11224" s="9">
        <v>1</v>
      </c>
    </row>
    <row r="11225" spans="1:6" x14ac:dyDescent="0.25">
      <c r="A11225" s="9" t="s">
        <v>31900</v>
      </c>
      <c r="B11225" s="9" t="s">
        <v>31901</v>
      </c>
      <c r="C11225" s="9" t="s">
        <v>31901</v>
      </c>
      <c r="D11225" s="9" t="s">
        <v>15538</v>
      </c>
      <c r="E11225" s="10">
        <v>45212.520138888889</v>
      </c>
      <c r="F11225" s="9">
        <v>1</v>
      </c>
    </row>
    <row r="11226" spans="1:6" x14ac:dyDescent="0.25">
      <c r="A11226" s="9" t="s">
        <v>31902</v>
      </c>
      <c r="B11226" s="9" t="s">
        <v>31903</v>
      </c>
      <c r="C11226" s="9" t="s">
        <v>31903</v>
      </c>
      <c r="D11226" s="9" t="s">
        <v>15541</v>
      </c>
      <c r="E11226" s="10">
        <v>45204.422222222223</v>
      </c>
      <c r="F11226" s="9">
        <v>1</v>
      </c>
    </row>
    <row r="11227" spans="1:6" x14ac:dyDescent="0.25">
      <c r="A11227" s="9" t="s">
        <v>31904</v>
      </c>
      <c r="B11227" s="9" t="s">
        <v>4824</v>
      </c>
      <c r="C11227" s="9" t="s">
        <v>4824</v>
      </c>
      <c r="D11227" s="9" t="s">
        <v>15541</v>
      </c>
      <c r="E11227" s="10">
        <v>45789.359722222223</v>
      </c>
      <c r="F11227" s="9">
        <v>1</v>
      </c>
    </row>
    <row r="11228" spans="1:6" x14ac:dyDescent="0.25">
      <c r="A11228" s="9" t="s">
        <v>31905</v>
      </c>
      <c r="B11228" s="9" t="s">
        <v>31906</v>
      </c>
      <c r="C11228" s="9" t="s">
        <v>31906</v>
      </c>
      <c r="D11228" s="9" t="s">
        <v>15541</v>
      </c>
      <c r="E11228" s="10">
        <v>45834.125</v>
      </c>
      <c r="F11228" s="9">
        <v>1</v>
      </c>
    </row>
    <row r="11229" spans="1:6" x14ac:dyDescent="0.25">
      <c r="A11229" s="9" t="s">
        <v>31907</v>
      </c>
      <c r="B11229" s="9" t="s">
        <v>31908</v>
      </c>
      <c r="C11229" s="9" t="s">
        <v>31908</v>
      </c>
      <c r="D11229" s="9" t="s">
        <v>15541</v>
      </c>
      <c r="E11229" s="10">
        <v>45750.8</v>
      </c>
      <c r="F11229" s="9">
        <v>1</v>
      </c>
    </row>
    <row r="11230" spans="1:6" x14ac:dyDescent="0.25">
      <c r="A11230" s="9" t="s">
        <v>31909</v>
      </c>
      <c r="B11230" s="9" t="s">
        <v>31910</v>
      </c>
      <c r="C11230" s="9" t="s">
        <v>31910</v>
      </c>
      <c r="D11230" s="9" t="s">
        <v>15538</v>
      </c>
      <c r="E11230" s="10">
        <v>45210.647222222222</v>
      </c>
      <c r="F11230" s="9">
        <v>1</v>
      </c>
    </row>
    <row r="11231" spans="1:6" x14ac:dyDescent="0.25">
      <c r="A11231" s="9" t="s">
        <v>31911</v>
      </c>
      <c r="B11231" s="9" t="s">
        <v>31912</v>
      </c>
      <c r="C11231" s="9" t="s">
        <v>31913</v>
      </c>
      <c r="D11231" s="9" t="s">
        <v>15538</v>
      </c>
      <c r="E11231" s="10">
        <v>45204.462500000001</v>
      </c>
      <c r="F11231" s="9">
        <v>1</v>
      </c>
    </row>
    <row r="11232" spans="1:6" x14ac:dyDescent="0.25">
      <c r="A11232" s="9" t="s">
        <v>31914</v>
      </c>
      <c r="B11232" s="9" t="s">
        <v>31915</v>
      </c>
      <c r="C11232" s="9" t="s">
        <v>31915</v>
      </c>
      <c r="D11232" s="9" t="s">
        <v>15538</v>
      </c>
      <c r="E11232" s="10">
        <v>45244.607638888891</v>
      </c>
      <c r="F11232" s="9">
        <v>1</v>
      </c>
    </row>
    <row r="11233" spans="1:6" x14ac:dyDescent="0.25">
      <c r="A11233" s="9" t="s">
        <v>31916</v>
      </c>
      <c r="B11233" s="9" t="s">
        <v>31917</v>
      </c>
      <c r="C11233" s="9" t="s">
        <v>31917</v>
      </c>
      <c r="D11233" s="9" t="s">
        <v>15538</v>
      </c>
      <c r="E11233" s="10">
        <v>45237.450694444444</v>
      </c>
      <c r="F11233" s="9">
        <v>1</v>
      </c>
    </row>
    <row r="11234" spans="1:6" x14ac:dyDescent="0.25">
      <c r="A11234" s="9" t="s">
        <v>31918</v>
      </c>
      <c r="B11234" s="9" t="s">
        <v>31919</v>
      </c>
      <c r="C11234" s="9" t="s">
        <v>31920</v>
      </c>
      <c r="D11234" s="9" t="s">
        <v>15538</v>
      </c>
      <c r="E11234" s="10">
        <v>45244.640972222223</v>
      </c>
      <c r="F11234" s="9">
        <v>1</v>
      </c>
    </row>
    <row r="11235" spans="1:6" x14ac:dyDescent="0.25">
      <c r="A11235" s="9" t="s">
        <v>31921</v>
      </c>
      <c r="B11235" s="9" t="s">
        <v>6558</v>
      </c>
      <c r="C11235" s="9" t="s">
        <v>723</v>
      </c>
      <c r="D11235" s="9" t="s">
        <v>15541</v>
      </c>
      <c r="E11235" s="10">
        <v>45204.474305555559</v>
      </c>
      <c r="F11235" s="9">
        <v>1</v>
      </c>
    </row>
    <row r="11236" spans="1:6" x14ac:dyDescent="0.25">
      <c r="A11236" s="9" t="s">
        <v>31922</v>
      </c>
      <c r="B11236" s="9" t="s">
        <v>31923</v>
      </c>
      <c r="C11236" s="9" t="s">
        <v>31923</v>
      </c>
      <c r="D11236" s="9" t="s">
        <v>15541</v>
      </c>
      <c r="E11236" s="10">
        <v>45210.607638888891</v>
      </c>
      <c r="F11236" s="9">
        <v>1</v>
      </c>
    </row>
    <row r="11237" spans="1:6" x14ac:dyDescent="0.25">
      <c r="A11237" s="9" t="s">
        <v>31924</v>
      </c>
      <c r="B11237" s="9" t="s">
        <v>15615</v>
      </c>
      <c r="C11237" s="9" t="s">
        <v>15615</v>
      </c>
      <c r="D11237" s="9" t="s">
        <v>15541</v>
      </c>
      <c r="E11237" s="10">
        <v>45805.513194444444</v>
      </c>
      <c r="F11237" s="9">
        <v>1</v>
      </c>
    </row>
    <row r="11238" spans="1:6" x14ac:dyDescent="0.25">
      <c r="A11238" s="9" t="s">
        <v>31925</v>
      </c>
      <c r="B11238" s="9" t="s">
        <v>31926</v>
      </c>
      <c r="C11238" s="9" t="s">
        <v>31926</v>
      </c>
      <c r="D11238" s="9" t="s">
        <v>15541</v>
      </c>
      <c r="E11238" s="10">
        <v>45204.519444444442</v>
      </c>
      <c r="F11238" s="9">
        <v>1</v>
      </c>
    </row>
    <row r="11239" spans="1:6" x14ac:dyDescent="0.25">
      <c r="A11239" s="9" t="s">
        <v>31927</v>
      </c>
      <c r="B11239" s="9" t="s">
        <v>31928</v>
      </c>
      <c r="C11239" s="9" t="s">
        <v>31928</v>
      </c>
      <c r="D11239" s="9" t="s">
        <v>15541</v>
      </c>
      <c r="E11239" s="10">
        <v>45205.611111111109</v>
      </c>
      <c r="F11239" s="9">
        <v>1</v>
      </c>
    </row>
    <row r="11240" spans="1:6" x14ac:dyDescent="0.25">
      <c r="A11240" s="9" t="s">
        <v>31929</v>
      </c>
      <c r="B11240" s="9" t="s">
        <v>31930</v>
      </c>
      <c r="C11240" s="9" t="s">
        <v>31930</v>
      </c>
      <c r="D11240" s="9" t="s">
        <v>15541</v>
      </c>
      <c r="E11240" s="10">
        <v>45217.604861111111</v>
      </c>
      <c r="F11240" s="9">
        <v>1</v>
      </c>
    </row>
    <row r="11241" spans="1:6" x14ac:dyDescent="0.25">
      <c r="A11241" s="9" t="s">
        <v>31931</v>
      </c>
      <c r="B11241" s="9" t="s">
        <v>31932</v>
      </c>
      <c r="C11241" s="9" t="s">
        <v>31932</v>
      </c>
      <c r="D11241" s="9" t="s">
        <v>15541</v>
      </c>
      <c r="E11241" s="10">
        <v>45609.522222222222</v>
      </c>
      <c r="F11241" s="9">
        <v>1</v>
      </c>
    </row>
    <row r="11242" spans="1:6" x14ac:dyDescent="0.25">
      <c r="A11242" s="9" t="s">
        <v>5467</v>
      </c>
      <c r="B11242" s="9" t="s">
        <v>5466</v>
      </c>
      <c r="C11242" s="9" t="s">
        <v>5466</v>
      </c>
      <c r="D11242" s="9" t="s">
        <v>15541</v>
      </c>
      <c r="E11242" s="10">
        <v>45809.631944444445</v>
      </c>
      <c r="F11242" s="9">
        <v>1</v>
      </c>
    </row>
    <row r="11243" spans="1:6" x14ac:dyDescent="0.25">
      <c r="A11243" s="9" t="s">
        <v>31933</v>
      </c>
      <c r="B11243" s="9" t="s">
        <v>31934</v>
      </c>
      <c r="C11243" s="9" t="s">
        <v>31935</v>
      </c>
      <c r="D11243" s="9" t="s">
        <v>15541</v>
      </c>
      <c r="E11243" s="10">
        <v>45204.611111111109</v>
      </c>
      <c r="F11243" s="9">
        <v>1</v>
      </c>
    </row>
    <row r="11244" spans="1:6" x14ac:dyDescent="0.25">
      <c r="A11244" s="9" t="s">
        <v>31936</v>
      </c>
      <c r="B11244" s="9" t="s">
        <v>4757</v>
      </c>
      <c r="C11244" s="9" t="s">
        <v>4757</v>
      </c>
      <c r="D11244" s="9" t="s">
        <v>15541</v>
      </c>
      <c r="E11244" s="10">
        <v>45838.363194444442</v>
      </c>
      <c r="F11244" s="9">
        <v>1</v>
      </c>
    </row>
    <row r="11245" spans="1:6" x14ac:dyDescent="0.25">
      <c r="A11245" s="9" t="s">
        <v>31937</v>
      </c>
      <c r="B11245" s="9" t="s">
        <v>31938</v>
      </c>
      <c r="C11245" s="9" t="s">
        <v>31938</v>
      </c>
      <c r="D11245" s="9" t="s">
        <v>15541</v>
      </c>
      <c r="E11245" s="10">
        <v>45784.302083333336</v>
      </c>
      <c r="F11245" s="9">
        <v>1</v>
      </c>
    </row>
    <row r="11246" spans="1:6" x14ac:dyDescent="0.25">
      <c r="A11246" s="9" t="s">
        <v>8091</v>
      </c>
      <c r="B11246" s="9" t="s">
        <v>8090</v>
      </c>
      <c r="C11246" s="9" t="s">
        <v>8090</v>
      </c>
      <c r="D11246" s="9" t="s">
        <v>15541</v>
      </c>
      <c r="E11246" s="10">
        <v>45204.67083333333</v>
      </c>
      <c r="F11246" s="9">
        <v>1</v>
      </c>
    </row>
    <row r="11247" spans="1:6" x14ac:dyDescent="0.25">
      <c r="A11247" s="9" t="s">
        <v>31939</v>
      </c>
      <c r="B11247" s="9" t="s">
        <v>6299</v>
      </c>
      <c r="C11247" s="9" t="s">
        <v>6299</v>
      </c>
      <c r="D11247" s="9" t="s">
        <v>15541</v>
      </c>
      <c r="E11247" s="10">
        <v>45525.810416666667</v>
      </c>
      <c r="F11247" s="9">
        <v>1</v>
      </c>
    </row>
    <row r="11248" spans="1:6" x14ac:dyDescent="0.25">
      <c r="A11248" s="9" t="s">
        <v>31940</v>
      </c>
      <c r="B11248" s="9" t="s">
        <v>31941</v>
      </c>
      <c r="C11248" s="9" t="s">
        <v>31941</v>
      </c>
      <c r="D11248" s="9" t="s">
        <v>15538</v>
      </c>
      <c r="E11248" s="10">
        <v>45588.65625</v>
      </c>
      <c r="F11248" s="9">
        <v>1</v>
      </c>
    </row>
    <row r="11249" spans="1:6" x14ac:dyDescent="0.25">
      <c r="A11249" s="9" t="s">
        <v>6223</v>
      </c>
      <c r="B11249" s="9" t="s">
        <v>6222</v>
      </c>
      <c r="C11249" s="9" t="s">
        <v>6222</v>
      </c>
      <c r="D11249" s="9" t="s">
        <v>15541</v>
      </c>
      <c r="E11249" s="10">
        <v>45205.074305555558</v>
      </c>
      <c r="F11249" s="9">
        <v>1</v>
      </c>
    </row>
    <row r="11250" spans="1:6" x14ac:dyDescent="0.25">
      <c r="A11250" s="9" t="s">
        <v>31942</v>
      </c>
      <c r="B11250" s="9" t="s">
        <v>25577</v>
      </c>
      <c r="C11250" s="9" t="s">
        <v>25577</v>
      </c>
      <c r="D11250" s="9" t="s">
        <v>15541</v>
      </c>
      <c r="E11250" s="10">
        <v>45812.198611111111</v>
      </c>
      <c r="F11250" s="9">
        <v>1</v>
      </c>
    </row>
    <row r="11251" spans="1:6" x14ac:dyDescent="0.25">
      <c r="A11251" s="9" t="s">
        <v>31943</v>
      </c>
      <c r="B11251" s="9" t="s">
        <v>31944</v>
      </c>
      <c r="C11251" s="9" t="s">
        <v>31944</v>
      </c>
      <c r="D11251" s="9" t="s">
        <v>15541</v>
      </c>
      <c r="E11251" s="10">
        <v>45205.248611111114</v>
      </c>
      <c r="F11251" s="9">
        <v>1</v>
      </c>
    </row>
    <row r="11252" spans="1:6" x14ac:dyDescent="0.25">
      <c r="A11252" s="9" t="s">
        <v>31945</v>
      </c>
      <c r="B11252" s="9" t="s">
        <v>7540</v>
      </c>
      <c r="C11252" s="9" t="s">
        <v>7540</v>
      </c>
      <c r="D11252" s="9" t="s">
        <v>15541</v>
      </c>
      <c r="E11252" s="10">
        <v>45209.161111111112</v>
      </c>
      <c r="F11252" s="9">
        <v>1</v>
      </c>
    </row>
    <row r="11253" spans="1:6" x14ac:dyDescent="0.25">
      <c r="A11253" s="9" t="s">
        <v>31946</v>
      </c>
      <c r="B11253" s="9" t="s">
        <v>31947</v>
      </c>
      <c r="C11253" s="9" t="s">
        <v>31947</v>
      </c>
      <c r="D11253" s="9" t="s">
        <v>15541</v>
      </c>
      <c r="E11253" s="10">
        <v>45205.558333333334</v>
      </c>
      <c r="F11253" s="9">
        <v>1</v>
      </c>
    </row>
    <row r="11254" spans="1:6" x14ac:dyDescent="0.25">
      <c r="A11254" s="9" t="s">
        <v>31948</v>
      </c>
      <c r="B11254" s="9" t="s">
        <v>1073</v>
      </c>
      <c r="C11254" s="9" t="s">
        <v>1073</v>
      </c>
      <c r="D11254" s="9" t="s">
        <v>15541</v>
      </c>
      <c r="E11254" s="10">
        <v>45575.322916666664</v>
      </c>
      <c r="F11254" s="9">
        <v>1</v>
      </c>
    </row>
    <row r="11255" spans="1:6" x14ac:dyDescent="0.25">
      <c r="A11255" s="9" t="s">
        <v>31949</v>
      </c>
      <c r="B11255" s="9" t="s">
        <v>31950</v>
      </c>
      <c r="C11255" s="9" t="s">
        <v>31951</v>
      </c>
      <c r="D11255" s="9" t="s">
        <v>15538</v>
      </c>
      <c r="E11255" s="10">
        <v>45264.419444444444</v>
      </c>
      <c r="F11255" s="9">
        <v>1</v>
      </c>
    </row>
    <row r="11256" spans="1:6" x14ac:dyDescent="0.25">
      <c r="A11256" s="9" t="s">
        <v>31952</v>
      </c>
      <c r="B11256" s="9" t="s">
        <v>31953</v>
      </c>
      <c r="C11256" s="9" t="s">
        <v>31953</v>
      </c>
      <c r="D11256" s="9" t="s">
        <v>15538</v>
      </c>
      <c r="E11256" s="10">
        <v>45314.449305555558</v>
      </c>
      <c r="F11256" s="9">
        <v>1</v>
      </c>
    </row>
    <row r="11257" spans="1:6" x14ac:dyDescent="0.25">
      <c r="A11257" s="9" t="s">
        <v>31954</v>
      </c>
      <c r="B11257" s="9" t="s">
        <v>31955</v>
      </c>
      <c r="C11257" s="9" t="s">
        <v>31955</v>
      </c>
      <c r="D11257" s="9" t="s">
        <v>15541</v>
      </c>
      <c r="E11257" s="10">
        <v>45222.551388888889</v>
      </c>
      <c r="F11257" s="9">
        <v>1</v>
      </c>
    </row>
    <row r="11258" spans="1:6" x14ac:dyDescent="0.25">
      <c r="A11258" s="9" t="s">
        <v>31956</v>
      </c>
      <c r="B11258" s="9" t="s">
        <v>7831</v>
      </c>
      <c r="C11258" s="9" t="s">
        <v>7831</v>
      </c>
      <c r="D11258" s="9" t="s">
        <v>15541</v>
      </c>
      <c r="E11258" s="10">
        <v>45835.220138888886</v>
      </c>
      <c r="F11258" s="9">
        <v>1</v>
      </c>
    </row>
    <row r="11259" spans="1:6" x14ac:dyDescent="0.25">
      <c r="A11259" s="9" t="s">
        <v>31957</v>
      </c>
      <c r="B11259" s="9" t="s">
        <v>31958</v>
      </c>
      <c r="C11259" s="9" t="s">
        <v>31958</v>
      </c>
      <c r="D11259" s="9" t="s">
        <v>15541</v>
      </c>
      <c r="E11259" s="10">
        <v>45580.363888888889</v>
      </c>
      <c r="F11259" s="9">
        <v>1</v>
      </c>
    </row>
    <row r="11260" spans="1:6" x14ac:dyDescent="0.25">
      <c r="A11260" s="9" t="s">
        <v>31959</v>
      </c>
      <c r="B11260" s="9" t="s">
        <v>31960</v>
      </c>
      <c r="C11260" s="9" t="s">
        <v>31960</v>
      </c>
      <c r="D11260" s="9" t="s">
        <v>15541</v>
      </c>
      <c r="E11260" s="10">
        <v>45428.178472222222</v>
      </c>
      <c r="F11260" s="9">
        <v>1</v>
      </c>
    </row>
    <row r="11261" spans="1:6" x14ac:dyDescent="0.25">
      <c r="A11261" s="9" t="s">
        <v>7766</v>
      </c>
      <c r="B11261" s="9" t="s">
        <v>7765</v>
      </c>
      <c r="C11261" s="9" t="s">
        <v>7765</v>
      </c>
      <c r="D11261" s="9" t="s">
        <v>15541</v>
      </c>
      <c r="E11261" s="10">
        <v>45770.488194444442</v>
      </c>
      <c r="F11261" s="9">
        <v>1</v>
      </c>
    </row>
    <row r="11262" spans="1:6" x14ac:dyDescent="0.25">
      <c r="A11262" s="9" t="s">
        <v>7233</v>
      </c>
      <c r="B11262" s="9" t="s">
        <v>7232</v>
      </c>
      <c r="C11262" s="9" t="s">
        <v>7232</v>
      </c>
      <c r="D11262" s="9" t="s">
        <v>15541</v>
      </c>
      <c r="E11262" s="10">
        <v>45268.433333333334</v>
      </c>
      <c r="F11262" s="9">
        <v>1</v>
      </c>
    </row>
    <row r="11263" spans="1:6" x14ac:dyDescent="0.25">
      <c r="A11263" s="9" t="s">
        <v>31961</v>
      </c>
      <c r="B11263" s="9" t="s">
        <v>31962</v>
      </c>
      <c r="C11263" s="9" t="s">
        <v>31962</v>
      </c>
      <c r="D11263" s="9" t="s">
        <v>15541</v>
      </c>
      <c r="E11263" s="10">
        <v>45356.262499999997</v>
      </c>
      <c r="F11263" s="9">
        <v>1</v>
      </c>
    </row>
    <row r="11264" spans="1:6" x14ac:dyDescent="0.25">
      <c r="A11264" s="9" t="s">
        <v>15360</v>
      </c>
      <c r="B11264" s="9" t="s">
        <v>15359</v>
      </c>
      <c r="C11264" s="9" t="s">
        <v>15359</v>
      </c>
      <c r="D11264" s="9" t="s">
        <v>15541</v>
      </c>
      <c r="E11264" s="10">
        <v>45764.603472222225</v>
      </c>
      <c r="F11264" s="9">
        <v>1</v>
      </c>
    </row>
    <row r="11265" spans="1:6" x14ac:dyDescent="0.25">
      <c r="A11265" s="9" t="s">
        <v>31963</v>
      </c>
      <c r="B11265" s="9" t="s">
        <v>31964</v>
      </c>
      <c r="C11265" s="9" t="s">
        <v>31964</v>
      </c>
      <c r="D11265" s="9" t="s">
        <v>15538</v>
      </c>
      <c r="E11265" s="10">
        <v>45579.354861111111</v>
      </c>
      <c r="F11265" s="9">
        <v>1</v>
      </c>
    </row>
    <row r="11266" spans="1:6" x14ac:dyDescent="0.25">
      <c r="A11266" s="9" t="s">
        <v>31965</v>
      </c>
      <c r="B11266" s="9" t="s">
        <v>31966</v>
      </c>
      <c r="C11266" s="9" t="s">
        <v>31966</v>
      </c>
      <c r="D11266" s="9" t="s">
        <v>15538</v>
      </c>
      <c r="E11266" s="10">
        <v>45205.424305555556</v>
      </c>
      <c r="F11266" s="9">
        <v>1</v>
      </c>
    </row>
    <row r="11267" spans="1:6" x14ac:dyDescent="0.25">
      <c r="A11267" s="9" t="s">
        <v>31967</v>
      </c>
      <c r="B11267" s="9" t="s">
        <v>31968</v>
      </c>
      <c r="C11267" s="9" t="s">
        <v>31968</v>
      </c>
      <c r="D11267" s="9" t="s">
        <v>15538</v>
      </c>
      <c r="E11267" s="10">
        <v>45205.425694444442</v>
      </c>
      <c r="F11267" s="9">
        <v>1</v>
      </c>
    </row>
    <row r="11268" spans="1:6" x14ac:dyDescent="0.25">
      <c r="A11268" s="9" t="s">
        <v>31969</v>
      </c>
      <c r="B11268" s="9" t="s">
        <v>31970</v>
      </c>
      <c r="C11268" s="9" t="s">
        <v>31970</v>
      </c>
      <c r="D11268" s="9" t="s">
        <v>15538</v>
      </c>
      <c r="E11268" s="10">
        <v>45205.428472222222</v>
      </c>
      <c r="F11268" s="9">
        <v>1</v>
      </c>
    </row>
    <row r="11269" spans="1:6" x14ac:dyDescent="0.25">
      <c r="A11269" s="9" t="s">
        <v>31971</v>
      </c>
      <c r="B11269" s="9" t="s">
        <v>31972</v>
      </c>
      <c r="C11269" s="9" t="s">
        <v>31972</v>
      </c>
      <c r="D11269" s="9" t="s">
        <v>15538</v>
      </c>
      <c r="E11269" s="10">
        <v>45205.430555555555</v>
      </c>
      <c r="F11269" s="9">
        <v>1</v>
      </c>
    </row>
    <row r="11270" spans="1:6" x14ac:dyDescent="0.25">
      <c r="A11270" s="9" t="s">
        <v>31973</v>
      </c>
      <c r="B11270" s="9" t="s">
        <v>31974</v>
      </c>
      <c r="C11270" s="9" t="s">
        <v>31974</v>
      </c>
      <c r="D11270" s="9" t="s">
        <v>15541</v>
      </c>
      <c r="E11270" s="10">
        <v>45811.654166666667</v>
      </c>
      <c r="F11270" s="9">
        <v>1</v>
      </c>
    </row>
    <row r="11271" spans="1:6" x14ac:dyDescent="0.25">
      <c r="A11271" s="9" t="s">
        <v>31975</v>
      </c>
      <c r="B11271" s="9" t="s">
        <v>31976</v>
      </c>
      <c r="C11271" s="9" t="s">
        <v>31976</v>
      </c>
      <c r="D11271" s="9" t="s">
        <v>15541</v>
      </c>
      <c r="E11271" s="10">
        <v>45205.445138888892</v>
      </c>
      <c r="F11271" s="9">
        <v>1</v>
      </c>
    </row>
    <row r="11272" spans="1:6" x14ac:dyDescent="0.25">
      <c r="A11272" s="9" t="s">
        <v>31977</v>
      </c>
      <c r="B11272" s="9" t="s">
        <v>31978</v>
      </c>
      <c r="C11272" s="9" t="s">
        <v>31978</v>
      </c>
      <c r="D11272" s="9" t="s">
        <v>15538</v>
      </c>
      <c r="E11272" s="10">
        <v>45205.461805555555</v>
      </c>
      <c r="F11272" s="9">
        <v>1</v>
      </c>
    </row>
    <row r="11273" spans="1:6" x14ac:dyDescent="0.25">
      <c r="A11273" s="9" t="s">
        <v>31979</v>
      </c>
      <c r="B11273" s="9" t="s">
        <v>31980</v>
      </c>
      <c r="C11273" s="9" t="s">
        <v>31980</v>
      </c>
      <c r="D11273" s="9" t="s">
        <v>15538</v>
      </c>
      <c r="E11273" s="10">
        <v>45208.513888888891</v>
      </c>
      <c r="F11273" s="9">
        <v>1</v>
      </c>
    </row>
    <row r="11274" spans="1:6" x14ac:dyDescent="0.25">
      <c r="A11274" s="9" t="s">
        <v>31981</v>
      </c>
      <c r="B11274" s="9" t="s">
        <v>31982</v>
      </c>
      <c r="C11274" s="9" t="s">
        <v>31982</v>
      </c>
      <c r="D11274" s="9" t="s">
        <v>15538</v>
      </c>
      <c r="E11274" s="10">
        <v>45205.484027777777</v>
      </c>
      <c r="F11274" s="9">
        <v>1</v>
      </c>
    </row>
    <row r="11275" spans="1:6" x14ac:dyDescent="0.25">
      <c r="A11275" s="9" t="s">
        <v>31983</v>
      </c>
      <c r="B11275" s="9" t="s">
        <v>31984</v>
      </c>
      <c r="C11275" s="9" t="s">
        <v>31984</v>
      </c>
      <c r="D11275" s="9" t="s">
        <v>15538</v>
      </c>
      <c r="E11275" s="10">
        <v>45205.498611111114</v>
      </c>
      <c r="F11275" s="9">
        <v>1</v>
      </c>
    </row>
    <row r="11276" spans="1:6" x14ac:dyDescent="0.25">
      <c r="A11276" s="9" t="s">
        <v>31985</v>
      </c>
      <c r="B11276" s="9" t="s">
        <v>31986</v>
      </c>
      <c r="C11276" s="9" t="s">
        <v>31986</v>
      </c>
      <c r="D11276" s="9" t="s">
        <v>15541</v>
      </c>
      <c r="E11276" s="10">
        <v>45831.296527777777</v>
      </c>
      <c r="F11276" s="9">
        <v>1</v>
      </c>
    </row>
    <row r="11277" spans="1:6" x14ac:dyDescent="0.25">
      <c r="A11277" s="9" t="s">
        <v>31987</v>
      </c>
      <c r="B11277" s="9" t="s">
        <v>31988</v>
      </c>
      <c r="C11277" s="9" t="s">
        <v>31988</v>
      </c>
      <c r="D11277" s="9" t="s">
        <v>15538</v>
      </c>
      <c r="E11277" s="10">
        <v>45770.526388888888</v>
      </c>
      <c r="F11277" s="9">
        <v>1</v>
      </c>
    </row>
    <row r="11278" spans="1:6" x14ac:dyDescent="0.25">
      <c r="A11278" s="9" t="s">
        <v>31989</v>
      </c>
      <c r="B11278" s="9" t="s">
        <v>31990</v>
      </c>
      <c r="C11278" s="9" t="s">
        <v>31990</v>
      </c>
      <c r="D11278" s="9" t="s">
        <v>15538</v>
      </c>
      <c r="E11278" s="9"/>
      <c r="F11278" s="9">
        <v>0</v>
      </c>
    </row>
    <row r="11279" spans="1:6" x14ac:dyDescent="0.25">
      <c r="A11279" s="9" t="s">
        <v>9254</v>
      </c>
      <c r="B11279" s="9" t="s">
        <v>9253</v>
      </c>
      <c r="C11279" s="9" t="s">
        <v>9253</v>
      </c>
      <c r="D11279" s="9" t="s">
        <v>15541</v>
      </c>
      <c r="E11279" s="10">
        <v>45205.55972222222</v>
      </c>
      <c r="F11279" s="9">
        <v>1</v>
      </c>
    </row>
    <row r="11280" spans="1:6" x14ac:dyDescent="0.25">
      <c r="A11280" s="9" t="s">
        <v>31991</v>
      </c>
      <c r="B11280" s="9" t="s">
        <v>31992</v>
      </c>
      <c r="C11280" s="9" t="s">
        <v>31992</v>
      </c>
      <c r="D11280" s="9" t="s">
        <v>15541</v>
      </c>
      <c r="E11280" s="10">
        <v>45582.520833333336</v>
      </c>
      <c r="F11280" s="9">
        <v>1</v>
      </c>
    </row>
    <row r="11281" spans="1:6" x14ac:dyDescent="0.25">
      <c r="A11281" s="9" t="s">
        <v>31993</v>
      </c>
      <c r="B11281" s="9" t="s">
        <v>31994</v>
      </c>
      <c r="C11281" s="9" t="s">
        <v>31995</v>
      </c>
      <c r="D11281" s="9" t="s">
        <v>15538</v>
      </c>
      <c r="E11281" s="10">
        <v>45207.536805555559</v>
      </c>
      <c r="F11281" s="9">
        <v>1</v>
      </c>
    </row>
    <row r="11282" spans="1:6" x14ac:dyDescent="0.25">
      <c r="A11282" s="9" t="s">
        <v>1615</v>
      </c>
      <c r="B11282" s="9" t="s">
        <v>1614</v>
      </c>
      <c r="C11282" s="9" t="s">
        <v>1614</v>
      </c>
      <c r="D11282" s="9" t="s">
        <v>15541</v>
      </c>
      <c r="E11282" s="10">
        <v>45721.395833333336</v>
      </c>
      <c r="F11282" s="9">
        <v>1</v>
      </c>
    </row>
    <row r="11283" spans="1:6" x14ac:dyDescent="0.25">
      <c r="A11283" s="9" t="s">
        <v>9743</v>
      </c>
      <c r="B11283" s="9" t="s">
        <v>9742</v>
      </c>
      <c r="C11283" s="9" t="s">
        <v>9742</v>
      </c>
      <c r="D11283" s="9" t="s">
        <v>15541</v>
      </c>
      <c r="E11283" s="10">
        <v>45208.174305555556</v>
      </c>
      <c r="F11283" s="9">
        <v>1</v>
      </c>
    </row>
    <row r="11284" spans="1:6" x14ac:dyDescent="0.25">
      <c r="A11284" s="9" t="s">
        <v>31996</v>
      </c>
      <c r="B11284" s="9" t="s">
        <v>5563</v>
      </c>
      <c r="C11284" s="9" t="s">
        <v>5563</v>
      </c>
      <c r="D11284" s="9" t="s">
        <v>15541</v>
      </c>
      <c r="E11284" s="10">
        <v>45208.220833333333</v>
      </c>
      <c r="F11284" s="9">
        <v>1</v>
      </c>
    </row>
    <row r="11285" spans="1:6" x14ac:dyDescent="0.25">
      <c r="A11285" s="9" t="s">
        <v>31997</v>
      </c>
      <c r="B11285" s="9" t="s">
        <v>31998</v>
      </c>
      <c r="C11285" s="9" t="s">
        <v>31998</v>
      </c>
      <c r="D11285" s="9" t="s">
        <v>15538</v>
      </c>
      <c r="E11285" s="10">
        <v>45208.285416666666</v>
      </c>
      <c r="F11285" s="9">
        <v>1</v>
      </c>
    </row>
    <row r="11286" spans="1:6" x14ac:dyDescent="0.25">
      <c r="A11286" s="9" t="s">
        <v>31999</v>
      </c>
      <c r="B11286" s="9" t="s">
        <v>32000</v>
      </c>
      <c r="C11286" s="9" t="s">
        <v>32000</v>
      </c>
      <c r="D11286" s="9" t="s">
        <v>15538</v>
      </c>
      <c r="E11286" s="10">
        <v>45805.256944444445</v>
      </c>
      <c r="F11286" s="9">
        <v>1</v>
      </c>
    </row>
    <row r="11287" spans="1:6" x14ac:dyDescent="0.25">
      <c r="A11287" s="9" t="s">
        <v>6521</v>
      </c>
      <c r="B11287" s="9" t="s">
        <v>6520</v>
      </c>
      <c r="C11287" s="9" t="s">
        <v>6520</v>
      </c>
      <c r="D11287" s="9" t="s">
        <v>15541</v>
      </c>
      <c r="E11287" s="10">
        <v>45208.31527777778</v>
      </c>
      <c r="F11287" s="9">
        <v>1</v>
      </c>
    </row>
    <row r="11288" spans="1:6" x14ac:dyDescent="0.25">
      <c r="A11288" s="9" t="s">
        <v>4101</v>
      </c>
      <c r="B11288" s="9" t="s">
        <v>4100</v>
      </c>
      <c r="C11288" s="9" t="s">
        <v>4102</v>
      </c>
      <c r="D11288" s="9" t="s">
        <v>15541</v>
      </c>
      <c r="E11288" s="10">
        <v>45208.37777777778</v>
      </c>
      <c r="F11288" s="9">
        <v>1</v>
      </c>
    </row>
    <row r="11289" spans="1:6" x14ac:dyDescent="0.25">
      <c r="A11289" s="9" t="s">
        <v>32001</v>
      </c>
      <c r="B11289" s="9" t="s">
        <v>32002</v>
      </c>
      <c r="C11289" s="9" t="s">
        <v>32002</v>
      </c>
      <c r="D11289" s="9" t="s">
        <v>15538</v>
      </c>
      <c r="E11289" s="10">
        <v>45208.394444444442</v>
      </c>
      <c r="F11289" s="9">
        <v>1</v>
      </c>
    </row>
    <row r="11290" spans="1:6" x14ac:dyDescent="0.25">
      <c r="A11290" s="9" t="s">
        <v>32003</v>
      </c>
      <c r="B11290" s="9" t="s">
        <v>32004</v>
      </c>
      <c r="C11290" s="9" t="s">
        <v>32004</v>
      </c>
      <c r="D11290" s="9" t="s">
        <v>15541</v>
      </c>
      <c r="E11290" s="10">
        <v>45208.409722222219</v>
      </c>
      <c r="F11290" s="9">
        <v>1</v>
      </c>
    </row>
    <row r="11291" spans="1:6" x14ac:dyDescent="0.25">
      <c r="A11291" s="9" t="s">
        <v>15335</v>
      </c>
      <c r="B11291" s="9" t="s">
        <v>15334</v>
      </c>
      <c r="C11291" s="9" t="s">
        <v>15334</v>
      </c>
      <c r="D11291" s="9" t="s">
        <v>15538</v>
      </c>
      <c r="E11291" s="10">
        <v>45497.271527777775</v>
      </c>
      <c r="F11291" s="9">
        <v>1</v>
      </c>
    </row>
    <row r="11292" spans="1:6" x14ac:dyDescent="0.25">
      <c r="A11292" s="9" t="s">
        <v>32005</v>
      </c>
      <c r="B11292" s="9" t="s">
        <v>32006</v>
      </c>
      <c r="C11292" s="9" t="s">
        <v>32006</v>
      </c>
      <c r="D11292" s="9" t="s">
        <v>15541</v>
      </c>
      <c r="E11292" s="10">
        <v>45418.520138888889</v>
      </c>
      <c r="F11292" s="9">
        <v>1</v>
      </c>
    </row>
    <row r="11293" spans="1:6" x14ac:dyDescent="0.25">
      <c r="A11293" s="9" t="s">
        <v>32007</v>
      </c>
      <c r="B11293" s="9" t="s">
        <v>32008</v>
      </c>
      <c r="C11293" s="9" t="s">
        <v>32008</v>
      </c>
      <c r="D11293" s="9" t="s">
        <v>15538</v>
      </c>
      <c r="E11293" s="10">
        <v>45254.338888888888</v>
      </c>
      <c r="F11293" s="9">
        <v>1</v>
      </c>
    </row>
    <row r="11294" spans="1:6" x14ac:dyDescent="0.25">
      <c r="A11294" s="9" t="s">
        <v>32009</v>
      </c>
      <c r="B11294" s="9" t="s">
        <v>32010</v>
      </c>
      <c r="C11294" s="9" t="s">
        <v>32010</v>
      </c>
      <c r="D11294" s="9" t="s">
        <v>15538</v>
      </c>
      <c r="E11294" s="10">
        <v>45208.48333333333</v>
      </c>
      <c r="F11294" s="9">
        <v>1</v>
      </c>
    </row>
    <row r="11295" spans="1:6" x14ac:dyDescent="0.25">
      <c r="A11295" s="9" t="s">
        <v>32011</v>
      </c>
      <c r="B11295" s="9" t="s">
        <v>32012</v>
      </c>
      <c r="C11295" s="9" t="s">
        <v>32012</v>
      </c>
      <c r="D11295" s="9" t="s">
        <v>15538</v>
      </c>
      <c r="E11295" s="10">
        <v>45208.488888888889</v>
      </c>
      <c r="F11295" s="9">
        <v>1</v>
      </c>
    </row>
    <row r="11296" spans="1:6" x14ac:dyDescent="0.25">
      <c r="A11296" s="9" t="s">
        <v>32013</v>
      </c>
      <c r="B11296" s="9" t="s">
        <v>32014</v>
      </c>
      <c r="C11296" s="9" t="s">
        <v>32014</v>
      </c>
      <c r="D11296" s="9" t="s">
        <v>15538</v>
      </c>
      <c r="E11296" s="10">
        <v>45208.515277777777</v>
      </c>
      <c r="F11296" s="9">
        <v>1</v>
      </c>
    </row>
    <row r="11297" spans="1:6" x14ac:dyDescent="0.25">
      <c r="A11297" s="9" t="s">
        <v>32015</v>
      </c>
      <c r="B11297" s="9" t="s">
        <v>32016</v>
      </c>
      <c r="C11297" s="9" t="s">
        <v>32016</v>
      </c>
      <c r="D11297" s="9" t="s">
        <v>15538</v>
      </c>
      <c r="E11297" s="10">
        <v>45208.539583333331</v>
      </c>
      <c r="F11297" s="9">
        <v>1</v>
      </c>
    </row>
    <row r="11298" spans="1:6" x14ac:dyDescent="0.25">
      <c r="A11298" s="9" t="s">
        <v>32017</v>
      </c>
      <c r="B11298" s="9" t="s">
        <v>32018</v>
      </c>
      <c r="C11298" s="9" t="s">
        <v>32018</v>
      </c>
      <c r="D11298" s="9" t="s">
        <v>15541</v>
      </c>
      <c r="E11298" s="10">
        <v>45610.55</v>
      </c>
      <c r="F11298" s="9">
        <v>1</v>
      </c>
    </row>
    <row r="11299" spans="1:6" x14ac:dyDescent="0.25">
      <c r="A11299" s="9" t="s">
        <v>32019</v>
      </c>
      <c r="B11299" s="9" t="s">
        <v>32020</v>
      </c>
      <c r="C11299" s="9" t="s">
        <v>32020</v>
      </c>
      <c r="D11299" s="9" t="s">
        <v>15541</v>
      </c>
      <c r="E11299" s="10">
        <v>45208.5625</v>
      </c>
      <c r="F11299" s="9">
        <v>1</v>
      </c>
    </row>
    <row r="11300" spans="1:6" x14ac:dyDescent="0.25">
      <c r="A11300" s="9" t="s">
        <v>10525</v>
      </c>
      <c r="B11300" s="9" t="s">
        <v>10522</v>
      </c>
      <c r="C11300" s="9" t="s">
        <v>10522</v>
      </c>
      <c r="D11300" s="9" t="s">
        <v>15541</v>
      </c>
      <c r="E11300" s="10">
        <v>45208.670138888891</v>
      </c>
      <c r="F11300" s="9">
        <v>1</v>
      </c>
    </row>
    <row r="11301" spans="1:6" x14ac:dyDescent="0.25">
      <c r="A11301" s="9" t="s">
        <v>2741</v>
      </c>
      <c r="B11301" s="9" t="s">
        <v>2740</v>
      </c>
      <c r="C11301" s="9" t="s">
        <v>2740</v>
      </c>
      <c r="D11301" s="9" t="s">
        <v>15541</v>
      </c>
      <c r="E11301" s="10">
        <v>45768.515277777777</v>
      </c>
      <c r="F11301" s="9">
        <v>1</v>
      </c>
    </row>
    <row r="11302" spans="1:6" x14ac:dyDescent="0.25">
      <c r="A11302" s="9" t="s">
        <v>9466</v>
      </c>
      <c r="B11302" s="9" t="s">
        <v>9465</v>
      </c>
      <c r="C11302" s="9" t="s">
        <v>9465</v>
      </c>
      <c r="D11302" s="9" t="s">
        <v>15541</v>
      </c>
      <c r="E11302" s="10">
        <v>45495.725694444445</v>
      </c>
      <c r="F11302" s="9">
        <v>1</v>
      </c>
    </row>
    <row r="11303" spans="1:6" x14ac:dyDescent="0.25">
      <c r="A11303" s="9" t="s">
        <v>32021</v>
      </c>
      <c r="B11303" s="9" t="s">
        <v>32022</v>
      </c>
      <c r="C11303" s="9" t="s">
        <v>32022</v>
      </c>
      <c r="D11303" s="9" t="s">
        <v>15541</v>
      </c>
      <c r="E11303" s="10">
        <v>45583.569444444445</v>
      </c>
      <c r="F11303" s="9">
        <v>1</v>
      </c>
    </row>
    <row r="11304" spans="1:6" x14ac:dyDescent="0.25">
      <c r="A11304" s="9" t="s">
        <v>32023</v>
      </c>
      <c r="B11304" s="9" t="s">
        <v>32024</v>
      </c>
      <c r="C11304" s="9" t="s">
        <v>32024</v>
      </c>
      <c r="D11304" s="9" t="s">
        <v>15541</v>
      </c>
      <c r="E11304" s="10">
        <v>45209.080555555556</v>
      </c>
      <c r="F11304" s="9">
        <v>1</v>
      </c>
    </row>
    <row r="11305" spans="1:6" x14ac:dyDescent="0.25">
      <c r="A11305" s="9" t="s">
        <v>32025</v>
      </c>
      <c r="B11305" s="9" t="s">
        <v>32026</v>
      </c>
      <c r="C11305" s="9" t="s">
        <v>32027</v>
      </c>
      <c r="D11305" s="9" t="s">
        <v>15538</v>
      </c>
      <c r="E11305" s="10">
        <v>45463.379861111112</v>
      </c>
      <c r="F11305" s="9">
        <v>1</v>
      </c>
    </row>
    <row r="11306" spans="1:6" x14ac:dyDescent="0.25">
      <c r="A11306" s="9" t="s">
        <v>32028</v>
      </c>
      <c r="B11306" s="9" t="s">
        <v>32029</v>
      </c>
      <c r="C11306" s="9" t="s">
        <v>32029</v>
      </c>
      <c r="D11306" s="9" t="s">
        <v>15541</v>
      </c>
      <c r="E11306" s="10">
        <v>45212.143055555556</v>
      </c>
      <c r="F11306" s="9">
        <v>1</v>
      </c>
    </row>
    <row r="11307" spans="1:6" x14ac:dyDescent="0.25">
      <c r="A11307" s="9" t="s">
        <v>32030</v>
      </c>
      <c r="B11307" s="9" t="s">
        <v>32031</v>
      </c>
      <c r="C11307" s="9" t="s">
        <v>32031</v>
      </c>
      <c r="D11307" s="9" t="s">
        <v>15541</v>
      </c>
      <c r="E11307" s="10">
        <v>45714.352083333331</v>
      </c>
      <c r="F11307" s="9">
        <v>1</v>
      </c>
    </row>
    <row r="11308" spans="1:6" x14ac:dyDescent="0.25">
      <c r="A11308" s="9" t="s">
        <v>6828</v>
      </c>
      <c r="B11308" s="9" t="s">
        <v>6827</v>
      </c>
      <c r="C11308" s="9" t="s">
        <v>6827</v>
      </c>
      <c r="D11308" s="9" t="s">
        <v>15541</v>
      </c>
      <c r="E11308" s="10">
        <v>45806.497916666667</v>
      </c>
      <c r="F11308" s="9">
        <v>1</v>
      </c>
    </row>
    <row r="11309" spans="1:6" x14ac:dyDescent="0.25">
      <c r="A11309" s="9" t="s">
        <v>32032</v>
      </c>
      <c r="B11309" s="9" t="s">
        <v>32033</v>
      </c>
      <c r="C11309" s="9" t="s">
        <v>32033</v>
      </c>
      <c r="D11309" s="9" t="s">
        <v>15541</v>
      </c>
      <c r="E11309" s="10">
        <v>45209.301388888889</v>
      </c>
      <c r="F11309" s="9">
        <v>1</v>
      </c>
    </row>
    <row r="11310" spans="1:6" x14ac:dyDescent="0.25">
      <c r="A11310" s="9" t="s">
        <v>32034</v>
      </c>
      <c r="B11310" s="9" t="s">
        <v>32035</v>
      </c>
      <c r="C11310" s="9" t="s">
        <v>32035</v>
      </c>
      <c r="D11310" s="9" t="s">
        <v>15538</v>
      </c>
      <c r="E11310" s="10">
        <v>45209.318055555559</v>
      </c>
      <c r="F11310" s="9">
        <v>1</v>
      </c>
    </row>
    <row r="11311" spans="1:6" x14ac:dyDescent="0.25">
      <c r="A11311" s="9" t="s">
        <v>32036</v>
      </c>
      <c r="B11311" s="9" t="s">
        <v>32037</v>
      </c>
      <c r="C11311" s="9" t="s">
        <v>32037</v>
      </c>
      <c r="D11311" s="9" t="s">
        <v>15538</v>
      </c>
      <c r="E11311" s="10">
        <v>45260.444444444445</v>
      </c>
      <c r="F11311" s="9">
        <v>1</v>
      </c>
    </row>
    <row r="11312" spans="1:6" x14ac:dyDescent="0.25">
      <c r="A11312" s="9" t="s">
        <v>32038</v>
      </c>
      <c r="B11312" s="9" t="s">
        <v>32039</v>
      </c>
      <c r="C11312" s="9" t="s">
        <v>32039</v>
      </c>
      <c r="D11312" s="9" t="s">
        <v>15541</v>
      </c>
      <c r="E11312" s="10">
        <v>45212.290277777778</v>
      </c>
      <c r="F11312" s="9">
        <v>1</v>
      </c>
    </row>
    <row r="11313" spans="1:6" x14ac:dyDescent="0.25">
      <c r="A11313" s="9" t="s">
        <v>32040</v>
      </c>
      <c r="B11313" s="9" t="s">
        <v>32041</v>
      </c>
      <c r="C11313" s="9" t="s">
        <v>32041</v>
      </c>
      <c r="D11313" s="9" t="s">
        <v>15541</v>
      </c>
      <c r="E11313" s="10">
        <v>45377.323611111111</v>
      </c>
      <c r="F11313" s="9">
        <v>1</v>
      </c>
    </row>
    <row r="11314" spans="1:6" x14ac:dyDescent="0.25">
      <c r="A11314" s="9" t="s">
        <v>32042</v>
      </c>
      <c r="B11314" s="9" t="s">
        <v>32043</v>
      </c>
      <c r="C11314" s="9" t="s">
        <v>32043</v>
      </c>
      <c r="D11314" s="9" t="s">
        <v>15541</v>
      </c>
      <c r="E11314" s="10">
        <v>45217.279166666667</v>
      </c>
      <c r="F11314" s="9">
        <v>1</v>
      </c>
    </row>
    <row r="11315" spans="1:6" x14ac:dyDescent="0.25">
      <c r="A11315" s="9" t="s">
        <v>5724</v>
      </c>
      <c r="B11315" s="9" t="s">
        <v>5723</v>
      </c>
      <c r="C11315" s="9" t="s">
        <v>5723</v>
      </c>
      <c r="D11315" s="9" t="s">
        <v>15541</v>
      </c>
      <c r="E11315" s="10">
        <v>45209.382638888892</v>
      </c>
      <c r="F11315" s="9">
        <v>1</v>
      </c>
    </row>
    <row r="11316" spans="1:6" x14ac:dyDescent="0.25">
      <c r="A11316" s="9" t="s">
        <v>32044</v>
      </c>
      <c r="B11316" s="9" t="s">
        <v>32045</v>
      </c>
      <c r="C11316" s="9" t="s">
        <v>32045</v>
      </c>
      <c r="D11316" s="9" t="s">
        <v>15538</v>
      </c>
      <c r="E11316" s="10">
        <v>45209.421527777777</v>
      </c>
      <c r="F11316" s="9">
        <v>1</v>
      </c>
    </row>
    <row r="11317" spans="1:6" x14ac:dyDescent="0.25">
      <c r="A11317" s="9" t="s">
        <v>32046</v>
      </c>
      <c r="B11317" s="9" t="s">
        <v>32047</v>
      </c>
      <c r="C11317" s="9" t="s">
        <v>32047</v>
      </c>
      <c r="D11317" s="9" t="s">
        <v>15541</v>
      </c>
      <c r="E11317" s="10">
        <v>45786.245833333334</v>
      </c>
      <c r="F11317" s="9">
        <v>1</v>
      </c>
    </row>
    <row r="11318" spans="1:6" x14ac:dyDescent="0.25">
      <c r="A11318" s="9" t="s">
        <v>32048</v>
      </c>
      <c r="B11318" s="9" t="s">
        <v>32049</v>
      </c>
      <c r="C11318" s="9" t="s">
        <v>32049</v>
      </c>
      <c r="D11318" s="9" t="s">
        <v>15538</v>
      </c>
      <c r="E11318" s="10">
        <v>45209.448611111111</v>
      </c>
      <c r="F11318" s="9">
        <v>1</v>
      </c>
    </row>
    <row r="11319" spans="1:6" x14ac:dyDescent="0.25">
      <c r="A11319" s="9" t="s">
        <v>3091</v>
      </c>
      <c r="B11319" s="9" t="s">
        <v>3090</v>
      </c>
      <c r="C11319" s="9" t="s">
        <v>3090</v>
      </c>
      <c r="D11319" s="9" t="s">
        <v>15541</v>
      </c>
      <c r="E11319" s="10">
        <v>45721.504861111112</v>
      </c>
      <c r="F11319" s="9">
        <v>1</v>
      </c>
    </row>
    <row r="11320" spans="1:6" x14ac:dyDescent="0.25">
      <c r="A11320" s="9" t="s">
        <v>306</v>
      </c>
      <c r="B11320" s="9" t="s">
        <v>305</v>
      </c>
      <c r="C11320" s="9" t="s">
        <v>305</v>
      </c>
      <c r="D11320" s="9" t="s">
        <v>15538</v>
      </c>
      <c r="E11320" s="10">
        <v>45209.50277777778</v>
      </c>
      <c r="F11320" s="9">
        <v>1</v>
      </c>
    </row>
    <row r="11321" spans="1:6" x14ac:dyDescent="0.25">
      <c r="A11321" s="9" t="s">
        <v>32050</v>
      </c>
      <c r="B11321" s="9" t="s">
        <v>32051</v>
      </c>
      <c r="C11321" s="9" t="s">
        <v>32051</v>
      </c>
      <c r="D11321" s="9" t="s">
        <v>15541</v>
      </c>
      <c r="E11321" s="10">
        <v>45812.554861111108</v>
      </c>
      <c r="F11321" s="9">
        <v>1</v>
      </c>
    </row>
    <row r="11322" spans="1:6" x14ac:dyDescent="0.25">
      <c r="A11322" s="9" t="s">
        <v>32052</v>
      </c>
      <c r="B11322" s="9" t="s">
        <v>32053</v>
      </c>
      <c r="C11322" s="9" t="s">
        <v>32053</v>
      </c>
      <c r="D11322" s="9" t="s">
        <v>15541</v>
      </c>
      <c r="E11322" s="10">
        <v>45459.864583333336</v>
      </c>
      <c r="F11322" s="9">
        <v>1</v>
      </c>
    </row>
    <row r="11323" spans="1:6" x14ac:dyDescent="0.25">
      <c r="A11323" s="9" t="s">
        <v>32054</v>
      </c>
      <c r="B11323" s="9" t="s">
        <v>32055</v>
      </c>
      <c r="C11323" s="9" t="s">
        <v>32056</v>
      </c>
      <c r="D11323" s="9" t="s">
        <v>15541</v>
      </c>
      <c r="E11323" s="10">
        <v>45798.548611111109</v>
      </c>
      <c r="F11323" s="9">
        <v>1</v>
      </c>
    </row>
    <row r="11324" spans="1:6" x14ac:dyDescent="0.25">
      <c r="A11324" s="9" t="s">
        <v>32057</v>
      </c>
      <c r="B11324" s="9" t="s">
        <v>32058</v>
      </c>
      <c r="C11324" s="9" t="s">
        <v>32058</v>
      </c>
      <c r="D11324" s="9" t="s">
        <v>15541</v>
      </c>
      <c r="E11324" s="10">
        <v>45785.339583333334</v>
      </c>
      <c r="F11324" s="9">
        <v>1</v>
      </c>
    </row>
    <row r="11325" spans="1:6" x14ac:dyDescent="0.25">
      <c r="A11325" s="9" t="s">
        <v>32059</v>
      </c>
      <c r="B11325" s="9" t="s">
        <v>32060</v>
      </c>
      <c r="C11325" s="9" t="s">
        <v>32061</v>
      </c>
      <c r="D11325" s="9" t="s">
        <v>15541</v>
      </c>
      <c r="E11325" s="10">
        <v>45576.418055555558</v>
      </c>
      <c r="F11325" s="9">
        <v>1</v>
      </c>
    </row>
    <row r="11326" spans="1:6" x14ac:dyDescent="0.25">
      <c r="A11326" s="9" t="s">
        <v>32062</v>
      </c>
      <c r="B11326" s="9" t="s">
        <v>32063</v>
      </c>
      <c r="C11326" s="9" t="s">
        <v>32063</v>
      </c>
      <c r="D11326" s="9" t="s">
        <v>15541</v>
      </c>
      <c r="E11326" s="10">
        <v>45723.538888888892</v>
      </c>
      <c r="F11326" s="9">
        <v>1</v>
      </c>
    </row>
    <row r="11327" spans="1:6" x14ac:dyDescent="0.25">
      <c r="A11327" s="9" t="s">
        <v>15116</v>
      </c>
      <c r="B11327" s="9" t="s">
        <v>15115</v>
      </c>
      <c r="C11327" s="9" t="s">
        <v>15115</v>
      </c>
      <c r="D11327" s="9" t="s">
        <v>15541</v>
      </c>
      <c r="E11327" s="10">
        <v>45587.591666666667</v>
      </c>
      <c r="F11327" s="9">
        <v>1</v>
      </c>
    </row>
    <row r="11328" spans="1:6" x14ac:dyDescent="0.25">
      <c r="A11328" s="9" t="s">
        <v>32064</v>
      </c>
      <c r="B11328" s="9" t="s">
        <v>32065</v>
      </c>
      <c r="C11328" s="9" t="s">
        <v>32065</v>
      </c>
      <c r="D11328" s="9" t="s">
        <v>15541</v>
      </c>
      <c r="E11328" s="10">
        <v>45210.251388888886</v>
      </c>
      <c r="F11328" s="9">
        <v>1</v>
      </c>
    </row>
    <row r="11329" spans="1:6" x14ac:dyDescent="0.25">
      <c r="A11329" s="9" t="s">
        <v>32066</v>
      </c>
      <c r="B11329" s="9" t="s">
        <v>32067</v>
      </c>
      <c r="C11329" s="9" t="s">
        <v>32067</v>
      </c>
      <c r="D11329" s="9" t="s">
        <v>15538</v>
      </c>
      <c r="E11329" s="10">
        <v>45218.640972222223</v>
      </c>
      <c r="F11329" s="9">
        <v>1</v>
      </c>
    </row>
    <row r="11330" spans="1:6" x14ac:dyDescent="0.25">
      <c r="A11330" s="9" t="s">
        <v>32068</v>
      </c>
      <c r="B11330" s="9" t="s">
        <v>32069</v>
      </c>
      <c r="C11330" s="9" t="s">
        <v>32069</v>
      </c>
      <c r="D11330" s="9" t="s">
        <v>15538</v>
      </c>
      <c r="E11330" s="10">
        <v>45218.393750000003</v>
      </c>
      <c r="F11330" s="9">
        <v>1</v>
      </c>
    </row>
    <row r="11331" spans="1:6" x14ac:dyDescent="0.25">
      <c r="A11331" s="9" t="s">
        <v>32070</v>
      </c>
      <c r="B11331" s="9" t="s">
        <v>32071</v>
      </c>
      <c r="C11331" s="9" t="s">
        <v>32071</v>
      </c>
      <c r="D11331" s="9" t="s">
        <v>15538</v>
      </c>
      <c r="E11331" s="10">
        <v>45210.324305555558</v>
      </c>
      <c r="F11331" s="9">
        <v>1</v>
      </c>
    </row>
    <row r="11332" spans="1:6" x14ac:dyDescent="0.25">
      <c r="A11332" s="9" t="s">
        <v>32072</v>
      </c>
      <c r="B11332" s="9" t="s">
        <v>32073</v>
      </c>
      <c r="C11332" s="9" t="s">
        <v>32073</v>
      </c>
      <c r="D11332" s="9" t="s">
        <v>15541</v>
      </c>
      <c r="E11332" s="10">
        <v>45210.329861111109</v>
      </c>
      <c r="F11332" s="9">
        <v>1</v>
      </c>
    </row>
    <row r="11333" spans="1:6" x14ac:dyDescent="0.25">
      <c r="A11333" s="9" t="s">
        <v>32074</v>
      </c>
      <c r="B11333" s="9" t="s">
        <v>32075</v>
      </c>
      <c r="C11333" s="9" t="s">
        <v>32076</v>
      </c>
      <c r="D11333" s="9" t="s">
        <v>15541</v>
      </c>
      <c r="E11333" s="10">
        <v>45551.462500000001</v>
      </c>
      <c r="F11333" s="9">
        <v>1</v>
      </c>
    </row>
    <row r="11334" spans="1:6" x14ac:dyDescent="0.25">
      <c r="A11334" s="9" t="s">
        <v>32077</v>
      </c>
      <c r="B11334" s="9" t="s">
        <v>32078</v>
      </c>
      <c r="C11334" s="9" t="s">
        <v>32078</v>
      </c>
      <c r="D11334" s="9" t="s">
        <v>15538</v>
      </c>
      <c r="E11334" s="10">
        <v>45275.291666666664</v>
      </c>
      <c r="F11334" s="9">
        <v>1</v>
      </c>
    </row>
    <row r="11335" spans="1:6" x14ac:dyDescent="0.25">
      <c r="A11335" s="9" t="s">
        <v>32079</v>
      </c>
      <c r="B11335" s="9" t="s">
        <v>32080</v>
      </c>
      <c r="C11335" s="9" t="s">
        <v>32080</v>
      </c>
      <c r="D11335" s="9" t="s">
        <v>15541</v>
      </c>
      <c r="E11335" s="10">
        <v>45210.354166666664</v>
      </c>
      <c r="F11335" s="9">
        <v>1</v>
      </c>
    </row>
    <row r="11336" spans="1:6" x14ac:dyDescent="0.25">
      <c r="A11336" s="9" t="s">
        <v>480</v>
      </c>
      <c r="B11336" s="9" t="s">
        <v>479</v>
      </c>
      <c r="C11336" s="9" t="s">
        <v>479</v>
      </c>
      <c r="D11336" s="9" t="s">
        <v>15541</v>
      </c>
      <c r="E11336" s="10">
        <v>45349.352083333331</v>
      </c>
      <c r="F11336" s="9">
        <v>1</v>
      </c>
    </row>
    <row r="11337" spans="1:6" x14ac:dyDescent="0.25">
      <c r="A11337" s="9" t="s">
        <v>32081</v>
      </c>
      <c r="B11337" s="9" t="s">
        <v>32082</v>
      </c>
      <c r="C11337" s="9" t="s">
        <v>32082</v>
      </c>
      <c r="D11337" s="9" t="s">
        <v>15538</v>
      </c>
      <c r="E11337" s="10">
        <v>45210.415972222225</v>
      </c>
      <c r="F11337" s="9">
        <v>1</v>
      </c>
    </row>
    <row r="11338" spans="1:6" x14ac:dyDescent="0.25">
      <c r="A11338" s="9" t="s">
        <v>32083</v>
      </c>
      <c r="B11338" s="9" t="s">
        <v>32084</v>
      </c>
      <c r="C11338" s="9" t="s">
        <v>32084</v>
      </c>
      <c r="D11338" s="9" t="s">
        <v>15541</v>
      </c>
      <c r="E11338" s="10">
        <v>45399.415277777778</v>
      </c>
      <c r="F11338" s="9">
        <v>1</v>
      </c>
    </row>
    <row r="11339" spans="1:6" x14ac:dyDescent="0.25">
      <c r="A11339" s="9" t="s">
        <v>32085</v>
      </c>
      <c r="B11339" s="9" t="s">
        <v>20600</v>
      </c>
      <c r="C11339" s="9" t="s">
        <v>20600</v>
      </c>
      <c r="D11339" s="9" t="s">
        <v>15541</v>
      </c>
      <c r="E11339" s="10">
        <v>45831.435416666667</v>
      </c>
      <c r="F11339" s="9">
        <v>1</v>
      </c>
    </row>
    <row r="11340" spans="1:6" x14ac:dyDescent="0.25">
      <c r="A11340" s="9" t="s">
        <v>9066</v>
      </c>
      <c r="B11340" s="9" t="s">
        <v>9065</v>
      </c>
      <c r="C11340" s="9" t="s">
        <v>9065</v>
      </c>
      <c r="D11340" s="9" t="s">
        <v>15541</v>
      </c>
      <c r="E11340" s="10">
        <v>45502.757638888892</v>
      </c>
      <c r="F11340" s="9">
        <v>1</v>
      </c>
    </row>
    <row r="11341" spans="1:6" x14ac:dyDescent="0.25">
      <c r="A11341" s="9" t="s">
        <v>15505</v>
      </c>
      <c r="B11341" s="9" t="s">
        <v>15504</v>
      </c>
      <c r="C11341" s="9" t="s">
        <v>15504</v>
      </c>
      <c r="D11341" s="9" t="s">
        <v>15541</v>
      </c>
      <c r="E11341" s="10">
        <v>45772.523611111108</v>
      </c>
      <c r="F11341" s="9">
        <v>1</v>
      </c>
    </row>
    <row r="11342" spans="1:6" x14ac:dyDescent="0.25">
      <c r="A11342" s="9" t="s">
        <v>32086</v>
      </c>
      <c r="B11342" s="9" t="s">
        <v>32087</v>
      </c>
      <c r="C11342" s="9" t="s">
        <v>32087</v>
      </c>
      <c r="D11342" s="9" t="s">
        <v>15538</v>
      </c>
      <c r="E11342" s="10">
        <v>45741.498611111114</v>
      </c>
      <c r="F11342" s="9">
        <v>1</v>
      </c>
    </row>
    <row r="11343" spans="1:6" x14ac:dyDescent="0.25">
      <c r="A11343" s="9" t="s">
        <v>32088</v>
      </c>
      <c r="B11343" s="9" t="s">
        <v>28459</v>
      </c>
      <c r="C11343" s="9" t="s">
        <v>28459</v>
      </c>
      <c r="D11343" s="9" t="s">
        <v>15541</v>
      </c>
      <c r="E11343" s="10">
        <v>45232.51666666667</v>
      </c>
      <c r="F11343" s="9">
        <v>1</v>
      </c>
    </row>
    <row r="11344" spans="1:6" x14ac:dyDescent="0.25">
      <c r="A11344" s="9" t="s">
        <v>4673</v>
      </c>
      <c r="B11344" s="9" t="s">
        <v>4672</v>
      </c>
      <c r="C11344" s="9" t="s">
        <v>4672</v>
      </c>
      <c r="D11344" s="9" t="s">
        <v>15538</v>
      </c>
      <c r="E11344" s="10">
        <v>45210.513888888891</v>
      </c>
      <c r="F11344" s="9">
        <v>1</v>
      </c>
    </row>
    <row r="11345" spans="1:6" x14ac:dyDescent="0.25">
      <c r="A11345" s="9" t="s">
        <v>32089</v>
      </c>
      <c r="B11345" s="9" t="s">
        <v>32090</v>
      </c>
      <c r="C11345" s="9" t="s">
        <v>32090</v>
      </c>
      <c r="D11345" s="9" t="s">
        <v>15541</v>
      </c>
      <c r="E11345" s="10">
        <v>45210.572222222225</v>
      </c>
      <c r="F11345" s="9">
        <v>1</v>
      </c>
    </row>
    <row r="11346" spans="1:6" x14ac:dyDescent="0.25">
      <c r="A11346" s="9" t="s">
        <v>32091</v>
      </c>
      <c r="B11346" s="9" t="s">
        <v>32092</v>
      </c>
      <c r="C11346" s="9" t="s">
        <v>32093</v>
      </c>
      <c r="D11346" s="9" t="s">
        <v>15541</v>
      </c>
      <c r="E11346" s="10">
        <v>45210.588888888888</v>
      </c>
      <c r="F11346" s="9">
        <v>1</v>
      </c>
    </row>
    <row r="11347" spans="1:6" x14ac:dyDescent="0.25">
      <c r="A11347" s="9" t="s">
        <v>32094</v>
      </c>
      <c r="B11347" s="9" t="s">
        <v>32095</v>
      </c>
      <c r="C11347" s="9" t="s">
        <v>32095</v>
      </c>
      <c r="D11347" s="9" t="s">
        <v>15541</v>
      </c>
      <c r="E11347" s="10">
        <v>45835.794444444444</v>
      </c>
      <c r="F11347" s="9">
        <v>1</v>
      </c>
    </row>
    <row r="11348" spans="1:6" x14ac:dyDescent="0.25">
      <c r="A11348" s="9" t="s">
        <v>2597</v>
      </c>
      <c r="B11348" s="9" t="s">
        <v>2596</v>
      </c>
      <c r="C11348" s="9" t="s">
        <v>2596</v>
      </c>
      <c r="D11348" s="9" t="s">
        <v>15541</v>
      </c>
      <c r="E11348" s="10">
        <v>45211.286805555559</v>
      </c>
      <c r="F11348" s="9">
        <v>1</v>
      </c>
    </row>
    <row r="11349" spans="1:6" x14ac:dyDescent="0.25">
      <c r="A11349" s="9" t="s">
        <v>32096</v>
      </c>
      <c r="B11349" s="9" t="s">
        <v>32097</v>
      </c>
      <c r="C11349" s="9" t="s">
        <v>32097</v>
      </c>
      <c r="D11349" s="9" t="s">
        <v>15541</v>
      </c>
      <c r="E11349" s="10">
        <v>45211.289583333331</v>
      </c>
      <c r="F11349" s="9">
        <v>1</v>
      </c>
    </row>
    <row r="11350" spans="1:6" x14ac:dyDescent="0.25">
      <c r="A11350" s="9" t="s">
        <v>32098</v>
      </c>
      <c r="B11350" s="9" t="s">
        <v>32099</v>
      </c>
      <c r="C11350" s="9" t="s">
        <v>32099</v>
      </c>
      <c r="D11350" s="9" t="s">
        <v>15541</v>
      </c>
      <c r="E11350" s="10">
        <v>45562.531944444447</v>
      </c>
      <c r="F11350" s="9">
        <v>1</v>
      </c>
    </row>
    <row r="11351" spans="1:6" x14ac:dyDescent="0.25">
      <c r="A11351" s="9" t="s">
        <v>32100</v>
      </c>
      <c r="B11351" s="9" t="s">
        <v>32101</v>
      </c>
      <c r="C11351" s="9" t="s">
        <v>32101</v>
      </c>
      <c r="D11351" s="9" t="s">
        <v>15541</v>
      </c>
      <c r="E11351" s="10">
        <v>45552.364583333336</v>
      </c>
      <c r="F11351" s="9">
        <v>1</v>
      </c>
    </row>
    <row r="11352" spans="1:6" x14ac:dyDescent="0.25">
      <c r="A11352" s="9" t="s">
        <v>32102</v>
      </c>
      <c r="B11352" s="9" t="s">
        <v>32103</v>
      </c>
      <c r="C11352" s="9" t="s">
        <v>32103</v>
      </c>
      <c r="D11352" s="9" t="s">
        <v>15541</v>
      </c>
      <c r="E11352" s="10">
        <v>45211.328472222223</v>
      </c>
      <c r="F11352" s="9">
        <v>1</v>
      </c>
    </row>
    <row r="11353" spans="1:6" x14ac:dyDescent="0.25">
      <c r="A11353" s="9" t="s">
        <v>32104</v>
      </c>
      <c r="B11353" s="9" t="s">
        <v>32105</v>
      </c>
      <c r="C11353" s="9" t="s">
        <v>32105</v>
      </c>
      <c r="D11353" s="9" t="s">
        <v>15541</v>
      </c>
      <c r="E11353" s="10">
        <v>45259.302083333336</v>
      </c>
      <c r="F11353" s="9">
        <v>1</v>
      </c>
    </row>
    <row r="11354" spans="1:6" x14ac:dyDescent="0.25">
      <c r="A11354" s="9" t="s">
        <v>32106</v>
      </c>
      <c r="B11354" s="9" t="s">
        <v>32107</v>
      </c>
      <c r="C11354" s="9" t="s">
        <v>32107</v>
      </c>
      <c r="D11354" s="9" t="s">
        <v>15538</v>
      </c>
      <c r="E11354" s="10">
        <v>45469.45416666667</v>
      </c>
      <c r="F11354" s="9">
        <v>1</v>
      </c>
    </row>
    <row r="11355" spans="1:6" x14ac:dyDescent="0.25">
      <c r="A11355" s="9" t="s">
        <v>32108</v>
      </c>
      <c r="B11355" s="9" t="s">
        <v>32109</v>
      </c>
      <c r="C11355" s="9" t="s">
        <v>32109</v>
      </c>
      <c r="D11355" s="9" t="s">
        <v>15541</v>
      </c>
      <c r="E11355" s="10">
        <v>45710.501388888886</v>
      </c>
      <c r="F11355" s="9">
        <v>1</v>
      </c>
    </row>
    <row r="11356" spans="1:6" x14ac:dyDescent="0.25">
      <c r="A11356" s="9" t="s">
        <v>3644</v>
      </c>
      <c r="B11356" s="9" t="s">
        <v>3643</v>
      </c>
      <c r="C11356" s="9" t="s">
        <v>3643</v>
      </c>
      <c r="D11356" s="9" t="s">
        <v>15538</v>
      </c>
      <c r="E11356" s="10">
        <v>45484.308333333334</v>
      </c>
      <c r="F11356" s="9">
        <v>1</v>
      </c>
    </row>
    <row r="11357" spans="1:6" x14ac:dyDescent="0.25">
      <c r="A11357" s="9" t="s">
        <v>32110</v>
      </c>
      <c r="B11357" s="9" t="s">
        <v>32111</v>
      </c>
      <c r="C11357" s="9" t="s">
        <v>32111</v>
      </c>
      <c r="D11357" s="9" t="s">
        <v>15538</v>
      </c>
      <c r="E11357" s="10">
        <v>45308.244444444441</v>
      </c>
      <c r="F11357" s="9">
        <v>1</v>
      </c>
    </row>
    <row r="11358" spans="1:6" x14ac:dyDescent="0.25">
      <c r="A11358" s="9" t="s">
        <v>32112</v>
      </c>
      <c r="B11358" s="9" t="s">
        <v>32113</v>
      </c>
      <c r="C11358" s="9" t="s">
        <v>32113</v>
      </c>
      <c r="D11358" s="9" t="s">
        <v>15541</v>
      </c>
      <c r="E11358" s="10">
        <v>45789.366666666669</v>
      </c>
      <c r="F11358" s="9">
        <v>1</v>
      </c>
    </row>
    <row r="11359" spans="1:6" x14ac:dyDescent="0.25">
      <c r="A11359" s="9" t="s">
        <v>32114</v>
      </c>
      <c r="B11359" s="9" t="s">
        <v>32115</v>
      </c>
      <c r="C11359" s="9" t="s">
        <v>32115</v>
      </c>
      <c r="D11359" s="9" t="s">
        <v>15538</v>
      </c>
      <c r="E11359" s="10">
        <v>45567.899305555555</v>
      </c>
      <c r="F11359" s="9">
        <v>1</v>
      </c>
    </row>
    <row r="11360" spans="1:6" x14ac:dyDescent="0.25">
      <c r="A11360" s="9" t="s">
        <v>4215</v>
      </c>
      <c r="B11360" s="9" t="s">
        <v>4214</v>
      </c>
      <c r="C11360" s="9" t="s">
        <v>4214</v>
      </c>
      <c r="D11360" s="9" t="s">
        <v>15541</v>
      </c>
      <c r="E11360" s="10">
        <v>45560.380555555559</v>
      </c>
      <c r="F11360" s="9">
        <v>1</v>
      </c>
    </row>
    <row r="11361" spans="1:6" x14ac:dyDescent="0.25">
      <c r="A11361" s="9" t="s">
        <v>1913</v>
      </c>
      <c r="B11361" s="9" t="s">
        <v>1912</v>
      </c>
      <c r="C11361" s="9" t="s">
        <v>1912</v>
      </c>
      <c r="D11361" s="9" t="s">
        <v>15538</v>
      </c>
      <c r="E11361" s="10">
        <v>45804.287499999999</v>
      </c>
      <c r="F11361" s="9">
        <v>1</v>
      </c>
    </row>
    <row r="11362" spans="1:6" x14ac:dyDescent="0.25">
      <c r="A11362" s="9" t="s">
        <v>32116</v>
      </c>
      <c r="B11362" s="9" t="s">
        <v>32117</v>
      </c>
      <c r="C11362" s="9" t="s">
        <v>32117</v>
      </c>
      <c r="D11362" s="9" t="s">
        <v>15541</v>
      </c>
      <c r="E11362" s="10">
        <v>45411.594444444447</v>
      </c>
      <c r="F11362" s="9">
        <v>1</v>
      </c>
    </row>
    <row r="11363" spans="1:6" x14ac:dyDescent="0.25">
      <c r="A11363" s="9" t="s">
        <v>32118</v>
      </c>
      <c r="B11363" s="9" t="s">
        <v>32119</v>
      </c>
      <c r="C11363" s="9" t="s">
        <v>32120</v>
      </c>
      <c r="D11363" s="9" t="s">
        <v>15541</v>
      </c>
      <c r="E11363" s="10">
        <v>45377.454861111109</v>
      </c>
      <c r="F11363" s="9">
        <v>1</v>
      </c>
    </row>
    <row r="11364" spans="1:6" x14ac:dyDescent="0.25">
      <c r="A11364" s="9" t="s">
        <v>32121</v>
      </c>
      <c r="B11364" s="9" t="s">
        <v>16076</v>
      </c>
      <c r="C11364" s="9" t="s">
        <v>16076</v>
      </c>
      <c r="D11364" s="9" t="s">
        <v>15538</v>
      </c>
      <c r="E11364" s="10">
        <v>45551.563194444447</v>
      </c>
      <c r="F11364" s="9">
        <v>1</v>
      </c>
    </row>
    <row r="11365" spans="1:6" x14ac:dyDescent="0.25">
      <c r="A11365" s="9" t="s">
        <v>1308</v>
      </c>
      <c r="B11365" s="9" t="s">
        <v>1307</v>
      </c>
      <c r="C11365" s="9" t="s">
        <v>1307</v>
      </c>
      <c r="D11365" s="9" t="s">
        <v>15541</v>
      </c>
      <c r="E11365" s="10">
        <v>45211.559027777781</v>
      </c>
      <c r="F11365" s="9">
        <v>1</v>
      </c>
    </row>
    <row r="11366" spans="1:6" x14ac:dyDescent="0.25">
      <c r="A11366" s="9" t="s">
        <v>32122</v>
      </c>
      <c r="B11366" s="9" t="s">
        <v>32123</v>
      </c>
      <c r="C11366" s="9" t="s">
        <v>32123</v>
      </c>
      <c r="D11366" s="9" t="s">
        <v>15541</v>
      </c>
      <c r="E11366" s="10">
        <v>45677.443055555559</v>
      </c>
      <c r="F11366" s="9">
        <v>1</v>
      </c>
    </row>
    <row r="11367" spans="1:6" x14ac:dyDescent="0.25">
      <c r="A11367" s="9" t="s">
        <v>32124</v>
      </c>
      <c r="B11367" s="9" t="s">
        <v>32125</v>
      </c>
      <c r="C11367" s="9" t="s">
        <v>32125</v>
      </c>
      <c r="D11367" s="9" t="s">
        <v>15538</v>
      </c>
      <c r="E11367" s="10">
        <v>45211.670138888891</v>
      </c>
      <c r="F11367" s="9">
        <v>1</v>
      </c>
    </row>
    <row r="11368" spans="1:6" x14ac:dyDescent="0.25">
      <c r="A11368" s="9" t="s">
        <v>9315</v>
      </c>
      <c r="B11368" s="9" t="s">
        <v>9314</v>
      </c>
      <c r="C11368" s="9" t="s">
        <v>9314</v>
      </c>
      <c r="D11368" s="9" t="s">
        <v>15541</v>
      </c>
      <c r="E11368" s="10">
        <v>45819.833333333336</v>
      </c>
      <c r="F11368" s="9">
        <v>1</v>
      </c>
    </row>
    <row r="11369" spans="1:6" x14ac:dyDescent="0.25">
      <c r="A11369" s="9" t="s">
        <v>32126</v>
      </c>
      <c r="B11369" s="9" t="s">
        <v>32127</v>
      </c>
      <c r="C11369" s="9" t="s">
        <v>32127</v>
      </c>
      <c r="D11369" s="9" t="s">
        <v>15538</v>
      </c>
      <c r="E11369" s="10">
        <v>45211.737500000003</v>
      </c>
      <c r="F11369" s="9">
        <v>1</v>
      </c>
    </row>
    <row r="11370" spans="1:6" x14ac:dyDescent="0.25">
      <c r="A11370" s="9" t="s">
        <v>32128</v>
      </c>
      <c r="B11370" s="9" t="s">
        <v>32129</v>
      </c>
      <c r="C11370" s="9" t="s">
        <v>32129</v>
      </c>
      <c r="D11370" s="9" t="s">
        <v>15538</v>
      </c>
      <c r="E11370" s="10">
        <v>45754.468055555553</v>
      </c>
      <c r="F11370" s="9">
        <v>1</v>
      </c>
    </row>
    <row r="11371" spans="1:6" x14ac:dyDescent="0.25">
      <c r="A11371" s="9" t="s">
        <v>32130</v>
      </c>
      <c r="B11371" s="9" t="s">
        <v>32131</v>
      </c>
      <c r="C11371" s="9" t="s">
        <v>32131</v>
      </c>
      <c r="D11371" s="9" t="s">
        <v>15541</v>
      </c>
      <c r="E11371" s="10">
        <v>45783.43472222222</v>
      </c>
      <c r="F11371" s="9">
        <v>1</v>
      </c>
    </row>
    <row r="11372" spans="1:6" x14ac:dyDescent="0.25">
      <c r="A11372" s="9" t="s">
        <v>32132</v>
      </c>
      <c r="B11372" s="9" t="s">
        <v>32133</v>
      </c>
      <c r="C11372" s="9" t="s">
        <v>32133</v>
      </c>
      <c r="D11372" s="9" t="s">
        <v>15541</v>
      </c>
      <c r="E11372" s="10">
        <v>45429.179166666669</v>
      </c>
      <c r="F11372" s="9">
        <v>1</v>
      </c>
    </row>
    <row r="11373" spans="1:6" x14ac:dyDescent="0.25">
      <c r="A11373" s="9" t="s">
        <v>32134</v>
      </c>
      <c r="B11373" s="9" t="s">
        <v>8038</v>
      </c>
      <c r="C11373" s="9" t="s">
        <v>8038</v>
      </c>
      <c r="D11373" s="9" t="s">
        <v>15538</v>
      </c>
      <c r="E11373" s="10">
        <v>45799.115972222222</v>
      </c>
      <c r="F11373" s="9">
        <v>1</v>
      </c>
    </row>
    <row r="11374" spans="1:6" x14ac:dyDescent="0.25">
      <c r="A11374" s="9" t="s">
        <v>32135</v>
      </c>
      <c r="B11374" s="9" t="s">
        <v>32136</v>
      </c>
      <c r="C11374" s="9" t="s">
        <v>32136</v>
      </c>
      <c r="D11374" s="9" t="s">
        <v>15541</v>
      </c>
      <c r="E11374" s="10">
        <v>45638.363888888889</v>
      </c>
      <c r="F11374" s="9">
        <v>1</v>
      </c>
    </row>
    <row r="11375" spans="1:6" x14ac:dyDescent="0.25">
      <c r="A11375" s="9" t="s">
        <v>3328</v>
      </c>
      <c r="B11375" s="9" t="s">
        <v>3327</v>
      </c>
      <c r="C11375" s="9" t="s">
        <v>3327</v>
      </c>
      <c r="D11375" s="9" t="s">
        <v>15538</v>
      </c>
      <c r="E11375" s="10">
        <v>45212.331250000003</v>
      </c>
      <c r="F11375" s="9">
        <v>1</v>
      </c>
    </row>
    <row r="11376" spans="1:6" x14ac:dyDescent="0.25">
      <c r="A11376" s="9" t="s">
        <v>6426</v>
      </c>
      <c r="B11376" s="9" t="s">
        <v>6425</v>
      </c>
      <c r="C11376" s="9" t="s">
        <v>6425</v>
      </c>
      <c r="D11376" s="9" t="s">
        <v>15538</v>
      </c>
      <c r="E11376" s="10">
        <v>45212.574999999997</v>
      </c>
      <c r="F11376" s="9">
        <v>1</v>
      </c>
    </row>
    <row r="11377" spans="1:6" x14ac:dyDescent="0.25">
      <c r="A11377" s="9" t="s">
        <v>32137</v>
      </c>
      <c r="B11377" s="9" t="s">
        <v>32138</v>
      </c>
      <c r="C11377" s="9" t="s">
        <v>32138</v>
      </c>
      <c r="D11377" s="9" t="s">
        <v>15538</v>
      </c>
      <c r="E11377" s="10">
        <v>45813.281944444447</v>
      </c>
      <c r="F11377" s="9">
        <v>1</v>
      </c>
    </row>
    <row r="11378" spans="1:6" x14ac:dyDescent="0.25">
      <c r="A11378" s="9" t="s">
        <v>2389</v>
      </c>
      <c r="B11378" s="9" t="s">
        <v>32139</v>
      </c>
      <c r="C11378" s="9" t="s">
        <v>2388</v>
      </c>
      <c r="D11378" s="9" t="s">
        <v>15541</v>
      </c>
      <c r="E11378" s="10">
        <v>45797.315972222219</v>
      </c>
      <c r="F11378" s="9">
        <v>1</v>
      </c>
    </row>
    <row r="11379" spans="1:6" x14ac:dyDescent="0.25">
      <c r="A11379" s="9" t="s">
        <v>15085</v>
      </c>
      <c r="B11379" s="9" t="s">
        <v>15084</v>
      </c>
      <c r="C11379" s="9" t="s">
        <v>15084</v>
      </c>
      <c r="D11379" s="9" t="s">
        <v>15541</v>
      </c>
      <c r="E11379" s="10">
        <v>45489.527777777781</v>
      </c>
      <c r="F11379" s="9">
        <v>1</v>
      </c>
    </row>
    <row r="11380" spans="1:6" x14ac:dyDescent="0.25">
      <c r="A11380" s="9" t="s">
        <v>32140</v>
      </c>
      <c r="B11380" s="9" t="s">
        <v>32141</v>
      </c>
      <c r="C11380" s="9" t="s">
        <v>32141</v>
      </c>
      <c r="D11380" s="9" t="s">
        <v>15541</v>
      </c>
      <c r="E11380" s="10">
        <v>45212.411111111112</v>
      </c>
      <c r="F11380" s="9">
        <v>1</v>
      </c>
    </row>
    <row r="11381" spans="1:6" x14ac:dyDescent="0.25">
      <c r="A11381" s="9" t="s">
        <v>3696</v>
      </c>
      <c r="B11381" s="9" t="s">
        <v>3695</v>
      </c>
      <c r="C11381" s="9" t="s">
        <v>3695</v>
      </c>
      <c r="D11381" s="9" t="s">
        <v>15541</v>
      </c>
      <c r="E11381" s="10">
        <v>45527.443055555559</v>
      </c>
      <c r="F11381" s="9">
        <v>1</v>
      </c>
    </row>
    <row r="11382" spans="1:6" x14ac:dyDescent="0.25">
      <c r="A11382" s="9" t="s">
        <v>4642</v>
      </c>
      <c r="B11382" s="9" t="s">
        <v>4641</v>
      </c>
      <c r="C11382" s="9" t="s">
        <v>4641</v>
      </c>
      <c r="D11382" s="9" t="s">
        <v>15541</v>
      </c>
      <c r="E11382" s="10">
        <v>45628.459722222222</v>
      </c>
      <c r="F11382" s="9">
        <v>1</v>
      </c>
    </row>
    <row r="11383" spans="1:6" x14ac:dyDescent="0.25">
      <c r="A11383" s="9" t="s">
        <v>32142</v>
      </c>
      <c r="B11383" s="9" t="s">
        <v>32143</v>
      </c>
      <c r="C11383" s="9" t="s">
        <v>32143</v>
      </c>
      <c r="D11383" s="9" t="s">
        <v>15541</v>
      </c>
      <c r="E11383" s="10">
        <v>45721.383333333331</v>
      </c>
      <c r="F11383" s="9">
        <v>1</v>
      </c>
    </row>
    <row r="11384" spans="1:6" x14ac:dyDescent="0.25">
      <c r="A11384" s="9" t="s">
        <v>32144</v>
      </c>
      <c r="B11384" s="9" t="s">
        <v>32145</v>
      </c>
      <c r="C11384" s="9" t="s">
        <v>32145</v>
      </c>
      <c r="D11384" s="9" t="s">
        <v>15541</v>
      </c>
      <c r="E11384" s="10">
        <v>45518.536805555559</v>
      </c>
      <c r="F11384" s="9">
        <v>1</v>
      </c>
    </row>
    <row r="11385" spans="1:6" x14ac:dyDescent="0.25">
      <c r="A11385" s="9" t="s">
        <v>32146</v>
      </c>
      <c r="B11385" s="9" t="s">
        <v>32147</v>
      </c>
      <c r="C11385" s="9" t="s">
        <v>32148</v>
      </c>
      <c r="D11385" s="9" t="s">
        <v>15541</v>
      </c>
      <c r="E11385" s="10">
        <v>45355.521527777775</v>
      </c>
      <c r="F11385" s="9">
        <v>1</v>
      </c>
    </row>
    <row r="11386" spans="1:6" x14ac:dyDescent="0.25">
      <c r="A11386" s="9" t="s">
        <v>32149</v>
      </c>
      <c r="B11386" s="9" t="s">
        <v>32150</v>
      </c>
      <c r="C11386" s="9" t="s">
        <v>32150</v>
      </c>
      <c r="D11386" s="9" t="s">
        <v>15541</v>
      </c>
      <c r="E11386" s="10">
        <v>45212.472916666666</v>
      </c>
      <c r="F11386" s="9">
        <v>1</v>
      </c>
    </row>
    <row r="11387" spans="1:6" x14ac:dyDescent="0.25">
      <c r="A11387" s="9" t="s">
        <v>15415</v>
      </c>
      <c r="B11387" s="9" t="s">
        <v>15414</v>
      </c>
      <c r="C11387" s="9" t="s">
        <v>15414</v>
      </c>
      <c r="D11387" s="9" t="s">
        <v>15538</v>
      </c>
      <c r="E11387" s="10">
        <v>45212.500694444447</v>
      </c>
      <c r="F11387" s="9">
        <v>1</v>
      </c>
    </row>
    <row r="11388" spans="1:6" x14ac:dyDescent="0.25">
      <c r="A11388" s="9" t="s">
        <v>32151</v>
      </c>
      <c r="B11388" s="9" t="s">
        <v>32152</v>
      </c>
      <c r="C11388" s="9" t="s">
        <v>32152</v>
      </c>
      <c r="D11388" s="9" t="s">
        <v>15538</v>
      </c>
      <c r="E11388" s="10">
        <v>45212.57916666667</v>
      </c>
      <c r="F11388" s="9">
        <v>1</v>
      </c>
    </row>
    <row r="11389" spans="1:6" x14ac:dyDescent="0.25">
      <c r="A11389" s="9" t="s">
        <v>32153</v>
      </c>
      <c r="B11389" s="9" t="s">
        <v>32154</v>
      </c>
      <c r="C11389" s="9" t="s">
        <v>32154</v>
      </c>
      <c r="D11389" s="9" t="s">
        <v>15541</v>
      </c>
      <c r="E11389" s="10">
        <v>45250.570138888892</v>
      </c>
      <c r="F11389" s="9">
        <v>1</v>
      </c>
    </row>
    <row r="11390" spans="1:6" x14ac:dyDescent="0.25">
      <c r="A11390" s="9" t="s">
        <v>32155</v>
      </c>
      <c r="B11390" s="9" t="s">
        <v>32156</v>
      </c>
      <c r="C11390" s="9" t="s">
        <v>32156</v>
      </c>
      <c r="D11390" s="9" t="s">
        <v>15541</v>
      </c>
      <c r="E11390" s="10">
        <v>45721.095138888886</v>
      </c>
      <c r="F11390" s="9">
        <v>1</v>
      </c>
    </row>
    <row r="11391" spans="1:6" x14ac:dyDescent="0.25">
      <c r="A11391" s="9" t="s">
        <v>7769</v>
      </c>
      <c r="B11391" s="9" t="s">
        <v>5419</v>
      </c>
      <c r="C11391" s="9" t="s">
        <v>5419</v>
      </c>
      <c r="D11391" s="9" t="s">
        <v>15541</v>
      </c>
      <c r="E11391" s="10">
        <v>45440.152777777781</v>
      </c>
      <c r="F11391" s="9">
        <v>1</v>
      </c>
    </row>
    <row r="11392" spans="1:6" x14ac:dyDescent="0.25">
      <c r="A11392" s="9" t="s">
        <v>32157</v>
      </c>
      <c r="B11392" s="9" t="s">
        <v>32158</v>
      </c>
      <c r="C11392" s="9" t="s">
        <v>32158</v>
      </c>
      <c r="D11392" s="9" t="s">
        <v>15541</v>
      </c>
      <c r="E11392" s="10">
        <v>45561.367361111108</v>
      </c>
      <c r="F11392" s="9">
        <v>1</v>
      </c>
    </row>
    <row r="11393" spans="1:6" x14ac:dyDescent="0.25">
      <c r="A11393" s="9" t="s">
        <v>32159</v>
      </c>
      <c r="B11393" s="9" t="s">
        <v>32160</v>
      </c>
      <c r="C11393" s="9" t="s">
        <v>32160</v>
      </c>
      <c r="D11393" s="9" t="s">
        <v>15541</v>
      </c>
      <c r="E11393" s="10">
        <v>45243.102083333331</v>
      </c>
      <c r="F11393" s="9">
        <v>1</v>
      </c>
    </row>
    <row r="11394" spans="1:6" x14ac:dyDescent="0.25">
      <c r="A11394" s="9" t="s">
        <v>32161</v>
      </c>
      <c r="B11394" s="9" t="s">
        <v>32162</v>
      </c>
      <c r="C11394" s="9" t="s">
        <v>32162</v>
      </c>
      <c r="D11394" s="9" t="s">
        <v>15541</v>
      </c>
      <c r="E11394" s="10">
        <v>45821.174305555556</v>
      </c>
      <c r="F11394" s="9">
        <v>1</v>
      </c>
    </row>
    <row r="11395" spans="1:6" x14ac:dyDescent="0.25">
      <c r="A11395" s="9" t="s">
        <v>32163</v>
      </c>
      <c r="B11395" s="9" t="s">
        <v>32164</v>
      </c>
      <c r="C11395" s="9" t="s">
        <v>32164</v>
      </c>
      <c r="D11395" s="9" t="s">
        <v>15538</v>
      </c>
      <c r="E11395" s="10">
        <v>45215.268055555556</v>
      </c>
      <c r="F11395" s="9">
        <v>1</v>
      </c>
    </row>
    <row r="11396" spans="1:6" x14ac:dyDescent="0.25">
      <c r="A11396" s="9" t="s">
        <v>32165</v>
      </c>
      <c r="B11396" s="9" t="s">
        <v>32166</v>
      </c>
      <c r="C11396" s="9" t="s">
        <v>32166</v>
      </c>
      <c r="D11396" s="9" t="s">
        <v>15538</v>
      </c>
      <c r="E11396" s="10">
        <v>45215.299305555556</v>
      </c>
      <c r="F11396" s="9">
        <v>1</v>
      </c>
    </row>
    <row r="11397" spans="1:6" x14ac:dyDescent="0.25">
      <c r="A11397" s="9" t="s">
        <v>32167</v>
      </c>
      <c r="B11397" s="9" t="s">
        <v>32168</v>
      </c>
      <c r="C11397" s="9" t="s">
        <v>32168</v>
      </c>
      <c r="D11397" s="9" t="s">
        <v>15538</v>
      </c>
      <c r="E11397" s="10">
        <v>45215.323611111111</v>
      </c>
      <c r="F11397" s="9">
        <v>1</v>
      </c>
    </row>
    <row r="11398" spans="1:6" x14ac:dyDescent="0.25">
      <c r="A11398" s="9" t="s">
        <v>32169</v>
      </c>
      <c r="B11398" s="9" t="s">
        <v>32170</v>
      </c>
      <c r="C11398" s="9" t="s">
        <v>32171</v>
      </c>
      <c r="D11398" s="9" t="s">
        <v>15541</v>
      </c>
      <c r="E11398" s="10">
        <v>45589.503472222219</v>
      </c>
      <c r="F11398" s="9">
        <v>1</v>
      </c>
    </row>
    <row r="11399" spans="1:6" x14ac:dyDescent="0.25">
      <c r="A11399" s="9" t="s">
        <v>9513</v>
      </c>
      <c r="B11399" s="9" t="s">
        <v>9512</v>
      </c>
      <c r="C11399" s="9" t="s">
        <v>9512</v>
      </c>
      <c r="D11399" s="9" t="s">
        <v>15541</v>
      </c>
      <c r="E11399" s="10">
        <v>45754.335416666669</v>
      </c>
      <c r="F11399" s="9">
        <v>1</v>
      </c>
    </row>
    <row r="11400" spans="1:6" x14ac:dyDescent="0.25">
      <c r="A11400" s="9" t="s">
        <v>6372</v>
      </c>
      <c r="B11400" s="9" t="s">
        <v>6371</v>
      </c>
      <c r="C11400" s="9" t="s">
        <v>6371</v>
      </c>
      <c r="D11400" s="9" t="s">
        <v>15541</v>
      </c>
      <c r="E11400" s="10">
        <v>45838.363888888889</v>
      </c>
      <c r="F11400" s="9">
        <v>1</v>
      </c>
    </row>
    <row r="11401" spans="1:6" x14ac:dyDescent="0.25">
      <c r="A11401" s="9" t="s">
        <v>32172</v>
      </c>
      <c r="B11401" s="9" t="s">
        <v>32173</v>
      </c>
      <c r="C11401" s="9" t="s">
        <v>32173</v>
      </c>
      <c r="D11401" s="9" t="s">
        <v>15541</v>
      </c>
      <c r="E11401" s="10">
        <v>45215.381249999999</v>
      </c>
      <c r="F11401" s="9">
        <v>1</v>
      </c>
    </row>
    <row r="11402" spans="1:6" x14ac:dyDescent="0.25">
      <c r="A11402" s="9" t="s">
        <v>32174</v>
      </c>
      <c r="B11402" s="9" t="s">
        <v>32175</v>
      </c>
      <c r="C11402" s="9" t="s">
        <v>32175</v>
      </c>
      <c r="D11402" s="9" t="s">
        <v>15538</v>
      </c>
      <c r="E11402" s="10">
        <v>45215.395833333336</v>
      </c>
      <c r="F11402" s="9">
        <v>1</v>
      </c>
    </row>
    <row r="11403" spans="1:6" x14ac:dyDescent="0.25">
      <c r="A11403" s="9" t="s">
        <v>32176</v>
      </c>
      <c r="B11403" s="9" t="s">
        <v>32177</v>
      </c>
      <c r="C11403" s="9" t="s">
        <v>32177</v>
      </c>
      <c r="D11403" s="9" t="s">
        <v>15538</v>
      </c>
      <c r="E11403" s="10">
        <v>45215.396527777775</v>
      </c>
      <c r="F11403" s="9">
        <v>1</v>
      </c>
    </row>
    <row r="11404" spans="1:6" x14ac:dyDescent="0.25">
      <c r="A11404" s="9" t="s">
        <v>32178</v>
      </c>
      <c r="B11404" s="9" t="s">
        <v>32179</v>
      </c>
      <c r="C11404" s="9" t="s">
        <v>32179</v>
      </c>
      <c r="D11404" s="9" t="s">
        <v>15541</v>
      </c>
      <c r="E11404" s="10">
        <v>45332.532638888886</v>
      </c>
      <c r="F11404" s="9">
        <v>1</v>
      </c>
    </row>
    <row r="11405" spans="1:6" x14ac:dyDescent="0.25">
      <c r="A11405" s="9" t="s">
        <v>32180</v>
      </c>
      <c r="B11405" s="9" t="s">
        <v>32181</v>
      </c>
      <c r="C11405" s="9" t="s">
        <v>32182</v>
      </c>
      <c r="D11405" s="9" t="s">
        <v>15541</v>
      </c>
      <c r="E11405" s="10">
        <v>45824.315972222219</v>
      </c>
      <c r="F11405" s="9">
        <v>1</v>
      </c>
    </row>
    <row r="11406" spans="1:6" x14ac:dyDescent="0.25">
      <c r="A11406" s="9" t="s">
        <v>32183</v>
      </c>
      <c r="B11406" s="9" t="s">
        <v>32184</v>
      </c>
      <c r="C11406" s="9" t="s">
        <v>32184</v>
      </c>
      <c r="D11406" s="9" t="s">
        <v>15541</v>
      </c>
      <c r="E11406" s="10">
        <v>45798.563194444447</v>
      </c>
      <c r="F11406" s="9">
        <v>1</v>
      </c>
    </row>
    <row r="11407" spans="1:6" x14ac:dyDescent="0.25">
      <c r="A11407" s="9" t="s">
        <v>4217</v>
      </c>
      <c r="B11407" s="9" t="s">
        <v>4216</v>
      </c>
      <c r="C11407" s="9" t="s">
        <v>4216</v>
      </c>
      <c r="D11407" s="9" t="s">
        <v>15541</v>
      </c>
      <c r="E11407" s="10">
        <v>45770.624305555553</v>
      </c>
      <c r="F11407" s="9">
        <v>1</v>
      </c>
    </row>
    <row r="11408" spans="1:6" x14ac:dyDescent="0.25">
      <c r="A11408" s="9" t="s">
        <v>6681</v>
      </c>
      <c r="B11408" s="9" t="s">
        <v>6680</v>
      </c>
      <c r="C11408" s="9" t="s">
        <v>6680</v>
      </c>
      <c r="D11408" s="9" t="s">
        <v>15541</v>
      </c>
      <c r="E11408" s="10">
        <v>45728.388194444444</v>
      </c>
      <c r="F11408" s="9">
        <v>1</v>
      </c>
    </row>
    <row r="11409" spans="1:6" x14ac:dyDescent="0.25">
      <c r="A11409" s="9" t="s">
        <v>32185</v>
      </c>
      <c r="B11409" s="9" t="s">
        <v>32186</v>
      </c>
      <c r="C11409" s="9" t="s">
        <v>32186</v>
      </c>
      <c r="D11409" s="9" t="s">
        <v>15541</v>
      </c>
      <c r="E11409" s="10">
        <v>45302.474999999999</v>
      </c>
      <c r="F11409" s="9">
        <v>1</v>
      </c>
    </row>
    <row r="11410" spans="1:6" x14ac:dyDescent="0.25">
      <c r="A11410" s="9" t="s">
        <v>32187</v>
      </c>
      <c r="B11410" s="9" t="s">
        <v>32188</v>
      </c>
      <c r="C11410" s="9" t="s">
        <v>32188</v>
      </c>
      <c r="D11410" s="9" t="s">
        <v>15538</v>
      </c>
      <c r="E11410" s="10">
        <v>45215.576388888891</v>
      </c>
      <c r="F11410" s="9">
        <v>1</v>
      </c>
    </row>
    <row r="11411" spans="1:6" x14ac:dyDescent="0.25">
      <c r="A11411" s="9" t="s">
        <v>32189</v>
      </c>
      <c r="B11411" s="9" t="s">
        <v>32190</v>
      </c>
      <c r="C11411" s="9" t="s">
        <v>32190</v>
      </c>
      <c r="D11411" s="9" t="s">
        <v>15538</v>
      </c>
      <c r="E11411" s="10">
        <v>45229.459722222222</v>
      </c>
      <c r="F11411" s="9">
        <v>1</v>
      </c>
    </row>
    <row r="11412" spans="1:6" x14ac:dyDescent="0.25">
      <c r="A11412" s="9" t="s">
        <v>32191</v>
      </c>
      <c r="B11412" s="9" t="s">
        <v>32192</v>
      </c>
      <c r="C11412" s="9" t="s">
        <v>32192</v>
      </c>
      <c r="D11412" s="9" t="s">
        <v>15541</v>
      </c>
      <c r="E11412" s="10">
        <v>45215.607638888891</v>
      </c>
      <c r="F11412" s="9">
        <v>1</v>
      </c>
    </row>
    <row r="11413" spans="1:6" x14ac:dyDescent="0.25">
      <c r="A11413" s="9" t="s">
        <v>32193</v>
      </c>
      <c r="B11413" s="9" t="s">
        <v>32194</v>
      </c>
      <c r="C11413" s="9" t="s">
        <v>32195</v>
      </c>
      <c r="D11413" s="9" t="s">
        <v>15541</v>
      </c>
      <c r="E11413" s="10">
        <v>45676.938888888886</v>
      </c>
      <c r="F11413" s="9">
        <v>1</v>
      </c>
    </row>
    <row r="11414" spans="1:6" x14ac:dyDescent="0.25">
      <c r="A11414" s="9" t="s">
        <v>32196</v>
      </c>
      <c r="B11414" s="9" t="s">
        <v>32197</v>
      </c>
      <c r="C11414" s="9" t="s">
        <v>32198</v>
      </c>
      <c r="D11414" s="9" t="s">
        <v>15541</v>
      </c>
      <c r="E11414" s="10">
        <v>45216.145833333336</v>
      </c>
      <c r="F11414" s="9">
        <v>1</v>
      </c>
    </row>
    <row r="11415" spans="1:6" x14ac:dyDescent="0.25">
      <c r="A11415" s="9" t="s">
        <v>3628</v>
      </c>
      <c r="B11415" s="9" t="s">
        <v>3627</v>
      </c>
      <c r="C11415" s="9" t="s">
        <v>3627</v>
      </c>
      <c r="D11415" s="9" t="s">
        <v>15541</v>
      </c>
      <c r="E11415" s="10">
        <v>45702.188194444447</v>
      </c>
      <c r="F11415" s="9">
        <v>1</v>
      </c>
    </row>
    <row r="11416" spans="1:6" x14ac:dyDescent="0.25">
      <c r="A11416" s="9" t="s">
        <v>32199</v>
      </c>
      <c r="B11416" s="9" t="s">
        <v>24910</v>
      </c>
      <c r="C11416" s="9" t="s">
        <v>24910</v>
      </c>
      <c r="D11416" s="9" t="s">
        <v>15541</v>
      </c>
      <c r="E11416" s="10">
        <v>45216.25</v>
      </c>
      <c r="F11416" s="9">
        <v>1</v>
      </c>
    </row>
    <row r="11417" spans="1:6" x14ac:dyDescent="0.25">
      <c r="A11417" s="9" t="s">
        <v>1142</v>
      </c>
      <c r="B11417" s="9" t="s">
        <v>1141</v>
      </c>
      <c r="C11417" s="9" t="s">
        <v>1141</v>
      </c>
      <c r="D11417" s="9" t="s">
        <v>15541</v>
      </c>
      <c r="E11417" s="10">
        <v>45776.376388888886</v>
      </c>
      <c r="F11417" s="9">
        <v>1</v>
      </c>
    </row>
    <row r="11418" spans="1:6" x14ac:dyDescent="0.25">
      <c r="A11418" s="9" t="s">
        <v>32200</v>
      </c>
      <c r="B11418" s="9" t="s">
        <v>15464</v>
      </c>
      <c r="C11418" s="9" t="s">
        <v>22888</v>
      </c>
      <c r="D11418" s="9" t="s">
        <v>15541</v>
      </c>
      <c r="E11418" s="10">
        <v>45400.511111111111</v>
      </c>
      <c r="F11418" s="9">
        <v>1</v>
      </c>
    </row>
    <row r="11419" spans="1:6" x14ac:dyDescent="0.25">
      <c r="A11419" s="9" t="s">
        <v>32201</v>
      </c>
      <c r="B11419" s="9" t="s">
        <v>7852</v>
      </c>
      <c r="C11419" s="9" t="s">
        <v>32202</v>
      </c>
      <c r="D11419" s="9" t="s">
        <v>15541</v>
      </c>
      <c r="E11419" s="10">
        <v>45229.429166666669</v>
      </c>
      <c r="F11419" s="9">
        <v>1</v>
      </c>
    </row>
    <row r="11420" spans="1:6" x14ac:dyDescent="0.25">
      <c r="A11420" s="9" t="s">
        <v>32203</v>
      </c>
      <c r="B11420" s="9" t="s">
        <v>32204</v>
      </c>
      <c r="C11420" s="9" t="s">
        <v>32204</v>
      </c>
      <c r="D11420" s="9" t="s">
        <v>15541</v>
      </c>
      <c r="E11420" s="10">
        <v>45692.616666666669</v>
      </c>
      <c r="F11420" s="9">
        <v>1</v>
      </c>
    </row>
    <row r="11421" spans="1:6" x14ac:dyDescent="0.25">
      <c r="A11421" s="9" t="s">
        <v>32205</v>
      </c>
      <c r="B11421" s="9" t="s">
        <v>32206</v>
      </c>
      <c r="C11421" s="9" t="s">
        <v>32206</v>
      </c>
      <c r="D11421" s="9" t="s">
        <v>15541</v>
      </c>
      <c r="E11421" s="10">
        <v>45560.486805555556</v>
      </c>
      <c r="F11421" s="9">
        <v>1</v>
      </c>
    </row>
    <row r="11422" spans="1:6" x14ac:dyDescent="0.25">
      <c r="A11422" s="9" t="s">
        <v>32207</v>
      </c>
      <c r="B11422" s="9" t="s">
        <v>32208</v>
      </c>
      <c r="C11422" s="9" t="s">
        <v>32208</v>
      </c>
      <c r="D11422" s="9" t="s">
        <v>15538</v>
      </c>
      <c r="E11422" s="10">
        <v>45216.421527777777</v>
      </c>
      <c r="F11422" s="9">
        <v>1</v>
      </c>
    </row>
    <row r="11423" spans="1:6" x14ac:dyDescent="0.25">
      <c r="A11423" s="9" t="s">
        <v>32209</v>
      </c>
      <c r="B11423" s="9" t="s">
        <v>32210</v>
      </c>
      <c r="C11423" s="9" t="s">
        <v>32210</v>
      </c>
      <c r="D11423" s="9" t="s">
        <v>15541</v>
      </c>
      <c r="E11423" s="10">
        <v>45532.626388888886</v>
      </c>
      <c r="F11423" s="9">
        <v>1</v>
      </c>
    </row>
    <row r="11424" spans="1:6" x14ac:dyDescent="0.25">
      <c r="A11424" s="9" t="s">
        <v>32211</v>
      </c>
      <c r="B11424" s="9" t="s">
        <v>32212</v>
      </c>
      <c r="C11424" s="9" t="s">
        <v>32212</v>
      </c>
      <c r="D11424" s="9" t="s">
        <v>15541</v>
      </c>
      <c r="E11424" s="10">
        <v>45233.213194444441</v>
      </c>
      <c r="F11424" s="9">
        <v>1</v>
      </c>
    </row>
    <row r="11425" spans="1:6" x14ac:dyDescent="0.25">
      <c r="A11425" s="9" t="s">
        <v>4346</v>
      </c>
      <c r="B11425" s="9" t="s">
        <v>4345</v>
      </c>
      <c r="C11425" s="9" t="s">
        <v>4345</v>
      </c>
      <c r="D11425" s="9" t="s">
        <v>15541</v>
      </c>
      <c r="E11425" s="10">
        <v>45216.557638888888</v>
      </c>
      <c r="F11425" s="9">
        <v>1</v>
      </c>
    </row>
    <row r="11426" spans="1:6" x14ac:dyDescent="0.25">
      <c r="A11426" s="9" t="s">
        <v>4801</v>
      </c>
      <c r="B11426" s="9" t="s">
        <v>4800</v>
      </c>
      <c r="C11426" s="9" t="s">
        <v>4800</v>
      </c>
      <c r="D11426" s="9" t="s">
        <v>15541</v>
      </c>
      <c r="E11426" s="10">
        <v>45216.60833333333</v>
      </c>
      <c r="F11426" s="9">
        <v>1</v>
      </c>
    </row>
    <row r="11427" spans="1:6" x14ac:dyDescent="0.25">
      <c r="A11427" s="9" t="s">
        <v>32213</v>
      </c>
      <c r="B11427" s="9" t="s">
        <v>32214</v>
      </c>
      <c r="C11427" s="9" t="s">
        <v>32214</v>
      </c>
      <c r="D11427" s="9" t="s">
        <v>15538</v>
      </c>
      <c r="E11427" s="10">
        <v>45216.628472222219</v>
      </c>
      <c r="F11427" s="9">
        <v>1</v>
      </c>
    </row>
    <row r="11428" spans="1:6" x14ac:dyDescent="0.25">
      <c r="A11428" s="9" t="s">
        <v>32215</v>
      </c>
      <c r="B11428" s="9" t="s">
        <v>4923</v>
      </c>
      <c r="C11428" s="9" t="s">
        <v>4923</v>
      </c>
      <c r="D11428" s="9" t="s">
        <v>15541</v>
      </c>
      <c r="E11428" s="10">
        <v>45456.555555555555</v>
      </c>
      <c r="F11428" s="9">
        <v>1</v>
      </c>
    </row>
    <row r="11429" spans="1:6" x14ac:dyDescent="0.25">
      <c r="A11429" s="9" t="s">
        <v>3363</v>
      </c>
      <c r="B11429" s="9" t="s">
        <v>3362</v>
      </c>
      <c r="C11429" s="9" t="s">
        <v>3362</v>
      </c>
      <c r="D11429" s="9" t="s">
        <v>15541</v>
      </c>
      <c r="E11429" s="10">
        <v>45576.35833333333</v>
      </c>
      <c r="F11429" s="9">
        <v>1</v>
      </c>
    </row>
    <row r="11430" spans="1:6" x14ac:dyDescent="0.25">
      <c r="A11430" s="9" t="s">
        <v>15501</v>
      </c>
      <c r="B11430" s="9" t="s">
        <v>15500</v>
      </c>
      <c r="C11430" s="9" t="s">
        <v>15500</v>
      </c>
      <c r="D11430" s="9" t="s">
        <v>15541</v>
      </c>
      <c r="E11430" s="10">
        <v>45216.657638888886</v>
      </c>
      <c r="F11430" s="9">
        <v>1</v>
      </c>
    </row>
    <row r="11431" spans="1:6" x14ac:dyDescent="0.25">
      <c r="A11431" s="9" t="s">
        <v>32216</v>
      </c>
      <c r="B11431" s="9" t="s">
        <v>32217</v>
      </c>
      <c r="C11431" s="9" t="s">
        <v>32217</v>
      </c>
      <c r="D11431" s="9" t="s">
        <v>15541</v>
      </c>
      <c r="E11431" s="10">
        <v>45216.709722222222</v>
      </c>
      <c r="F11431" s="9">
        <v>1</v>
      </c>
    </row>
    <row r="11432" spans="1:6" x14ac:dyDescent="0.25">
      <c r="A11432" s="9" t="s">
        <v>32218</v>
      </c>
      <c r="B11432" s="9" t="s">
        <v>32219</v>
      </c>
      <c r="C11432" s="9" t="s">
        <v>32219</v>
      </c>
      <c r="D11432" s="9" t="s">
        <v>15541</v>
      </c>
      <c r="E11432" s="10">
        <v>45281.12777777778</v>
      </c>
      <c r="F11432" s="9">
        <v>1</v>
      </c>
    </row>
    <row r="11433" spans="1:6" x14ac:dyDescent="0.25">
      <c r="A11433" s="9" t="s">
        <v>32220</v>
      </c>
      <c r="B11433" s="9" t="s">
        <v>32221</v>
      </c>
      <c r="C11433" s="9" t="s">
        <v>32221</v>
      </c>
      <c r="D11433" s="9" t="s">
        <v>15541</v>
      </c>
      <c r="E11433" s="10">
        <v>45676.924305555556</v>
      </c>
      <c r="F11433" s="9">
        <v>1</v>
      </c>
    </row>
    <row r="11434" spans="1:6" x14ac:dyDescent="0.25">
      <c r="A11434" s="9" t="s">
        <v>32222</v>
      </c>
      <c r="B11434" s="9" t="s">
        <v>32223</v>
      </c>
      <c r="C11434" s="9" t="s">
        <v>32223</v>
      </c>
      <c r="D11434" s="9" t="s">
        <v>15541</v>
      </c>
      <c r="E11434" s="10">
        <v>45771.425000000003</v>
      </c>
      <c r="F11434" s="9">
        <v>1</v>
      </c>
    </row>
    <row r="11435" spans="1:6" x14ac:dyDescent="0.25">
      <c r="A11435" s="9" t="s">
        <v>32224</v>
      </c>
      <c r="B11435" s="9" t="s">
        <v>32225</v>
      </c>
      <c r="C11435" s="9" t="s">
        <v>32225</v>
      </c>
      <c r="D11435" s="9" t="s">
        <v>15541</v>
      </c>
      <c r="E11435" s="10">
        <v>44712.518750000003</v>
      </c>
      <c r="F11435" s="9">
        <v>1</v>
      </c>
    </row>
    <row r="11436" spans="1:6" x14ac:dyDescent="0.25">
      <c r="A11436" s="9" t="s">
        <v>32226</v>
      </c>
      <c r="B11436" s="9" t="s">
        <v>32227</v>
      </c>
      <c r="C11436" s="9" t="s">
        <v>32227</v>
      </c>
      <c r="D11436" s="9" t="s">
        <v>15541</v>
      </c>
      <c r="E11436" s="10">
        <v>45021.538194444445</v>
      </c>
      <c r="F11436" s="9">
        <v>1</v>
      </c>
    </row>
    <row r="11437" spans="1:6" x14ac:dyDescent="0.25">
      <c r="A11437" s="9" t="s">
        <v>32228</v>
      </c>
      <c r="B11437" s="9" t="s">
        <v>32229</v>
      </c>
      <c r="C11437" s="9" t="s">
        <v>32229</v>
      </c>
      <c r="D11437" s="9" t="s">
        <v>15541</v>
      </c>
      <c r="E11437" s="10">
        <v>45804.555555555555</v>
      </c>
      <c r="F11437" s="9">
        <v>1</v>
      </c>
    </row>
    <row r="11438" spans="1:6" x14ac:dyDescent="0.25">
      <c r="A11438" s="9" t="s">
        <v>32230</v>
      </c>
      <c r="B11438" s="9" t="s">
        <v>32231</v>
      </c>
      <c r="C11438" s="9" t="s">
        <v>32231</v>
      </c>
      <c r="D11438" s="9" t="s">
        <v>15541</v>
      </c>
      <c r="E11438" s="10">
        <v>45096.44027777778</v>
      </c>
      <c r="F11438" s="9">
        <v>1</v>
      </c>
    </row>
    <row r="11439" spans="1:6" x14ac:dyDescent="0.25">
      <c r="A11439" s="9" t="s">
        <v>32232</v>
      </c>
      <c r="B11439" s="9" t="s">
        <v>32233</v>
      </c>
      <c r="C11439" s="9" t="s">
        <v>32233</v>
      </c>
      <c r="D11439" s="9" t="s">
        <v>15541</v>
      </c>
      <c r="E11439" s="10">
        <v>45821.540972222225</v>
      </c>
      <c r="F11439" s="9">
        <v>1</v>
      </c>
    </row>
    <row r="11440" spans="1:6" x14ac:dyDescent="0.25">
      <c r="A11440" s="9" t="s">
        <v>9271</v>
      </c>
      <c r="B11440" s="9" t="s">
        <v>9270</v>
      </c>
      <c r="C11440" s="9" t="s">
        <v>9270</v>
      </c>
      <c r="D11440" s="9" t="s">
        <v>15541</v>
      </c>
      <c r="E11440" s="10">
        <v>45243.234722222223</v>
      </c>
      <c r="F11440" s="9">
        <v>1</v>
      </c>
    </row>
    <row r="11441" spans="1:6" x14ac:dyDescent="0.25">
      <c r="A11441" s="9" t="s">
        <v>1818</v>
      </c>
      <c r="B11441" s="9" t="s">
        <v>1817</v>
      </c>
      <c r="C11441" s="9" t="s">
        <v>1817</v>
      </c>
      <c r="D11441" s="9" t="s">
        <v>15541</v>
      </c>
      <c r="E11441" s="10">
        <v>44713.154166666667</v>
      </c>
      <c r="F11441" s="9">
        <v>1</v>
      </c>
    </row>
    <row r="11442" spans="1:6" x14ac:dyDescent="0.25">
      <c r="A11442" s="9" t="s">
        <v>32234</v>
      </c>
      <c r="B11442" s="9" t="s">
        <v>25413</v>
      </c>
      <c r="C11442" s="9" t="s">
        <v>25413</v>
      </c>
      <c r="D11442" s="9" t="s">
        <v>15538</v>
      </c>
      <c r="E11442" s="10">
        <v>44713.394444444442</v>
      </c>
      <c r="F11442" s="9">
        <v>1</v>
      </c>
    </row>
    <row r="11443" spans="1:6" x14ac:dyDescent="0.25">
      <c r="A11443" s="9" t="s">
        <v>2223</v>
      </c>
      <c r="B11443" s="9" t="s">
        <v>32235</v>
      </c>
      <c r="C11443" s="9" t="s">
        <v>2222</v>
      </c>
      <c r="D11443" s="9" t="s">
        <v>15538</v>
      </c>
      <c r="E11443" s="10">
        <v>44713.453472222223</v>
      </c>
      <c r="F11443" s="9">
        <v>1</v>
      </c>
    </row>
    <row r="11444" spans="1:6" x14ac:dyDescent="0.25">
      <c r="A11444" s="9" t="s">
        <v>32236</v>
      </c>
      <c r="B11444" s="9" t="s">
        <v>32237</v>
      </c>
      <c r="C11444" s="9" t="s">
        <v>32237</v>
      </c>
      <c r="D11444" s="9" t="s">
        <v>15538</v>
      </c>
      <c r="E11444" s="10">
        <v>44713.565972222219</v>
      </c>
      <c r="F11444" s="9">
        <v>1</v>
      </c>
    </row>
    <row r="11445" spans="1:6" x14ac:dyDescent="0.25">
      <c r="A11445" s="9" t="s">
        <v>32238</v>
      </c>
      <c r="B11445" s="9" t="s">
        <v>32239</v>
      </c>
      <c r="C11445" s="9" t="s">
        <v>32240</v>
      </c>
      <c r="D11445" s="9" t="s">
        <v>15541</v>
      </c>
      <c r="E11445" s="10">
        <v>44713.607638888891</v>
      </c>
      <c r="F11445" s="9">
        <v>1</v>
      </c>
    </row>
    <row r="11446" spans="1:6" x14ac:dyDescent="0.25">
      <c r="A11446" s="9" t="s">
        <v>32241</v>
      </c>
      <c r="B11446" s="9" t="s">
        <v>9878</v>
      </c>
      <c r="C11446" s="9" t="s">
        <v>9878</v>
      </c>
      <c r="D11446" s="9" t="s">
        <v>15541</v>
      </c>
      <c r="E11446" s="10">
        <v>44992.953472222223</v>
      </c>
      <c r="F11446" s="9">
        <v>1</v>
      </c>
    </row>
    <row r="11447" spans="1:6" x14ac:dyDescent="0.25">
      <c r="A11447" s="9" t="s">
        <v>32242</v>
      </c>
      <c r="B11447" s="9" t="s">
        <v>32243</v>
      </c>
      <c r="C11447" s="9" t="s">
        <v>32243</v>
      </c>
      <c r="D11447" s="9" t="s">
        <v>15541</v>
      </c>
      <c r="E11447" s="10">
        <v>44714.289583333331</v>
      </c>
      <c r="F11447" s="9">
        <v>1</v>
      </c>
    </row>
    <row r="11448" spans="1:6" x14ac:dyDescent="0.25">
      <c r="A11448" s="9" t="s">
        <v>32244</v>
      </c>
      <c r="B11448" s="9" t="s">
        <v>1573</v>
      </c>
      <c r="C11448" s="9" t="s">
        <v>1573</v>
      </c>
      <c r="D11448" s="9" t="s">
        <v>15541</v>
      </c>
      <c r="E11448" s="10">
        <v>45279.540277777778</v>
      </c>
      <c r="F11448" s="9">
        <v>1</v>
      </c>
    </row>
    <row r="11449" spans="1:6" x14ac:dyDescent="0.25">
      <c r="A11449" s="9" t="s">
        <v>9445</v>
      </c>
      <c r="B11449" s="9" t="s">
        <v>9444</v>
      </c>
      <c r="C11449" s="9" t="s">
        <v>9444</v>
      </c>
      <c r="D11449" s="9" t="s">
        <v>15541</v>
      </c>
      <c r="E11449" s="10">
        <v>45754.459722222222</v>
      </c>
      <c r="F11449" s="9">
        <v>1</v>
      </c>
    </row>
    <row r="11450" spans="1:6" x14ac:dyDescent="0.25">
      <c r="A11450" s="9" t="s">
        <v>32245</v>
      </c>
      <c r="B11450" s="9" t="s">
        <v>32246</v>
      </c>
      <c r="C11450" s="9" t="s">
        <v>32246</v>
      </c>
      <c r="D11450" s="9" t="s">
        <v>15541</v>
      </c>
      <c r="E11450" s="10">
        <v>45407.375</v>
      </c>
      <c r="F11450" s="9">
        <v>1</v>
      </c>
    </row>
    <row r="11451" spans="1:6" x14ac:dyDescent="0.25">
      <c r="A11451" s="9" t="s">
        <v>32247</v>
      </c>
      <c r="B11451" s="9" t="s">
        <v>32248</v>
      </c>
      <c r="C11451" s="9" t="s">
        <v>32248</v>
      </c>
      <c r="D11451" s="9" t="s">
        <v>15541</v>
      </c>
      <c r="E11451" s="10">
        <v>45153.43472222222</v>
      </c>
      <c r="F11451" s="9">
        <v>1</v>
      </c>
    </row>
    <row r="11452" spans="1:6" x14ac:dyDescent="0.25">
      <c r="A11452" s="9" t="s">
        <v>32249</v>
      </c>
      <c r="B11452" s="9" t="s">
        <v>32250</v>
      </c>
      <c r="C11452" s="9" t="s">
        <v>32250</v>
      </c>
      <c r="D11452" s="9" t="s">
        <v>15538</v>
      </c>
      <c r="E11452" s="10">
        <v>45183.408333333333</v>
      </c>
      <c r="F11452" s="9">
        <v>1</v>
      </c>
    </row>
    <row r="11453" spans="1:6" x14ac:dyDescent="0.25">
      <c r="A11453" s="9" t="s">
        <v>32251</v>
      </c>
      <c r="B11453" s="9" t="s">
        <v>32252</v>
      </c>
      <c r="C11453" s="9" t="s">
        <v>32252</v>
      </c>
      <c r="D11453" s="9" t="s">
        <v>15541</v>
      </c>
      <c r="E11453" s="10">
        <v>45804.702777777777</v>
      </c>
      <c r="F11453" s="9">
        <v>1</v>
      </c>
    </row>
    <row r="11454" spans="1:6" x14ac:dyDescent="0.25">
      <c r="A11454" s="9" t="s">
        <v>32253</v>
      </c>
      <c r="B11454" s="9" t="s">
        <v>32254</v>
      </c>
      <c r="C11454" s="9" t="s">
        <v>32255</v>
      </c>
      <c r="D11454" s="9" t="s">
        <v>15541</v>
      </c>
      <c r="E11454" s="10">
        <v>45468.559027777781</v>
      </c>
      <c r="F11454" s="9">
        <v>1</v>
      </c>
    </row>
    <row r="11455" spans="1:6" x14ac:dyDescent="0.25">
      <c r="A11455" s="9" t="s">
        <v>4863</v>
      </c>
      <c r="B11455" s="9" t="s">
        <v>4862</v>
      </c>
      <c r="C11455" s="9" t="s">
        <v>4862</v>
      </c>
      <c r="D11455" s="9" t="s">
        <v>15541</v>
      </c>
      <c r="E11455" s="10">
        <v>45120.59375</v>
      </c>
      <c r="F11455" s="9">
        <v>1</v>
      </c>
    </row>
    <row r="11456" spans="1:6" x14ac:dyDescent="0.25">
      <c r="A11456" s="9" t="s">
        <v>32256</v>
      </c>
      <c r="B11456" s="9" t="s">
        <v>18558</v>
      </c>
      <c r="C11456" s="9" t="s">
        <v>18558</v>
      </c>
      <c r="D11456" s="9" t="s">
        <v>15541</v>
      </c>
      <c r="E11456" s="10">
        <v>45380.603472222225</v>
      </c>
      <c r="F11456" s="9">
        <v>1</v>
      </c>
    </row>
    <row r="11457" spans="1:6" x14ac:dyDescent="0.25">
      <c r="A11457" s="9" t="s">
        <v>32257</v>
      </c>
      <c r="B11457" s="9" t="s">
        <v>32258</v>
      </c>
      <c r="C11457" s="9" t="s">
        <v>32258</v>
      </c>
      <c r="D11457" s="9" t="s">
        <v>15541</v>
      </c>
      <c r="E11457" s="10">
        <v>45734.443749999999</v>
      </c>
      <c r="F11457" s="9">
        <v>1</v>
      </c>
    </row>
    <row r="11458" spans="1:6" x14ac:dyDescent="0.25">
      <c r="A11458" s="9" t="s">
        <v>32259</v>
      </c>
      <c r="B11458" s="9" t="s">
        <v>32260</v>
      </c>
      <c r="C11458" s="9" t="s">
        <v>32261</v>
      </c>
      <c r="D11458" s="9" t="s">
        <v>15538</v>
      </c>
      <c r="E11458" s="10">
        <v>44718.142361111109</v>
      </c>
      <c r="F11458" s="9">
        <v>1</v>
      </c>
    </row>
    <row r="11459" spans="1:6" x14ac:dyDescent="0.25">
      <c r="A11459" s="9" t="s">
        <v>32262</v>
      </c>
      <c r="B11459" s="9" t="s">
        <v>32263</v>
      </c>
      <c r="C11459" s="9" t="s">
        <v>32263</v>
      </c>
      <c r="D11459" s="9" t="s">
        <v>15541</v>
      </c>
      <c r="E11459" s="10">
        <v>44718.256249999999</v>
      </c>
      <c r="F11459" s="9">
        <v>1</v>
      </c>
    </row>
    <row r="11460" spans="1:6" x14ac:dyDescent="0.25">
      <c r="A11460" s="9" t="s">
        <v>32264</v>
      </c>
      <c r="B11460" s="9" t="s">
        <v>32265</v>
      </c>
      <c r="C11460" s="9" t="s">
        <v>32265</v>
      </c>
      <c r="D11460" s="9" t="s">
        <v>15541</v>
      </c>
      <c r="E11460" s="10">
        <v>44742.505555555559</v>
      </c>
      <c r="F11460" s="9">
        <v>1</v>
      </c>
    </row>
    <row r="11461" spans="1:6" x14ac:dyDescent="0.25">
      <c r="A11461" s="9" t="s">
        <v>32266</v>
      </c>
      <c r="B11461" s="9" t="s">
        <v>32267</v>
      </c>
      <c r="C11461" s="9" t="s">
        <v>32267</v>
      </c>
      <c r="D11461" s="9" t="s">
        <v>15541</v>
      </c>
      <c r="E11461" s="10">
        <v>45702.223611111112</v>
      </c>
      <c r="F11461" s="9">
        <v>1</v>
      </c>
    </row>
    <row r="11462" spans="1:6" x14ac:dyDescent="0.25">
      <c r="A11462" s="9" t="s">
        <v>3030</v>
      </c>
      <c r="B11462" s="9" t="s">
        <v>3029</v>
      </c>
      <c r="C11462" s="9" t="s">
        <v>3029</v>
      </c>
      <c r="D11462" s="9" t="s">
        <v>15541</v>
      </c>
      <c r="E11462" s="10">
        <v>45645.369444444441</v>
      </c>
      <c r="F11462" s="9">
        <v>1</v>
      </c>
    </row>
    <row r="11463" spans="1:6" x14ac:dyDescent="0.25">
      <c r="A11463" s="9" t="s">
        <v>32268</v>
      </c>
      <c r="B11463" s="9" t="s">
        <v>32269</v>
      </c>
      <c r="C11463" s="9" t="s">
        <v>32269</v>
      </c>
      <c r="D11463" s="9" t="s">
        <v>15541</v>
      </c>
      <c r="E11463" s="10">
        <v>45082.113194444442</v>
      </c>
      <c r="F11463" s="9">
        <v>1</v>
      </c>
    </row>
    <row r="11464" spans="1:6" x14ac:dyDescent="0.25">
      <c r="A11464" s="9" t="s">
        <v>32270</v>
      </c>
      <c r="B11464" s="9" t="s">
        <v>20386</v>
      </c>
      <c r="C11464" s="9" t="s">
        <v>20386</v>
      </c>
      <c r="D11464" s="9" t="s">
        <v>15541</v>
      </c>
      <c r="E11464" s="10">
        <v>45838.418749999997</v>
      </c>
      <c r="F11464" s="9">
        <v>1</v>
      </c>
    </row>
    <row r="11465" spans="1:6" x14ac:dyDescent="0.25">
      <c r="A11465" s="9" t="s">
        <v>32271</v>
      </c>
      <c r="B11465" s="9" t="s">
        <v>18769</v>
      </c>
      <c r="C11465" s="9" t="s">
        <v>32272</v>
      </c>
      <c r="D11465" s="9" t="s">
        <v>15541</v>
      </c>
      <c r="E11465" s="10">
        <v>44718.696527777778</v>
      </c>
      <c r="F11465" s="9">
        <v>1</v>
      </c>
    </row>
    <row r="11466" spans="1:6" x14ac:dyDescent="0.25">
      <c r="A11466" s="9" t="s">
        <v>32273</v>
      </c>
      <c r="B11466" s="9" t="s">
        <v>32274</v>
      </c>
      <c r="C11466" s="9" t="s">
        <v>32274</v>
      </c>
      <c r="D11466" s="9" t="s">
        <v>15541</v>
      </c>
      <c r="E11466" s="10">
        <v>44739.955555555556</v>
      </c>
      <c r="F11466" s="9">
        <v>1</v>
      </c>
    </row>
    <row r="11467" spans="1:6" x14ac:dyDescent="0.25">
      <c r="A11467" s="9" t="s">
        <v>15476</v>
      </c>
      <c r="B11467" s="9" t="s">
        <v>15475</v>
      </c>
      <c r="C11467" s="9" t="s">
        <v>15475</v>
      </c>
      <c r="D11467" s="9" t="s">
        <v>15541</v>
      </c>
      <c r="E11467" s="10">
        <v>44719.160416666666</v>
      </c>
      <c r="F11467" s="9">
        <v>1</v>
      </c>
    </row>
    <row r="11468" spans="1:6" x14ac:dyDescent="0.25">
      <c r="A11468" s="9" t="s">
        <v>32275</v>
      </c>
      <c r="B11468" s="9" t="s">
        <v>32276</v>
      </c>
      <c r="C11468" s="9" t="s">
        <v>32277</v>
      </c>
      <c r="D11468" s="9" t="s">
        <v>15541</v>
      </c>
      <c r="E11468" s="10">
        <v>44734.227777777778</v>
      </c>
      <c r="F11468" s="9">
        <v>1</v>
      </c>
    </row>
    <row r="11469" spans="1:6" x14ac:dyDescent="0.25">
      <c r="A11469" s="9" t="s">
        <v>32278</v>
      </c>
      <c r="B11469" s="9" t="s">
        <v>32279</v>
      </c>
      <c r="C11469" s="9" t="s">
        <v>32279</v>
      </c>
      <c r="D11469" s="9" t="s">
        <v>15541</v>
      </c>
      <c r="E11469" s="10">
        <v>44719.287499999999</v>
      </c>
      <c r="F11469" s="9">
        <v>1</v>
      </c>
    </row>
    <row r="11470" spans="1:6" x14ac:dyDescent="0.25">
      <c r="A11470" s="9" t="s">
        <v>32280</v>
      </c>
      <c r="B11470" s="9" t="s">
        <v>32281</v>
      </c>
      <c r="C11470" s="9" t="s">
        <v>32281</v>
      </c>
      <c r="D11470" s="9" t="s">
        <v>15541</v>
      </c>
      <c r="E11470" s="10">
        <v>44719.295138888891</v>
      </c>
      <c r="F11470" s="9">
        <v>1</v>
      </c>
    </row>
    <row r="11471" spans="1:6" x14ac:dyDescent="0.25">
      <c r="A11471" s="9" t="s">
        <v>32282</v>
      </c>
      <c r="B11471" s="9" t="s">
        <v>32283</v>
      </c>
      <c r="C11471" s="9" t="s">
        <v>32284</v>
      </c>
      <c r="D11471" s="9" t="s">
        <v>15541</v>
      </c>
      <c r="E11471" s="10">
        <v>45769.287499999999</v>
      </c>
      <c r="F11471" s="9">
        <v>1</v>
      </c>
    </row>
    <row r="11472" spans="1:6" x14ac:dyDescent="0.25">
      <c r="A11472" s="9" t="s">
        <v>32285</v>
      </c>
      <c r="B11472" s="9" t="s">
        <v>32286</v>
      </c>
      <c r="C11472" s="9" t="s">
        <v>32286</v>
      </c>
      <c r="D11472" s="9" t="s">
        <v>15541</v>
      </c>
      <c r="E11472" s="10">
        <v>44721.191666666666</v>
      </c>
      <c r="F11472" s="9">
        <v>1</v>
      </c>
    </row>
    <row r="11473" spans="1:6" x14ac:dyDescent="0.25">
      <c r="A11473" s="9" t="s">
        <v>4713</v>
      </c>
      <c r="B11473" s="9" t="s">
        <v>2995</v>
      </c>
      <c r="C11473" s="9" t="s">
        <v>2995</v>
      </c>
      <c r="D11473" s="9" t="s">
        <v>15541</v>
      </c>
      <c r="E11473" s="10">
        <v>45223.448611111111</v>
      </c>
      <c r="F11473" s="9">
        <v>1</v>
      </c>
    </row>
    <row r="11474" spans="1:6" x14ac:dyDescent="0.25">
      <c r="A11474" s="9" t="s">
        <v>32287</v>
      </c>
      <c r="B11474" s="9" t="s">
        <v>32288</v>
      </c>
      <c r="C11474" s="9" t="s">
        <v>32288</v>
      </c>
      <c r="D11474" s="9" t="s">
        <v>15538</v>
      </c>
      <c r="E11474" s="10">
        <v>44719.354166666664</v>
      </c>
      <c r="F11474" s="9">
        <v>1</v>
      </c>
    </row>
    <row r="11475" spans="1:6" x14ac:dyDescent="0.25">
      <c r="A11475" s="9" t="s">
        <v>10009</v>
      </c>
      <c r="B11475" s="9" t="s">
        <v>10005</v>
      </c>
      <c r="C11475" s="9" t="s">
        <v>10008</v>
      </c>
      <c r="D11475" s="9" t="s">
        <v>15541</v>
      </c>
      <c r="E11475" s="10">
        <v>45765.418055555558</v>
      </c>
      <c r="F11475" s="9">
        <v>1</v>
      </c>
    </row>
    <row r="11476" spans="1:6" x14ac:dyDescent="0.25">
      <c r="A11476" s="9" t="s">
        <v>32289</v>
      </c>
      <c r="B11476" s="9" t="s">
        <v>16347</v>
      </c>
      <c r="C11476" s="9" t="s">
        <v>32290</v>
      </c>
      <c r="D11476" s="9" t="s">
        <v>15541</v>
      </c>
      <c r="E11476" s="10">
        <v>44719.543749999997</v>
      </c>
      <c r="F11476" s="9">
        <v>1</v>
      </c>
    </row>
    <row r="11477" spans="1:6" x14ac:dyDescent="0.25">
      <c r="A11477" s="9" t="s">
        <v>32291</v>
      </c>
      <c r="B11477" s="9" t="s">
        <v>32292</v>
      </c>
      <c r="C11477" s="9" t="s">
        <v>32292</v>
      </c>
      <c r="D11477" s="9" t="s">
        <v>15541</v>
      </c>
      <c r="E11477" s="10">
        <v>44839.655555555553</v>
      </c>
      <c r="F11477" s="9">
        <v>1</v>
      </c>
    </row>
    <row r="11478" spans="1:6" x14ac:dyDescent="0.25">
      <c r="A11478" s="9" t="s">
        <v>32293</v>
      </c>
      <c r="B11478" s="9" t="s">
        <v>32294</v>
      </c>
      <c r="C11478" s="9" t="s">
        <v>32294</v>
      </c>
      <c r="D11478" s="9" t="s">
        <v>15541</v>
      </c>
      <c r="E11478" s="10">
        <v>45184.347222222219</v>
      </c>
      <c r="F11478" s="9">
        <v>1</v>
      </c>
    </row>
    <row r="11479" spans="1:6" x14ac:dyDescent="0.25">
      <c r="A11479" s="9" t="s">
        <v>32295</v>
      </c>
      <c r="B11479" s="9" t="s">
        <v>32296</v>
      </c>
      <c r="C11479" s="9" t="s">
        <v>32296</v>
      </c>
      <c r="D11479" s="9" t="s">
        <v>15541</v>
      </c>
      <c r="E11479" s="10">
        <v>45260.333333333336</v>
      </c>
      <c r="F11479" s="9">
        <v>1</v>
      </c>
    </row>
    <row r="11480" spans="1:6" x14ac:dyDescent="0.25">
      <c r="A11480" s="9" t="s">
        <v>32297</v>
      </c>
      <c r="B11480" s="9" t="s">
        <v>32298</v>
      </c>
      <c r="C11480" s="9" t="s">
        <v>32298</v>
      </c>
      <c r="D11480" s="9" t="s">
        <v>15541</v>
      </c>
      <c r="E11480" s="10">
        <v>45342.039583333331</v>
      </c>
      <c r="F11480" s="9">
        <v>1</v>
      </c>
    </row>
    <row r="11481" spans="1:6" x14ac:dyDescent="0.25">
      <c r="A11481" s="9" t="s">
        <v>32299</v>
      </c>
      <c r="B11481" s="9" t="s">
        <v>5458</v>
      </c>
      <c r="C11481" s="9" t="s">
        <v>5458</v>
      </c>
      <c r="D11481" s="9" t="s">
        <v>15541</v>
      </c>
      <c r="E11481" s="10">
        <v>45820.327777777777</v>
      </c>
      <c r="F11481" s="9">
        <v>1</v>
      </c>
    </row>
    <row r="11482" spans="1:6" x14ac:dyDescent="0.25">
      <c r="A11482" s="9" t="s">
        <v>32300</v>
      </c>
      <c r="B11482" s="9" t="s">
        <v>32301</v>
      </c>
      <c r="C11482" s="9" t="s">
        <v>32301</v>
      </c>
      <c r="D11482" s="9" t="s">
        <v>15541</v>
      </c>
      <c r="E11482" s="10">
        <v>45518.228472222225</v>
      </c>
      <c r="F11482" s="9">
        <v>1</v>
      </c>
    </row>
    <row r="11483" spans="1:6" x14ac:dyDescent="0.25">
      <c r="A11483" s="9" t="s">
        <v>32302</v>
      </c>
      <c r="B11483" s="9" t="s">
        <v>32303</v>
      </c>
      <c r="C11483" s="9" t="s">
        <v>32303</v>
      </c>
      <c r="D11483" s="9" t="s">
        <v>15541</v>
      </c>
      <c r="E11483" s="10">
        <v>45771.331944444442</v>
      </c>
      <c r="F11483" s="9">
        <v>1</v>
      </c>
    </row>
    <row r="11484" spans="1:6" x14ac:dyDescent="0.25">
      <c r="A11484" s="9" t="s">
        <v>32304</v>
      </c>
      <c r="B11484" s="9" t="s">
        <v>32305</v>
      </c>
      <c r="C11484" s="9" t="s">
        <v>32305</v>
      </c>
      <c r="D11484" s="9" t="s">
        <v>15541</v>
      </c>
      <c r="E11484" s="10">
        <v>45698.246527777781</v>
      </c>
      <c r="F11484" s="9">
        <v>1</v>
      </c>
    </row>
    <row r="11485" spans="1:6" x14ac:dyDescent="0.25">
      <c r="A11485" s="9" t="s">
        <v>8247</v>
      </c>
      <c r="B11485" s="9" t="s">
        <v>8246</v>
      </c>
      <c r="C11485" s="9" t="s">
        <v>8246</v>
      </c>
      <c r="D11485" s="9" t="s">
        <v>15541</v>
      </c>
      <c r="E11485" s="10">
        <v>45826.383333333331</v>
      </c>
      <c r="F11485" s="9">
        <v>1</v>
      </c>
    </row>
    <row r="11486" spans="1:6" x14ac:dyDescent="0.25">
      <c r="A11486" s="9" t="s">
        <v>32306</v>
      </c>
      <c r="B11486" s="9" t="s">
        <v>32307</v>
      </c>
      <c r="C11486" s="9" t="s">
        <v>32307</v>
      </c>
      <c r="D11486" s="9" t="s">
        <v>15541</v>
      </c>
      <c r="E11486" s="10">
        <v>44720.553472222222</v>
      </c>
      <c r="F11486" s="9">
        <v>1</v>
      </c>
    </row>
    <row r="11487" spans="1:6" x14ac:dyDescent="0.25">
      <c r="A11487" s="9" t="s">
        <v>32308</v>
      </c>
      <c r="B11487" s="9" t="s">
        <v>32309</v>
      </c>
      <c r="C11487" s="9" t="s">
        <v>32309</v>
      </c>
      <c r="D11487" s="9" t="s">
        <v>15541</v>
      </c>
      <c r="E11487" s="10">
        <v>44980.86041666667</v>
      </c>
      <c r="F11487" s="9">
        <v>1</v>
      </c>
    </row>
    <row r="11488" spans="1:6" x14ac:dyDescent="0.25">
      <c r="A11488" s="9" t="s">
        <v>9250</v>
      </c>
      <c r="B11488" s="9" t="s">
        <v>9249</v>
      </c>
      <c r="C11488" s="9" t="s">
        <v>9249</v>
      </c>
      <c r="D11488" s="9" t="s">
        <v>15541</v>
      </c>
      <c r="E11488" s="10">
        <v>44720.657638888886</v>
      </c>
      <c r="F11488" s="9">
        <v>1</v>
      </c>
    </row>
    <row r="11489" spans="1:6" x14ac:dyDescent="0.25">
      <c r="A11489" s="9" t="s">
        <v>5936</v>
      </c>
      <c r="B11489" s="9" t="s">
        <v>5935</v>
      </c>
      <c r="C11489" s="9" t="s">
        <v>5935</v>
      </c>
      <c r="D11489" s="9" t="s">
        <v>15541</v>
      </c>
      <c r="E11489" s="10">
        <v>44721.315972222219</v>
      </c>
      <c r="F11489" s="9">
        <v>1</v>
      </c>
    </row>
    <row r="11490" spans="1:6" x14ac:dyDescent="0.25">
      <c r="A11490" s="9" t="s">
        <v>32310</v>
      </c>
      <c r="B11490" s="9" t="s">
        <v>32311</v>
      </c>
      <c r="C11490" s="9" t="s">
        <v>32311</v>
      </c>
      <c r="D11490" s="9" t="s">
        <v>15541</v>
      </c>
      <c r="E11490" s="10">
        <v>44721.337500000001</v>
      </c>
      <c r="F11490" s="9">
        <v>1</v>
      </c>
    </row>
    <row r="11491" spans="1:6" x14ac:dyDescent="0.25">
      <c r="A11491" s="9" t="s">
        <v>9050</v>
      </c>
      <c r="B11491" s="9" t="s">
        <v>9049</v>
      </c>
      <c r="C11491" s="9" t="s">
        <v>9049</v>
      </c>
      <c r="D11491" s="9" t="s">
        <v>15541</v>
      </c>
      <c r="E11491" s="10">
        <v>45702.446527777778</v>
      </c>
      <c r="F11491" s="9">
        <v>1</v>
      </c>
    </row>
    <row r="11492" spans="1:6" x14ac:dyDescent="0.25">
      <c r="A11492" s="9" t="s">
        <v>32312</v>
      </c>
      <c r="B11492" s="9" t="s">
        <v>32313</v>
      </c>
      <c r="C11492" s="9" t="s">
        <v>32313</v>
      </c>
      <c r="D11492" s="9" t="s">
        <v>15541</v>
      </c>
      <c r="E11492" s="10">
        <v>44721.350694444445</v>
      </c>
      <c r="F11492" s="9">
        <v>1</v>
      </c>
    </row>
    <row r="11493" spans="1:6" x14ac:dyDescent="0.25">
      <c r="A11493" s="9" t="s">
        <v>32314</v>
      </c>
      <c r="B11493" s="9" t="s">
        <v>32315</v>
      </c>
      <c r="C11493" s="9" t="s">
        <v>32315</v>
      </c>
      <c r="D11493" s="9" t="s">
        <v>15541</v>
      </c>
      <c r="E11493" s="10">
        <v>44721.363888888889</v>
      </c>
      <c r="F11493" s="9">
        <v>1</v>
      </c>
    </row>
    <row r="11494" spans="1:6" x14ac:dyDescent="0.25">
      <c r="A11494" s="9" t="s">
        <v>32316</v>
      </c>
      <c r="B11494" s="9" t="s">
        <v>32317</v>
      </c>
      <c r="C11494" s="9" t="s">
        <v>32318</v>
      </c>
      <c r="D11494" s="9" t="s">
        <v>15541</v>
      </c>
      <c r="E11494" s="10">
        <v>44721.376388888886</v>
      </c>
      <c r="F11494" s="9">
        <v>1</v>
      </c>
    </row>
    <row r="11495" spans="1:6" x14ac:dyDescent="0.25">
      <c r="A11495" s="9" t="s">
        <v>12488</v>
      </c>
      <c r="B11495" s="9" t="s">
        <v>12485</v>
      </c>
      <c r="C11495" s="9" t="s">
        <v>12485</v>
      </c>
      <c r="D11495" s="9" t="s">
        <v>15541</v>
      </c>
      <c r="E11495" s="10">
        <v>45593.59375</v>
      </c>
      <c r="F11495" s="9">
        <v>1</v>
      </c>
    </row>
    <row r="11496" spans="1:6" x14ac:dyDescent="0.25">
      <c r="A11496" s="9" t="s">
        <v>32319</v>
      </c>
      <c r="B11496" s="9" t="s">
        <v>32320</v>
      </c>
      <c r="C11496" s="9" t="s">
        <v>32320</v>
      </c>
      <c r="D11496" s="9" t="s">
        <v>15541</v>
      </c>
      <c r="E11496" s="10">
        <v>44721.563194444447</v>
      </c>
      <c r="F11496" s="9">
        <v>1</v>
      </c>
    </row>
    <row r="11497" spans="1:6" x14ac:dyDescent="0.25">
      <c r="A11497" s="9" t="s">
        <v>32321</v>
      </c>
      <c r="B11497" s="9" t="s">
        <v>32322</v>
      </c>
      <c r="C11497" s="9" t="s">
        <v>32322</v>
      </c>
      <c r="D11497" s="9" t="s">
        <v>15541</v>
      </c>
      <c r="E11497" s="10">
        <v>44721.665277777778</v>
      </c>
      <c r="F11497" s="9">
        <v>1</v>
      </c>
    </row>
    <row r="11498" spans="1:6" x14ac:dyDescent="0.25">
      <c r="A11498" s="9" t="s">
        <v>32323</v>
      </c>
      <c r="B11498" s="9" t="s">
        <v>32324</v>
      </c>
      <c r="C11498" s="9" t="s">
        <v>32324</v>
      </c>
      <c r="D11498" s="9" t="s">
        <v>15541</v>
      </c>
      <c r="E11498" s="10">
        <v>44945.484027777777</v>
      </c>
      <c r="F11498" s="9">
        <v>1</v>
      </c>
    </row>
    <row r="11499" spans="1:6" x14ac:dyDescent="0.25">
      <c r="A11499" s="9" t="s">
        <v>32325</v>
      </c>
      <c r="B11499" s="9" t="s">
        <v>32326</v>
      </c>
      <c r="C11499" s="9" t="s">
        <v>32326</v>
      </c>
      <c r="D11499" s="9" t="s">
        <v>15541</v>
      </c>
      <c r="E11499" s="10">
        <v>45833.507638888892</v>
      </c>
      <c r="F11499" s="9">
        <v>1</v>
      </c>
    </row>
    <row r="11500" spans="1:6" x14ac:dyDescent="0.25">
      <c r="A11500" s="9" t="s">
        <v>32327</v>
      </c>
      <c r="B11500" s="9" t="s">
        <v>4651</v>
      </c>
      <c r="C11500" s="9" t="s">
        <v>4651</v>
      </c>
      <c r="D11500" s="9" t="s">
        <v>15541</v>
      </c>
      <c r="E11500" s="10">
        <v>44722.154861111114</v>
      </c>
      <c r="F11500" s="9">
        <v>1</v>
      </c>
    </row>
    <row r="11501" spans="1:6" x14ac:dyDescent="0.25">
      <c r="A11501" s="9" t="s">
        <v>972</v>
      </c>
      <c r="B11501" s="9" t="s">
        <v>198</v>
      </c>
      <c r="C11501" s="9" t="s">
        <v>198</v>
      </c>
      <c r="D11501" s="9" t="s">
        <v>15541</v>
      </c>
      <c r="E11501" s="10">
        <v>45807.189583333333</v>
      </c>
      <c r="F11501" s="9">
        <v>1</v>
      </c>
    </row>
    <row r="11502" spans="1:6" x14ac:dyDescent="0.25">
      <c r="A11502" s="9" t="s">
        <v>32328</v>
      </c>
      <c r="B11502" s="9" t="s">
        <v>32329</v>
      </c>
      <c r="C11502" s="9" t="s">
        <v>32329</v>
      </c>
      <c r="D11502" s="9" t="s">
        <v>15541</v>
      </c>
      <c r="E11502" s="10">
        <v>44804.366666666669</v>
      </c>
      <c r="F11502" s="9">
        <v>1</v>
      </c>
    </row>
    <row r="11503" spans="1:6" x14ac:dyDescent="0.25">
      <c r="A11503" s="9" t="s">
        <v>32330</v>
      </c>
      <c r="B11503" s="9" t="s">
        <v>32331</v>
      </c>
      <c r="C11503" s="9" t="s">
        <v>32331</v>
      </c>
      <c r="D11503" s="9" t="s">
        <v>15541</v>
      </c>
      <c r="E11503" s="10">
        <v>45239.430555555555</v>
      </c>
      <c r="F11503" s="9">
        <v>1</v>
      </c>
    </row>
    <row r="11504" spans="1:6" x14ac:dyDescent="0.25">
      <c r="A11504" s="9" t="s">
        <v>5373</v>
      </c>
      <c r="B11504" s="9" t="s">
        <v>5372</v>
      </c>
      <c r="C11504" s="9" t="s">
        <v>5372</v>
      </c>
      <c r="D11504" s="9" t="s">
        <v>15538</v>
      </c>
      <c r="E11504" s="10">
        <v>44756.314583333333</v>
      </c>
      <c r="F11504" s="9">
        <v>1</v>
      </c>
    </row>
    <row r="11505" spans="1:6" x14ac:dyDescent="0.25">
      <c r="A11505" s="9" t="s">
        <v>32332</v>
      </c>
      <c r="B11505" s="9" t="s">
        <v>32333</v>
      </c>
      <c r="C11505" s="9" t="s">
        <v>32334</v>
      </c>
      <c r="D11505" s="9" t="s">
        <v>15541</v>
      </c>
      <c r="E11505" s="10">
        <v>44726.454861111109</v>
      </c>
      <c r="F11505" s="9">
        <v>1</v>
      </c>
    </row>
    <row r="11506" spans="1:6" x14ac:dyDescent="0.25">
      <c r="A11506" s="9" t="s">
        <v>32335</v>
      </c>
      <c r="B11506" s="9" t="s">
        <v>32336</v>
      </c>
      <c r="C11506" s="9" t="s">
        <v>32336</v>
      </c>
      <c r="D11506" s="9" t="s">
        <v>15541</v>
      </c>
      <c r="E11506" s="10">
        <v>44728.150694444441</v>
      </c>
      <c r="F11506" s="9">
        <v>1</v>
      </c>
    </row>
    <row r="11507" spans="1:6" x14ac:dyDescent="0.25">
      <c r="A11507" s="9" t="s">
        <v>8639</v>
      </c>
      <c r="B11507" s="9" t="s">
        <v>8638</v>
      </c>
      <c r="C11507" s="9" t="s">
        <v>8638</v>
      </c>
      <c r="D11507" s="9" t="s">
        <v>15541</v>
      </c>
      <c r="E11507" s="10">
        <v>44733.370138888888</v>
      </c>
      <c r="F11507" s="9">
        <v>1</v>
      </c>
    </row>
    <row r="11508" spans="1:6" x14ac:dyDescent="0.25">
      <c r="A11508" s="9" t="s">
        <v>32337</v>
      </c>
      <c r="B11508" s="9" t="s">
        <v>32338</v>
      </c>
      <c r="C11508" s="9" t="s">
        <v>32338</v>
      </c>
      <c r="D11508" s="9" t="s">
        <v>15538</v>
      </c>
      <c r="E11508" s="10">
        <v>45728.348611111112</v>
      </c>
      <c r="F11508" s="9">
        <v>1</v>
      </c>
    </row>
    <row r="11509" spans="1:6" x14ac:dyDescent="0.25">
      <c r="A11509" s="9" t="s">
        <v>6695</v>
      </c>
      <c r="B11509" s="9" t="s">
        <v>6694</v>
      </c>
      <c r="C11509" s="9" t="s">
        <v>6694</v>
      </c>
      <c r="D11509" s="9" t="s">
        <v>15541</v>
      </c>
      <c r="E11509" s="10">
        <v>44725.324305555558</v>
      </c>
      <c r="F11509" s="9">
        <v>1</v>
      </c>
    </row>
    <row r="11510" spans="1:6" x14ac:dyDescent="0.25">
      <c r="A11510" s="9" t="s">
        <v>32339</v>
      </c>
      <c r="B11510" s="9" t="s">
        <v>32340</v>
      </c>
      <c r="C11510" s="9" t="s">
        <v>32340</v>
      </c>
      <c r="D11510" s="9" t="s">
        <v>15541</v>
      </c>
      <c r="E11510" s="10">
        <v>45131.622916666667</v>
      </c>
      <c r="F11510" s="9">
        <v>1</v>
      </c>
    </row>
    <row r="11511" spans="1:6" x14ac:dyDescent="0.25">
      <c r="A11511" s="9" t="s">
        <v>32341</v>
      </c>
      <c r="B11511" s="9" t="s">
        <v>32342</v>
      </c>
      <c r="C11511" s="9" t="s">
        <v>32342</v>
      </c>
      <c r="D11511" s="9" t="s">
        <v>15541</v>
      </c>
      <c r="E11511" s="10">
        <v>45029.388888888891</v>
      </c>
      <c r="F11511" s="9">
        <v>1</v>
      </c>
    </row>
    <row r="11512" spans="1:6" x14ac:dyDescent="0.25">
      <c r="A11512" s="9" t="s">
        <v>15221</v>
      </c>
      <c r="B11512" s="9" t="s">
        <v>15220</v>
      </c>
      <c r="C11512" s="9" t="s">
        <v>15220</v>
      </c>
      <c r="D11512" s="9" t="s">
        <v>15541</v>
      </c>
      <c r="E11512" s="10">
        <v>45341.157638888886</v>
      </c>
      <c r="F11512" s="9">
        <v>1</v>
      </c>
    </row>
    <row r="11513" spans="1:6" x14ac:dyDescent="0.25">
      <c r="A11513" s="9" t="s">
        <v>8578</v>
      </c>
      <c r="B11513" s="9" t="s">
        <v>8577</v>
      </c>
      <c r="C11513" s="9" t="s">
        <v>8577</v>
      </c>
      <c r="D11513" s="9" t="s">
        <v>15541</v>
      </c>
      <c r="E11513" s="10">
        <v>44726.428472222222</v>
      </c>
      <c r="F11513" s="9">
        <v>1</v>
      </c>
    </row>
    <row r="11514" spans="1:6" x14ac:dyDescent="0.25">
      <c r="A11514" s="9" t="s">
        <v>32343</v>
      </c>
      <c r="B11514" s="9" t="s">
        <v>32344</v>
      </c>
      <c r="C11514" s="9" t="s">
        <v>32344</v>
      </c>
      <c r="D11514" s="9" t="s">
        <v>15541</v>
      </c>
      <c r="E11514" s="10">
        <v>44725.429166666669</v>
      </c>
      <c r="F11514" s="9">
        <v>1</v>
      </c>
    </row>
    <row r="11515" spans="1:6" x14ac:dyDescent="0.25">
      <c r="A11515" s="9" t="s">
        <v>32345</v>
      </c>
      <c r="B11515" s="9" t="s">
        <v>32346</v>
      </c>
      <c r="C11515" s="9" t="s">
        <v>32346</v>
      </c>
      <c r="D11515" s="9" t="s">
        <v>15541</v>
      </c>
      <c r="E11515" s="10">
        <v>45282.127083333333</v>
      </c>
      <c r="F11515" s="9">
        <v>1</v>
      </c>
    </row>
    <row r="11516" spans="1:6" x14ac:dyDescent="0.25">
      <c r="A11516" s="9" t="s">
        <v>32347</v>
      </c>
      <c r="B11516" s="9" t="s">
        <v>32348</v>
      </c>
      <c r="C11516" s="9" t="s">
        <v>32348</v>
      </c>
      <c r="D11516" s="9" t="s">
        <v>15538</v>
      </c>
      <c r="E11516" s="10">
        <v>45467.410416666666</v>
      </c>
      <c r="F11516" s="9">
        <v>1</v>
      </c>
    </row>
    <row r="11517" spans="1:6" x14ac:dyDescent="0.25">
      <c r="A11517" s="9" t="s">
        <v>5506</v>
      </c>
      <c r="B11517" s="9" t="s">
        <v>5505</v>
      </c>
      <c r="C11517" s="9" t="s">
        <v>5505</v>
      </c>
      <c r="D11517" s="9" t="s">
        <v>15541</v>
      </c>
      <c r="E11517" s="10">
        <v>45797.349305555559</v>
      </c>
      <c r="F11517" s="9">
        <v>1</v>
      </c>
    </row>
    <row r="11518" spans="1:6" x14ac:dyDescent="0.25">
      <c r="A11518" s="9" t="s">
        <v>8582</v>
      </c>
      <c r="B11518" s="9" t="s">
        <v>8581</v>
      </c>
      <c r="C11518" s="9" t="s">
        <v>8581</v>
      </c>
      <c r="D11518" s="9" t="s">
        <v>15541</v>
      </c>
      <c r="E11518" s="10">
        <v>45407.553472222222</v>
      </c>
      <c r="F11518" s="9">
        <v>1</v>
      </c>
    </row>
    <row r="11519" spans="1:6" x14ac:dyDescent="0.25">
      <c r="A11519" s="9" t="s">
        <v>32349</v>
      </c>
      <c r="B11519" s="9" t="s">
        <v>32350</v>
      </c>
      <c r="C11519" s="9" t="s">
        <v>32350</v>
      </c>
      <c r="D11519" s="9" t="s">
        <v>15541</v>
      </c>
      <c r="E11519" s="10">
        <v>45090.621527777781</v>
      </c>
      <c r="F11519" s="9">
        <v>1</v>
      </c>
    </row>
    <row r="11520" spans="1:6" x14ac:dyDescent="0.25">
      <c r="A11520" s="9" t="s">
        <v>32351</v>
      </c>
      <c r="B11520" s="9" t="s">
        <v>32352</v>
      </c>
      <c r="C11520" s="9" t="s">
        <v>32352</v>
      </c>
      <c r="D11520" s="9" t="s">
        <v>15541</v>
      </c>
      <c r="E11520" s="10">
        <v>44727.136805555558</v>
      </c>
      <c r="F11520" s="9">
        <v>1</v>
      </c>
    </row>
    <row r="11521" spans="1:6" x14ac:dyDescent="0.25">
      <c r="A11521" s="9" t="s">
        <v>32353</v>
      </c>
      <c r="B11521" s="9" t="s">
        <v>32354</v>
      </c>
      <c r="C11521" s="9" t="s">
        <v>32354</v>
      </c>
      <c r="D11521" s="9" t="s">
        <v>15541</v>
      </c>
      <c r="E11521" s="10">
        <v>44727.972916666666</v>
      </c>
      <c r="F11521" s="9">
        <v>1</v>
      </c>
    </row>
    <row r="11522" spans="1:6" x14ac:dyDescent="0.25">
      <c r="A11522" s="9" t="s">
        <v>32355</v>
      </c>
      <c r="B11522" s="9" t="s">
        <v>32356</v>
      </c>
      <c r="C11522" s="9" t="s">
        <v>32356</v>
      </c>
      <c r="D11522" s="9" t="s">
        <v>15541</v>
      </c>
      <c r="E11522" s="10">
        <v>45196.077777777777</v>
      </c>
      <c r="F11522" s="9">
        <v>1</v>
      </c>
    </row>
    <row r="11523" spans="1:6" x14ac:dyDescent="0.25">
      <c r="A11523" s="9" t="s">
        <v>32357</v>
      </c>
      <c r="B11523" s="9" t="s">
        <v>32358</v>
      </c>
      <c r="C11523" s="9" t="s">
        <v>32358</v>
      </c>
      <c r="D11523" s="9" t="s">
        <v>15541</v>
      </c>
      <c r="E11523" s="10">
        <v>44727.15347222222</v>
      </c>
      <c r="F11523" s="9">
        <v>1</v>
      </c>
    </row>
    <row r="11524" spans="1:6" x14ac:dyDescent="0.25">
      <c r="A11524" s="9" t="s">
        <v>32359</v>
      </c>
      <c r="B11524" s="9" t="s">
        <v>32360</v>
      </c>
      <c r="C11524" s="9" t="s">
        <v>32360</v>
      </c>
      <c r="D11524" s="9" t="s">
        <v>15541</v>
      </c>
      <c r="E11524" s="10">
        <v>44727.158333333333</v>
      </c>
      <c r="F11524" s="9">
        <v>1</v>
      </c>
    </row>
    <row r="11525" spans="1:6" x14ac:dyDescent="0.25">
      <c r="A11525" s="9" t="s">
        <v>8822</v>
      </c>
      <c r="B11525" s="9" t="s">
        <v>8821</v>
      </c>
      <c r="C11525" s="9" t="s">
        <v>8821</v>
      </c>
      <c r="D11525" s="9" t="s">
        <v>15541</v>
      </c>
      <c r="E11525" s="10">
        <v>44727.415972222225</v>
      </c>
      <c r="F11525" s="9">
        <v>1</v>
      </c>
    </row>
    <row r="11526" spans="1:6" x14ac:dyDescent="0.25">
      <c r="A11526" s="9" t="s">
        <v>9682</v>
      </c>
      <c r="B11526" s="9" t="s">
        <v>9681</v>
      </c>
      <c r="C11526" s="9" t="s">
        <v>9681</v>
      </c>
      <c r="D11526" s="9" t="s">
        <v>15541</v>
      </c>
      <c r="E11526" s="10">
        <v>45084.474999999999</v>
      </c>
      <c r="F11526" s="9">
        <v>1</v>
      </c>
    </row>
    <row r="11527" spans="1:6" x14ac:dyDescent="0.25">
      <c r="A11527" s="9" t="s">
        <v>32361</v>
      </c>
      <c r="B11527" s="9" t="s">
        <v>32362</v>
      </c>
      <c r="C11527" s="9" t="s">
        <v>32362</v>
      </c>
      <c r="D11527" s="9" t="s">
        <v>15538</v>
      </c>
      <c r="E11527" s="10">
        <v>45030.313194444447</v>
      </c>
      <c r="F11527" s="9">
        <v>1</v>
      </c>
    </row>
    <row r="11528" spans="1:6" x14ac:dyDescent="0.25">
      <c r="A11528" s="9" t="s">
        <v>7072</v>
      </c>
      <c r="B11528" s="9" t="s">
        <v>7071</v>
      </c>
      <c r="C11528" s="9" t="s">
        <v>7071</v>
      </c>
      <c r="D11528" s="9" t="s">
        <v>15541</v>
      </c>
      <c r="E11528" s="10">
        <v>44727.453472222223</v>
      </c>
      <c r="F11528" s="9">
        <v>1</v>
      </c>
    </row>
    <row r="11529" spans="1:6" x14ac:dyDescent="0.25">
      <c r="A11529" s="9" t="s">
        <v>32363</v>
      </c>
      <c r="B11529" s="9" t="s">
        <v>32364</v>
      </c>
      <c r="C11529" s="9" t="s">
        <v>32364</v>
      </c>
      <c r="D11529" s="9" t="s">
        <v>15538</v>
      </c>
      <c r="E11529" s="10">
        <v>45560.359027777777</v>
      </c>
      <c r="F11529" s="9">
        <v>1</v>
      </c>
    </row>
    <row r="11530" spans="1:6" x14ac:dyDescent="0.25">
      <c r="A11530" s="9" t="s">
        <v>8580</v>
      </c>
      <c r="B11530" s="9" t="s">
        <v>8579</v>
      </c>
      <c r="C11530" s="9" t="s">
        <v>8579</v>
      </c>
      <c r="D11530" s="9" t="s">
        <v>15538</v>
      </c>
      <c r="E11530" s="10">
        <v>44727.627083333333</v>
      </c>
      <c r="F11530" s="9">
        <v>1</v>
      </c>
    </row>
    <row r="11531" spans="1:6" x14ac:dyDescent="0.25">
      <c r="A11531" s="9" t="s">
        <v>32365</v>
      </c>
      <c r="B11531" s="9" t="s">
        <v>32366</v>
      </c>
      <c r="C11531" s="9" t="s">
        <v>32366</v>
      </c>
      <c r="D11531" s="9" t="s">
        <v>15541</v>
      </c>
      <c r="E11531" s="10">
        <v>44728.104861111111</v>
      </c>
      <c r="F11531" s="9">
        <v>1</v>
      </c>
    </row>
    <row r="11532" spans="1:6" x14ac:dyDescent="0.25">
      <c r="A11532" s="9" t="s">
        <v>32367</v>
      </c>
      <c r="B11532" s="9" t="s">
        <v>32368</v>
      </c>
      <c r="C11532" s="9" t="s">
        <v>32368</v>
      </c>
      <c r="D11532" s="9" t="s">
        <v>15541</v>
      </c>
      <c r="E11532" s="10">
        <v>45369.592361111114</v>
      </c>
      <c r="F11532" s="9">
        <v>1</v>
      </c>
    </row>
    <row r="11533" spans="1:6" x14ac:dyDescent="0.25">
      <c r="A11533" s="9" t="s">
        <v>32369</v>
      </c>
      <c r="B11533" s="9" t="s">
        <v>32370</v>
      </c>
      <c r="C11533" s="9" t="s">
        <v>32370</v>
      </c>
      <c r="D11533" s="9" t="s">
        <v>15541</v>
      </c>
      <c r="E11533" s="10">
        <v>45737.369444444441</v>
      </c>
      <c r="F11533" s="9">
        <v>1</v>
      </c>
    </row>
    <row r="11534" spans="1:6" x14ac:dyDescent="0.25">
      <c r="A11534" s="9" t="s">
        <v>32371</v>
      </c>
      <c r="B11534" s="9" t="s">
        <v>32372</v>
      </c>
      <c r="C11534" s="9" t="s">
        <v>32372</v>
      </c>
      <c r="D11534" s="9" t="s">
        <v>15541</v>
      </c>
      <c r="E11534" s="10">
        <v>44733.334027777775</v>
      </c>
      <c r="F11534" s="9">
        <v>1</v>
      </c>
    </row>
    <row r="11535" spans="1:6" x14ac:dyDescent="0.25">
      <c r="A11535" s="9" t="s">
        <v>32373</v>
      </c>
      <c r="B11535" s="9" t="s">
        <v>32374</v>
      </c>
      <c r="C11535" s="9" t="s">
        <v>32374</v>
      </c>
      <c r="D11535" s="9" t="s">
        <v>15541</v>
      </c>
      <c r="E11535" s="10">
        <v>45300.46875</v>
      </c>
      <c r="F11535" s="9">
        <v>1</v>
      </c>
    </row>
    <row r="11536" spans="1:6" x14ac:dyDescent="0.25">
      <c r="A11536" s="9" t="s">
        <v>32375</v>
      </c>
      <c r="B11536" s="9" t="s">
        <v>32376</v>
      </c>
      <c r="C11536" s="9" t="s">
        <v>32376</v>
      </c>
      <c r="D11536" s="9" t="s">
        <v>15541</v>
      </c>
      <c r="E11536" s="10">
        <v>45719.111111111109</v>
      </c>
      <c r="F11536" s="9">
        <v>1</v>
      </c>
    </row>
    <row r="11537" spans="1:6" x14ac:dyDescent="0.25">
      <c r="A11537" s="9" t="s">
        <v>32377</v>
      </c>
      <c r="B11537" s="9" t="s">
        <v>32378</v>
      </c>
      <c r="C11537" s="9" t="s">
        <v>32378</v>
      </c>
      <c r="D11537" s="9" t="s">
        <v>15541</v>
      </c>
      <c r="E11537" s="10">
        <v>44777.561805555553</v>
      </c>
      <c r="F11537" s="9">
        <v>1</v>
      </c>
    </row>
    <row r="11538" spans="1:6" x14ac:dyDescent="0.25">
      <c r="A11538" s="9" t="s">
        <v>32379</v>
      </c>
      <c r="B11538" s="9" t="s">
        <v>32380</v>
      </c>
      <c r="C11538" s="9" t="s">
        <v>32380</v>
      </c>
      <c r="D11538" s="9" t="s">
        <v>15538</v>
      </c>
      <c r="E11538" s="10">
        <v>45159.665972222225</v>
      </c>
      <c r="F11538" s="9">
        <v>1</v>
      </c>
    </row>
    <row r="11539" spans="1:6" x14ac:dyDescent="0.25">
      <c r="A11539" s="9" t="s">
        <v>32381</v>
      </c>
      <c r="B11539" s="9" t="s">
        <v>32382</v>
      </c>
      <c r="C11539" s="9" t="s">
        <v>32382</v>
      </c>
      <c r="D11539" s="9" t="s">
        <v>15541</v>
      </c>
      <c r="E11539" s="10">
        <v>44729.067361111112</v>
      </c>
      <c r="F11539" s="9">
        <v>1</v>
      </c>
    </row>
    <row r="11540" spans="1:6" x14ac:dyDescent="0.25">
      <c r="A11540" s="9" t="s">
        <v>3075</v>
      </c>
      <c r="B11540" s="9" t="s">
        <v>3074</v>
      </c>
      <c r="C11540" s="9" t="s">
        <v>3074</v>
      </c>
      <c r="D11540" s="9" t="s">
        <v>15541</v>
      </c>
      <c r="E11540" s="10">
        <v>45259.168055555558</v>
      </c>
      <c r="F11540" s="9">
        <v>1</v>
      </c>
    </row>
    <row r="11541" spans="1:6" x14ac:dyDescent="0.25">
      <c r="A11541" s="9" t="s">
        <v>32383</v>
      </c>
      <c r="B11541" s="9" t="s">
        <v>32384</v>
      </c>
      <c r="C11541" s="9" t="s">
        <v>32384</v>
      </c>
      <c r="D11541" s="9" t="s">
        <v>15541</v>
      </c>
      <c r="E11541" s="10">
        <v>44729.21875</v>
      </c>
      <c r="F11541" s="9">
        <v>1</v>
      </c>
    </row>
    <row r="11542" spans="1:6" x14ac:dyDescent="0.25">
      <c r="A11542" s="9" t="s">
        <v>199</v>
      </c>
      <c r="B11542" s="9" t="s">
        <v>198</v>
      </c>
      <c r="C11542" s="9" t="s">
        <v>198</v>
      </c>
      <c r="D11542" s="9" t="s">
        <v>15541</v>
      </c>
      <c r="E11542" s="10">
        <v>45323.35</v>
      </c>
      <c r="F11542" s="9">
        <v>1</v>
      </c>
    </row>
    <row r="11543" spans="1:6" x14ac:dyDescent="0.25">
      <c r="A11543" s="9" t="s">
        <v>32385</v>
      </c>
      <c r="B11543" s="9" t="s">
        <v>32386</v>
      </c>
      <c r="C11543" s="9" t="s">
        <v>32386</v>
      </c>
      <c r="D11543" s="9" t="s">
        <v>15541</v>
      </c>
      <c r="E11543" s="10">
        <v>44731.660416666666</v>
      </c>
      <c r="F11543" s="9">
        <v>1</v>
      </c>
    </row>
    <row r="11544" spans="1:6" x14ac:dyDescent="0.25">
      <c r="A11544" s="9" t="s">
        <v>32387</v>
      </c>
      <c r="B11544" s="9" t="s">
        <v>32388</v>
      </c>
      <c r="C11544" s="9" t="s">
        <v>32388</v>
      </c>
      <c r="D11544" s="9" t="s">
        <v>15541</v>
      </c>
      <c r="E11544" s="10">
        <v>45814.406944444447</v>
      </c>
      <c r="F11544" s="9">
        <v>1</v>
      </c>
    </row>
    <row r="11545" spans="1:6" x14ac:dyDescent="0.25">
      <c r="A11545" s="9" t="s">
        <v>32389</v>
      </c>
      <c r="B11545" s="9" t="s">
        <v>32390</v>
      </c>
      <c r="C11545" s="9" t="s">
        <v>32390</v>
      </c>
      <c r="D11545" s="9" t="s">
        <v>15541</v>
      </c>
      <c r="E11545" s="10">
        <v>44732.407638888886</v>
      </c>
      <c r="F11545" s="9">
        <v>1</v>
      </c>
    </row>
    <row r="11546" spans="1:6" x14ac:dyDescent="0.25">
      <c r="A11546" s="9" t="s">
        <v>32391</v>
      </c>
      <c r="B11546" s="9" t="s">
        <v>32392</v>
      </c>
      <c r="C11546" s="9" t="s">
        <v>32392</v>
      </c>
      <c r="D11546" s="9" t="s">
        <v>15541</v>
      </c>
      <c r="E11546" s="10">
        <v>44732.977083333331</v>
      </c>
      <c r="F11546" s="9">
        <v>1</v>
      </c>
    </row>
    <row r="11547" spans="1:6" x14ac:dyDescent="0.25">
      <c r="A11547" s="9" t="s">
        <v>32393</v>
      </c>
      <c r="B11547" s="9" t="s">
        <v>18371</v>
      </c>
      <c r="C11547" s="9" t="s">
        <v>18371</v>
      </c>
      <c r="D11547" s="9" t="s">
        <v>15541</v>
      </c>
      <c r="E11547" s="10">
        <v>44732.75</v>
      </c>
      <c r="F11547" s="9">
        <v>1</v>
      </c>
    </row>
    <row r="11548" spans="1:6" x14ac:dyDescent="0.25">
      <c r="A11548" s="9" t="s">
        <v>32394</v>
      </c>
      <c r="B11548" s="9" t="s">
        <v>32395</v>
      </c>
      <c r="C11548" s="9" t="s">
        <v>32395</v>
      </c>
      <c r="D11548" s="9" t="s">
        <v>15541</v>
      </c>
      <c r="E11548" s="10">
        <v>45701.741666666669</v>
      </c>
      <c r="F11548" s="9">
        <v>1</v>
      </c>
    </row>
    <row r="11549" spans="1:6" x14ac:dyDescent="0.25">
      <c r="A11549" s="9" t="s">
        <v>8414</v>
      </c>
      <c r="B11549" s="9" t="s">
        <v>8412</v>
      </c>
      <c r="C11549" s="9" t="s">
        <v>8413</v>
      </c>
      <c r="D11549" s="9" t="s">
        <v>15541</v>
      </c>
      <c r="E11549" s="10">
        <v>45461.177777777775</v>
      </c>
      <c r="F11549" s="9">
        <v>1</v>
      </c>
    </row>
    <row r="11550" spans="1:6" x14ac:dyDescent="0.25">
      <c r="A11550" s="9" t="s">
        <v>32396</v>
      </c>
      <c r="B11550" s="9" t="s">
        <v>32397</v>
      </c>
      <c r="C11550" s="9" t="s">
        <v>32397</v>
      </c>
      <c r="D11550" s="9" t="s">
        <v>15538</v>
      </c>
      <c r="E11550" s="10">
        <v>44735.255555555559</v>
      </c>
      <c r="F11550" s="9">
        <v>1</v>
      </c>
    </row>
    <row r="11551" spans="1:6" x14ac:dyDescent="0.25">
      <c r="A11551" s="9" t="s">
        <v>32398</v>
      </c>
      <c r="B11551" s="9" t="s">
        <v>32399</v>
      </c>
      <c r="C11551" s="9" t="s">
        <v>32399</v>
      </c>
      <c r="D11551" s="9" t="s">
        <v>15538</v>
      </c>
      <c r="E11551" s="10">
        <v>44733.398611111108</v>
      </c>
      <c r="F11551" s="9">
        <v>1</v>
      </c>
    </row>
    <row r="11552" spans="1:6" x14ac:dyDescent="0.25">
      <c r="A11552" s="9" t="s">
        <v>32400</v>
      </c>
      <c r="B11552" s="9" t="s">
        <v>32401</v>
      </c>
      <c r="C11552" s="9" t="s">
        <v>32401</v>
      </c>
      <c r="D11552" s="9" t="s">
        <v>15538</v>
      </c>
      <c r="E11552" s="10">
        <v>45805.690972222219</v>
      </c>
      <c r="F11552" s="9">
        <v>1</v>
      </c>
    </row>
    <row r="11553" spans="1:6" x14ac:dyDescent="0.25">
      <c r="A11553" s="9" t="s">
        <v>32402</v>
      </c>
      <c r="B11553" s="9" t="s">
        <v>32403</v>
      </c>
      <c r="C11553" s="9" t="s">
        <v>32403</v>
      </c>
      <c r="D11553" s="9" t="s">
        <v>15541</v>
      </c>
      <c r="E11553" s="10">
        <v>45562.45</v>
      </c>
      <c r="F11553" s="9">
        <v>1</v>
      </c>
    </row>
    <row r="11554" spans="1:6" x14ac:dyDescent="0.25">
      <c r="A11554" s="9" t="s">
        <v>8586</v>
      </c>
      <c r="B11554" s="9" t="s">
        <v>8585</v>
      </c>
      <c r="C11554" s="9" t="s">
        <v>8585</v>
      </c>
      <c r="D11554" s="9" t="s">
        <v>15541</v>
      </c>
      <c r="E11554" s="10">
        <v>45062.348611111112</v>
      </c>
      <c r="F11554" s="9">
        <v>1</v>
      </c>
    </row>
    <row r="11555" spans="1:6" x14ac:dyDescent="0.25">
      <c r="A11555" s="9" t="s">
        <v>32404</v>
      </c>
      <c r="B11555" s="9" t="s">
        <v>7007</v>
      </c>
      <c r="C11555" s="9" t="s">
        <v>32405</v>
      </c>
      <c r="D11555" s="9" t="s">
        <v>15541</v>
      </c>
      <c r="E11555" s="10">
        <v>45260.361111111109</v>
      </c>
      <c r="F11555" s="9">
        <v>1</v>
      </c>
    </row>
    <row r="11556" spans="1:6" x14ac:dyDescent="0.25">
      <c r="A11556" s="9" t="s">
        <v>32406</v>
      </c>
      <c r="B11556" s="9" t="s">
        <v>32407</v>
      </c>
      <c r="C11556" s="9" t="s">
        <v>32407</v>
      </c>
      <c r="D11556" s="9" t="s">
        <v>15541</v>
      </c>
      <c r="E11556" s="10">
        <v>45665.602777777778</v>
      </c>
      <c r="F11556" s="9">
        <v>1</v>
      </c>
    </row>
    <row r="11557" spans="1:6" x14ac:dyDescent="0.25">
      <c r="A11557" s="9" t="s">
        <v>32408</v>
      </c>
      <c r="B11557" s="9" t="s">
        <v>32409</v>
      </c>
      <c r="C11557" s="9" t="s">
        <v>32409</v>
      </c>
      <c r="D11557" s="9" t="s">
        <v>15538</v>
      </c>
      <c r="E11557" s="10">
        <v>45281.230555555558</v>
      </c>
      <c r="F11557" s="9">
        <v>1</v>
      </c>
    </row>
    <row r="11558" spans="1:6" x14ac:dyDescent="0.25">
      <c r="A11558" s="9" t="s">
        <v>2627</v>
      </c>
      <c r="B11558" s="9" t="s">
        <v>2626</v>
      </c>
      <c r="C11558" s="9" t="s">
        <v>2626</v>
      </c>
      <c r="D11558" s="9" t="s">
        <v>15541</v>
      </c>
      <c r="E11558" s="10">
        <v>45778.34652777778</v>
      </c>
      <c r="F11558" s="9">
        <v>1</v>
      </c>
    </row>
    <row r="11559" spans="1:6" x14ac:dyDescent="0.25">
      <c r="A11559" s="9" t="s">
        <v>32410</v>
      </c>
      <c r="B11559" s="9" t="s">
        <v>32411</v>
      </c>
      <c r="C11559" s="9" t="s">
        <v>32411</v>
      </c>
      <c r="D11559" s="9" t="s">
        <v>15541</v>
      </c>
      <c r="E11559" s="10">
        <v>44734.413194444445</v>
      </c>
      <c r="F11559" s="9">
        <v>1</v>
      </c>
    </row>
    <row r="11560" spans="1:6" x14ac:dyDescent="0.25">
      <c r="A11560" s="9" t="s">
        <v>32412</v>
      </c>
      <c r="B11560" s="9" t="s">
        <v>32413</v>
      </c>
      <c r="C11560" s="9" t="s">
        <v>32413</v>
      </c>
      <c r="D11560" s="9" t="s">
        <v>15541</v>
      </c>
      <c r="E11560" s="10">
        <v>45835.359027777777</v>
      </c>
      <c r="F11560" s="9">
        <v>1</v>
      </c>
    </row>
    <row r="11561" spans="1:6" x14ac:dyDescent="0.25">
      <c r="A11561" s="9" t="s">
        <v>32414</v>
      </c>
      <c r="B11561" s="9" t="s">
        <v>32415</v>
      </c>
      <c r="C11561" s="9" t="s">
        <v>32415</v>
      </c>
      <c r="D11561" s="9" t="s">
        <v>15541</v>
      </c>
      <c r="E11561" s="10">
        <v>44735.198611111111</v>
      </c>
      <c r="F11561" s="9">
        <v>1</v>
      </c>
    </row>
    <row r="11562" spans="1:6" x14ac:dyDescent="0.25">
      <c r="A11562" s="9" t="s">
        <v>32416</v>
      </c>
      <c r="B11562" s="9" t="s">
        <v>32417</v>
      </c>
      <c r="C11562" s="9" t="s">
        <v>32417</v>
      </c>
      <c r="D11562" s="9" t="s">
        <v>15538</v>
      </c>
      <c r="E11562" s="10">
        <v>44735.24722222222</v>
      </c>
      <c r="F11562" s="9">
        <v>1</v>
      </c>
    </row>
    <row r="11563" spans="1:6" x14ac:dyDescent="0.25">
      <c r="A11563" s="9" t="s">
        <v>32418</v>
      </c>
      <c r="B11563" s="9" t="s">
        <v>32419</v>
      </c>
      <c r="C11563" s="9" t="s">
        <v>32419</v>
      </c>
      <c r="D11563" s="9" t="s">
        <v>15541</v>
      </c>
      <c r="E11563" s="10">
        <v>45742.384027777778</v>
      </c>
      <c r="F11563" s="9">
        <v>1</v>
      </c>
    </row>
    <row r="11564" spans="1:6" x14ac:dyDescent="0.25">
      <c r="A11564" s="9" t="s">
        <v>32420</v>
      </c>
      <c r="B11564" s="9" t="s">
        <v>32421</v>
      </c>
      <c r="C11564" s="9" t="s">
        <v>32421</v>
      </c>
      <c r="D11564" s="9" t="s">
        <v>15541</v>
      </c>
      <c r="E11564" s="10">
        <v>44735.29583333333</v>
      </c>
      <c r="F11564" s="9">
        <v>1</v>
      </c>
    </row>
    <row r="11565" spans="1:6" x14ac:dyDescent="0.25">
      <c r="A11565" s="9" t="s">
        <v>32422</v>
      </c>
      <c r="B11565" s="9" t="s">
        <v>482</v>
      </c>
      <c r="C11565" s="9" t="s">
        <v>482</v>
      </c>
      <c r="D11565" s="9" t="s">
        <v>15541</v>
      </c>
      <c r="E11565" s="10">
        <v>45310.111805555556</v>
      </c>
      <c r="F11565" s="9">
        <v>1</v>
      </c>
    </row>
    <row r="11566" spans="1:6" x14ac:dyDescent="0.25">
      <c r="A11566" s="9" t="s">
        <v>32423</v>
      </c>
      <c r="B11566" s="9" t="s">
        <v>32424</v>
      </c>
      <c r="C11566" s="9" t="s">
        <v>32425</v>
      </c>
      <c r="D11566" s="9" t="s">
        <v>15541</v>
      </c>
      <c r="E11566" s="10">
        <v>45357.477083333331</v>
      </c>
      <c r="F11566" s="9">
        <v>1</v>
      </c>
    </row>
    <row r="11567" spans="1:6" x14ac:dyDescent="0.25">
      <c r="A11567" s="9" t="s">
        <v>32426</v>
      </c>
      <c r="B11567" s="9" t="s">
        <v>7453</v>
      </c>
      <c r="C11567" s="9" t="s">
        <v>7453</v>
      </c>
      <c r="D11567" s="9" t="s">
        <v>15541</v>
      </c>
      <c r="E11567" s="10">
        <v>45310.380555555559</v>
      </c>
      <c r="F11567" s="9">
        <v>1</v>
      </c>
    </row>
    <row r="11568" spans="1:6" x14ac:dyDescent="0.25">
      <c r="A11568" s="9" t="s">
        <v>32427</v>
      </c>
      <c r="B11568" s="9" t="s">
        <v>32428</v>
      </c>
      <c r="C11568" s="9" t="s">
        <v>32428</v>
      </c>
      <c r="D11568" s="9" t="s">
        <v>15541</v>
      </c>
      <c r="E11568" s="10">
        <v>44735.494444444441</v>
      </c>
      <c r="F11568" s="9">
        <v>1</v>
      </c>
    </row>
    <row r="11569" spans="1:6" x14ac:dyDescent="0.25">
      <c r="A11569" s="9" t="s">
        <v>32429</v>
      </c>
      <c r="B11569" s="9" t="s">
        <v>32430</v>
      </c>
      <c r="C11569" s="9" t="s">
        <v>32430</v>
      </c>
      <c r="D11569" s="9" t="s">
        <v>15541</v>
      </c>
      <c r="E11569" s="10">
        <v>45764.629861111112</v>
      </c>
      <c r="F11569" s="9">
        <v>1</v>
      </c>
    </row>
    <row r="11570" spans="1:6" x14ac:dyDescent="0.25">
      <c r="A11570" s="9" t="s">
        <v>4988</v>
      </c>
      <c r="B11570" s="9" t="s">
        <v>4987</v>
      </c>
      <c r="C11570" s="9" t="s">
        <v>4987</v>
      </c>
      <c r="D11570" s="9" t="s">
        <v>15541</v>
      </c>
      <c r="E11570" s="10">
        <v>45834.988194444442</v>
      </c>
      <c r="F11570" s="9">
        <v>1</v>
      </c>
    </row>
    <row r="11571" spans="1:6" x14ac:dyDescent="0.25">
      <c r="A11571" s="9" t="s">
        <v>32431</v>
      </c>
      <c r="B11571" s="9" t="s">
        <v>32432</v>
      </c>
      <c r="C11571" s="9" t="s">
        <v>32432</v>
      </c>
      <c r="D11571" s="9" t="s">
        <v>15538</v>
      </c>
      <c r="E11571" s="10">
        <v>44851.474999999999</v>
      </c>
      <c r="F11571" s="9">
        <v>1</v>
      </c>
    </row>
    <row r="11572" spans="1:6" x14ac:dyDescent="0.25">
      <c r="A11572" s="9" t="s">
        <v>32433</v>
      </c>
      <c r="B11572" s="9" t="s">
        <v>32434</v>
      </c>
      <c r="C11572" s="9" t="s">
        <v>32435</v>
      </c>
      <c r="D11572" s="9" t="s">
        <v>15541</v>
      </c>
      <c r="E11572" s="10">
        <v>45559.328472222223</v>
      </c>
      <c r="F11572" s="9">
        <v>1</v>
      </c>
    </row>
    <row r="11573" spans="1:6" x14ac:dyDescent="0.25">
      <c r="A11573" s="9" t="s">
        <v>32436</v>
      </c>
      <c r="B11573" s="9" t="s">
        <v>32437</v>
      </c>
      <c r="C11573" s="9" t="s">
        <v>32437</v>
      </c>
      <c r="D11573" s="9" t="s">
        <v>15541</v>
      </c>
      <c r="E11573" s="10">
        <v>45149.160416666666</v>
      </c>
      <c r="F11573" s="9">
        <v>1</v>
      </c>
    </row>
    <row r="11574" spans="1:6" x14ac:dyDescent="0.25">
      <c r="A11574" s="9" t="s">
        <v>32438</v>
      </c>
      <c r="B11574" s="9" t="s">
        <v>32439</v>
      </c>
      <c r="C11574" s="9" t="s">
        <v>32439</v>
      </c>
      <c r="D11574" s="9" t="s">
        <v>15541</v>
      </c>
      <c r="E11574" s="10">
        <v>44736.314583333333</v>
      </c>
      <c r="F11574" s="9">
        <v>1</v>
      </c>
    </row>
    <row r="11575" spans="1:6" x14ac:dyDescent="0.25">
      <c r="A11575" s="9" t="s">
        <v>5974</v>
      </c>
      <c r="B11575" s="9" t="s">
        <v>5973</v>
      </c>
      <c r="C11575" s="9" t="s">
        <v>5973</v>
      </c>
      <c r="D11575" s="9" t="s">
        <v>15541</v>
      </c>
      <c r="E11575" s="10">
        <v>44736.473611111112</v>
      </c>
      <c r="F11575" s="9">
        <v>1</v>
      </c>
    </row>
    <row r="11576" spans="1:6" x14ac:dyDescent="0.25">
      <c r="A11576" s="9" t="s">
        <v>5408</v>
      </c>
      <c r="B11576" s="9" t="s">
        <v>5407</v>
      </c>
      <c r="C11576" s="9" t="s">
        <v>5407</v>
      </c>
      <c r="D11576" s="9" t="s">
        <v>15541</v>
      </c>
      <c r="E11576" s="10">
        <v>44791.595833333333</v>
      </c>
      <c r="F11576" s="9">
        <v>1</v>
      </c>
    </row>
    <row r="11577" spans="1:6" x14ac:dyDescent="0.25">
      <c r="A11577" s="9" t="s">
        <v>32440</v>
      </c>
      <c r="B11577" s="9" t="s">
        <v>32441</v>
      </c>
      <c r="C11577" s="9" t="s">
        <v>32441</v>
      </c>
      <c r="D11577" s="9" t="s">
        <v>15541</v>
      </c>
      <c r="E11577" s="10">
        <v>44792.495833333334</v>
      </c>
      <c r="F11577" s="9">
        <v>1</v>
      </c>
    </row>
    <row r="11578" spans="1:6" x14ac:dyDescent="0.25">
      <c r="A11578" s="9" t="s">
        <v>32442</v>
      </c>
      <c r="B11578" s="9" t="s">
        <v>32443</v>
      </c>
      <c r="C11578" s="9" t="s">
        <v>32443</v>
      </c>
      <c r="D11578" s="9" t="s">
        <v>15541</v>
      </c>
      <c r="E11578" s="10">
        <v>45259.412499999999</v>
      </c>
      <c r="F11578" s="9">
        <v>1</v>
      </c>
    </row>
    <row r="11579" spans="1:6" x14ac:dyDescent="0.25">
      <c r="A11579" s="9" t="s">
        <v>32444</v>
      </c>
      <c r="B11579" s="9" t="s">
        <v>32445</v>
      </c>
      <c r="C11579" s="9" t="s">
        <v>32445</v>
      </c>
      <c r="D11579" s="9" t="s">
        <v>15541</v>
      </c>
      <c r="E11579" s="10">
        <v>45561.229861111111</v>
      </c>
      <c r="F11579" s="9">
        <v>1</v>
      </c>
    </row>
    <row r="11580" spans="1:6" x14ac:dyDescent="0.25">
      <c r="A11580" s="9" t="s">
        <v>32446</v>
      </c>
      <c r="B11580" s="9" t="s">
        <v>6142</v>
      </c>
      <c r="C11580" s="9" t="s">
        <v>6142</v>
      </c>
      <c r="D11580" s="9" t="s">
        <v>15541</v>
      </c>
      <c r="E11580" s="10">
        <v>44739.306944444441</v>
      </c>
      <c r="F11580" s="9">
        <v>1</v>
      </c>
    </row>
    <row r="11581" spans="1:6" x14ac:dyDescent="0.25">
      <c r="A11581" s="9" t="s">
        <v>32447</v>
      </c>
      <c r="B11581" s="9" t="s">
        <v>4205</v>
      </c>
      <c r="C11581" s="9" t="s">
        <v>4205</v>
      </c>
      <c r="D11581" s="9" t="s">
        <v>15541</v>
      </c>
      <c r="E11581" s="10">
        <v>45821.407638888886</v>
      </c>
      <c r="F11581" s="9">
        <v>1</v>
      </c>
    </row>
    <row r="11582" spans="1:6" x14ac:dyDescent="0.25">
      <c r="A11582" s="9" t="s">
        <v>32448</v>
      </c>
      <c r="B11582" s="9" t="s">
        <v>18983</v>
      </c>
      <c r="C11582" s="9" t="s">
        <v>18983</v>
      </c>
      <c r="D11582" s="9" t="s">
        <v>15541</v>
      </c>
      <c r="E11582" s="10">
        <v>44739.368750000001</v>
      </c>
      <c r="F11582" s="9">
        <v>1</v>
      </c>
    </row>
    <row r="11583" spans="1:6" x14ac:dyDescent="0.25">
      <c r="A11583" s="9" t="s">
        <v>32449</v>
      </c>
      <c r="B11583" s="9" t="s">
        <v>32450</v>
      </c>
      <c r="C11583" s="9" t="s">
        <v>32451</v>
      </c>
      <c r="D11583" s="9" t="s">
        <v>15541</v>
      </c>
      <c r="E11583" s="10">
        <v>44900.34375</v>
      </c>
      <c r="F11583" s="9">
        <v>1</v>
      </c>
    </row>
    <row r="11584" spans="1:6" x14ac:dyDescent="0.25">
      <c r="A11584" s="9" t="s">
        <v>32452</v>
      </c>
      <c r="B11584" s="9" t="s">
        <v>32453</v>
      </c>
      <c r="C11584" s="9" t="s">
        <v>32453</v>
      </c>
      <c r="D11584" s="9" t="s">
        <v>15541</v>
      </c>
      <c r="E11584" s="10">
        <v>44739.4375</v>
      </c>
      <c r="F11584" s="9">
        <v>1</v>
      </c>
    </row>
    <row r="11585" spans="1:6" x14ac:dyDescent="0.25">
      <c r="A11585" s="9" t="s">
        <v>32454</v>
      </c>
      <c r="B11585" s="9" t="s">
        <v>32455</v>
      </c>
      <c r="C11585" s="9" t="s">
        <v>32455</v>
      </c>
      <c r="D11585" s="9" t="s">
        <v>15541</v>
      </c>
      <c r="E11585" s="10">
        <v>45820.442361111112</v>
      </c>
      <c r="F11585" s="9">
        <v>1</v>
      </c>
    </row>
    <row r="11586" spans="1:6" x14ac:dyDescent="0.25">
      <c r="A11586" s="9" t="s">
        <v>32456</v>
      </c>
      <c r="B11586" s="9" t="s">
        <v>32457</v>
      </c>
      <c r="C11586" s="9" t="s">
        <v>2799</v>
      </c>
      <c r="D11586" s="9" t="s">
        <v>15541</v>
      </c>
      <c r="E11586" s="10">
        <v>44739.484027777777</v>
      </c>
      <c r="F11586" s="9">
        <v>0</v>
      </c>
    </row>
    <row r="11587" spans="1:6" x14ac:dyDescent="0.25">
      <c r="A11587" s="9" t="s">
        <v>32458</v>
      </c>
      <c r="B11587" s="9" t="s">
        <v>32459</v>
      </c>
      <c r="C11587" s="9" t="s">
        <v>32459</v>
      </c>
      <c r="D11587" s="9" t="s">
        <v>15541</v>
      </c>
      <c r="E11587" s="10">
        <v>45398.429166666669</v>
      </c>
      <c r="F11587" s="9">
        <v>1</v>
      </c>
    </row>
    <row r="11588" spans="1:6" x14ac:dyDescent="0.25">
      <c r="A11588" s="9" t="s">
        <v>3838</v>
      </c>
      <c r="B11588" s="9" t="s">
        <v>3837</v>
      </c>
      <c r="C11588" s="9" t="s">
        <v>3837</v>
      </c>
      <c r="D11588" s="9" t="s">
        <v>15541</v>
      </c>
      <c r="E11588" s="10">
        <v>45796.697916666664</v>
      </c>
      <c r="F11588" s="9">
        <v>1</v>
      </c>
    </row>
    <row r="11589" spans="1:6" x14ac:dyDescent="0.25">
      <c r="A11589" s="9" t="s">
        <v>32460</v>
      </c>
      <c r="B11589" s="9" t="s">
        <v>32461</v>
      </c>
      <c r="C11589" s="9" t="s">
        <v>32461</v>
      </c>
      <c r="D11589" s="9" t="s">
        <v>15541</v>
      </c>
      <c r="E11589" s="10">
        <v>45631.397916666669</v>
      </c>
      <c r="F11589" s="9">
        <v>1</v>
      </c>
    </row>
    <row r="11590" spans="1:6" x14ac:dyDescent="0.25">
      <c r="A11590" s="9" t="s">
        <v>15481</v>
      </c>
      <c r="B11590" s="9" t="s">
        <v>15480</v>
      </c>
      <c r="C11590" s="9" t="s">
        <v>15480</v>
      </c>
      <c r="D11590" s="9" t="s">
        <v>15541</v>
      </c>
      <c r="E11590" s="10">
        <v>44741.152083333334</v>
      </c>
      <c r="F11590" s="9">
        <v>1</v>
      </c>
    </row>
    <row r="11591" spans="1:6" x14ac:dyDescent="0.25">
      <c r="A11591" s="9" t="s">
        <v>4548</v>
      </c>
      <c r="B11591" s="9" t="s">
        <v>4547</v>
      </c>
      <c r="C11591" s="9" t="s">
        <v>4547</v>
      </c>
      <c r="D11591" s="9" t="s">
        <v>15541</v>
      </c>
      <c r="E11591" s="10">
        <v>45012.446527777778</v>
      </c>
      <c r="F11591" s="9">
        <v>1</v>
      </c>
    </row>
    <row r="11592" spans="1:6" x14ac:dyDescent="0.25">
      <c r="A11592" s="9" t="s">
        <v>32462</v>
      </c>
      <c r="B11592" s="9" t="s">
        <v>32463</v>
      </c>
      <c r="C11592" s="9" t="s">
        <v>32463</v>
      </c>
      <c r="D11592" s="9" t="s">
        <v>15541</v>
      </c>
      <c r="E11592" s="10">
        <v>45736.325694444444</v>
      </c>
      <c r="F11592" s="9">
        <v>1</v>
      </c>
    </row>
    <row r="11593" spans="1:6" x14ac:dyDescent="0.25">
      <c r="A11593" s="9" t="s">
        <v>32464</v>
      </c>
      <c r="B11593" s="9" t="s">
        <v>32465</v>
      </c>
      <c r="C11593" s="9" t="s">
        <v>32465</v>
      </c>
      <c r="D11593" s="9" t="s">
        <v>15538</v>
      </c>
      <c r="E11593" s="10">
        <v>44740.479861111111</v>
      </c>
      <c r="F11593" s="9">
        <v>1</v>
      </c>
    </row>
    <row r="11594" spans="1:6" x14ac:dyDescent="0.25">
      <c r="A11594" s="9" t="s">
        <v>32466</v>
      </c>
      <c r="B11594" s="9" t="s">
        <v>32467</v>
      </c>
      <c r="C11594" s="9" t="s">
        <v>32467</v>
      </c>
      <c r="D11594" s="9" t="s">
        <v>15541</v>
      </c>
      <c r="E11594" s="10">
        <v>45567.4</v>
      </c>
      <c r="F11594" s="9">
        <v>1</v>
      </c>
    </row>
    <row r="11595" spans="1:6" x14ac:dyDescent="0.25">
      <c r="A11595" s="9" t="s">
        <v>32468</v>
      </c>
      <c r="B11595" s="9" t="s">
        <v>32469</v>
      </c>
      <c r="C11595" s="9" t="s">
        <v>32469</v>
      </c>
      <c r="D11595" s="9" t="s">
        <v>15541</v>
      </c>
      <c r="E11595" s="10">
        <v>45588.32708333333</v>
      </c>
      <c r="F11595" s="9">
        <v>1</v>
      </c>
    </row>
    <row r="11596" spans="1:6" x14ac:dyDescent="0.25">
      <c r="A11596" s="9" t="s">
        <v>32470</v>
      </c>
      <c r="B11596" s="9" t="s">
        <v>32471</v>
      </c>
      <c r="C11596" s="9" t="s">
        <v>32471</v>
      </c>
      <c r="D11596" s="9" t="s">
        <v>15541</v>
      </c>
      <c r="E11596" s="10">
        <v>44740.703472222223</v>
      </c>
      <c r="F11596" s="9">
        <v>1</v>
      </c>
    </row>
    <row r="11597" spans="1:6" x14ac:dyDescent="0.25">
      <c r="A11597" s="9" t="s">
        <v>32472</v>
      </c>
      <c r="B11597" s="9" t="s">
        <v>32473</v>
      </c>
      <c r="C11597" s="9" t="s">
        <v>32473</v>
      </c>
      <c r="D11597" s="9" t="s">
        <v>15541</v>
      </c>
      <c r="E11597" s="10">
        <v>45786.46597222222</v>
      </c>
      <c r="F11597" s="9">
        <v>1</v>
      </c>
    </row>
    <row r="11598" spans="1:6" x14ac:dyDescent="0.25">
      <c r="A11598" s="9" t="s">
        <v>32474</v>
      </c>
      <c r="B11598" s="9" t="s">
        <v>32475</v>
      </c>
      <c r="C11598" s="9" t="s">
        <v>32475</v>
      </c>
      <c r="D11598" s="9" t="s">
        <v>15541</v>
      </c>
      <c r="E11598" s="10">
        <v>44757.359027777777</v>
      </c>
      <c r="F11598" s="9">
        <v>1</v>
      </c>
    </row>
    <row r="11599" spans="1:6" x14ac:dyDescent="0.25">
      <c r="A11599" s="9" t="s">
        <v>3115</v>
      </c>
      <c r="B11599" s="9" t="s">
        <v>3114</v>
      </c>
      <c r="C11599" s="9" t="s">
        <v>3114</v>
      </c>
      <c r="D11599" s="9" t="s">
        <v>15541</v>
      </c>
      <c r="E11599" s="10">
        <v>45769.102777777778</v>
      </c>
      <c r="F11599" s="9">
        <v>1</v>
      </c>
    </row>
    <row r="11600" spans="1:6" x14ac:dyDescent="0.25">
      <c r="A11600" s="9" t="s">
        <v>32476</v>
      </c>
      <c r="B11600" s="9" t="s">
        <v>32477</v>
      </c>
      <c r="C11600" s="9" t="s">
        <v>32477</v>
      </c>
      <c r="D11600" s="9" t="s">
        <v>15541</v>
      </c>
      <c r="E11600" s="10">
        <v>44741.348611111112</v>
      </c>
      <c r="F11600" s="9">
        <v>1</v>
      </c>
    </row>
    <row r="11601" spans="1:6" x14ac:dyDescent="0.25">
      <c r="A11601" s="9" t="s">
        <v>32478</v>
      </c>
      <c r="B11601" s="9" t="s">
        <v>32479</v>
      </c>
      <c r="C11601" s="9" t="s">
        <v>32479</v>
      </c>
      <c r="D11601" s="9" t="s">
        <v>15541</v>
      </c>
      <c r="E11601" s="10">
        <v>44834.265277777777</v>
      </c>
      <c r="F11601" s="9">
        <v>1</v>
      </c>
    </row>
    <row r="11602" spans="1:6" x14ac:dyDescent="0.25">
      <c r="A11602" s="9" t="s">
        <v>14997</v>
      </c>
      <c r="B11602" s="9" t="s">
        <v>14996</v>
      </c>
      <c r="C11602" s="9" t="s">
        <v>14996</v>
      </c>
      <c r="D11602" s="9" t="s">
        <v>15541</v>
      </c>
      <c r="E11602" s="10">
        <v>45106.705555555556</v>
      </c>
      <c r="F11602" s="9">
        <v>1</v>
      </c>
    </row>
    <row r="11603" spans="1:6" x14ac:dyDescent="0.25">
      <c r="A11603" s="9" t="s">
        <v>32480</v>
      </c>
      <c r="B11603" s="9" t="s">
        <v>32481</v>
      </c>
      <c r="C11603" s="9" t="s">
        <v>32481</v>
      </c>
      <c r="D11603" s="9" t="s">
        <v>15541</v>
      </c>
      <c r="E11603" s="10">
        <v>44755.387499999997</v>
      </c>
      <c r="F11603" s="9">
        <v>1</v>
      </c>
    </row>
    <row r="11604" spans="1:6" x14ac:dyDescent="0.25">
      <c r="A11604" s="9" t="s">
        <v>32482</v>
      </c>
      <c r="B11604" s="9" t="s">
        <v>4788</v>
      </c>
      <c r="C11604" s="9" t="s">
        <v>4788</v>
      </c>
      <c r="D11604" s="9" t="s">
        <v>15541</v>
      </c>
      <c r="E11604" s="10">
        <v>45489.387499999997</v>
      </c>
      <c r="F11604" s="9">
        <v>1</v>
      </c>
    </row>
    <row r="11605" spans="1:6" x14ac:dyDescent="0.25">
      <c r="A11605" s="9" t="s">
        <v>32483</v>
      </c>
      <c r="B11605" s="9" t="s">
        <v>32484</v>
      </c>
      <c r="C11605" s="9" t="s">
        <v>32484</v>
      </c>
      <c r="D11605" s="9" t="s">
        <v>15541</v>
      </c>
      <c r="E11605" s="10">
        <v>45838.572916666664</v>
      </c>
      <c r="F11605" s="9">
        <v>1</v>
      </c>
    </row>
    <row r="11606" spans="1:6" x14ac:dyDescent="0.25">
      <c r="A11606" s="9" t="s">
        <v>8761</v>
      </c>
      <c r="B11606" s="9" t="s">
        <v>8760</v>
      </c>
      <c r="C11606" s="9" t="s">
        <v>8760</v>
      </c>
      <c r="D11606" s="9" t="s">
        <v>15541</v>
      </c>
      <c r="E11606" s="10">
        <v>44742.173611111109</v>
      </c>
      <c r="F11606" s="9">
        <v>1</v>
      </c>
    </row>
    <row r="11607" spans="1:6" x14ac:dyDescent="0.25">
      <c r="A11607" s="9" t="s">
        <v>32485</v>
      </c>
      <c r="B11607" s="9" t="s">
        <v>32486</v>
      </c>
      <c r="C11607" s="9" t="s">
        <v>32486</v>
      </c>
      <c r="D11607" s="9" t="s">
        <v>15541</v>
      </c>
      <c r="E11607" s="10">
        <v>45447.223611111112</v>
      </c>
      <c r="F11607" s="9">
        <v>1</v>
      </c>
    </row>
    <row r="11608" spans="1:6" x14ac:dyDescent="0.25">
      <c r="A11608" s="9" t="s">
        <v>32487</v>
      </c>
      <c r="B11608" s="9" t="s">
        <v>32488</v>
      </c>
      <c r="C11608" s="9" t="s">
        <v>32489</v>
      </c>
      <c r="D11608" s="9" t="s">
        <v>15541</v>
      </c>
      <c r="E11608" s="10">
        <v>44743.091666666667</v>
      </c>
      <c r="F11608" s="9">
        <v>1</v>
      </c>
    </row>
    <row r="11609" spans="1:6" x14ac:dyDescent="0.25">
      <c r="A11609" s="9" t="s">
        <v>32490</v>
      </c>
      <c r="B11609" s="9" t="s">
        <v>32491</v>
      </c>
      <c r="C11609" s="9" t="s">
        <v>32491</v>
      </c>
      <c r="D11609" s="9" t="s">
        <v>15541</v>
      </c>
      <c r="E11609" s="10">
        <v>45701.388194444444</v>
      </c>
      <c r="F11609" s="9">
        <v>1</v>
      </c>
    </row>
    <row r="11610" spans="1:6" x14ac:dyDescent="0.25">
      <c r="A11610" s="9" t="s">
        <v>1860</v>
      </c>
      <c r="B11610" s="9" t="s">
        <v>1859</v>
      </c>
      <c r="C11610" s="9" t="s">
        <v>1859</v>
      </c>
      <c r="D11610" s="9" t="s">
        <v>15541</v>
      </c>
      <c r="E11610" s="10">
        <v>45835.474999999999</v>
      </c>
      <c r="F11610" s="9">
        <v>1</v>
      </c>
    </row>
    <row r="11611" spans="1:6" x14ac:dyDescent="0.25">
      <c r="A11611" s="9" t="s">
        <v>5168</v>
      </c>
      <c r="B11611" s="9" t="s">
        <v>5167</v>
      </c>
      <c r="C11611" s="9" t="s">
        <v>5167</v>
      </c>
      <c r="D11611" s="9" t="s">
        <v>15541</v>
      </c>
      <c r="E11611" s="10">
        <v>44742.324305555558</v>
      </c>
      <c r="F11611" s="9">
        <v>1</v>
      </c>
    </row>
    <row r="11612" spans="1:6" x14ac:dyDescent="0.25">
      <c r="A11612" s="9" t="s">
        <v>32492</v>
      </c>
      <c r="B11612" s="9" t="s">
        <v>32493</v>
      </c>
      <c r="C11612" s="9" t="s">
        <v>32493</v>
      </c>
      <c r="D11612" s="9" t="s">
        <v>15541</v>
      </c>
      <c r="E11612" s="10">
        <v>45819.293749999997</v>
      </c>
      <c r="F11612" s="9">
        <v>1</v>
      </c>
    </row>
    <row r="11613" spans="1:6" x14ac:dyDescent="0.25">
      <c r="A11613" s="9" t="s">
        <v>32494</v>
      </c>
      <c r="B11613" s="9" t="s">
        <v>32495</v>
      </c>
      <c r="C11613" s="9" t="s">
        <v>32495</v>
      </c>
      <c r="D11613" s="9" t="s">
        <v>15541</v>
      </c>
      <c r="E11613" s="10">
        <v>45146.593055555553</v>
      </c>
      <c r="F11613" s="9">
        <v>1</v>
      </c>
    </row>
    <row r="11614" spans="1:6" x14ac:dyDescent="0.25">
      <c r="A11614" s="9" t="s">
        <v>32496</v>
      </c>
      <c r="B11614" s="9" t="s">
        <v>32497</v>
      </c>
      <c r="C11614" s="9" t="s">
        <v>32497</v>
      </c>
      <c r="D11614" s="9" t="s">
        <v>15541</v>
      </c>
      <c r="E11614" s="10">
        <v>44804.418749999997</v>
      </c>
      <c r="F11614" s="9">
        <v>1</v>
      </c>
    </row>
    <row r="11615" spans="1:6" x14ac:dyDescent="0.25">
      <c r="A11615" s="9" t="s">
        <v>32498</v>
      </c>
      <c r="B11615" s="9" t="s">
        <v>32499</v>
      </c>
      <c r="C11615" s="9" t="s">
        <v>32499</v>
      </c>
      <c r="D11615" s="9" t="s">
        <v>15541</v>
      </c>
      <c r="E11615" s="10">
        <v>45334.497916666667</v>
      </c>
      <c r="F11615" s="9">
        <v>1</v>
      </c>
    </row>
    <row r="11616" spans="1:6" x14ac:dyDescent="0.25">
      <c r="A11616" s="9" t="s">
        <v>32500</v>
      </c>
      <c r="B11616" s="9" t="s">
        <v>32501</v>
      </c>
      <c r="C11616" s="9" t="s">
        <v>32502</v>
      </c>
      <c r="D11616" s="9" t="s">
        <v>15541</v>
      </c>
      <c r="E11616" s="10">
        <v>44932.5</v>
      </c>
      <c r="F11616" s="9">
        <v>1</v>
      </c>
    </row>
    <row r="11617" spans="1:6" x14ac:dyDescent="0.25">
      <c r="A11617" s="9" t="s">
        <v>32503</v>
      </c>
      <c r="B11617" s="9" t="s">
        <v>32504</v>
      </c>
      <c r="C11617" s="9" t="s">
        <v>32504</v>
      </c>
      <c r="D11617" s="9" t="s">
        <v>15541</v>
      </c>
      <c r="E11617" s="10">
        <v>44749.512499999997</v>
      </c>
      <c r="F11617" s="9">
        <v>1</v>
      </c>
    </row>
    <row r="11618" spans="1:6" x14ac:dyDescent="0.25">
      <c r="A11618" s="9" t="s">
        <v>32505</v>
      </c>
      <c r="B11618" s="9" t="s">
        <v>32506</v>
      </c>
      <c r="C11618" s="9" t="s">
        <v>32506</v>
      </c>
      <c r="D11618" s="9" t="s">
        <v>15541</v>
      </c>
      <c r="E11618" s="10">
        <v>45831.365972222222</v>
      </c>
      <c r="F11618" s="9">
        <v>1</v>
      </c>
    </row>
    <row r="11619" spans="1:6" x14ac:dyDescent="0.25">
      <c r="A11619" s="9" t="s">
        <v>32507</v>
      </c>
      <c r="B11619" s="9" t="s">
        <v>32508</v>
      </c>
      <c r="C11619" s="9" t="s">
        <v>32508</v>
      </c>
      <c r="D11619" s="9" t="s">
        <v>15541</v>
      </c>
      <c r="E11619" s="10">
        <v>44747.198611111111</v>
      </c>
      <c r="F11619" s="9">
        <v>1</v>
      </c>
    </row>
    <row r="11620" spans="1:6" x14ac:dyDescent="0.25">
      <c r="A11620" s="9" t="s">
        <v>7483</v>
      </c>
      <c r="B11620" s="9" t="s">
        <v>7482</v>
      </c>
      <c r="C11620" s="9" t="s">
        <v>7482</v>
      </c>
      <c r="D11620" s="9" t="s">
        <v>15541</v>
      </c>
      <c r="E11620" s="10">
        <v>45699.543055555558</v>
      </c>
      <c r="F11620" s="9">
        <v>1</v>
      </c>
    </row>
    <row r="11621" spans="1:6" x14ac:dyDescent="0.25">
      <c r="A11621" s="9" t="s">
        <v>2896</v>
      </c>
      <c r="B11621" s="9" t="s">
        <v>23720</v>
      </c>
      <c r="C11621" s="9" t="s">
        <v>2895</v>
      </c>
      <c r="D11621" s="9" t="s">
        <v>15541</v>
      </c>
      <c r="E11621" s="10">
        <v>45743.428472222222</v>
      </c>
      <c r="F11621" s="9">
        <v>1</v>
      </c>
    </row>
    <row r="11622" spans="1:6" x14ac:dyDescent="0.25">
      <c r="A11622" s="9" t="s">
        <v>32509</v>
      </c>
      <c r="B11622" s="9" t="s">
        <v>32510</v>
      </c>
      <c r="C11622" s="9" t="s">
        <v>32510</v>
      </c>
      <c r="D11622" s="9" t="s">
        <v>15541</v>
      </c>
      <c r="E11622" s="10">
        <v>45605.890277777777</v>
      </c>
      <c r="F11622" s="9">
        <v>1</v>
      </c>
    </row>
    <row r="11623" spans="1:6" x14ac:dyDescent="0.25">
      <c r="A11623" s="9" t="s">
        <v>8775</v>
      </c>
      <c r="B11623" s="9" t="s">
        <v>8773</v>
      </c>
      <c r="C11623" s="9" t="s">
        <v>8773</v>
      </c>
      <c r="D11623" s="9" t="s">
        <v>15538</v>
      </c>
      <c r="E11623" s="10">
        <v>45242.790972222225</v>
      </c>
      <c r="F11623" s="9">
        <v>1</v>
      </c>
    </row>
    <row r="11624" spans="1:6" x14ac:dyDescent="0.25">
      <c r="A11624" s="9" t="s">
        <v>32511</v>
      </c>
      <c r="B11624" s="9" t="s">
        <v>32512</v>
      </c>
      <c r="C11624" s="9" t="s">
        <v>32513</v>
      </c>
      <c r="D11624" s="9" t="s">
        <v>15541</v>
      </c>
      <c r="E11624" s="10">
        <v>44748.120833333334</v>
      </c>
      <c r="F11624" s="9">
        <v>1</v>
      </c>
    </row>
    <row r="11625" spans="1:6" x14ac:dyDescent="0.25">
      <c r="A11625" s="9" t="s">
        <v>32514</v>
      </c>
      <c r="B11625" s="9" t="s">
        <v>32515</v>
      </c>
      <c r="C11625" s="9" t="s">
        <v>32515</v>
      </c>
      <c r="D11625" s="9" t="s">
        <v>15541</v>
      </c>
      <c r="E11625" s="10">
        <v>45713.54791666667</v>
      </c>
      <c r="F11625" s="9">
        <v>1</v>
      </c>
    </row>
    <row r="11626" spans="1:6" x14ac:dyDescent="0.25">
      <c r="A11626" s="9" t="s">
        <v>32516</v>
      </c>
      <c r="B11626" s="9" t="s">
        <v>32517</v>
      </c>
      <c r="C11626" s="9" t="s">
        <v>32517</v>
      </c>
      <c r="D11626" s="9" t="s">
        <v>15541</v>
      </c>
      <c r="E11626" s="10">
        <v>45722.433333333334</v>
      </c>
      <c r="F11626" s="9">
        <v>1</v>
      </c>
    </row>
    <row r="11627" spans="1:6" x14ac:dyDescent="0.25">
      <c r="A11627" s="9" t="s">
        <v>8334</v>
      </c>
      <c r="B11627" s="9" t="s">
        <v>8333</v>
      </c>
      <c r="C11627" s="9" t="s">
        <v>8333</v>
      </c>
      <c r="D11627" s="9" t="s">
        <v>15541</v>
      </c>
      <c r="E11627" s="10">
        <v>45720.420138888891</v>
      </c>
      <c r="F11627" s="9">
        <v>1</v>
      </c>
    </row>
    <row r="11628" spans="1:6" x14ac:dyDescent="0.25">
      <c r="A11628" s="9" t="s">
        <v>8272</v>
      </c>
      <c r="B11628" s="9" t="s">
        <v>8271</v>
      </c>
      <c r="C11628" s="9" t="s">
        <v>8271</v>
      </c>
      <c r="D11628" s="9" t="s">
        <v>15541</v>
      </c>
      <c r="E11628" s="10">
        <v>44749.10833333333</v>
      </c>
      <c r="F11628" s="9">
        <v>1</v>
      </c>
    </row>
    <row r="11629" spans="1:6" x14ac:dyDescent="0.25">
      <c r="A11629" s="9" t="s">
        <v>32518</v>
      </c>
      <c r="B11629" s="9" t="s">
        <v>32519</v>
      </c>
      <c r="C11629" s="9" t="s">
        <v>32519</v>
      </c>
      <c r="D11629" s="9" t="s">
        <v>15541</v>
      </c>
      <c r="E11629" s="10">
        <v>44749.306944444441</v>
      </c>
      <c r="F11629" s="9">
        <v>1</v>
      </c>
    </row>
    <row r="11630" spans="1:6" x14ac:dyDescent="0.25">
      <c r="A11630" s="9" t="s">
        <v>32520</v>
      </c>
      <c r="B11630" s="9" t="s">
        <v>12879</v>
      </c>
      <c r="C11630" s="9" t="s">
        <v>12879</v>
      </c>
      <c r="D11630" s="9" t="s">
        <v>15541</v>
      </c>
      <c r="E11630" s="10">
        <v>45427.492361111108</v>
      </c>
      <c r="F11630" s="9">
        <v>1</v>
      </c>
    </row>
    <row r="11631" spans="1:6" x14ac:dyDescent="0.25">
      <c r="A11631" s="9" t="s">
        <v>6037</v>
      </c>
      <c r="B11631" s="9" t="s">
        <v>6036</v>
      </c>
      <c r="C11631" s="9" t="s">
        <v>6036</v>
      </c>
      <c r="D11631" s="9" t="s">
        <v>15541</v>
      </c>
      <c r="E11631" s="10">
        <v>45819.521527777775</v>
      </c>
      <c r="F11631" s="9">
        <v>1</v>
      </c>
    </row>
    <row r="11632" spans="1:6" x14ac:dyDescent="0.25">
      <c r="A11632" s="9" t="s">
        <v>32521</v>
      </c>
      <c r="B11632" s="9" t="s">
        <v>32522</v>
      </c>
      <c r="C11632" s="9" t="s">
        <v>32522</v>
      </c>
      <c r="D11632" s="9" t="s">
        <v>15538</v>
      </c>
      <c r="E11632" s="10">
        <v>44750.084027777775</v>
      </c>
      <c r="F11632" s="9">
        <v>1</v>
      </c>
    </row>
    <row r="11633" spans="1:6" x14ac:dyDescent="0.25">
      <c r="A11633" s="9" t="s">
        <v>2530</v>
      </c>
      <c r="B11633" s="9" t="s">
        <v>2528</v>
      </c>
      <c r="C11633" s="9" t="s">
        <v>2528</v>
      </c>
      <c r="D11633" s="9" t="s">
        <v>15538</v>
      </c>
      <c r="E11633" s="10">
        <v>45791.429861111108</v>
      </c>
      <c r="F11633" s="9">
        <v>1</v>
      </c>
    </row>
    <row r="11634" spans="1:6" x14ac:dyDescent="0.25">
      <c r="A11634" s="9" t="s">
        <v>32523</v>
      </c>
      <c r="B11634" s="9" t="s">
        <v>32524</v>
      </c>
      <c r="C11634" s="9" t="s">
        <v>32524</v>
      </c>
      <c r="D11634" s="9" t="s">
        <v>15541</v>
      </c>
      <c r="E11634" s="10">
        <v>44767.517361111109</v>
      </c>
      <c r="F11634" s="9">
        <v>1</v>
      </c>
    </row>
    <row r="11635" spans="1:6" x14ac:dyDescent="0.25">
      <c r="A11635" s="9" t="s">
        <v>2900</v>
      </c>
      <c r="B11635" s="9" t="s">
        <v>2899</v>
      </c>
      <c r="C11635" s="9" t="s">
        <v>2899</v>
      </c>
      <c r="D11635" s="9" t="s">
        <v>15541</v>
      </c>
      <c r="E11635" s="10">
        <v>45819.593055555553</v>
      </c>
      <c r="F11635" s="9">
        <v>1</v>
      </c>
    </row>
    <row r="11636" spans="1:6" x14ac:dyDescent="0.25">
      <c r="A11636" s="9" t="s">
        <v>5878</v>
      </c>
      <c r="B11636" s="9" t="s">
        <v>5458</v>
      </c>
      <c r="C11636" s="9" t="s">
        <v>5458</v>
      </c>
      <c r="D11636" s="9" t="s">
        <v>15541</v>
      </c>
      <c r="E11636" s="10">
        <v>45245.135416666664</v>
      </c>
      <c r="F11636" s="9">
        <v>1</v>
      </c>
    </row>
    <row r="11637" spans="1:6" x14ac:dyDescent="0.25">
      <c r="A11637" s="9" t="s">
        <v>32525</v>
      </c>
      <c r="B11637" s="9" t="s">
        <v>32526</v>
      </c>
      <c r="C11637" s="9" t="s">
        <v>32526</v>
      </c>
      <c r="D11637" s="9" t="s">
        <v>15541</v>
      </c>
      <c r="E11637" s="10">
        <v>45135.236805555556</v>
      </c>
      <c r="F11637" s="9">
        <v>1</v>
      </c>
    </row>
    <row r="11638" spans="1:6" x14ac:dyDescent="0.25">
      <c r="A11638" s="9" t="s">
        <v>32527</v>
      </c>
      <c r="B11638" s="9" t="s">
        <v>32528</v>
      </c>
      <c r="C11638" s="9" t="s">
        <v>32528</v>
      </c>
      <c r="D11638" s="9" t="s">
        <v>15541</v>
      </c>
      <c r="E11638" s="10">
        <v>44750.154166666667</v>
      </c>
      <c r="F11638" s="9">
        <v>1</v>
      </c>
    </row>
    <row r="11639" spans="1:6" x14ac:dyDescent="0.25">
      <c r="A11639" s="9" t="s">
        <v>32529</v>
      </c>
      <c r="B11639" s="9" t="s">
        <v>23311</v>
      </c>
      <c r="C11639" s="9" t="s">
        <v>23311</v>
      </c>
      <c r="D11639" s="9" t="s">
        <v>15541</v>
      </c>
      <c r="E11639" s="10">
        <v>45569.390972222223</v>
      </c>
      <c r="F11639" s="9">
        <v>1</v>
      </c>
    </row>
    <row r="11640" spans="1:6" x14ac:dyDescent="0.25">
      <c r="A11640" s="9" t="s">
        <v>2752</v>
      </c>
      <c r="B11640" s="9" t="s">
        <v>2751</v>
      </c>
      <c r="C11640" s="9" t="s">
        <v>2751</v>
      </c>
      <c r="D11640" s="9" t="s">
        <v>15541</v>
      </c>
      <c r="E11640" s="10">
        <v>45786.444444444445</v>
      </c>
      <c r="F11640" s="9">
        <v>1</v>
      </c>
    </row>
    <row r="11641" spans="1:6" x14ac:dyDescent="0.25">
      <c r="A11641" s="9" t="s">
        <v>32530</v>
      </c>
      <c r="B11641" s="9" t="s">
        <v>32531</v>
      </c>
      <c r="C11641" s="9" t="s">
        <v>32531</v>
      </c>
      <c r="D11641" s="9" t="s">
        <v>15541</v>
      </c>
      <c r="E11641" s="10">
        <v>45821.771527777775</v>
      </c>
      <c r="F11641" s="9">
        <v>1</v>
      </c>
    </row>
    <row r="11642" spans="1:6" x14ac:dyDescent="0.25">
      <c r="A11642" s="9" t="s">
        <v>32532</v>
      </c>
      <c r="B11642" s="9" t="s">
        <v>32533</v>
      </c>
      <c r="C11642" s="9" t="s">
        <v>32533</v>
      </c>
      <c r="D11642" s="9" t="s">
        <v>15538</v>
      </c>
      <c r="E11642" s="10">
        <v>44750.390277777777</v>
      </c>
      <c r="F11642" s="9">
        <v>1</v>
      </c>
    </row>
    <row r="11643" spans="1:6" x14ac:dyDescent="0.25">
      <c r="A11643" s="9" t="s">
        <v>32534</v>
      </c>
      <c r="B11643" s="9" t="s">
        <v>32535</v>
      </c>
      <c r="C11643" s="9" t="s">
        <v>32535</v>
      </c>
      <c r="D11643" s="9" t="s">
        <v>15541</v>
      </c>
      <c r="E11643" s="10">
        <v>44797.695138888892</v>
      </c>
      <c r="F11643" s="9">
        <v>1</v>
      </c>
    </row>
    <row r="11644" spans="1:6" x14ac:dyDescent="0.25">
      <c r="A11644" s="9" t="s">
        <v>3914</v>
      </c>
      <c r="B11644" s="9" t="s">
        <v>3912</v>
      </c>
      <c r="C11644" s="9" t="s">
        <v>3912</v>
      </c>
      <c r="D11644" s="9" t="s">
        <v>15541</v>
      </c>
      <c r="E11644" s="10">
        <v>44750.756944444445</v>
      </c>
      <c r="F11644" s="9">
        <v>1</v>
      </c>
    </row>
    <row r="11645" spans="1:6" x14ac:dyDescent="0.25">
      <c r="A11645" s="9" t="s">
        <v>7322</v>
      </c>
      <c r="B11645" s="9" t="s">
        <v>7323</v>
      </c>
      <c r="C11645" s="9" t="s">
        <v>7321</v>
      </c>
      <c r="D11645" s="9" t="s">
        <v>15541</v>
      </c>
      <c r="E11645" s="10">
        <v>45249.647222222222</v>
      </c>
      <c r="F11645" s="9">
        <v>1</v>
      </c>
    </row>
    <row r="11646" spans="1:6" x14ac:dyDescent="0.25">
      <c r="A11646" s="9" t="s">
        <v>32536</v>
      </c>
      <c r="B11646" s="9" t="s">
        <v>32537</v>
      </c>
      <c r="C11646" s="9" t="s">
        <v>32538</v>
      </c>
      <c r="D11646" s="9" t="s">
        <v>15541</v>
      </c>
      <c r="E11646" s="10">
        <v>45818.418749999997</v>
      </c>
      <c r="F11646" s="9">
        <v>1</v>
      </c>
    </row>
    <row r="11647" spans="1:6" x14ac:dyDescent="0.25">
      <c r="A11647" s="9" t="s">
        <v>32539</v>
      </c>
      <c r="B11647" s="9" t="s">
        <v>32540</v>
      </c>
      <c r="C11647" s="9" t="s">
        <v>32540</v>
      </c>
      <c r="D11647" s="9" t="s">
        <v>15541</v>
      </c>
      <c r="E11647" s="10">
        <v>44753.269444444442</v>
      </c>
      <c r="F11647" s="9">
        <v>1</v>
      </c>
    </row>
    <row r="11648" spans="1:6" x14ac:dyDescent="0.25">
      <c r="A11648" s="9" t="s">
        <v>32541</v>
      </c>
      <c r="B11648" s="9" t="s">
        <v>32542</v>
      </c>
      <c r="C11648" s="9" t="s">
        <v>32542</v>
      </c>
      <c r="D11648" s="9" t="s">
        <v>15541</v>
      </c>
      <c r="E11648" s="10">
        <v>45349.256249999999</v>
      </c>
      <c r="F11648" s="9">
        <v>1</v>
      </c>
    </row>
    <row r="11649" spans="1:6" x14ac:dyDescent="0.25">
      <c r="A11649" s="9" t="s">
        <v>32543</v>
      </c>
      <c r="B11649" s="9" t="s">
        <v>32544</v>
      </c>
      <c r="C11649" s="9" t="s">
        <v>32544</v>
      </c>
      <c r="D11649" s="9" t="s">
        <v>15541</v>
      </c>
      <c r="E11649" s="10">
        <v>45834.529166666667</v>
      </c>
      <c r="F11649" s="9">
        <v>1</v>
      </c>
    </row>
    <row r="11650" spans="1:6" x14ac:dyDescent="0.25">
      <c r="A11650" s="9" t="s">
        <v>32545</v>
      </c>
      <c r="B11650" s="9" t="s">
        <v>32546</v>
      </c>
      <c r="C11650" s="9" t="s">
        <v>32546</v>
      </c>
      <c r="D11650" s="9" t="s">
        <v>15541</v>
      </c>
      <c r="E11650" s="10">
        <v>44978.232638888891</v>
      </c>
      <c r="F11650" s="9">
        <v>1</v>
      </c>
    </row>
    <row r="11651" spans="1:6" x14ac:dyDescent="0.25">
      <c r="A11651" s="9" t="s">
        <v>32547</v>
      </c>
      <c r="B11651" s="9" t="s">
        <v>32548</v>
      </c>
      <c r="C11651" s="9" t="s">
        <v>32549</v>
      </c>
      <c r="D11651" s="9" t="s">
        <v>15541</v>
      </c>
      <c r="E11651" s="10">
        <v>45055.381944444445</v>
      </c>
      <c r="F11651" s="9">
        <v>1</v>
      </c>
    </row>
    <row r="11652" spans="1:6" x14ac:dyDescent="0.25">
      <c r="A11652" s="9" t="s">
        <v>32550</v>
      </c>
      <c r="B11652" s="9" t="s">
        <v>32551</v>
      </c>
      <c r="C11652" s="9" t="s">
        <v>32551</v>
      </c>
      <c r="D11652" s="9" t="s">
        <v>15541</v>
      </c>
      <c r="E11652" s="10">
        <v>44754.294444444444</v>
      </c>
      <c r="F11652" s="9">
        <v>1</v>
      </c>
    </row>
    <row r="11653" spans="1:6" x14ac:dyDescent="0.25">
      <c r="A11653" s="9" t="s">
        <v>32552</v>
      </c>
      <c r="B11653" s="9" t="s">
        <v>32553</v>
      </c>
      <c r="C11653" s="9" t="s">
        <v>32554</v>
      </c>
      <c r="D11653" s="9" t="s">
        <v>15541</v>
      </c>
      <c r="E11653" s="10">
        <v>45748.369444444441</v>
      </c>
      <c r="F11653" s="9">
        <v>1</v>
      </c>
    </row>
    <row r="11654" spans="1:6" x14ac:dyDescent="0.25">
      <c r="A11654" s="9" t="s">
        <v>32555</v>
      </c>
      <c r="B11654" s="9" t="s">
        <v>32556</v>
      </c>
      <c r="C11654" s="9" t="s">
        <v>32556</v>
      </c>
      <c r="D11654" s="9" t="s">
        <v>15541</v>
      </c>
      <c r="E11654" s="10">
        <v>45744.527083333334</v>
      </c>
      <c r="F11654" s="9">
        <v>1</v>
      </c>
    </row>
    <row r="11655" spans="1:6" x14ac:dyDescent="0.25">
      <c r="A11655" s="9" t="s">
        <v>32557</v>
      </c>
      <c r="B11655" s="9" t="s">
        <v>8953</v>
      </c>
      <c r="C11655" s="9" t="s">
        <v>8953</v>
      </c>
      <c r="D11655" s="9" t="s">
        <v>15541</v>
      </c>
      <c r="E11655" s="10">
        <v>44755.613194444442</v>
      </c>
      <c r="F11655" s="9">
        <v>1</v>
      </c>
    </row>
    <row r="11656" spans="1:6" x14ac:dyDescent="0.25">
      <c r="A11656" s="9" t="s">
        <v>11635</v>
      </c>
      <c r="B11656" s="9" t="s">
        <v>11633</v>
      </c>
      <c r="C11656" s="9" t="s">
        <v>11633</v>
      </c>
      <c r="D11656" s="9" t="s">
        <v>15541</v>
      </c>
      <c r="E11656" s="10">
        <v>44754.647916666669</v>
      </c>
      <c r="F11656" s="9">
        <v>1</v>
      </c>
    </row>
    <row r="11657" spans="1:6" x14ac:dyDescent="0.25">
      <c r="A11657" s="9" t="s">
        <v>32558</v>
      </c>
      <c r="B11657" s="9" t="s">
        <v>32559</v>
      </c>
      <c r="C11657" s="9" t="s">
        <v>32559</v>
      </c>
      <c r="D11657" s="9" t="s">
        <v>15541</v>
      </c>
      <c r="E11657" s="10">
        <v>45118.980555555558</v>
      </c>
      <c r="F11657" s="9">
        <v>1</v>
      </c>
    </row>
    <row r="11658" spans="1:6" x14ac:dyDescent="0.25">
      <c r="A11658" s="9" t="s">
        <v>7878</v>
      </c>
      <c r="B11658" s="9" t="s">
        <v>32560</v>
      </c>
      <c r="C11658" s="9" t="s">
        <v>7877</v>
      </c>
      <c r="D11658" s="9" t="s">
        <v>15541</v>
      </c>
      <c r="E11658" s="10">
        <v>45832.821527777778</v>
      </c>
      <c r="F11658" s="9">
        <v>1</v>
      </c>
    </row>
    <row r="11659" spans="1:6" x14ac:dyDescent="0.25">
      <c r="A11659" s="9" t="s">
        <v>32561</v>
      </c>
      <c r="B11659" s="9" t="s">
        <v>32562</v>
      </c>
      <c r="C11659" s="9" t="s">
        <v>32562</v>
      </c>
      <c r="D11659" s="9" t="s">
        <v>15541</v>
      </c>
      <c r="E11659" s="10">
        <v>45582.155555555553</v>
      </c>
      <c r="F11659" s="9">
        <v>1</v>
      </c>
    </row>
    <row r="11660" spans="1:6" x14ac:dyDescent="0.25">
      <c r="A11660" s="9" t="s">
        <v>32563</v>
      </c>
      <c r="B11660" s="9" t="s">
        <v>32564</v>
      </c>
      <c r="C11660" s="9" t="s">
        <v>32564</v>
      </c>
      <c r="D11660" s="9" t="s">
        <v>15541</v>
      </c>
      <c r="E11660" s="9"/>
      <c r="F11660" s="9">
        <v>1</v>
      </c>
    </row>
    <row r="11661" spans="1:6" x14ac:dyDescent="0.25">
      <c r="A11661" s="9" t="s">
        <v>32565</v>
      </c>
      <c r="B11661" s="9" t="s">
        <v>32566</v>
      </c>
      <c r="C11661" s="9" t="s">
        <v>32566</v>
      </c>
      <c r="D11661" s="9" t="s">
        <v>15541</v>
      </c>
      <c r="E11661" s="9"/>
      <c r="F11661" s="9">
        <v>1</v>
      </c>
    </row>
    <row r="11662" spans="1:6" x14ac:dyDescent="0.25">
      <c r="A11662" s="9" t="s">
        <v>5371</v>
      </c>
      <c r="B11662" s="9" t="s">
        <v>5370</v>
      </c>
      <c r="C11662" s="9" t="s">
        <v>5370</v>
      </c>
      <c r="D11662" s="9" t="s">
        <v>15541</v>
      </c>
      <c r="E11662" s="10">
        <v>45744.28402777778</v>
      </c>
      <c r="F11662" s="9">
        <v>1</v>
      </c>
    </row>
    <row r="11663" spans="1:6" x14ac:dyDescent="0.25">
      <c r="A11663" s="9" t="s">
        <v>32567</v>
      </c>
      <c r="B11663" s="9" t="s">
        <v>32568</v>
      </c>
      <c r="C11663" s="9" t="s">
        <v>32568</v>
      </c>
      <c r="D11663" s="9" t="s">
        <v>15541</v>
      </c>
      <c r="E11663" s="10">
        <v>44755.422222222223</v>
      </c>
      <c r="F11663" s="9">
        <v>1</v>
      </c>
    </row>
    <row r="11664" spans="1:6" x14ac:dyDescent="0.25">
      <c r="A11664" s="9" t="s">
        <v>5181</v>
      </c>
      <c r="B11664" s="9" t="s">
        <v>198</v>
      </c>
      <c r="C11664" s="9" t="s">
        <v>198</v>
      </c>
      <c r="D11664" s="9" t="s">
        <v>15541</v>
      </c>
      <c r="E11664" s="10">
        <v>44755.443749999999</v>
      </c>
      <c r="F11664" s="9">
        <v>1</v>
      </c>
    </row>
    <row r="11665" spans="1:6" x14ac:dyDescent="0.25">
      <c r="A11665" s="9" t="s">
        <v>32569</v>
      </c>
      <c r="B11665" s="9" t="s">
        <v>32570</v>
      </c>
      <c r="C11665" s="9" t="s">
        <v>32570</v>
      </c>
      <c r="D11665" s="9" t="s">
        <v>15538</v>
      </c>
      <c r="E11665" s="10">
        <v>44797.60833333333</v>
      </c>
      <c r="F11665" s="9">
        <v>1</v>
      </c>
    </row>
    <row r="11666" spans="1:6" x14ac:dyDescent="0.25">
      <c r="A11666" s="9" t="s">
        <v>9740</v>
      </c>
      <c r="B11666" s="9" t="s">
        <v>9739</v>
      </c>
      <c r="C11666" s="9" t="s">
        <v>9739</v>
      </c>
      <c r="D11666" s="9" t="s">
        <v>15541</v>
      </c>
      <c r="E11666" s="10">
        <v>45317.609722222223</v>
      </c>
      <c r="F11666" s="9">
        <v>1</v>
      </c>
    </row>
    <row r="11667" spans="1:6" x14ac:dyDescent="0.25">
      <c r="A11667" s="9" t="s">
        <v>15180</v>
      </c>
      <c r="B11667" s="9" t="s">
        <v>15179</v>
      </c>
      <c r="C11667" s="9" t="s">
        <v>15179</v>
      </c>
      <c r="D11667" s="9" t="s">
        <v>15541</v>
      </c>
      <c r="E11667" s="10">
        <v>45085.223611111112</v>
      </c>
      <c r="F11667" s="9">
        <v>1</v>
      </c>
    </row>
    <row r="11668" spans="1:6" x14ac:dyDescent="0.25">
      <c r="A11668" s="9" t="s">
        <v>32571</v>
      </c>
      <c r="B11668" s="9" t="s">
        <v>1102</v>
      </c>
      <c r="C11668" s="9" t="s">
        <v>1102</v>
      </c>
      <c r="D11668" s="9" t="s">
        <v>15541</v>
      </c>
      <c r="E11668" s="10">
        <v>44756.281944444447</v>
      </c>
      <c r="F11668" s="9">
        <v>1</v>
      </c>
    </row>
    <row r="11669" spans="1:6" x14ac:dyDescent="0.25">
      <c r="A11669" s="9" t="s">
        <v>32572</v>
      </c>
      <c r="B11669" s="9" t="s">
        <v>32573</v>
      </c>
      <c r="C11669" s="9" t="s">
        <v>32573</v>
      </c>
      <c r="D11669" s="9" t="s">
        <v>15541</v>
      </c>
      <c r="E11669" s="10">
        <v>45103.468055555553</v>
      </c>
      <c r="F11669" s="9">
        <v>1</v>
      </c>
    </row>
    <row r="11670" spans="1:6" x14ac:dyDescent="0.25">
      <c r="A11670" s="9" t="s">
        <v>32574</v>
      </c>
      <c r="B11670" s="9" t="s">
        <v>32575</v>
      </c>
      <c r="C11670" s="9" t="s">
        <v>32575</v>
      </c>
      <c r="D11670" s="9" t="s">
        <v>15541</v>
      </c>
      <c r="E11670" s="10">
        <v>45575.520833333336</v>
      </c>
      <c r="F11670" s="9">
        <v>1</v>
      </c>
    </row>
    <row r="11671" spans="1:6" x14ac:dyDescent="0.25">
      <c r="A11671" s="9" t="s">
        <v>32576</v>
      </c>
      <c r="B11671" s="9" t="s">
        <v>32577</v>
      </c>
      <c r="C11671" s="9" t="s">
        <v>32577</v>
      </c>
      <c r="D11671" s="9" t="s">
        <v>15541</v>
      </c>
      <c r="E11671" s="9"/>
      <c r="F11671" s="9">
        <v>1</v>
      </c>
    </row>
    <row r="11672" spans="1:6" x14ac:dyDescent="0.25">
      <c r="A11672" s="9" t="s">
        <v>2139</v>
      </c>
      <c r="B11672" s="9" t="s">
        <v>2138</v>
      </c>
      <c r="C11672" s="9" t="s">
        <v>2138</v>
      </c>
      <c r="D11672" s="9" t="s">
        <v>15541</v>
      </c>
      <c r="E11672" s="10">
        <v>45813.352777777778</v>
      </c>
      <c r="F11672" s="9">
        <v>1</v>
      </c>
    </row>
    <row r="11673" spans="1:6" x14ac:dyDescent="0.25">
      <c r="A11673" s="9" t="s">
        <v>32578</v>
      </c>
      <c r="B11673" s="9" t="s">
        <v>32579</v>
      </c>
      <c r="C11673" s="9" t="s">
        <v>32579</v>
      </c>
      <c r="D11673" s="9" t="s">
        <v>15541</v>
      </c>
      <c r="E11673" s="9"/>
      <c r="F11673" s="9">
        <v>1</v>
      </c>
    </row>
    <row r="11674" spans="1:6" x14ac:dyDescent="0.25">
      <c r="A11674" s="9" t="s">
        <v>32580</v>
      </c>
      <c r="B11674" s="9" t="s">
        <v>32457</v>
      </c>
      <c r="C11674" s="9" t="s">
        <v>32457</v>
      </c>
      <c r="D11674" s="9" t="s">
        <v>15541</v>
      </c>
      <c r="E11674" s="10">
        <v>45728.495833333334</v>
      </c>
      <c r="F11674" s="9">
        <v>1</v>
      </c>
    </row>
    <row r="11675" spans="1:6" x14ac:dyDescent="0.25">
      <c r="A11675" s="9" t="s">
        <v>32581</v>
      </c>
      <c r="B11675" s="9" t="s">
        <v>32582</v>
      </c>
      <c r="C11675" s="9" t="s">
        <v>32582</v>
      </c>
      <c r="D11675" s="9" t="s">
        <v>15541</v>
      </c>
      <c r="E11675" s="10">
        <v>45797.543055555558</v>
      </c>
      <c r="F11675" s="9">
        <v>1</v>
      </c>
    </row>
    <row r="11676" spans="1:6" x14ac:dyDescent="0.25">
      <c r="A11676" s="9" t="s">
        <v>32583</v>
      </c>
      <c r="B11676" s="9" t="s">
        <v>32584</v>
      </c>
      <c r="C11676" s="9" t="s">
        <v>32584</v>
      </c>
      <c r="D11676" s="9" t="s">
        <v>15541</v>
      </c>
      <c r="E11676" s="10">
        <v>45721.286111111112</v>
      </c>
      <c r="F11676" s="9">
        <v>1</v>
      </c>
    </row>
    <row r="11677" spans="1:6" x14ac:dyDescent="0.25">
      <c r="A11677" s="9" t="s">
        <v>32585</v>
      </c>
      <c r="B11677" s="9" t="s">
        <v>8240</v>
      </c>
      <c r="C11677" s="9" t="s">
        <v>8240</v>
      </c>
      <c r="D11677" s="9" t="s">
        <v>15538</v>
      </c>
      <c r="E11677" s="10">
        <v>44756.625</v>
      </c>
      <c r="F11677" s="9">
        <v>1</v>
      </c>
    </row>
    <row r="11678" spans="1:6" x14ac:dyDescent="0.25">
      <c r="A11678" s="9" t="s">
        <v>32586</v>
      </c>
      <c r="B11678" s="9" t="s">
        <v>32587</v>
      </c>
      <c r="C11678" s="9" t="s">
        <v>32587</v>
      </c>
      <c r="D11678" s="9" t="s">
        <v>15541</v>
      </c>
      <c r="E11678" s="10">
        <v>44756.80972222222</v>
      </c>
      <c r="F11678" s="9">
        <v>1</v>
      </c>
    </row>
    <row r="11679" spans="1:6" x14ac:dyDescent="0.25">
      <c r="A11679" s="9" t="s">
        <v>32588</v>
      </c>
      <c r="B11679" s="9" t="s">
        <v>32589</v>
      </c>
      <c r="C11679" s="9" t="s">
        <v>32589</v>
      </c>
      <c r="D11679" s="9" t="s">
        <v>15541</v>
      </c>
      <c r="E11679" s="9"/>
      <c r="F11679" s="9">
        <v>1</v>
      </c>
    </row>
    <row r="11680" spans="1:6" x14ac:dyDescent="0.25">
      <c r="A11680" s="9" t="s">
        <v>32590</v>
      </c>
      <c r="B11680" s="9" t="s">
        <v>32591</v>
      </c>
      <c r="C11680" s="9" t="s">
        <v>32591</v>
      </c>
      <c r="D11680" s="9" t="s">
        <v>15541</v>
      </c>
      <c r="E11680" s="10">
        <v>45771.165972222225</v>
      </c>
      <c r="F11680" s="9">
        <v>1</v>
      </c>
    </row>
    <row r="11681" spans="1:6" x14ac:dyDescent="0.25">
      <c r="A11681" s="9" t="s">
        <v>32592</v>
      </c>
      <c r="B11681" s="9" t="s">
        <v>32593</v>
      </c>
      <c r="C11681" s="9" t="s">
        <v>32594</v>
      </c>
      <c r="D11681" s="9" t="s">
        <v>15541</v>
      </c>
      <c r="E11681" s="10">
        <v>45138.37777777778</v>
      </c>
      <c r="F11681" s="9">
        <v>1</v>
      </c>
    </row>
    <row r="11682" spans="1:6" x14ac:dyDescent="0.25">
      <c r="A11682" s="9" t="s">
        <v>2789</v>
      </c>
      <c r="B11682" s="9" t="s">
        <v>2788</v>
      </c>
      <c r="C11682" s="9" t="s">
        <v>2788</v>
      </c>
      <c r="D11682" s="9" t="s">
        <v>15538</v>
      </c>
      <c r="E11682" s="10">
        <v>44760.131944444445</v>
      </c>
      <c r="F11682" s="9">
        <v>1</v>
      </c>
    </row>
    <row r="11683" spans="1:6" x14ac:dyDescent="0.25">
      <c r="A11683" s="9" t="s">
        <v>8198</v>
      </c>
      <c r="B11683" s="9" t="s">
        <v>24601</v>
      </c>
      <c r="C11683" s="9" t="s">
        <v>8197</v>
      </c>
      <c r="D11683" s="9" t="s">
        <v>15541</v>
      </c>
      <c r="E11683" s="10">
        <v>44760.380555555559</v>
      </c>
      <c r="F11683" s="9">
        <v>1</v>
      </c>
    </row>
    <row r="11684" spans="1:6" x14ac:dyDescent="0.25">
      <c r="A11684" s="9" t="s">
        <v>7592</v>
      </c>
      <c r="B11684" s="9" t="s">
        <v>7591</v>
      </c>
      <c r="C11684" s="9" t="s">
        <v>7591</v>
      </c>
      <c r="D11684" s="9" t="s">
        <v>15541</v>
      </c>
      <c r="E11684" s="10">
        <v>45800.380555555559</v>
      </c>
      <c r="F11684" s="9">
        <v>1</v>
      </c>
    </row>
    <row r="11685" spans="1:6" x14ac:dyDescent="0.25">
      <c r="A11685" s="9" t="s">
        <v>32595</v>
      </c>
      <c r="B11685" s="9" t="s">
        <v>32596</v>
      </c>
      <c r="C11685" s="9" t="s">
        <v>32596</v>
      </c>
      <c r="D11685" s="9" t="s">
        <v>15541</v>
      </c>
      <c r="E11685" s="10">
        <v>44760.518750000003</v>
      </c>
      <c r="F11685" s="9">
        <v>1</v>
      </c>
    </row>
    <row r="11686" spans="1:6" x14ac:dyDescent="0.25">
      <c r="A11686" s="9" t="s">
        <v>32597</v>
      </c>
      <c r="B11686" s="9" t="s">
        <v>32598</v>
      </c>
      <c r="C11686" s="9" t="s">
        <v>32599</v>
      </c>
      <c r="D11686" s="9" t="s">
        <v>15541</v>
      </c>
      <c r="E11686" s="10">
        <v>45749.61041666667</v>
      </c>
      <c r="F11686" s="9">
        <v>1</v>
      </c>
    </row>
    <row r="11687" spans="1:6" x14ac:dyDescent="0.25">
      <c r="A11687" s="9" t="s">
        <v>32600</v>
      </c>
      <c r="B11687" s="9" t="s">
        <v>32601</v>
      </c>
      <c r="C11687" s="9" t="s">
        <v>32601</v>
      </c>
      <c r="D11687" s="9" t="s">
        <v>15541</v>
      </c>
      <c r="E11687" s="10">
        <v>44832.612500000003</v>
      </c>
      <c r="F11687" s="9">
        <v>1</v>
      </c>
    </row>
    <row r="11688" spans="1:6" x14ac:dyDescent="0.25">
      <c r="A11688" s="9" t="s">
        <v>32602</v>
      </c>
      <c r="B11688" s="9" t="s">
        <v>32603</v>
      </c>
      <c r="C11688" s="9" t="s">
        <v>32603</v>
      </c>
      <c r="D11688" s="9" t="s">
        <v>15541</v>
      </c>
      <c r="E11688" s="10">
        <v>45728.484722222223</v>
      </c>
      <c r="F11688" s="9">
        <v>1</v>
      </c>
    </row>
    <row r="11689" spans="1:6" x14ac:dyDescent="0.25">
      <c r="A11689" s="9" t="s">
        <v>32604</v>
      </c>
      <c r="B11689" s="9" t="s">
        <v>2553</v>
      </c>
      <c r="C11689" s="9" t="s">
        <v>2553</v>
      </c>
      <c r="D11689" s="9" t="s">
        <v>15541</v>
      </c>
      <c r="E11689" s="10">
        <v>45230.288194444445</v>
      </c>
      <c r="F11689" s="9">
        <v>1</v>
      </c>
    </row>
    <row r="11690" spans="1:6" x14ac:dyDescent="0.25">
      <c r="A11690" s="9" t="s">
        <v>32605</v>
      </c>
      <c r="B11690" s="9" t="s">
        <v>32606</v>
      </c>
      <c r="C11690" s="9" t="s">
        <v>32606</v>
      </c>
      <c r="D11690" s="9" t="s">
        <v>15541</v>
      </c>
      <c r="E11690" s="9"/>
      <c r="F11690" s="9">
        <v>1</v>
      </c>
    </row>
    <row r="11691" spans="1:6" x14ac:dyDescent="0.25">
      <c r="A11691" s="9" t="s">
        <v>32607</v>
      </c>
      <c r="B11691" s="9" t="s">
        <v>32608</v>
      </c>
      <c r="C11691" s="9" t="s">
        <v>32608</v>
      </c>
      <c r="D11691" s="9" t="s">
        <v>15541</v>
      </c>
      <c r="E11691" s="9"/>
      <c r="F11691" s="9">
        <v>1</v>
      </c>
    </row>
    <row r="11692" spans="1:6" x14ac:dyDescent="0.25">
      <c r="A11692" s="9" t="s">
        <v>32609</v>
      </c>
      <c r="B11692" s="9" t="s">
        <v>32610</v>
      </c>
      <c r="C11692" s="9" t="s">
        <v>32610</v>
      </c>
      <c r="D11692" s="9" t="s">
        <v>15541</v>
      </c>
      <c r="E11692" s="10">
        <v>45838.386805555558</v>
      </c>
      <c r="F11692" s="9">
        <v>1</v>
      </c>
    </row>
    <row r="11693" spans="1:6" x14ac:dyDescent="0.25">
      <c r="A11693" s="9" t="s">
        <v>32611</v>
      </c>
      <c r="B11693" s="9" t="s">
        <v>6375</v>
      </c>
      <c r="C11693" s="9" t="s">
        <v>6375</v>
      </c>
      <c r="D11693" s="9" t="s">
        <v>15541</v>
      </c>
      <c r="E11693" s="10">
        <v>45122.581250000003</v>
      </c>
      <c r="F11693" s="9">
        <v>1</v>
      </c>
    </row>
    <row r="11694" spans="1:6" x14ac:dyDescent="0.25">
      <c r="A11694" s="9" t="s">
        <v>32612</v>
      </c>
      <c r="B11694" s="9" t="s">
        <v>32613</v>
      </c>
      <c r="C11694" s="9" t="s">
        <v>32613</v>
      </c>
      <c r="D11694" s="9" t="s">
        <v>15541</v>
      </c>
      <c r="E11694" s="10">
        <v>45149.433333333334</v>
      </c>
      <c r="F11694" s="9">
        <v>1</v>
      </c>
    </row>
    <row r="11695" spans="1:6" x14ac:dyDescent="0.25">
      <c r="A11695" s="9" t="s">
        <v>7909</v>
      </c>
      <c r="B11695" s="9" t="s">
        <v>7907</v>
      </c>
      <c r="C11695" s="9" t="s">
        <v>7907</v>
      </c>
      <c r="D11695" s="9" t="s">
        <v>15541</v>
      </c>
      <c r="E11695" s="10">
        <v>44838.331250000003</v>
      </c>
      <c r="F11695" s="9">
        <v>1</v>
      </c>
    </row>
    <row r="11696" spans="1:6" x14ac:dyDescent="0.25">
      <c r="A11696" s="9" t="s">
        <v>32614</v>
      </c>
      <c r="B11696" s="9" t="s">
        <v>32615</v>
      </c>
      <c r="C11696" s="9" t="s">
        <v>32615</v>
      </c>
      <c r="D11696" s="9" t="s">
        <v>15541</v>
      </c>
      <c r="E11696" s="10">
        <v>44761.761805555558</v>
      </c>
      <c r="F11696" s="9">
        <v>1</v>
      </c>
    </row>
    <row r="11697" spans="1:6" x14ac:dyDescent="0.25">
      <c r="A11697" s="9" t="s">
        <v>32616</v>
      </c>
      <c r="B11697" s="9" t="s">
        <v>32617</v>
      </c>
      <c r="C11697" s="9" t="s">
        <v>32617</v>
      </c>
      <c r="D11697" s="9" t="s">
        <v>15541</v>
      </c>
      <c r="E11697" s="10">
        <v>45267.37777777778</v>
      </c>
      <c r="F11697" s="9">
        <v>1</v>
      </c>
    </row>
    <row r="11698" spans="1:6" x14ac:dyDescent="0.25">
      <c r="A11698" s="9" t="s">
        <v>32618</v>
      </c>
      <c r="B11698" s="9" t="s">
        <v>32619</v>
      </c>
      <c r="C11698" s="9" t="s">
        <v>32619</v>
      </c>
      <c r="D11698" s="9" t="s">
        <v>15541</v>
      </c>
      <c r="E11698" s="10">
        <v>45800.261805555558</v>
      </c>
      <c r="F11698" s="9">
        <v>1</v>
      </c>
    </row>
    <row r="11699" spans="1:6" x14ac:dyDescent="0.25">
      <c r="A11699" s="9" t="s">
        <v>32620</v>
      </c>
      <c r="B11699" s="9" t="s">
        <v>32621</v>
      </c>
      <c r="C11699" s="9" t="s">
        <v>32621</v>
      </c>
      <c r="D11699" s="9" t="s">
        <v>15538</v>
      </c>
      <c r="E11699" s="10">
        <v>45720.327777777777</v>
      </c>
      <c r="F11699" s="9">
        <v>1</v>
      </c>
    </row>
    <row r="11700" spans="1:6" x14ac:dyDescent="0.25">
      <c r="A11700" s="9" t="s">
        <v>32622</v>
      </c>
      <c r="B11700" s="9" t="s">
        <v>32623</v>
      </c>
      <c r="C11700" s="9" t="s">
        <v>32623</v>
      </c>
      <c r="D11700" s="9" t="s">
        <v>15541</v>
      </c>
      <c r="E11700" s="10">
        <v>44762.342361111114</v>
      </c>
      <c r="F11700" s="9">
        <v>1</v>
      </c>
    </row>
    <row r="11701" spans="1:6" x14ac:dyDescent="0.25">
      <c r="A11701" s="9" t="s">
        <v>32624</v>
      </c>
      <c r="B11701" s="9" t="s">
        <v>32625</v>
      </c>
      <c r="C11701" s="9" t="s">
        <v>32626</v>
      </c>
      <c r="D11701" s="9" t="s">
        <v>15541</v>
      </c>
      <c r="E11701" s="10">
        <v>44902.517361111109</v>
      </c>
      <c r="F11701" s="9">
        <v>1</v>
      </c>
    </row>
    <row r="11702" spans="1:6" x14ac:dyDescent="0.25">
      <c r="A11702" s="9" t="s">
        <v>32627</v>
      </c>
      <c r="B11702" s="9" t="s">
        <v>32628</v>
      </c>
      <c r="C11702" s="9" t="s">
        <v>32628</v>
      </c>
      <c r="D11702" s="9" t="s">
        <v>15538</v>
      </c>
      <c r="E11702" s="10">
        <v>44762.377083333333</v>
      </c>
      <c r="F11702" s="9">
        <v>1</v>
      </c>
    </row>
    <row r="11703" spans="1:6" x14ac:dyDescent="0.25">
      <c r="A11703" s="9" t="s">
        <v>32629</v>
      </c>
      <c r="B11703" s="9" t="s">
        <v>32630</v>
      </c>
      <c r="C11703" s="9" t="s">
        <v>32630</v>
      </c>
      <c r="D11703" s="9" t="s">
        <v>15541</v>
      </c>
      <c r="E11703" s="10">
        <v>44762.405555555553</v>
      </c>
      <c r="F11703" s="9">
        <v>1</v>
      </c>
    </row>
    <row r="11704" spans="1:6" x14ac:dyDescent="0.25">
      <c r="A11704" s="9" t="s">
        <v>32631</v>
      </c>
      <c r="B11704" s="9" t="s">
        <v>32632</v>
      </c>
      <c r="C11704" s="9" t="s">
        <v>32632</v>
      </c>
      <c r="D11704" s="9" t="s">
        <v>15541</v>
      </c>
      <c r="E11704" s="10">
        <v>45603.345833333333</v>
      </c>
      <c r="F11704" s="9">
        <v>1</v>
      </c>
    </row>
    <row r="11705" spans="1:6" x14ac:dyDescent="0.25">
      <c r="A11705" s="9" t="s">
        <v>32633</v>
      </c>
      <c r="B11705" s="9" t="s">
        <v>32634</v>
      </c>
      <c r="C11705" s="9" t="s">
        <v>32634</v>
      </c>
      <c r="D11705" s="9" t="s">
        <v>15541</v>
      </c>
      <c r="E11705" s="10">
        <v>45401.495833333334</v>
      </c>
      <c r="F11705" s="9">
        <v>1</v>
      </c>
    </row>
    <row r="11706" spans="1:6" x14ac:dyDescent="0.25">
      <c r="A11706" s="9" t="s">
        <v>32635</v>
      </c>
      <c r="B11706" s="9" t="s">
        <v>32636</v>
      </c>
      <c r="C11706" s="9" t="s">
        <v>32636</v>
      </c>
      <c r="D11706" s="9" t="s">
        <v>15541</v>
      </c>
      <c r="E11706" s="10">
        <v>45723.392361111109</v>
      </c>
      <c r="F11706" s="9">
        <v>1</v>
      </c>
    </row>
    <row r="11707" spans="1:6" x14ac:dyDescent="0.25">
      <c r="A11707" s="9" t="s">
        <v>32637</v>
      </c>
      <c r="B11707" s="9" t="s">
        <v>32638</v>
      </c>
      <c r="C11707" s="9" t="s">
        <v>32638</v>
      </c>
      <c r="D11707" s="9" t="s">
        <v>15541</v>
      </c>
      <c r="E11707" s="10">
        <v>45463.341666666667</v>
      </c>
      <c r="F11707" s="9">
        <v>1</v>
      </c>
    </row>
    <row r="11708" spans="1:6" x14ac:dyDescent="0.25">
      <c r="A11708" s="9" t="s">
        <v>32639</v>
      </c>
      <c r="B11708" s="9" t="s">
        <v>32640</v>
      </c>
      <c r="C11708" s="9" t="s">
        <v>32640</v>
      </c>
      <c r="D11708" s="9" t="s">
        <v>15541</v>
      </c>
      <c r="E11708" s="10">
        <v>44763.351388888892</v>
      </c>
      <c r="F11708" s="9">
        <v>1</v>
      </c>
    </row>
    <row r="11709" spans="1:6" x14ac:dyDescent="0.25">
      <c r="A11709" s="9" t="s">
        <v>32641</v>
      </c>
      <c r="B11709" s="9" t="s">
        <v>32642</v>
      </c>
      <c r="C11709" s="9" t="s">
        <v>32642</v>
      </c>
      <c r="D11709" s="9" t="s">
        <v>15541</v>
      </c>
      <c r="E11709" s="10">
        <v>45724.474999999999</v>
      </c>
      <c r="F11709" s="9">
        <v>1</v>
      </c>
    </row>
    <row r="11710" spans="1:6" x14ac:dyDescent="0.25">
      <c r="A11710" s="9" t="s">
        <v>32643</v>
      </c>
      <c r="B11710" s="9" t="s">
        <v>32644</v>
      </c>
      <c r="C11710" s="9" t="s">
        <v>32644</v>
      </c>
      <c r="D11710" s="9" t="s">
        <v>15541</v>
      </c>
      <c r="E11710" s="10">
        <v>45798.691666666666</v>
      </c>
      <c r="F11710" s="9">
        <v>1</v>
      </c>
    </row>
    <row r="11711" spans="1:6" x14ac:dyDescent="0.25">
      <c r="A11711" s="9" t="s">
        <v>32645</v>
      </c>
      <c r="B11711" s="9" t="s">
        <v>32646</v>
      </c>
      <c r="C11711" s="9" t="s">
        <v>32646</v>
      </c>
      <c r="D11711" s="9" t="s">
        <v>15541</v>
      </c>
      <c r="E11711" s="10">
        <v>45789.370833333334</v>
      </c>
      <c r="F11711" s="9">
        <v>1</v>
      </c>
    </row>
    <row r="11712" spans="1:6" x14ac:dyDescent="0.25">
      <c r="A11712" s="9" t="s">
        <v>32647</v>
      </c>
      <c r="B11712" s="9" t="s">
        <v>32648</v>
      </c>
      <c r="C11712" s="9" t="s">
        <v>32648</v>
      </c>
      <c r="D11712" s="9" t="s">
        <v>15541</v>
      </c>
      <c r="E11712" s="10">
        <v>44769.645138888889</v>
      </c>
      <c r="F11712" s="9">
        <v>1</v>
      </c>
    </row>
    <row r="11713" spans="1:6" x14ac:dyDescent="0.25">
      <c r="A11713" s="9" t="s">
        <v>2250</v>
      </c>
      <c r="B11713" s="9" t="s">
        <v>2249</v>
      </c>
      <c r="C11713" s="9" t="s">
        <v>2249</v>
      </c>
      <c r="D11713" s="9" t="s">
        <v>15541</v>
      </c>
      <c r="E11713" s="10">
        <v>45838.657638888886</v>
      </c>
      <c r="F11713" s="9">
        <v>1</v>
      </c>
    </row>
    <row r="11714" spans="1:6" x14ac:dyDescent="0.25">
      <c r="A11714" s="9" t="s">
        <v>32649</v>
      </c>
      <c r="B11714" s="9" t="s">
        <v>1759</v>
      </c>
      <c r="C11714" s="9" t="s">
        <v>1759</v>
      </c>
      <c r="D11714" s="9" t="s">
        <v>15541</v>
      </c>
      <c r="E11714" s="10">
        <v>45833.625694444447</v>
      </c>
      <c r="F11714" s="9">
        <v>1</v>
      </c>
    </row>
    <row r="11715" spans="1:6" x14ac:dyDescent="0.25">
      <c r="A11715" s="9" t="s">
        <v>7531</v>
      </c>
      <c r="B11715" s="9" t="s">
        <v>7530</v>
      </c>
      <c r="C11715" s="9" t="s">
        <v>7530</v>
      </c>
      <c r="D11715" s="9" t="s">
        <v>15541</v>
      </c>
      <c r="E11715" s="10">
        <v>45828.518750000003</v>
      </c>
      <c r="F11715" s="9">
        <v>1</v>
      </c>
    </row>
    <row r="11716" spans="1:6" x14ac:dyDescent="0.25">
      <c r="A11716" s="9" t="s">
        <v>5374</v>
      </c>
      <c r="B11716" s="9" t="s">
        <v>4565</v>
      </c>
      <c r="C11716" s="9" t="s">
        <v>4565</v>
      </c>
      <c r="D11716" s="9" t="s">
        <v>15541</v>
      </c>
      <c r="E11716" s="10">
        <v>45720.227777777778</v>
      </c>
      <c r="F11716" s="9">
        <v>1</v>
      </c>
    </row>
    <row r="11717" spans="1:6" x14ac:dyDescent="0.25">
      <c r="A11717" s="9" t="s">
        <v>8513</v>
      </c>
      <c r="B11717" s="9" t="s">
        <v>8512</v>
      </c>
      <c r="C11717" s="9" t="s">
        <v>8512</v>
      </c>
      <c r="D11717" s="9" t="s">
        <v>15541</v>
      </c>
      <c r="E11717" s="10">
        <v>45586.443055555559</v>
      </c>
      <c r="F11717" s="9">
        <v>1</v>
      </c>
    </row>
    <row r="11718" spans="1:6" x14ac:dyDescent="0.25">
      <c r="A11718" s="9" t="s">
        <v>32650</v>
      </c>
      <c r="B11718" s="9" t="s">
        <v>32651</v>
      </c>
      <c r="C11718" s="9" t="s">
        <v>32651</v>
      </c>
      <c r="D11718" s="9" t="s">
        <v>15538</v>
      </c>
      <c r="E11718" s="10">
        <v>44764.469444444447</v>
      </c>
      <c r="F11718" s="9">
        <v>1</v>
      </c>
    </row>
    <row r="11719" spans="1:6" x14ac:dyDescent="0.25">
      <c r="A11719" s="9" t="s">
        <v>32652</v>
      </c>
      <c r="B11719" s="9" t="s">
        <v>32653</v>
      </c>
      <c r="C11719" s="9" t="s">
        <v>32654</v>
      </c>
      <c r="D11719" s="9" t="s">
        <v>15541</v>
      </c>
      <c r="E11719" s="10">
        <v>44810.611805555556</v>
      </c>
      <c r="F11719" s="9">
        <v>1</v>
      </c>
    </row>
    <row r="11720" spans="1:6" x14ac:dyDescent="0.25">
      <c r="A11720" s="9" t="s">
        <v>32655</v>
      </c>
      <c r="B11720" s="9" t="s">
        <v>32656</v>
      </c>
      <c r="C11720" s="9" t="s">
        <v>32656</v>
      </c>
      <c r="D11720" s="9" t="s">
        <v>15541</v>
      </c>
      <c r="E11720" s="10">
        <v>44768.56527777778</v>
      </c>
      <c r="F11720" s="9">
        <v>1</v>
      </c>
    </row>
    <row r="11721" spans="1:6" x14ac:dyDescent="0.25">
      <c r="A11721" s="9" t="s">
        <v>4935</v>
      </c>
      <c r="B11721" s="9" t="s">
        <v>4930</v>
      </c>
      <c r="C11721" s="9" t="s">
        <v>4930</v>
      </c>
      <c r="D11721" s="9" t="s">
        <v>15541</v>
      </c>
      <c r="E11721" s="10">
        <v>44973.334027777775</v>
      </c>
      <c r="F11721" s="9">
        <v>1</v>
      </c>
    </row>
    <row r="11722" spans="1:6" x14ac:dyDescent="0.25">
      <c r="A11722" s="9" t="s">
        <v>32657</v>
      </c>
      <c r="B11722" s="9" t="s">
        <v>32658</v>
      </c>
      <c r="C11722" s="9" t="s">
        <v>32658</v>
      </c>
      <c r="D11722" s="9" t="s">
        <v>15541</v>
      </c>
      <c r="E11722" s="10">
        <v>44830.454861111109</v>
      </c>
      <c r="F11722" s="9">
        <v>1</v>
      </c>
    </row>
    <row r="11723" spans="1:6" x14ac:dyDescent="0.25">
      <c r="A11723" s="9" t="s">
        <v>32659</v>
      </c>
      <c r="B11723" s="9" t="s">
        <v>32660</v>
      </c>
      <c r="C11723" s="9" t="s">
        <v>32660</v>
      </c>
      <c r="D11723" s="9" t="s">
        <v>15541</v>
      </c>
      <c r="E11723" s="10">
        <v>44767.186805555553</v>
      </c>
      <c r="F11723" s="9">
        <v>1</v>
      </c>
    </row>
    <row r="11724" spans="1:6" x14ac:dyDescent="0.25">
      <c r="A11724" s="9" t="s">
        <v>4607</v>
      </c>
      <c r="B11724" s="9" t="s">
        <v>4605</v>
      </c>
      <c r="C11724" s="9" t="s">
        <v>4605</v>
      </c>
      <c r="D11724" s="9" t="s">
        <v>15541</v>
      </c>
      <c r="E11724" s="10">
        <v>44832.180555555555</v>
      </c>
      <c r="F11724" s="9">
        <v>1</v>
      </c>
    </row>
    <row r="11725" spans="1:6" x14ac:dyDescent="0.25">
      <c r="A11725" s="9" t="s">
        <v>32661</v>
      </c>
      <c r="B11725" s="9" t="s">
        <v>19528</v>
      </c>
      <c r="C11725" s="9" t="s">
        <v>19528</v>
      </c>
      <c r="D11725" s="9" t="s">
        <v>15541</v>
      </c>
      <c r="E11725" s="10">
        <v>45201.23333333333</v>
      </c>
      <c r="F11725" s="9">
        <v>1</v>
      </c>
    </row>
    <row r="11726" spans="1:6" x14ac:dyDescent="0.25">
      <c r="A11726" s="9" t="s">
        <v>32662</v>
      </c>
      <c r="B11726" s="9" t="s">
        <v>32663</v>
      </c>
      <c r="C11726" s="9" t="s">
        <v>32663</v>
      </c>
      <c r="D11726" s="9" t="s">
        <v>15541</v>
      </c>
      <c r="E11726" s="10">
        <v>45819.338194444441</v>
      </c>
      <c r="F11726" s="9">
        <v>1</v>
      </c>
    </row>
    <row r="11727" spans="1:6" x14ac:dyDescent="0.25">
      <c r="A11727" s="9" t="s">
        <v>32664</v>
      </c>
      <c r="B11727" s="9" t="s">
        <v>32665</v>
      </c>
      <c r="C11727" s="9" t="s">
        <v>32665</v>
      </c>
      <c r="D11727" s="9" t="s">
        <v>15541</v>
      </c>
      <c r="E11727" s="10">
        <v>45721.40347222222</v>
      </c>
      <c r="F11727" s="9">
        <v>1</v>
      </c>
    </row>
    <row r="11728" spans="1:6" x14ac:dyDescent="0.25">
      <c r="A11728" s="9" t="s">
        <v>32666</v>
      </c>
      <c r="B11728" s="9" t="s">
        <v>32667</v>
      </c>
      <c r="C11728" s="9" t="s">
        <v>32667</v>
      </c>
      <c r="D11728" s="9" t="s">
        <v>15541</v>
      </c>
      <c r="E11728" s="10">
        <v>45784.361805555556</v>
      </c>
      <c r="F11728" s="9">
        <v>1</v>
      </c>
    </row>
    <row r="11729" spans="1:6" x14ac:dyDescent="0.25">
      <c r="A11729" s="9" t="s">
        <v>32668</v>
      </c>
      <c r="B11729" s="9" t="s">
        <v>32669</v>
      </c>
      <c r="C11729" s="9" t="s">
        <v>32669</v>
      </c>
      <c r="D11729" s="9" t="s">
        <v>15538</v>
      </c>
      <c r="E11729" s="10">
        <v>44767.482638888891</v>
      </c>
      <c r="F11729" s="9">
        <v>1</v>
      </c>
    </row>
    <row r="11730" spans="1:6" x14ac:dyDescent="0.25">
      <c r="A11730" s="9" t="s">
        <v>32670</v>
      </c>
      <c r="B11730" s="9" t="s">
        <v>32671</v>
      </c>
      <c r="C11730" s="9" t="s">
        <v>32671</v>
      </c>
      <c r="D11730" s="9" t="s">
        <v>15541</v>
      </c>
      <c r="E11730" s="10">
        <v>45148.588888888888</v>
      </c>
      <c r="F11730" s="9">
        <v>1</v>
      </c>
    </row>
    <row r="11731" spans="1:6" x14ac:dyDescent="0.25">
      <c r="A11731" s="9" t="s">
        <v>32672</v>
      </c>
      <c r="B11731" s="9" t="s">
        <v>1362</v>
      </c>
      <c r="C11731" s="9" t="s">
        <v>1362</v>
      </c>
      <c r="D11731" s="9" t="s">
        <v>15541</v>
      </c>
      <c r="E11731" s="10">
        <v>45174.572916666664</v>
      </c>
      <c r="F11731" s="9">
        <v>1</v>
      </c>
    </row>
    <row r="11732" spans="1:6" x14ac:dyDescent="0.25">
      <c r="A11732" s="9" t="s">
        <v>32673</v>
      </c>
      <c r="B11732" s="9" t="s">
        <v>32674</v>
      </c>
      <c r="C11732" s="9" t="s">
        <v>32674</v>
      </c>
      <c r="D11732" s="9" t="s">
        <v>15541</v>
      </c>
      <c r="E11732" s="10">
        <v>45839.236805555556</v>
      </c>
      <c r="F11732" s="9">
        <v>1</v>
      </c>
    </row>
    <row r="11733" spans="1:6" x14ac:dyDescent="0.25">
      <c r="A11733" s="9" t="s">
        <v>8747</v>
      </c>
      <c r="B11733" s="9" t="s">
        <v>8746</v>
      </c>
      <c r="C11733" s="9" t="s">
        <v>8746</v>
      </c>
      <c r="D11733" s="9" t="s">
        <v>15541</v>
      </c>
      <c r="E11733" s="10">
        <v>44768.194444444445</v>
      </c>
      <c r="F11733" s="9">
        <v>1</v>
      </c>
    </row>
    <row r="11734" spans="1:6" x14ac:dyDescent="0.25">
      <c r="A11734" s="9" t="s">
        <v>32675</v>
      </c>
      <c r="B11734" s="9" t="s">
        <v>32676</v>
      </c>
      <c r="C11734" s="9" t="s">
        <v>32676</v>
      </c>
      <c r="D11734" s="9" t="s">
        <v>15538</v>
      </c>
      <c r="E11734" s="10">
        <v>45174.363194444442</v>
      </c>
      <c r="F11734" s="9">
        <v>1</v>
      </c>
    </row>
    <row r="11735" spans="1:6" x14ac:dyDescent="0.25">
      <c r="A11735" s="9" t="s">
        <v>32677</v>
      </c>
      <c r="B11735" s="9" t="s">
        <v>32678</v>
      </c>
      <c r="C11735" s="9" t="s">
        <v>32678</v>
      </c>
      <c r="D11735" s="9" t="s">
        <v>15541</v>
      </c>
      <c r="E11735" s="10">
        <v>44768.229861111111</v>
      </c>
      <c r="F11735" s="9">
        <v>1</v>
      </c>
    </row>
    <row r="11736" spans="1:6" x14ac:dyDescent="0.25">
      <c r="A11736" s="9" t="s">
        <v>4780</v>
      </c>
      <c r="B11736" s="9" t="s">
        <v>4779</v>
      </c>
      <c r="C11736" s="9" t="s">
        <v>4779</v>
      </c>
      <c r="D11736" s="9" t="s">
        <v>15541</v>
      </c>
      <c r="E11736" s="10">
        <v>44768.341666666667</v>
      </c>
      <c r="F11736" s="9">
        <v>1</v>
      </c>
    </row>
    <row r="11737" spans="1:6" x14ac:dyDescent="0.25">
      <c r="A11737" s="9" t="s">
        <v>32679</v>
      </c>
      <c r="B11737" s="9" t="s">
        <v>32680</v>
      </c>
      <c r="C11737" s="9" t="s">
        <v>32680</v>
      </c>
      <c r="D11737" s="9" t="s">
        <v>15541</v>
      </c>
      <c r="E11737" s="10">
        <v>45729.311111111114</v>
      </c>
      <c r="F11737" s="9">
        <v>1</v>
      </c>
    </row>
    <row r="11738" spans="1:6" x14ac:dyDescent="0.25">
      <c r="A11738" s="9" t="s">
        <v>7866</v>
      </c>
      <c r="B11738" s="9" t="s">
        <v>7865</v>
      </c>
      <c r="C11738" s="9" t="s">
        <v>7865</v>
      </c>
      <c r="D11738" s="9" t="s">
        <v>15541</v>
      </c>
      <c r="E11738" s="10">
        <v>45806.281944444447</v>
      </c>
      <c r="F11738" s="9">
        <v>1</v>
      </c>
    </row>
    <row r="11739" spans="1:6" x14ac:dyDescent="0.25">
      <c r="A11739" s="9" t="s">
        <v>32681</v>
      </c>
      <c r="B11739" s="9" t="s">
        <v>3033</v>
      </c>
      <c r="C11739" s="9" t="s">
        <v>3033</v>
      </c>
      <c r="D11739" s="9" t="s">
        <v>15541</v>
      </c>
      <c r="E11739" s="10">
        <v>44965.59652777778</v>
      </c>
      <c r="F11739" s="9">
        <v>1</v>
      </c>
    </row>
    <row r="11740" spans="1:6" x14ac:dyDescent="0.25">
      <c r="A11740" s="9" t="s">
        <v>32682</v>
      </c>
      <c r="B11740" s="9" t="s">
        <v>32683</v>
      </c>
      <c r="C11740" s="9" t="s">
        <v>32683</v>
      </c>
      <c r="D11740" s="9" t="s">
        <v>15541</v>
      </c>
      <c r="E11740" s="10">
        <v>45723.63958333333</v>
      </c>
      <c r="F11740" s="9">
        <v>1</v>
      </c>
    </row>
    <row r="11741" spans="1:6" x14ac:dyDescent="0.25">
      <c r="A11741" s="9" t="s">
        <v>32684</v>
      </c>
      <c r="B11741" s="9" t="s">
        <v>32685</v>
      </c>
      <c r="C11741" s="9" t="s">
        <v>32685</v>
      </c>
      <c r="D11741" s="9" t="s">
        <v>15541</v>
      </c>
      <c r="E11741" s="10">
        <v>45642.577777777777</v>
      </c>
      <c r="F11741" s="9">
        <v>1</v>
      </c>
    </row>
    <row r="11742" spans="1:6" x14ac:dyDescent="0.25">
      <c r="A11742" s="9" t="s">
        <v>32686</v>
      </c>
      <c r="B11742" s="9" t="s">
        <v>32687</v>
      </c>
      <c r="C11742" s="9" t="s">
        <v>32687</v>
      </c>
      <c r="D11742" s="9" t="s">
        <v>15541</v>
      </c>
      <c r="E11742" s="10">
        <v>45600.418749999997</v>
      </c>
      <c r="F11742" s="9">
        <v>1</v>
      </c>
    </row>
    <row r="11743" spans="1:6" x14ac:dyDescent="0.25">
      <c r="A11743" s="9" t="s">
        <v>32688</v>
      </c>
      <c r="B11743" s="9" t="s">
        <v>32689</v>
      </c>
      <c r="C11743" s="9" t="s">
        <v>32689</v>
      </c>
      <c r="D11743" s="9" t="s">
        <v>15541</v>
      </c>
      <c r="E11743" s="10">
        <v>45778.734027777777</v>
      </c>
      <c r="F11743" s="9">
        <v>1</v>
      </c>
    </row>
    <row r="11744" spans="1:6" x14ac:dyDescent="0.25">
      <c r="A11744" s="9" t="s">
        <v>32690</v>
      </c>
      <c r="B11744" s="9" t="s">
        <v>32691</v>
      </c>
      <c r="C11744" s="9" t="s">
        <v>32691</v>
      </c>
      <c r="D11744" s="9" t="s">
        <v>15541</v>
      </c>
      <c r="E11744" s="10">
        <v>45743.336805555555</v>
      </c>
      <c r="F11744" s="9">
        <v>1</v>
      </c>
    </row>
    <row r="11745" spans="1:6" x14ac:dyDescent="0.25">
      <c r="A11745" s="9" t="s">
        <v>32692</v>
      </c>
      <c r="B11745" s="9" t="s">
        <v>32693</v>
      </c>
      <c r="C11745" s="9" t="s">
        <v>32694</v>
      </c>
      <c r="D11745" s="9" t="s">
        <v>15541</v>
      </c>
      <c r="E11745" s="10">
        <v>45817.486805555556</v>
      </c>
      <c r="F11745" s="9">
        <v>1</v>
      </c>
    </row>
    <row r="11746" spans="1:6" x14ac:dyDescent="0.25">
      <c r="A11746" s="9" t="s">
        <v>32695</v>
      </c>
      <c r="B11746" s="9" t="s">
        <v>32696</v>
      </c>
      <c r="C11746" s="9" t="s">
        <v>32696</v>
      </c>
      <c r="D11746" s="9" t="s">
        <v>15541</v>
      </c>
      <c r="E11746" s="10">
        <v>44769.299305555556</v>
      </c>
      <c r="F11746" s="9">
        <v>1</v>
      </c>
    </row>
    <row r="11747" spans="1:6" x14ac:dyDescent="0.25">
      <c r="A11747" s="9" t="s">
        <v>32697</v>
      </c>
      <c r="B11747" s="9" t="s">
        <v>5733</v>
      </c>
      <c r="C11747" s="9" t="s">
        <v>32698</v>
      </c>
      <c r="D11747" s="9" t="s">
        <v>15541</v>
      </c>
      <c r="E11747" s="10">
        <v>44820.443749999999</v>
      </c>
      <c r="F11747" s="9">
        <v>0</v>
      </c>
    </row>
    <row r="11748" spans="1:6" x14ac:dyDescent="0.25">
      <c r="A11748" s="9" t="s">
        <v>32699</v>
      </c>
      <c r="B11748" s="9" t="s">
        <v>22159</v>
      </c>
      <c r="C11748" s="9" t="s">
        <v>32700</v>
      </c>
      <c r="D11748" s="9" t="s">
        <v>15541</v>
      </c>
      <c r="E11748" s="10">
        <v>45099.107638888891</v>
      </c>
      <c r="F11748" s="9">
        <v>1</v>
      </c>
    </row>
    <row r="11749" spans="1:6" x14ac:dyDescent="0.25">
      <c r="A11749" s="9" t="s">
        <v>32701</v>
      </c>
      <c r="B11749" s="9" t="s">
        <v>32702</v>
      </c>
      <c r="C11749" s="9" t="s">
        <v>32702</v>
      </c>
      <c r="D11749" s="9" t="s">
        <v>15541</v>
      </c>
      <c r="E11749" s="10">
        <v>44785.51458333333</v>
      </c>
      <c r="F11749" s="9">
        <v>1</v>
      </c>
    </row>
    <row r="11750" spans="1:6" x14ac:dyDescent="0.25">
      <c r="A11750" s="9" t="s">
        <v>525</v>
      </c>
      <c r="B11750" s="9" t="s">
        <v>524</v>
      </c>
      <c r="C11750" s="9" t="s">
        <v>524</v>
      </c>
      <c r="D11750" s="9" t="s">
        <v>15541</v>
      </c>
      <c r="E11750" s="10">
        <v>45522.013194444444</v>
      </c>
      <c r="F11750" s="9">
        <v>1</v>
      </c>
    </row>
    <row r="11751" spans="1:6" x14ac:dyDescent="0.25">
      <c r="A11751" s="9" t="s">
        <v>32703</v>
      </c>
      <c r="B11751" s="9" t="s">
        <v>32704</v>
      </c>
      <c r="C11751" s="9" t="s">
        <v>32704</v>
      </c>
      <c r="D11751" s="9" t="s">
        <v>15541</v>
      </c>
      <c r="E11751" s="10">
        <v>45800.369444444441</v>
      </c>
      <c r="F11751" s="9">
        <v>1</v>
      </c>
    </row>
    <row r="11752" spans="1:6" x14ac:dyDescent="0.25">
      <c r="A11752" s="9" t="s">
        <v>32705</v>
      </c>
      <c r="B11752" s="9" t="s">
        <v>32706</v>
      </c>
      <c r="C11752" s="9" t="s">
        <v>32706</v>
      </c>
      <c r="D11752" s="9" t="s">
        <v>15541</v>
      </c>
      <c r="E11752" s="10">
        <v>45819.668055555558</v>
      </c>
      <c r="F11752" s="9">
        <v>1</v>
      </c>
    </row>
    <row r="11753" spans="1:6" x14ac:dyDescent="0.25">
      <c r="A11753" s="9" t="s">
        <v>32707</v>
      </c>
      <c r="B11753" s="9" t="s">
        <v>32708</v>
      </c>
      <c r="C11753" s="9" t="s">
        <v>32708</v>
      </c>
      <c r="D11753" s="9" t="s">
        <v>15541</v>
      </c>
      <c r="E11753" s="10">
        <v>45257.554861111108</v>
      </c>
      <c r="F11753" s="9">
        <v>1</v>
      </c>
    </row>
    <row r="11754" spans="1:6" x14ac:dyDescent="0.25">
      <c r="A11754" s="9" t="s">
        <v>32709</v>
      </c>
      <c r="B11754" s="9" t="s">
        <v>32710</v>
      </c>
      <c r="C11754" s="9" t="s">
        <v>32710</v>
      </c>
      <c r="D11754" s="9" t="s">
        <v>15541</v>
      </c>
      <c r="E11754" s="10">
        <v>45244.306250000001</v>
      </c>
      <c r="F11754" s="9">
        <v>1</v>
      </c>
    </row>
    <row r="11755" spans="1:6" x14ac:dyDescent="0.25">
      <c r="A11755" s="9" t="s">
        <v>32711</v>
      </c>
      <c r="B11755" s="9" t="s">
        <v>32712</v>
      </c>
      <c r="C11755" s="9" t="s">
        <v>32712</v>
      </c>
      <c r="D11755" s="9" t="s">
        <v>15541</v>
      </c>
      <c r="E11755" s="10">
        <v>45821.663888888892</v>
      </c>
      <c r="F11755" s="9">
        <v>1</v>
      </c>
    </row>
    <row r="11756" spans="1:6" x14ac:dyDescent="0.25">
      <c r="A11756" s="9" t="s">
        <v>32713</v>
      </c>
      <c r="B11756" s="9" t="s">
        <v>32714</v>
      </c>
      <c r="C11756" s="9" t="s">
        <v>32714</v>
      </c>
      <c r="D11756" s="9" t="s">
        <v>15541</v>
      </c>
      <c r="E11756" s="10">
        <v>45826.584027777775</v>
      </c>
      <c r="F11756" s="9">
        <v>1</v>
      </c>
    </row>
    <row r="11757" spans="1:6" x14ac:dyDescent="0.25">
      <c r="A11757" s="9" t="s">
        <v>32715</v>
      </c>
      <c r="B11757" s="9" t="s">
        <v>32716</v>
      </c>
      <c r="C11757" s="9" t="s">
        <v>32716</v>
      </c>
      <c r="D11757" s="9" t="s">
        <v>15541</v>
      </c>
      <c r="E11757" s="10">
        <v>45804.443749999999</v>
      </c>
      <c r="F11757" s="9">
        <v>1</v>
      </c>
    </row>
    <row r="11758" spans="1:6" x14ac:dyDescent="0.25">
      <c r="A11758" s="9" t="s">
        <v>32717</v>
      </c>
      <c r="B11758" s="9" t="s">
        <v>32718</v>
      </c>
      <c r="C11758" s="9" t="s">
        <v>32718</v>
      </c>
      <c r="D11758" s="9" t="s">
        <v>15541</v>
      </c>
      <c r="E11758" s="10">
        <v>45405.663888888892</v>
      </c>
      <c r="F11758" s="9">
        <v>1</v>
      </c>
    </row>
    <row r="11759" spans="1:6" x14ac:dyDescent="0.25">
      <c r="A11759" s="9" t="s">
        <v>32719</v>
      </c>
      <c r="B11759" s="9" t="s">
        <v>5227</v>
      </c>
      <c r="C11759" s="9" t="s">
        <v>5227</v>
      </c>
      <c r="D11759" s="9" t="s">
        <v>15541</v>
      </c>
      <c r="E11759" s="10">
        <v>44769.618055555555</v>
      </c>
      <c r="F11759" s="9">
        <v>1</v>
      </c>
    </row>
    <row r="11760" spans="1:6" x14ac:dyDescent="0.25">
      <c r="A11760" s="9" t="s">
        <v>32720</v>
      </c>
      <c r="B11760" s="9" t="s">
        <v>32721</v>
      </c>
      <c r="C11760" s="9" t="s">
        <v>32721</v>
      </c>
      <c r="D11760" s="9" t="s">
        <v>15541</v>
      </c>
      <c r="E11760" s="10">
        <v>44901.665277777778</v>
      </c>
      <c r="F11760" s="9">
        <v>1</v>
      </c>
    </row>
    <row r="11761" spans="1:6" x14ac:dyDescent="0.25">
      <c r="A11761" s="9" t="s">
        <v>32722</v>
      </c>
      <c r="B11761" s="9" t="s">
        <v>32723</v>
      </c>
      <c r="C11761" s="9" t="s">
        <v>32723</v>
      </c>
      <c r="D11761" s="9" t="s">
        <v>15541</v>
      </c>
      <c r="E11761" s="10">
        <v>44862.613194444442</v>
      </c>
      <c r="F11761" s="9">
        <v>1</v>
      </c>
    </row>
    <row r="11762" spans="1:6" x14ac:dyDescent="0.25">
      <c r="A11762" s="9" t="s">
        <v>32724</v>
      </c>
      <c r="B11762" s="9" t="s">
        <v>32725</v>
      </c>
      <c r="C11762" s="9" t="s">
        <v>32725</v>
      </c>
      <c r="D11762" s="9" t="s">
        <v>15541</v>
      </c>
      <c r="E11762" s="10">
        <v>45835.420138888891</v>
      </c>
      <c r="F11762" s="9">
        <v>1</v>
      </c>
    </row>
    <row r="11763" spans="1:6" x14ac:dyDescent="0.25">
      <c r="A11763" s="9" t="s">
        <v>32726</v>
      </c>
      <c r="B11763" s="9" t="s">
        <v>32727</v>
      </c>
      <c r="C11763" s="9" t="s">
        <v>32727</v>
      </c>
      <c r="D11763" s="9" t="s">
        <v>15538</v>
      </c>
      <c r="E11763" s="10">
        <v>44770.334722222222</v>
      </c>
      <c r="F11763" s="9">
        <v>1</v>
      </c>
    </row>
    <row r="11764" spans="1:6" x14ac:dyDescent="0.25">
      <c r="A11764" s="9" t="s">
        <v>32728</v>
      </c>
      <c r="B11764" s="9" t="s">
        <v>32729</v>
      </c>
      <c r="C11764" s="9" t="s">
        <v>32729</v>
      </c>
      <c r="D11764" s="9" t="s">
        <v>15541</v>
      </c>
      <c r="E11764" s="10">
        <v>45742.29583333333</v>
      </c>
      <c r="F11764" s="9">
        <v>1</v>
      </c>
    </row>
    <row r="11765" spans="1:6" x14ac:dyDescent="0.25">
      <c r="A11765" s="9" t="s">
        <v>32730</v>
      </c>
      <c r="B11765" s="9" t="s">
        <v>32731</v>
      </c>
      <c r="C11765" s="9" t="s">
        <v>32731</v>
      </c>
      <c r="D11765" s="9" t="s">
        <v>15541</v>
      </c>
      <c r="E11765" s="10">
        <v>45813.472222222219</v>
      </c>
      <c r="F11765" s="9">
        <v>1</v>
      </c>
    </row>
    <row r="11766" spans="1:6" x14ac:dyDescent="0.25">
      <c r="A11766" s="9" t="s">
        <v>32732</v>
      </c>
      <c r="B11766" s="9" t="s">
        <v>1795</v>
      </c>
      <c r="C11766" s="9" t="s">
        <v>1795</v>
      </c>
      <c r="D11766" s="9" t="s">
        <v>15541</v>
      </c>
      <c r="E11766" s="10">
        <v>44771.472916666666</v>
      </c>
      <c r="F11766" s="9">
        <v>1</v>
      </c>
    </row>
    <row r="11767" spans="1:6" x14ac:dyDescent="0.25">
      <c r="A11767" s="9" t="s">
        <v>32733</v>
      </c>
      <c r="B11767" s="9" t="s">
        <v>32734</v>
      </c>
      <c r="C11767" s="9" t="s">
        <v>32734</v>
      </c>
      <c r="D11767" s="9" t="s">
        <v>15538</v>
      </c>
      <c r="E11767" s="10">
        <v>45490.621527777781</v>
      </c>
      <c r="F11767" s="9">
        <v>1</v>
      </c>
    </row>
    <row r="11768" spans="1:6" x14ac:dyDescent="0.25">
      <c r="A11768" s="9" t="s">
        <v>32735</v>
      </c>
      <c r="B11768" s="9" t="s">
        <v>32736</v>
      </c>
      <c r="C11768" s="9" t="s">
        <v>32736</v>
      </c>
      <c r="D11768" s="9" t="s">
        <v>15541</v>
      </c>
      <c r="E11768" s="10">
        <v>44784.886111111111</v>
      </c>
      <c r="F11768" s="9">
        <v>1</v>
      </c>
    </row>
    <row r="11769" spans="1:6" x14ac:dyDescent="0.25">
      <c r="A11769" s="9" t="s">
        <v>32737</v>
      </c>
      <c r="B11769" s="9" t="s">
        <v>32738</v>
      </c>
      <c r="C11769" s="9" t="s">
        <v>32738</v>
      </c>
      <c r="D11769" s="9" t="s">
        <v>15538</v>
      </c>
      <c r="E11769" s="10">
        <v>44817.306944444441</v>
      </c>
      <c r="F11769" s="9">
        <v>1</v>
      </c>
    </row>
    <row r="11770" spans="1:6" x14ac:dyDescent="0.25">
      <c r="A11770" s="9" t="s">
        <v>32739</v>
      </c>
      <c r="B11770" s="9" t="s">
        <v>32740</v>
      </c>
      <c r="C11770" s="9" t="s">
        <v>32740</v>
      </c>
      <c r="D11770" s="9" t="s">
        <v>15541</v>
      </c>
      <c r="E11770" s="10">
        <v>45146.411111111112</v>
      </c>
      <c r="F11770" s="9">
        <v>1</v>
      </c>
    </row>
    <row r="11771" spans="1:6" x14ac:dyDescent="0.25">
      <c r="A11771" s="9" t="s">
        <v>1960</v>
      </c>
      <c r="B11771" s="9" t="s">
        <v>1959</v>
      </c>
      <c r="C11771" s="9" t="s">
        <v>1959</v>
      </c>
      <c r="D11771" s="9" t="s">
        <v>15541</v>
      </c>
      <c r="E11771" s="10">
        <v>45838.736805555556</v>
      </c>
      <c r="F11771" s="9">
        <v>1</v>
      </c>
    </row>
    <row r="11772" spans="1:6" x14ac:dyDescent="0.25">
      <c r="A11772" s="9" t="s">
        <v>32741</v>
      </c>
      <c r="B11772" s="9" t="s">
        <v>32742</v>
      </c>
      <c r="C11772" s="9" t="s">
        <v>32742</v>
      </c>
      <c r="D11772" s="9" t="s">
        <v>15541</v>
      </c>
      <c r="E11772" s="10">
        <v>45706.566666666666</v>
      </c>
      <c r="F11772" s="9">
        <v>1</v>
      </c>
    </row>
    <row r="11773" spans="1:6" x14ac:dyDescent="0.25">
      <c r="A11773" s="9" t="s">
        <v>32743</v>
      </c>
      <c r="B11773" s="9" t="s">
        <v>32653</v>
      </c>
      <c r="C11773" s="9" t="s">
        <v>32653</v>
      </c>
      <c r="D11773" s="9" t="s">
        <v>15541</v>
      </c>
      <c r="E11773" s="10">
        <v>45730.352083333331</v>
      </c>
      <c r="F11773" s="9">
        <v>1</v>
      </c>
    </row>
    <row r="11774" spans="1:6" x14ac:dyDescent="0.25">
      <c r="A11774" s="9" t="s">
        <v>32744</v>
      </c>
      <c r="B11774" s="9" t="s">
        <v>32745</v>
      </c>
      <c r="C11774" s="9" t="s">
        <v>32745</v>
      </c>
      <c r="D11774" s="9" t="s">
        <v>15541</v>
      </c>
      <c r="E11774" s="10">
        <v>45772.165277777778</v>
      </c>
      <c r="F11774" s="9">
        <v>1</v>
      </c>
    </row>
    <row r="11775" spans="1:6" x14ac:dyDescent="0.25">
      <c r="A11775" s="9" t="s">
        <v>729</v>
      </c>
      <c r="B11775" s="9" t="s">
        <v>727</v>
      </c>
      <c r="C11775" s="9" t="s">
        <v>727</v>
      </c>
      <c r="D11775" s="9" t="s">
        <v>15538</v>
      </c>
      <c r="E11775" s="10">
        <v>45517.575694444444</v>
      </c>
      <c r="F11775" s="9">
        <v>1</v>
      </c>
    </row>
    <row r="11776" spans="1:6" x14ac:dyDescent="0.25">
      <c r="A11776" s="9" t="s">
        <v>32746</v>
      </c>
      <c r="B11776" s="9" t="s">
        <v>32747</v>
      </c>
      <c r="C11776" s="9" t="s">
        <v>32747</v>
      </c>
      <c r="D11776" s="9" t="s">
        <v>15541</v>
      </c>
      <c r="E11776" s="10">
        <v>45769.599305555559</v>
      </c>
      <c r="F11776" s="9">
        <v>1</v>
      </c>
    </row>
    <row r="11777" spans="1:6" x14ac:dyDescent="0.25">
      <c r="A11777" s="9" t="s">
        <v>8168</v>
      </c>
      <c r="B11777" s="9" t="s">
        <v>8167</v>
      </c>
      <c r="C11777" s="9" t="s">
        <v>8167</v>
      </c>
      <c r="D11777" s="9" t="s">
        <v>15541</v>
      </c>
      <c r="E11777" s="10">
        <v>45344.447222222225</v>
      </c>
      <c r="F11777" s="9">
        <v>1</v>
      </c>
    </row>
    <row r="11778" spans="1:6" x14ac:dyDescent="0.25">
      <c r="A11778" s="9" t="s">
        <v>32748</v>
      </c>
      <c r="B11778" s="9" t="s">
        <v>32749</v>
      </c>
      <c r="C11778" s="9" t="s">
        <v>32749</v>
      </c>
      <c r="D11778" s="9" t="s">
        <v>15541</v>
      </c>
      <c r="E11778" s="10">
        <v>45805.334722222222</v>
      </c>
      <c r="F11778" s="9">
        <v>1</v>
      </c>
    </row>
    <row r="11779" spans="1:6" x14ac:dyDescent="0.25">
      <c r="A11779" s="9" t="s">
        <v>32750</v>
      </c>
      <c r="B11779" s="9" t="s">
        <v>32751</v>
      </c>
      <c r="C11779" s="9" t="s">
        <v>32751</v>
      </c>
      <c r="D11779" s="9" t="s">
        <v>15541</v>
      </c>
      <c r="E11779" s="10">
        <v>45189.513194444444</v>
      </c>
      <c r="F11779" s="9">
        <v>1</v>
      </c>
    </row>
    <row r="11780" spans="1:6" x14ac:dyDescent="0.25">
      <c r="A11780" s="9" t="s">
        <v>32752</v>
      </c>
      <c r="B11780" s="9" t="s">
        <v>32753</v>
      </c>
      <c r="C11780" s="9" t="s">
        <v>32753</v>
      </c>
      <c r="D11780" s="9" t="s">
        <v>15538</v>
      </c>
      <c r="E11780" s="10">
        <v>44774.501388888886</v>
      </c>
      <c r="F11780" s="9">
        <v>1</v>
      </c>
    </row>
    <row r="11781" spans="1:6" x14ac:dyDescent="0.25">
      <c r="A11781" s="9" t="s">
        <v>15270</v>
      </c>
      <c r="B11781" s="9" t="s">
        <v>15268</v>
      </c>
      <c r="C11781" s="9" t="s">
        <v>15268</v>
      </c>
      <c r="D11781" s="9" t="s">
        <v>15541</v>
      </c>
      <c r="E11781" s="10">
        <v>45048.50277777778</v>
      </c>
      <c r="F11781" s="9">
        <v>1</v>
      </c>
    </row>
    <row r="11782" spans="1:6" x14ac:dyDescent="0.25">
      <c r="A11782" s="9" t="s">
        <v>32754</v>
      </c>
      <c r="B11782" s="9" t="s">
        <v>32755</v>
      </c>
      <c r="C11782" s="9" t="s">
        <v>32756</v>
      </c>
      <c r="D11782" s="9" t="s">
        <v>15541</v>
      </c>
      <c r="E11782" s="10">
        <v>44774.590277777781</v>
      </c>
      <c r="F11782" s="9">
        <v>1</v>
      </c>
    </row>
    <row r="11783" spans="1:6" x14ac:dyDescent="0.25">
      <c r="A11783" s="9" t="s">
        <v>32757</v>
      </c>
      <c r="B11783" s="9" t="s">
        <v>32758</v>
      </c>
      <c r="C11783" s="9" t="s">
        <v>32758</v>
      </c>
      <c r="D11783" s="9" t="s">
        <v>15541</v>
      </c>
      <c r="E11783" s="10">
        <v>44974.563888888886</v>
      </c>
      <c r="F11783" s="9">
        <v>1</v>
      </c>
    </row>
    <row r="11784" spans="1:6" x14ac:dyDescent="0.25">
      <c r="A11784" s="9" t="s">
        <v>32759</v>
      </c>
      <c r="B11784" s="9" t="s">
        <v>32760</v>
      </c>
      <c r="C11784" s="9" t="s">
        <v>32760</v>
      </c>
      <c r="D11784" s="9" t="s">
        <v>15541</v>
      </c>
      <c r="E11784" s="10">
        <v>44774.659722222219</v>
      </c>
      <c r="F11784" s="9">
        <v>1</v>
      </c>
    </row>
    <row r="11785" spans="1:6" x14ac:dyDescent="0.25">
      <c r="A11785" s="9" t="s">
        <v>7303</v>
      </c>
      <c r="B11785" s="9" t="s">
        <v>7302</v>
      </c>
      <c r="C11785" s="9" t="s">
        <v>7302</v>
      </c>
      <c r="D11785" s="9" t="s">
        <v>15541</v>
      </c>
      <c r="E11785" s="10">
        <v>44775.306250000001</v>
      </c>
      <c r="F11785" s="9">
        <v>1</v>
      </c>
    </row>
    <row r="11786" spans="1:6" x14ac:dyDescent="0.25">
      <c r="A11786" s="9" t="s">
        <v>3806</v>
      </c>
      <c r="B11786" s="9" t="s">
        <v>3805</v>
      </c>
      <c r="C11786" s="9" t="s">
        <v>3805</v>
      </c>
      <c r="D11786" s="9" t="s">
        <v>15541</v>
      </c>
      <c r="E11786" s="10">
        <v>45523.765277777777</v>
      </c>
      <c r="F11786" s="9">
        <v>1</v>
      </c>
    </row>
    <row r="11787" spans="1:6" x14ac:dyDescent="0.25">
      <c r="A11787" s="9" t="s">
        <v>32761</v>
      </c>
      <c r="B11787" s="9" t="s">
        <v>32762</v>
      </c>
      <c r="C11787" s="9" t="s">
        <v>32762</v>
      </c>
      <c r="D11787" s="9" t="s">
        <v>15538</v>
      </c>
      <c r="E11787" s="10">
        <v>44775.376388888886</v>
      </c>
      <c r="F11787" s="9">
        <v>1</v>
      </c>
    </row>
    <row r="11788" spans="1:6" x14ac:dyDescent="0.25">
      <c r="A11788" s="9" t="s">
        <v>32763</v>
      </c>
      <c r="B11788" s="9" t="s">
        <v>32764</v>
      </c>
      <c r="C11788" s="9" t="s">
        <v>32764</v>
      </c>
      <c r="D11788" s="9" t="s">
        <v>15541</v>
      </c>
      <c r="E11788" s="10">
        <v>45790.49722222222</v>
      </c>
      <c r="F11788" s="9">
        <v>1</v>
      </c>
    </row>
    <row r="11789" spans="1:6" x14ac:dyDescent="0.25">
      <c r="A11789" s="9" t="s">
        <v>32765</v>
      </c>
      <c r="B11789" s="9" t="s">
        <v>32766</v>
      </c>
      <c r="C11789" s="9" t="s">
        <v>32766</v>
      </c>
      <c r="D11789" s="9" t="s">
        <v>15541</v>
      </c>
      <c r="E11789" s="10">
        <v>45749.345833333333</v>
      </c>
      <c r="F11789" s="9">
        <v>1</v>
      </c>
    </row>
    <row r="11790" spans="1:6" x14ac:dyDescent="0.25">
      <c r="A11790" s="9" t="s">
        <v>5154</v>
      </c>
      <c r="B11790" s="9" t="s">
        <v>5153</v>
      </c>
      <c r="C11790" s="9" t="s">
        <v>5153</v>
      </c>
      <c r="D11790" s="9" t="s">
        <v>15541</v>
      </c>
      <c r="E11790" s="10">
        <v>45768.677083333336</v>
      </c>
      <c r="F11790" s="9">
        <v>1</v>
      </c>
    </row>
    <row r="11791" spans="1:6" x14ac:dyDescent="0.25">
      <c r="A11791" s="9" t="s">
        <v>7694</v>
      </c>
      <c r="B11791" s="9" t="s">
        <v>7693</v>
      </c>
      <c r="C11791" s="9" t="s">
        <v>7693</v>
      </c>
      <c r="D11791" s="9" t="s">
        <v>15541</v>
      </c>
      <c r="E11791" s="10">
        <v>45468.412499999999</v>
      </c>
      <c r="F11791" s="9">
        <v>1</v>
      </c>
    </row>
    <row r="11792" spans="1:6" x14ac:dyDescent="0.25">
      <c r="A11792" s="9" t="s">
        <v>32767</v>
      </c>
      <c r="B11792" s="9" t="s">
        <v>32768</v>
      </c>
      <c r="C11792" s="9" t="s">
        <v>32769</v>
      </c>
      <c r="D11792" s="9" t="s">
        <v>15541</v>
      </c>
      <c r="E11792" s="10">
        <v>45149.689583333333</v>
      </c>
      <c r="F11792" s="9">
        <v>1</v>
      </c>
    </row>
    <row r="11793" spans="1:6" x14ac:dyDescent="0.25">
      <c r="A11793" s="9" t="s">
        <v>12883</v>
      </c>
      <c r="B11793" s="9" t="s">
        <v>12881</v>
      </c>
      <c r="C11793" s="9" t="s">
        <v>12881</v>
      </c>
      <c r="D11793" s="9" t="s">
        <v>15541</v>
      </c>
      <c r="E11793" s="10">
        <v>45786.503472222219</v>
      </c>
      <c r="F11793" s="9">
        <v>1</v>
      </c>
    </row>
    <row r="11794" spans="1:6" x14ac:dyDescent="0.25">
      <c r="A11794" s="9" t="s">
        <v>32770</v>
      </c>
      <c r="B11794" s="9" t="s">
        <v>32771</v>
      </c>
      <c r="C11794" s="9" t="s">
        <v>32771</v>
      </c>
      <c r="D11794" s="9" t="s">
        <v>15538</v>
      </c>
      <c r="E11794" s="10">
        <v>45180.345138888886</v>
      </c>
      <c r="F11794" s="9">
        <v>1</v>
      </c>
    </row>
    <row r="11795" spans="1:6" x14ac:dyDescent="0.25">
      <c r="A11795" s="9" t="s">
        <v>1076</v>
      </c>
      <c r="B11795" s="9" t="s">
        <v>1075</v>
      </c>
      <c r="C11795" s="9" t="s">
        <v>1075</v>
      </c>
      <c r="D11795" s="9" t="s">
        <v>15541</v>
      </c>
      <c r="E11795" s="10">
        <v>45586.71597222222</v>
      </c>
      <c r="F11795" s="9">
        <v>1</v>
      </c>
    </row>
    <row r="11796" spans="1:6" x14ac:dyDescent="0.25">
      <c r="A11796" s="9" t="s">
        <v>32772</v>
      </c>
      <c r="B11796" s="9" t="s">
        <v>32773</v>
      </c>
      <c r="C11796" s="9" t="s">
        <v>32774</v>
      </c>
      <c r="D11796" s="9" t="s">
        <v>15541</v>
      </c>
      <c r="E11796" s="10">
        <v>45821.29791666667</v>
      </c>
      <c r="F11796" s="9">
        <v>1</v>
      </c>
    </row>
    <row r="11797" spans="1:6" x14ac:dyDescent="0.25">
      <c r="A11797" s="9" t="s">
        <v>32775</v>
      </c>
      <c r="B11797" s="9" t="s">
        <v>32776</v>
      </c>
      <c r="C11797" s="9" t="s">
        <v>32776</v>
      </c>
      <c r="D11797" s="9" t="s">
        <v>15541</v>
      </c>
      <c r="E11797" s="10">
        <v>45758.475694444445</v>
      </c>
      <c r="F11797" s="9">
        <v>1</v>
      </c>
    </row>
    <row r="11798" spans="1:6" x14ac:dyDescent="0.25">
      <c r="A11798" s="9" t="s">
        <v>32777</v>
      </c>
      <c r="B11798" s="9" t="s">
        <v>32778</v>
      </c>
      <c r="C11798" s="9" t="s">
        <v>32778</v>
      </c>
      <c r="D11798" s="9" t="s">
        <v>15541</v>
      </c>
      <c r="E11798" s="10">
        <v>45838.40902777778</v>
      </c>
      <c r="F11798" s="9">
        <v>1</v>
      </c>
    </row>
    <row r="11799" spans="1:6" x14ac:dyDescent="0.25">
      <c r="A11799" s="9" t="s">
        <v>32779</v>
      </c>
      <c r="B11799" s="9" t="s">
        <v>32780</v>
      </c>
      <c r="C11799" s="9" t="s">
        <v>32780</v>
      </c>
      <c r="D11799" s="9" t="s">
        <v>15541</v>
      </c>
      <c r="E11799" s="10">
        <v>45761.588194444441</v>
      </c>
      <c r="F11799" s="9">
        <v>1</v>
      </c>
    </row>
    <row r="11800" spans="1:6" x14ac:dyDescent="0.25">
      <c r="A11800" s="9" t="s">
        <v>32781</v>
      </c>
      <c r="B11800" s="9" t="s">
        <v>32782</v>
      </c>
      <c r="C11800" s="9" t="s">
        <v>32782</v>
      </c>
      <c r="D11800" s="9" t="s">
        <v>15541</v>
      </c>
      <c r="E11800" s="10">
        <v>45509.584722222222</v>
      </c>
      <c r="F11800" s="9">
        <v>1</v>
      </c>
    </row>
    <row r="11801" spans="1:6" x14ac:dyDescent="0.25">
      <c r="A11801" s="9" t="s">
        <v>32783</v>
      </c>
      <c r="B11801" s="9" t="s">
        <v>32784</v>
      </c>
      <c r="C11801" s="9" t="s">
        <v>32784</v>
      </c>
      <c r="D11801" s="9" t="s">
        <v>15541</v>
      </c>
      <c r="E11801" s="10">
        <v>44778.665277777778</v>
      </c>
      <c r="F11801" s="9">
        <v>1</v>
      </c>
    </row>
    <row r="11802" spans="1:6" x14ac:dyDescent="0.25">
      <c r="A11802" s="9" t="s">
        <v>620</v>
      </c>
      <c r="B11802" s="9" t="s">
        <v>619</v>
      </c>
      <c r="C11802" s="9" t="s">
        <v>619</v>
      </c>
      <c r="D11802" s="9" t="s">
        <v>15541</v>
      </c>
      <c r="E11802" s="10">
        <v>45454.412499999999</v>
      </c>
      <c r="F11802" s="9">
        <v>1</v>
      </c>
    </row>
    <row r="11803" spans="1:6" x14ac:dyDescent="0.25">
      <c r="A11803" s="9" t="s">
        <v>32785</v>
      </c>
      <c r="B11803" s="9" t="s">
        <v>32786</v>
      </c>
      <c r="C11803" s="9" t="s">
        <v>32786</v>
      </c>
      <c r="D11803" s="9" t="s">
        <v>15541</v>
      </c>
      <c r="E11803" s="10">
        <v>44783.531944444447</v>
      </c>
      <c r="F11803" s="9">
        <v>1</v>
      </c>
    </row>
    <row r="11804" spans="1:6" x14ac:dyDescent="0.25">
      <c r="A11804" s="9" t="s">
        <v>8213</v>
      </c>
      <c r="B11804" s="9" t="s">
        <v>8211</v>
      </c>
      <c r="C11804" s="9" t="s">
        <v>8211</v>
      </c>
      <c r="D11804" s="9" t="s">
        <v>15541</v>
      </c>
      <c r="E11804" s="10">
        <v>45425.473611111112</v>
      </c>
      <c r="F11804" s="9">
        <v>1</v>
      </c>
    </row>
    <row r="11805" spans="1:6" x14ac:dyDescent="0.25">
      <c r="A11805" s="9" t="s">
        <v>32787</v>
      </c>
      <c r="B11805" s="9" t="s">
        <v>32788</v>
      </c>
      <c r="C11805" s="9" t="s">
        <v>32788</v>
      </c>
      <c r="D11805" s="9" t="s">
        <v>15541</v>
      </c>
      <c r="E11805" s="10">
        <v>45568.59097222222</v>
      </c>
      <c r="F11805" s="9">
        <v>1</v>
      </c>
    </row>
    <row r="11806" spans="1:6" x14ac:dyDescent="0.25">
      <c r="A11806" s="9" t="s">
        <v>15134</v>
      </c>
      <c r="B11806" s="9" t="s">
        <v>4757</v>
      </c>
      <c r="C11806" s="9" t="s">
        <v>4757</v>
      </c>
      <c r="D11806" s="9" t="s">
        <v>15541</v>
      </c>
      <c r="E11806" s="10">
        <v>44881.438888888886</v>
      </c>
      <c r="F11806" s="9">
        <v>1</v>
      </c>
    </row>
    <row r="11807" spans="1:6" x14ac:dyDescent="0.25">
      <c r="A11807" s="9" t="s">
        <v>6544</v>
      </c>
      <c r="B11807" s="9" t="s">
        <v>6543</v>
      </c>
      <c r="C11807" s="9" t="s">
        <v>6543</v>
      </c>
      <c r="D11807" s="9" t="s">
        <v>15541</v>
      </c>
      <c r="E11807" s="10">
        <v>45149.574999999997</v>
      </c>
      <c r="F11807" s="9">
        <v>1</v>
      </c>
    </row>
    <row r="11808" spans="1:6" x14ac:dyDescent="0.25">
      <c r="A11808" s="9" t="s">
        <v>32789</v>
      </c>
      <c r="B11808" s="9" t="s">
        <v>32790</v>
      </c>
      <c r="C11808" s="9" t="s">
        <v>32790</v>
      </c>
      <c r="D11808" s="9" t="s">
        <v>15541</v>
      </c>
      <c r="E11808" s="10">
        <v>44845.813194444447</v>
      </c>
      <c r="F11808" s="9">
        <v>1</v>
      </c>
    </row>
    <row r="11809" spans="1:6" x14ac:dyDescent="0.25">
      <c r="A11809" s="9" t="s">
        <v>32791</v>
      </c>
      <c r="B11809" s="9" t="s">
        <v>26841</v>
      </c>
      <c r="C11809" s="9" t="s">
        <v>26841</v>
      </c>
      <c r="D11809" s="9" t="s">
        <v>15541</v>
      </c>
      <c r="E11809" s="10">
        <v>44776.707638888889</v>
      </c>
      <c r="F11809" s="9">
        <v>1</v>
      </c>
    </row>
    <row r="11810" spans="1:6" x14ac:dyDescent="0.25">
      <c r="A11810" s="9" t="s">
        <v>2460</v>
      </c>
      <c r="B11810" s="9" t="s">
        <v>2459</v>
      </c>
      <c r="C11810" s="9" t="s">
        <v>2459</v>
      </c>
      <c r="D11810" s="9" t="s">
        <v>15538</v>
      </c>
      <c r="E11810" s="10">
        <v>45076.439583333333</v>
      </c>
      <c r="F11810" s="9">
        <v>1</v>
      </c>
    </row>
    <row r="11811" spans="1:6" x14ac:dyDescent="0.25">
      <c r="A11811" s="9" t="s">
        <v>32792</v>
      </c>
      <c r="B11811" s="9" t="s">
        <v>32793</v>
      </c>
      <c r="C11811" s="9" t="s">
        <v>32793</v>
      </c>
      <c r="D11811" s="9" t="s">
        <v>15541</v>
      </c>
      <c r="E11811" s="10">
        <v>45817.832638888889</v>
      </c>
      <c r="F11811" s="9">
        <v>1</v>
      </c>
    </row>
    <row r="11812" spans="1:6" x14ac:dyDescent="0.25">
      <c r="A11812" s="9" t="s">
        <v>4150</v>
      </c>
      <c r="B11812" s="9" t="s">
        <v>4149</v>
      </c>
      <c r="C11812" s="9" t="s">
        <v>4149</v>
      </c>
      <c r="D11812" s="9" t="s">
        <v>15541</v>
      </c>
      <c r="E11812" s="10">
        <v>44811.582638888889</v>
      </c>
      <c r="F11812" s="9">
        <v>1</v>
      </c>
    </row>
    <row r="11813" spans="1:6" x14ac:dyDescent="0.25">
      <c r="A11813" s="9" t="s">
        <v>32794</v>
      </c>
      <c r="B11813" s="9" t="s">
        <v>32795</v>
      </c>
      <c r="C11813" s="9" t="s">
        <v>32795</v>
      </c>
      <c r="D11813" s="9" t="s">
        <v>15541</v>
      </c>
      <c r="E11813" s="10">
        <v>44777.367361111108</v>
      </c>
      <c r="F11813" s="9">
        <v>1</v>
      </c>
    </row>
    <row r="11814" spans="1:6" x14ac:dyDescent="0.25">
      <c r="A11814" s="9" t="s">
        <v>32796</v>
      </c>
      <c r="B11814" s="9" t="s">
        <v>32797</v>
      </c>
      <c r="C11814" s="9" t="s">
        <v>32797</v>
      </c>
      <c r="D11814" s="9" t="s">
        <v>15541</v>
      </c>
      <c r="E11814" s="10">
        <v>45835.365277777775</v>
      </c>
      <c r="F11814" s="9">
        <v>1</v>
      </c>
    </row>
    <row r="11815" spans="1:6" x14ac:dyDescent="0.25">
      <c r="A11815" s="9" t="s">
        <v>32798</v>
      </c>
      <c r="B11815" s="9" t="s">
        <v>32799</v>
      </c>
      <c r="C11815" s="9" t="s">
        <v>32799</v>
      </c>
      <c r="D11815" s="9" t="s">
        <v>15541</v>
      </c>
      <c r="E11815" s="10">
        <v>44803.276388888888</v>
      </c>
      <c r="F11815" s="9">
        <v>1</v>
      </c>
    </row>
    <row r="11816" spans="1:6" x14ac:dyDescent="0.25">
      <c r="A11816" s="9" t="s">
        <v>32800</v>
      </c>
      <c r="B11816" s="9" t="s">
        <v>32801</v>
      </c>
      <c r="C11816" s="9" t="s">
        <v>32801</v>
      </c>
      <c r="D11816" s="9" t="s">
        <v>15538</v>
      </c>
      <c r="E11816" s="10">
        <v>44777.395138888889</v>
      </c>
      <c r="F11816" s="9">
        <v>1</v>
      </c>
    </row>
    <row r="11817" spans="1:6" x14ac:dyDescent="0.25">
      <c r="A11817" s="9" t="s">
        <v>32802</v>
      </c>
      <c r="B11817" s="9" t="s">
        <v>32803</v>
      </c>
      <c r="C11817" s="9" t="s">
        <v>32803</v>
      </c>
      <c r="D11817" s="9" t="s">
        <v>15541</v>
      </c>
      <c r="E11817" s="10">
        <v>45697.852777777778</v>
      </c>
      <c r="F11817" s="9">
        <v>1</v>
      </c>
    </row>
    <row r="11818" spans="1:6" x14ac:dyDescent="0.25">
      <c r="A11818" s="9" t="s">
        <v>330</v>
      </c>
      <c r="B11818" s="9" t="s">
        <v>329</v>
      </c>
      <c r="C11818" s="9" t="s">
        <v>329</v>
      </c>
      <c r="D11818" s="9" t="s">
        <v>15541</v>
      </c>
      <c r="E11818" s="10">
        <v>45483.650694444441</v>
      </c>
      <c r="F11818" s="9">
        <v>1</v>
      </c>
    </row>
    <row r="11819" spans="1:6" x14ac:dyDescent="0.25">
      <c r="A11819" s="9" t="s">
        <v>32804</v>
      </c>
      <c r="B11819" s="9" t="s">
        <v>32805</v>
      </c>
      <c r="C11819" s="9" t="s">
        <v>32805</v>
      </c>
      <c r="D11819" s="9" t="s">
        <v>15541</v>
      </c>
      <c r="E11819" s="10">
        <v>45391.364583333336</v>
      </c>
      <c r="F11819" s="9">
        <v>1</v>
      </c>
    </row>
    <row r="11820" spans="1:6" x14ac:dyDescent="0.25">
      <c r="A11820" s="9" t="s">
        <v>32806</v>
      </c>
      <c r="B11820" s="9" t="s">
        <v>32807</v>
      </c>
      <c r="C11820" s="9" t="s">
        <v>32807</v>
      </c>
      <c r="D11820" s="9" t="s">
        <v>15541</v>
      </c>
      <c r="E11820" s="10">
        <v>45775.39166666667</v>
      </c>
      <c r="F11820" s="9">
        <v>1</v>
      </c>
    </row>
    <row r="11821" spans="1:6" x14ac:dyDescent="0.25">
      <c r="A11821" s="9" t="s">
        <v>4186</v>
      </c>
      <c r="B11821" s="9" t="s">
        <v>4185</v>
      </c>
      <c r="C11821" s="9" t="s">
        <v>4185</v>
      </c>
      <c r="D11821" s="9" t="s">
        <v>15541</v>
      </c>
      <c r="E11821" s="10">
        <v>44778.394444444442</v>
      </c>
      <c r="F11821" s="9">
        <v>1</v>
      </c>
    </row>
    <row r="11822" spans="1:6" x14ac:dyDescent="0.25">
      <c r="A11822" s="9" t="s">
        <v>4415</v>
      </c>
      <c r="B11822" s="9" t="s">
        <v>4413</v>
      </c>
      <c r="C11822" s="9" t="s">
        <v>4413</v>
      </c>
      <c r="D11822" s="9" t="s">
        <v>15541</v>
      </c>
      <c r="E11822" s="10">
        <v>45551.566666666666</v>
      </c>
      <c r="F11822" s="9">
        <v>1</v>
      </c>
    </row>
    <row r="11823" spans="1:6" x14ac:dyDescent="0.25">
      <c r="A11823" s="9" t="s">
        <v>2438</v>
      </c>
      <c r="B11823" s="9" t="s">
        <v>2437</v>
      </c>
      <c r="C11823" s="9" t="s">
        <v>2437</v>
      </c>
      <c r="D11823" s="9" t="s">
        <v>15541</v>
      </c>
      <c r="E11823" s="10">
        <v>45726.447222222225</v>
      </c>
      <c r="F11823" s="9">
        <v>1</v>
      </c>
    </row>
    <row r="11824" spans="1:6" x14ac:dyDescent="0.25">
      <c r="A11824" s="9" t="s">
        <v>3982</v>
      </c>
      <c r="B11824" s="9" t="s">
        <v>32808</v>
      </c>
      <c r="C11824" s="9" t="s">
        <v>3981</v>
      </c>
      <c r="D11824" s="9" t="s">
        <v>15541</v>
      </c>
      <c r="E11824" s="10">
        <v>44826.543749999997</v>
      </c>
      <c r="F11824" s="9">
        <v>1</v>
      </c>
    </row>
    <row r="11825" spans="1:6" x14ac:dyDescent="0.25">
      <c r="A11825" s="9" t="s">
        <v>32809</v>
      </c>
      <c r="B11825" s="9" t="s">
        <v>32810</v>
      </c>
      <c r="C11825" s="9" t="s">
        <v>32810</v>
      </c>
      <c r="D11825" s="9" t="s">
        <v>15541</v>
      </c>
      <c r="E11825" s="10">
        <v>45219.620833333334</v>
      </c>
      <c r="F11825" s="9">
        <v>1</v>
      </c>
    </row>
    <row r="11826" spans="1:6" x14ac:dyDescent="0.25">
      <c r="A11826" s="9" t="s">
        <v>32811</v>
      </c>
      <c r="B11826" s="9" t="s">
        <v>4716</v>
      </c>
      <c r="C11826" s="9" t="s">
        <v>4716</v>
      </c>
      <c r="D11826" s="9" t="s">
        <v>15541</v>
      </c>
      <c r="E11826" s="10">
        <v>44832.613888888889</v>
      </c>
      <c r="F11826" s="9">
        <v>1</v>
      </c>
    </row>
    <row r="11827" spans="1:6" x14ac:dyDescent="0.25">
      <c r="A11827" s="9" t="s">
        <v>9408</v>
      </c>
      <c r="B11827" s="9" t="s">
        <v>9407</v>
      </c>
      <c r="C11827" s="9" t="s">
        <v>9407</v>
      </c>
      <c r="D11827" s="9" t="s">
        <v>15541</v>
      </c>
      <c r="E11827" s="10">
        <v>44779.771527777775</v>
      </c>
      <c r="F11827" s="9">
        <v>1</v>
      </c>
    </row>
    <row r="11828" spans="1:6" x14ac:dyDescent="0.25">
      <c r="A11828" s="9" t="s">
        <v>32812</v>
      </c>
      <c r="B11828" s="9" t="s">
        <v>32813</v>
      </c>
      <c r="C11828" s="9" t="s">
        <v>32813</v>
      </c>
      <c r="D11828" s="9" t="s">
        <v>15541</v>
      </c>
      <c r="E11828" s="10">
        <v>44781.006944444445</v>
      </c>
      <c r="F11828" s="9">
        <v>1</v>
      </c>
    </row>
    <row r="11829" spans="1:6" x14ac:dyDescent="0.25">
      <c r="A11829" s="9" t="s">
        <v>32814</v>
      </c>
      <c r="B11829" s="9" t="s">
        <v>32815</v>
      </c>
      <c r="C11829" s="9" t="s">
        <v>32815</v>
      </c>
      <c r="D11829" s="9" t="s">
        <v>15541</v>
      </c>
      <c r="E11829" s="10">
        <v>45785.379861111112</v>
      </c>
      <c r="F11829" s="9">
        <v>1</v>
      </c>
    </row>
    <row r="11830" spans="1:6" x14ac:dyDescent="0.25">
      <c r="A11830" s="9" t="s">
        <v>32816</v>
      </c>
      <c r="B11830" s="9" t="s">
        <v>32817</v>
      </c>
      <c r="C11830" s="9" t="s">
        <v>32817</v>
      </c>
      <c r="D11830" s="9" t="s">
        <v>15541</v>
      </c>
      <c r="E11830" s="10">
        <v>45742.332638888889</v>
      </c>
      <c r="F11830" s="9">
        <v>1</v>
      </c>
    </row>
    <row r="11831" spans="1:6" x14ac:dyDescent="0.25">
      <c r="A11831" s="9" t="s">
        <v>8241</v>
      </c>
      <c r="B11831" s="9" t="s">
        <v>8240</v>
      </c>
      <c r="C11831" s="9" t="s">
        <v>8240</v>
      </c>
      <c r="D11831" s="9" t="s">
        <v>15541</v>
      </c>
      <c r="E11831" s="10">
        <v>44781.475694444445</v>
      </c>
      <c r="F11831" s="9">
        <v>1</v>
      </c>
    </row>
    <row r="11832" spans="1:6" x14ac:dyDescent="0.25">
      <c r="A11832" s="9" t="s">
        <v>9759</v>
      </c>
      <c r="B11832" s="9" t="s">
        <v>9758</v>
      </c>
      <c r="C11832" s="9" t="s">
        <v>9758</v>
      </c>
      <c r="D11832" s="9" t="s">
        <v>15541</v>
      </c>
      <c r="E11832" s="10">
        <v>45013.565972222219</v>
      </c>
      <c r="F11832" s="9">
        <v>1</v>
      </c>
    </row>
    <row r="11833" spans="1:6" x14ac:dyDescent="0.25">
      <c r="A11833" s="9" t="s">
        <v>32818</v>
      </c>
      <c r="B11833" s="9" t="s">
        <v>32819</v>
      </c>
      <c r="C11833" s="9" t="s">
        <v>32819</v>
      </c>
      <c r="D11833" s="9" t="s">
        <v>15541</v>
      </c>
      <c r="E11833" s="10">
        <v>45719.574999999997</v>
      </c>
      <c r="F11833" s="9">
        <v>1</v>
      </c>
    </row>
    <row r="11834" spans="1:6" x14ac:dyDescent="0.25">
      <c r="A11834" s="9" t="s">
        <v>7353</v>
      </c>
      <c r="B11834" s="9" t="s">
        <v>7352</v>
      </c>
      <c r="C11834" s="9" t="s">
        <v>7352</v>
      </c>
      <c r="D11834" s="9" t="s">
        <v>15541</v>
      </c>
      <c r="E11834" s="10">
        <v>45721.35</v>
      </c>
      <c r="F11834" s="9">
        <v>1</v>
      </c>
    </row>
    <row r="11835" spans="1:6" x14ac:dyDescent="0.25">
      <c r="A11835" s="9" t="s">
        <v>32820</v>
      </c>
      <c r="B11835" s="9" t="s">
        <v>32821</v>
      </c>
      <c r="C11835" s="9" t="s">
        <v>32821</v>
      </c>
      <c r="D11835" s="9" t="s">
        <v>15541</v>
      </c>
      <c r="E11835" s="10">
        <v>45736.6</v>
      </c>
      <c r="F11835" s="9">
        <v>1</v>
      </c>
    </row>
    <row r="11836" spans="1:6" x14ac:dyDescent="0.25">
      <c r="A11836" s="9" t="s">
        <v>32822</v>
      </c>
      <c r="B11836" s="9" t="s">
        <v>32823</v>
      </c>
      <c r="C11836" s="9" t="s">
        <v>32823</v>
      </c>
      <c r="D11836" s="9" t="s">
        <v>15541</v>
      </c>
      <c r="E11836" s="10">
        <v>45392.106944444444</v>
      </c>
      <c r="F11836" s="9">
        <v>1</v>
      </c>
    </row>
    <row r="11837" spans="1:6" x14ac:dyDescent="0.25">
      <c r="A11837" s="9" t="s">
        <v>8576</v>
      </c>
      <c r="B11837" s="9" t="s">
        <v>8575</v>
      </c>
      <c r="C11837" s="9" t="s">
        <v>8575</v>
      </c>
      <c r="D11837" s="9" t="s">
        <v>15541</v>
      </c>
      <c r="E11837" s="10">
        <v>45244.631944444445</v>
      </c>
      <c r="F11837" s="9">
        <v>1</v>
      </c>
    </row>
    <row r="11838" spans="1:6" x14ac:dyDescent="0.25">
      <c r="A11838" s="9" t="s">
        <v>32824</v>
      </c>
      <c r="B11838" s="9" t="s">
        <v>32825</v>
      </c>
      <c r="C11838" s="9" t="s">
        <v>32826</v>
      </c>
      <c r="D11838" s="9" t="s">
        <v>15541</v>
      </c>
      <c r="E11838" s="10">
        <v>44782.370833333334</v>
      </c>
      <c r="F11838" s="9">
        <v>1</v>
      </c>
    </row>
    <row r="11839" spans="1:6" x14ac:dyDescent="0.25">
      <c r="A11839" s="9" t="s">
        <v>32827</v>
      </c>
      <c r="B11839" s="9" t="s">
        <v>32828</v>
      </c>
      <c r="C11839" s="9" t="s">
        <v>32828</v>
      </c>
      <c r="D11839" s="9" t="s">
        <v>15541</v>
      </c>
      <c r="E11839" s="10">
        <v>45805.622916666667</v>
      </c>
      <c r="F11839" s="9">
        <v>1</v>
      </c>
    </row>
    <row r="11840" spans="1:6" x14ac:dyDescent="0.25">
      <c r="A11840" s="9" t="s">
        <v>32829</v>
      </c>
      <c r="B11840" s="9" t="s">
        <v>1999</v>
      </c>
      <c r="C11840" s="9" t="s">
        <v>1999</v>
      </c>
      <c r="D11840" s="9" t="s">
        <v>15541</v>
      </c>
      <c r="E11840" s="10">
        <v>45769.322916666664</v>
      </c>
      <c r="F11840" s="9">
        <v>1</v>
      </c>
    </row>
    <row r="11841" spans="1:6" x14ac:dyDescent="0.25">
      <c r="A11841" s="9" t="s">
        <v>32830</v>
      </c>
      <c r="B11841" s="9" t="s">
        <v>2847</v>
      </c>
      <c r="C11841" s="9" t="s">
        <v>2847</v>
      </c>
      <c r="D11841" s="9" t="s">
        <v>15541</v>
      </c>
      <c r="E11841" s="10">
        <v>45706.068749999999</v>
      </c>
      <c r="F11841" s="9">
        <v>1</v>
      </c>
    </row>
    <row r="11842" spans="1:6" x14ac:dyDescent="0.25">
      <c r="A11842" s="9" t="s">
        <v>5960</v>
      </c>
      <c r="B11842" s="9" t="s">
        <v>5959</v>
      </c>
      <c r="C11842" s="9" t="s">
        <v>5959</v>
      </c>
      <c r="D11842" s="9" t="s">
        <v>15541</v>
      </c>
      <c r="E11842" s="10">
        <v>45804.5625</v>
      </c>
      <c r="F11842" s="9">
        <v>1</v>
      </c>
    </row>
    <row r="11843" spans="1:6" x14ac:dyDescent="0.25">
      <c r="A11843" s="9" t="s">
        <v>32831</v>
      </c>
      <c r="B11843" s="9" t="s">
        <v>32832</v>
      </c>
      <c r="C11843" s="9" t="s">
        <v>32832</v>
      </c>
      <c r="D11843" s="9" t="s">
        <v>15541</v>
      </c>
      <c r="E11843" s="10">
        <v>44783.640972222223</v>
      </c>
      <c r="F11843" s="9">
        <v>1</v>
      </c>
    </row>
    <row r="11844" spans="1:6" x14ac:dyDescent="0.25">
      <c r="A11844" s="9" t="s">
        <v>32833</v>
      </c>
      <c r="B11844" s="9" t="s">
        <v>32834</v>
      </c>
      <c r="C11844" s="9" t="s">
        <v>32834</v>
      </c>
      <c r="D11844" s="9" t="s">
        <v>15541</v>
      </c>
      <c r="E11844" s="10">
        <v>45698.40347222222</v>
      </c>
      <c r="F11844" s="9">
        <v>1</v>
      </c>
    </row>
    <row r="11845" spans="1:6" x14ac:dyDescent="0.25">
      <c r="A11845" s="9" t="s">
        <v>32835</v>
      </c>
      <c r="B11845" s="9" t="s">
        <v>32836</v>
      </c>
      <c r="C11845" s="9" t="s">
        <v>32836</v>
      </c>
      <c r="D11845" s="9" t="s">
        <v>15538</v>
      </c>
      <c r="E11845" s="10">
        <v>44783.3125</v>
      </c>
      <c r="F11845" s="9">
        <v>1</v>
      </c>
    </row>
    <row r="11846" spans="1:6" x14ac:dyDescent="0.25">
      <c r="A11846" s="9" t="s">
        <v>32837</v>
      </c>
      <c r="B11846" s="9" t="s">
        <v>32838</v>
      </c>
      <c r="C11846" s="9" t="s">
        <v>32838</v>
      </c>
      <c r="D11846" s="9" t="s">
        <v>15541</v>
      </c>
      <c r="E11846" s="10">
        <v>45600.213194444441</v>
      </c>
      <c r="F11846" s="9">
        <v>1</v>
      </c>
    </row>
    <row r="11847" spans="1:6" x14ac:dyDescent="0.25">
      <c r="A11847" s="9" t="s">
        <v>32839</v>
      </c>
      <c r="B11847" s="9" t="s">
        <v>18200</v>
      </c>
      <c r="C11847" s="9" t="s">
        <v>18200</v>
      </c>
      <c r="D11847" s="9" t="s">
        <v>15541</v>
      </c>
      <c r="E11847" s="10">
        <v>45818.297222222223</v>
      </c>
      <c r="F11847" s="9">
        <v>1</v>
      </c>
    </row>
    <row r="11848" spans="1:6" x14ac:dyDescent="0.25">
      <c r="A11848" s="9" t="s">
        <v>32840</v>
      </c>
      <c r="B11848" s="9" t="s">
        <v>32841</v>
      </c>
      <c r="C11848" s="9" t="s">
        <v>32841</v>
      </c>
      <c r="D11848" s="9" t="s">
        <v>15541</v>
      </c>
      <c r="E11848" s="10">
        <v>44900.320138888892</v>
      </c>
      <c r="F11848" s="9">
        <v>1</v>
      </c>
    </row>
    <row r="11849" spans="1:6" x14ac:dyDescent="0.25">
      <c r="A11849" s="9" t="s">
        <v>32842</v>
      </c>
      <c r="B11849" s="9" t="s">
        <v>32843</v>
      </c>
      <c r="C11849" s="9" t="s">
        <v>32843</v>
      </c>
      <c r="D11849" s="9" t="s">
        <v>15541</v>
      </c>
      <c r="E11849" s="10">
        <v>44783.458333333336</v>
      </c>
      <c r="F11849" s="9">
        <v>1</v>
      </c>
    </row>
    <row r="11850" spans="1:6" x14ac:dyDescent="0.25">
      <c r="A11850" s="9" t="s">
        <v>32844</v>
      </c>
      <c r="B11850" s="9" t="s">
        <v>32845</v>
      </c>
      <c r="C11850" s="9" t="s">
        <v>32845</v>
      </c>
      <c r="D11850" s="9" t="s">
        <v>15541</v>
      </c>
      <c r="E11850" s="10">
        <v>45008.44027777778</v>
      </c>
      <c r="F11850" s="9">
        <v>1</v>
      </c>
    </row>
    <row r="11851" spans="1:6" x14ac:dyDescent="0.25">
      <c r="A11851" s="9" t="s">
        <v>32846</v>
      </c>
      <c r="B11851" s="9" t="s">
        <v>32847</v>
      </c>
      <c r="C11851" s="9" t="s">
        <v>32847</v>
      </c>
      <c r="D11851" s="9" t="s">
        <v>15541</v>
      </c>
      <c r="E11851" s="10">
        <v>44783.467361111114</v>
      </c>
      <c r="F11851" s="9">
        <v>1</v>
      </c>
    </row>
    <row r="11852" spans="1:6" x14ac:dyDescent="0.25">
      <c r="A11852" s="9" t="s">
        <v>32848</v>
      </c>
      <c r="B11852" s="9" t="s">
        <v>32849</v>
      </c>
      <c r="C11852" s="9" t="s">
        <v>32850</v>
      </c>
      <c r="D11852" s="9" t="s">
        <v>15541</v>
      </c>
      <c r="E11852" s="10">
        <v>45041.343055555553</v>
      </c>
      <c r="F11852" s="9">
        <v>1</v>
      </c>
    </row>
    <row r="11853" spans="1:6" x14ac:dyDescent="0.25">
      <c r="A11853" s="9" t="s">
        <v>4933</v>
      </c>
      <c r="B11853" s="9" t="s">
        <v>32851</v>
      </c>
      <c r="C11853" s="9" t="s">
        <v>4932</v>
      </c>
      <c r="D11853" s="9" t="s">
        <v>15538</v>
      </c>
      <c r="E11853" s="10">
        <v>44783.515972222223</v>
      </c>
      <c r="F11853" s="9">
        <v>1</v>
      </c>
    </row>
    <row r="11854" spans="1:6" x14ac:dyDescent="0.25">
      <c r="A11854" s="9" t="s">
        <v>32852</v>
      </c>
      <c r="B11854" s="9" t="s">
        <v>32853</v>
      </c>
      <c r="C11854" s="9" t="s">
        <v>32853</v>
      </c>
      <c r="D11854" s="9" t="s">
        <v>15538</v>
      </c>
      <c r="E11854" s="10">
        <v>45086.496527777781</v>
      </c>
      <c r="F11854" s="9">
        <v>1</v>
      </c>
    </row>
    <row r="11855" spans="1:6" x14ac:dyDescent="0.25">
      <c r="A11855" s="9" t="s">
        <v>8166</v>
      </c>
      <c r="B11855" s="9" t="s">
        <v>8165</v>
      </c>
      <c r="C11855" s="9" t="s">
        <v>8165</v>
      </c>
      <c r="D11855" s="9" t="s">
        <v>15541</v>
      </c>
      <c r="E11855" s="10">
        <v>45782.426388888889</v>
      </c>
      <c r="F11855" s="9">
        <v>1</v>
      </c>
    </row>
    <row r="11856" spans="1:6" x14ac:dyDescent="0.25">
      <c r="A11856" s="9" t="s">
        <v>32854</v>
      </c>
      <c r="B11856" s="9" t="s">
        <v>4187</v>
      </c>
      <c r="C11856" s="9" t="s">
        <v>4187</v>
      </c>
      <c r="D11856" s="9" t="s">
        <v>15541</v>
      </c>
      <c r="E11856" s="10">
        <v>45456.343055555553</v>
      </c>
      <c r="F11856" s="9">
        <v>1</v>
      </c>
    </row>
    <row r="11857" spans="1:6" x14ac:dyDescent="0.25">
      <c r="A11857" s="9" t="s">
        <v>32855</v>
      </c>
      <c r="B11857" s="9" t="s">
        <v>32856</v>
      </c>
      <c r="C11857" s="9" t="s">
        <v>32857</v>
      </c>
      <c r="D11857" s="9" t="s">
        <v>15541</v>
      </c>
      <c r="E11857" s="10">
        <v>45188.38958333333</v>
      </c>
      <c r="F11857" s="9">
        <v>1</v>
      </c>
    </row>
    <row r="11858" spans="1:6" x14ac:dyDescent="0.25">
      <c r="A11858" s="9" t="s">
        <v>32858</v>
      </c>
      <c r="B11858" s="9" t="s">
        <v>32859</v>
      </c>
      <c r="C11858" s="9" t="s">
        <v>32859</v>
      </c>
      <c r="D11858" s="9" t="s">
        <v>15541</v>
      </c>
      <c r="E11858" s="10">
        <v>45832.363194444442</v>
      </c>
      <c r="F11858" s="9">
        <v>1</v>
      </c>
    </row>
    <row r="11859" spans="1:6" x14ac:dyDescent="0.25">
      <c r="A11859" s="9" t="s">
        <v>1704</v>
      </c>
      <c r="B11859" s="9" t="s">
        <v>1703</v>
      </c>
      <c r="C11859" s="9" t="s">
        <v>1703</v>
      </c>
      <c r="D11859" s="9" t="s">
        <v>15541</v>
      </c>
      <c r="E11859" s="10">
        <v>45232.379861111112</v>
      </c>
      <c r="F11859" s="9">
        <v>1</v>
      </c>
    </row>
    <row r="11860" spans="1:6" x14ac:dyDescent="0.25">
      <c r="A11860" s="9" t="s">
        <v>5342</v>
      </c>
      <c r="B11860" s="9" t="s">
        <v>5341</v>
      </c>
      <c r="C11860" s="9" t="s">
        <v>5341</v>
      </c>
      <c r="D11860" s="9" t="s">
        <v>15541</v>
      </c>
      <c r="E11860" s="10">
        <v>45413.42291666667</v>
      </c>
      <c r="F11860" s="9">
        <v>1</v>
      </c>
    </row>
    <row r="11861" spans="1:6" x14ac:dyDescent="0.25">
      <c r="A11861" s="9" t="s">
        <v>32860</v>
      </c>
      <c r="B11861" s="9" t="s">
        <v>32861</v>
      </c>
      <c r="C11861" s="9" t="s">
        <v>32861</v>
      </c>
      <c r="D11861" s="9" t="s">
        <v>15541</v>
      </c>
      <c r="E11861" s="10">
        <v>44784.361805555556</v>
      </c>
      <c r="F11861" s="9">
        <v>1</v>
      </c>
    </row>
    <row r="11862" spans="1:6" x14ac:dyDescent="0.25">
      <c r="A11862" s="9" t="s">
        <v>32862</v>
      </c>
      <c r="B11862" s="9" t="s">
        <v>32863</v>
      </c>
      <c r="C11862" s="9" t="s">
        <v>32863</v>
      </c>
      <c r="D11862" s="9" t="s">
        <v>15541</v>
      </c>
      <c r="E11862" s="10">
        <v>45799.470833333333</v>
      </c>
      <c r="F11862" s="9">
        <v>1</v>
      </c>
    </row>
    <row r="11863" spans="1:6" x14ac:dyDescent="0.25">
      <c r="A11863" s="9" t="s">
        <v>32864</v>
      </c>
      <c r="B11863" s="9" t="s">
        <v>32865</v>
      </c>
      <c r="C11863" s="9" t="s">
        <v>32865</v>
      </c>
      <c r="D11863" s="9" t="s">
        <v>15541</v>
      </c>
      <c r="E11863" s="10">
        <v>45392.47152777778</v>
      </c>
      <c r="F11863" s="9">
        <v>1</v>
      </c>
    </row>
    <row r="11864" spans="1:6" x14ac:dyDescent="0.25">
      <c r="A11864" s="9" t="s">
        <v>5442</v>
      </c>
      <c r="B11864" s="9" t="s">
        <v>5441</v>
      </c>
      <c r="C11864" s="9" t="s">
        <v>5441</v>
      </c>
      <c r="D11864" s="9" t="s">
        <v>15541</v>
      </c>
      <c r="E11864" s="10">
        <v>44784.484027777777</v>
      </c>
      <c r="F11864" s="9">
        <v>1</v>
      </c>
    </row>
    <row r="11865" spans="1:6" x14ac:dyDescent="0.25">
      <c r="A11865" s="9" t="s">
        <v>32866</v>
      </c>
      <c r="B11865" s="9" t="s">
        <v>32867</v>
      </c>
      <c r="C11865" s="9" t="s">
        <v>32867</v>
      </c>
      <c r="D11865" s="9" t="s">
        <v>15541</v>
      </c>
      <c r="E11865" s="10">
        <v>45415.570138888892</v>
      </c>
      <c r="F11865" s="9">
        <v>1</v>
      </c>
    </row>
    <row r="11866" spans="1:6" x14ac:dyDescent="0.25">
      <c r="A11866" s="9" t="s">
        <v>32868</v>
      </c>
      <c r="B11866" s="9" t="s">
        <v>32869</v>
      </c>
      <c r="C11866" s="9" t="s">
        <v>32869</v>
      </c>
      <c r="D11866" s="9" t="s">
        <v>15541</v>
      </c>
      <c r="E11866" s="10">
        <v>44803.62777777778</v>
      </c>
      <c r="F11866" s="9">
        <v>1</v>
      </c>
    </row>
    <row r="11867" spans="1:6" x14ac:dyDescent="0.25">
      <c r="A11867" s="9" t="s">
        <v>32870</v>
      </c>
      <c r="B11867" s="9" t="s">
        <v>32871</v>
      </c>
      <c r="C11867" s="9" t="s">
        <v>32871</v>
      </c>
      <c r="D11867" s="9" t="s">
        <v>15541</v>
      </c>
      <c r="E11867" s="10">
        <v>45181.52847222222</v>
      </c>
      <c r="F11867" s="9">
        <v>1</v>
      </c>
    </row>
    <row r="11868" spans="1:6" x14ac:dyDescent="0.25">
      <c r="A11868" s="9" t="s">
        <v>32872</v>
      </c>
      <c r="B11868" s="9" t="s">
        <v>22886</v>
      </c>
      <c r="C11868" s="9" t="s">
        <v>22886</v>
      </c>
      <c r="D11868" s="9" t="s">
        <v>15541</v>
      </c>
      <c r="E11868" s="10">
        <v>45828.347222222219</v>
      </c>
      <c r="F11868" s="9">
        <v>1</v>
      </c>
    </row>
    <row r="11869" spans="1:6" x14ac:dyDescent="0.25">
      <c r="A11869" s="9" t="s">
        <v>9633</v>
      </c>
      <c r="B11869" s="9" t="s">
        <v>9630</v>
      </c>
      <c r="C11869" s="9" t="s">
        <v>9630</v>
      </c>
      <c r="D11869" s="9" t="s">
        <v>15541</v>
      </c>
      <c r="E11869" s="10">
        <v>44784.62222222222</v>
      </c>
      <c r="F11869" s="9">
        <v>1</v>
      </c>
    </row>
    <row r="11870" spans="1:6" x14ac:dyDescent="0.25">
      <c r="A11870" s="9" t="s">
        <v>4234</v>
      </c>
      <c r="B11870" s="9" t="s">
        <v>4233</v>
      </c>
      <c r="C11870" s="9" t="s">
        <v>4233</v>
      </c>
      <c r="D11870" s="9" t="s">
        <v>15541</v>
      </c>
      <c r="E11870" s="10">
        <v>45391.474999999999</v>
      </c>
      <c r="F11870" s="9">
        <v>1</v>
      </c>
    </row>
    <row r="11871" spans="1:6" x14ac:dyDescent="0.25">
      <c r="A11871" s="9" t="s">
        <v>32873</v>
      </c>
      <c r="B11871" s="9" t="s">
        <v>16986</v>
      </c>
      <c r="C11871" s="9" t="s">
        <v>32874</v>
      </c>
      <c r="D11871" s="9" t="s">
        <v>15541</v>
      </c>
      <c r="E11871" s="10">
        <v>45441.227777777778</v>
      </c>
      <c r="F11871" s="9">
        <v>1</v>
      </c>
    </row>
    <row r="11872" spans="1:6" x14ac:dyDescent="0.25">
      <c r="A11872" s="9" t="s">
        <v>32875</v>
      </c>
      <c r="B11872" s="9" t="s">
        <v>5386</v>
      </c>
      <c r="C11872" s="9" t="s">
        <v>5386</v>
      </c>
      <c r="D11872" s="9" t="s">
        <v>15541</v>
      </c>
      <c r="E11872" s="10">
        <v>44785.378472222219</v>
      </c>
      <c r="F11872" s="9">
        <v>1</v>
      </c>
    </row>
    <row r="11873" spans="1:6" x14ac:dyDescent="0.25">
      <c r="A11873" s="9" t="s">
        <v>32876</v>
      </c>
      <c r="B11873" s="9" t="s">
        <v>32877</v>
      </c>
      <c r="C11873" s="9" t="s">
        <v>32877</v>
      </c>
      <c r="D11873" s="9" t="s">
        <v>15541</v>
      </c>
      <c r="E11873" s="10">
        <v>44985.109027777777</v>
      </c>
      <c r="F11873" s="9">
        <v>1</v>
      </c>
    </row>
    <row r="11874" spans="1:6" x14ac:dyDescent="0.25">
      <c r="A11874" s="9" t="s">
        <v>6267</v>
      </c>
      <c r="B11874" s="9" t="s">
        <v>6266</v>
      </c>
      <c r="C11874" s="9" t="s">
        <v>6266</v>
      </c>
      <c r="D11874" s="9" t="s">
        <v>15541</v>
      </c>
      <c r="E11874" s="10">
        <v>45748.45416666667</v>
      </c>
      <c r="F11874" s="9">
        <v>1</v>
      </c>
    </row>
    <row r="11875" spans="1:6" x14ac:dyDescent="0.25">
      <c r="A11875" s="9" t="s">
        <v>32878</v>
      </c>
      <c r="B11875" s="9" t="s">
        <v>32879</v>
      </c>
      <c r="C11875" s="9" t="s">
        <v>32879</v>
      </c>
      <c r="D11875" s="9" t="s">
        <v>15541</v>
      </c>
      <c r="E11875" s="10">
        <v>44790.331250000003</v>
      </c>
      <c r="F11875" s="9">
        <v>1</v>
      </c>
    </row>
    <row r="11876" spans="1:6" x14ac:dyDescent="0.25">
      <c r="A11876" s="9" t="s">
        <v>32880</v>
      </c>
      <c r="B11876" s="9" t="s">
        <v>20329</v>
      </c>
      <c r="C11876" s="9" t="s">
        <v>20329</v>
      </c>
      <c r="D11876" s="9" t="s">
        <v>15541</v>
      </c>
      <c r="E11876" s="10">
        <v>45827.322222222225</v>
      </c>
      <c r="F11876" s="9">
        <v>1</v>
      </c>
    </row>
    <row r="11877" spans="1:6" x14ac:dyDescent="0.25">
      <c r="A11877" s="9" t="s">
        <v>32881</v>
      </c>
      <c r="B11877" s="9" t="s">
        <v>32882</v>
      </c>
      <c r="C11877" s="9" t="s">
        <v>32882</v>
      </c>
      <c r="D11877" s="9" t="s">
        <v>15541</v>
      </c>
      <c r="E11877" s="10">
        <v>44944.395138888889</v>
      </c>
      <c r="F11877" s="9">
        <v>1</v>
      </c>
    </row>
    <row r="11878" spans="1:6" x14ac:dyDescent="0.25">
      <c r="A11878" s="9" t="s">
        <v>32883</v>
      </c>
      <c r="B11878" s="9" t="s">
        <v>32884</v>
      </c>
      <c r="C11878" s="9" t="s">
        <v>32884</v>
      </c>
      <c r="D11878" s="9" t="s">
        <v>15541</v>
      </c>
      <c r="E11878" s="10">
        <v>45828.556250000001</v>
      </c>
      <c r="F11878" s="9">
        <v>1</v>
      </c>
    </row>
    <row r="11879" spans="1:6" x14ac:dyDescent="0.25">
      <c r="A11879" s="9" t="s">
        <v>9348</v>
      </c>
      <c r="B11879" s="9" t="s">
        <v>9347</v>
      </c>
      <c r="C11879" s="9" t="s">
        <v>9347</v>
      </c>
      <c r="D11879" s="9" t="s">
        <v>15541</v>
      </c>
      <c r="E11879" s="10">
        <v>45743.724305555559</v>
      </c>
      <c r="F11879" s="9">
        <v>1</v>
      </c>
    </row>
    <row r="11880" spans="1:6" x14ac:dyDescent="0.25">
      <c r="A11880" s="9" t="s">
        <v>32885</v>
      </c>
      <c r="B11880" s="9" t="s">
        <v>32886</v>
      </c>
      <c r="C11880" s="9" t="s">
        <v>32886</v>
      </c>
      <c r="D11880" s="9" t="s">
        <v>15541</v>
      </c>
      <c r="E11880" s="10">
        <v>44788.216666666667</v>
      </c>
      <c r="F11880" s="9">
        <v>1</v>
      </c>
    </row>
    <row r="11881" spans="1:6" x14ac:dyDescent="0.25">
      <c r="A11881" s="9" t="s">
        <v>6010</v>
      </c>
      <c r="B11881" s="9" t="s">
        <v>32887</v>
      </c>
      <c r="C11881" s="9" t="s">
        <v>6007</v>
      </c>
      <c r="D11881" s="9" t="s">
        <v>15541</v>
      </c>
      <c r="E11881" s="10">
        <v>44985.43472222222</v>
      </c>
      <c r="F11881" s="9">
        <v>1</v>
      </c>
    </row>
    <row r="11882" spans="1:6" x14ac:dyDescent="0.25">
      <c r="A11882" s="9" t="s">
        <v>14555</v>
      </c>
      <c r="B11882" s="9" t="s">
        <v>14552</v>
      </c>
      <c r="C11882" s="9" t="s">
        <v>14552</v>
      </c>
      <c r="D11882" s="9" t="s">
        <v>15541</v>
      </c>
      <c r="E11882" s="10">
        <v>45728.375694444447</v>
      </c>
      <c r="F11882" s="9">
        <v>1</v>
      </c>
    </row>
    <row r="11883" spans="1:6" x14ac:dyDescent="0.25">
      <c r="A11883" s="9" t="s">
        <v>15047</v>
      </c>
      <c r="B11883" s="9" t="s">
        <v>15046</v>
      </c>
      <c r="C11883" s="9" t="s">
        <v>15046</v>
      </c>
      <c r="D11883" s="9" t="s">
        <v>15541</v>
      </c>
      <c r="E11883" s="10">
        <v>45762.427083333336</v>
      </c>
      <c r="F11883" s="9">
        <v>1</v>
      </c>
    </row>
    <row r="11884" spans="1:6" x14ac:dyDescent="0.25">
      <c r="A11884" s="9" t="s">
        <v>4032</v>
      </c>
      <c r="B11884" s="9" t="s">
        <v>4031</v>
      </c>
      <c r="C11884" s="9" t="s">
        <v>4031</v>
      </c>
      <c r="D11884" s="9" t="s">
        <v>15541</v>
      </c>
      <c r="E11884" s="10">
        <v>44837.739583333336</v>
      </c>
      <c r="F11884" s="9">
        <v>1</v>
      </c>
    </row>
    <row r="11885" spans="1:6" x14ac:dyDescent="0.25">
      <c r="A11885" s="9" t="s">
        <v>32888</v>
      </c>
      <c r="B11885" s="9" t="s">
        <v>32889</v>
      </c>
      <c r="C11885" s="9" t="s">
        <v>32889</v>
      </c>
      <c r="D11885" s="9" t="s">
        <v>15541</v>
      </c>
      <c r="E11885" s="10">
        <v>45673.51458333333</v>
      </c>
      <c r="F11885" s="9">
        <v>1</v>
      </c>
    </row>
    <row r="11886" spans="1:6" x14ac:dyDescent="0.25">
      <c r="A11886" s="9" t="s">
        <v>5693</v>
      </c>
      <c r="B11886" s="9" t="s">
        <v>5692</v>
      </c>
      <c r="C11886" s="9" t="s">
        <v>5692</v>
      </c>
      <c r="D11886" s="9" t="s">
        <v>15541</v>
      </c>
      <c r="E11886" s="10">
        <v>45405.427083333336</v>
      </c>
      <c r="F11886" s="9">
        <v>1</v>
      </c>
    </row>
    <row r="11887" spans="1:6" x14ac:dyDescent="0.25">
      <c r="A11887" s="9" t="s">
        <v>32890</v>
      </c>
      <c r="B11887" s="9" t="s">
        <v>32891</v>
      </c>
      <c r="C11887" s="9" t="s">
        <v>32891</v>
      </c>
      <c r="D11887" s="9" t="s">
        <v>15541</v>
      </c>
      <c r="E11887" s="10">
        <v>45821.37222222222</v>
      </c>
      <c r="F11887" s="9">
        <v>1</v>
      </c>
    </row>
    <row r="11888" spans="1:6" x14ac:dyDescent="0.25">
      <c r="A11888" s="9" t="s">
        <v>9053</v>
      </c>
      <c r="B11888" s="9" t="s">
        <v>9052</v>
      </c>
      <c r="C11888" s="9" t="s">
        <v>9052</v>
      </c>
      <c r="D11888" s="9" t="s">
        <v>15541</v>
      </c>
      <c r="E11888" s="10">
        <v>45720.632638888892</v>
      </c>
      <c r="F11888" s="9">
        <v>1</v>
      </c>
    </row>
    <row r="11889" spans="1:6" x14ac:dyDescent="0.25">
      <c r="A11889" s="9" t="s">
        <v>32892</v>
      </c>
      <c r="B11889" s="9" t="s">
        <v>32893</v>
      </c>
      <c r="C11889" s="9" t="s">
        <v>32893</v>
      </c>
      <c r="D11889" s="9" t="s">
        <v>15541</v>
      </c>
      <c r="E11889" s="10">
        <v>45736.854166666664</v>
      </c>
      <c r="F11889" s="9">
        <v>1</v>
      </c>
    </row>
    <row r="11890" spans="1:6" x14ac:dyDescent="0.25">
      <c r="A11890" s="9" t="s">
        <v>32894</v>
      </c>
      <c r="B11890" s="9" t="s">
        <v>6212</v>
      </c>
      <c r="C11890" s="9" t="s">
        <v>6212</v>
      </c>
      <c r="D11890" s="9" t="s">
        <v>15541</v>
      </c>
      <c r="E11890" s="10">
        <v>44819.407638888886</v>
      </c>
      <c r="F11890" s="9">
        <v>1</v>
      </c>
    </row>
    <row r="11891" spans="1:6" x14ac:dyDescent="0.25">
      <c r="A11891" s="9" t="s">
        <v>32895</v>
      </c>
      <c r="B11891" s="9" t="s">
        <v>32896</v>
      </c>
      <c r="C11891" s="9" t="s">
        <v>32896</v>
      </c>
      <c r="D11891" s="9" t="s">
        <v>15541</v>
      </c>
      <c r="E11891" s="10">
        <v>44789.131944444445</v>
      </c>
      <c r="F11891" s="9">
        <v>1</v>
      </c>
    </row>
    <row r="11892" spans="1:6" x14ac:dyDescent="0.25">
      <c r="A11892" s="9" t="s">
        <v>15361</v>
      </c>
      <c r="B11892" s="9" t="s">
        <v>15359</v>
      </c>
      <c r="C11892" s="9" t="s">
        <v>15359</v>
      </c>
      <c r="D11892" s="9" t="s">
        <v>15541</v>
      </c>
      <c r="E11892" s="10">
        <v>44831.72152777778</v>
      </c>
      <c r="F11892" s="9">
        <v>1</v>
      </c>
    </row>
    <row r="11893" spans="1:6" x14ac:dyDescent="0.25">
      <c r="A11893" s="9" t="s">
        <v>4575</v>
      </c>
      <c r="B11893" s="9" t="s">
        <v>4574</v>
      </c>
      <c r="C11893" s="9" t="s">
        <v>4574</v>
      </c>
      <c r="D11893" s="9" t="s">
        <v>15541</v>
      </c>
      <c r="E11893" s="10">
        <v>45013.703472222223</v>
      </c>
      <c r="F11893" s="9">
        <v>1</v>
      </c>
    </row>
    <row r="11894" spans="1:6" x14ac:dyDescent="0.25">
      <c r="A11894" s="9" t="s">
        <v>32897</v>
      </c>
      <c r="B11894" s="9" t="s">
        <v>32898</v>
      </c>
      <c r="C11894" s="9" t="s">
        <v>32898</v>
      </c>
      <c r="D11894" s="9" t="s">
        <v>15541</v>
      </c>
      <c r="E11894" s="10">
        <v>44789.405555555553</v>
      </c>
      <c r="F11894" s="9">
        <v>1</v>
      </c>
    </row>
    <row r="11895" spans="1:6" x14ac:dyDescent="0.25">
      <c r="A11895" s="9" t="s">
        <v>2480</v>
      </c>
      <c r="B11895" s="9" t="s">
        <v>2479</v>
      </c>
      <c r="C11895" s="9" t="s">
        <v>2479</v>
      </c>
      <c r="D11895" s="9" t="s">
        <v>15538</v>
      </c>
      <c r="E11895" s="10">
        <v>45379.392361111109</v>
      </c>
      <c r="F11895" s="9">
        <v>1</v>
      </c>
    </row>
    <row r="11896" spans="1:6" x14ac:dyDescent="0.25">
      <c r="A11896" s="9" t="s">
        <v>32899</v>
      </c>
      <c r="B11896" s="9" t="s">
        <v>32900</v>
      </c>
      <c r="C11896" s="9" t="s">
        <v>32900</v>
      </c>
      <c r="D11896" s="9" t="s">
        <v>15541</v>
      </c>
      <c r="E11896" s="10">
        <v>45090.383333333331</v>
      </c>
      <c r="F11896" s="9">
        <v>1</v>
      </c>
    </row>
    <row r="11897" spans="1:6" x14ac:dyDescent="0.25">
      <c r="A11897" s="9" t="s">
        <v>7986</v>
      </c>
      <c r="B11897" s="9" t="s">
        <v>581</v>
      </c>
      <c r="C11897" s="9" t="s">
        <v>581</v>
      </c>
      <c r="D11897" s="9" t="s">
        <v>15541</v>
      </c>
      <c r="E11897" s="10">
        <v>45776.30972222222</v>
      </c>
      <c r="F11897" s="9">
        <v>1</v>
      </c>
    </row>
    <row r="11898" spans="1:6" x14ac:dyDescent="0.25">
      <c r="A11898" s="9" t="s">
        <v>32901</v>
      </c>
      <c r="B11898" s="9" t="s">
        <v>32902</v>
      </c>
      <c r="C11898" s="9" t="s">
        <v>32902</v>
      </c>
      <c r="D11898" s="9" t="s">
        <v>15541</v>
      </c>
      <c r="E11898" s="10">
        <v>45601.536805555559</v>
      </c>
      <c r="F11898" s="9">
        <v>1</v>
      </c>
    </row>
    <row r="11899" spans="1:6" x14ac:dyDescent="0.25">
      <c r="A11899" s="9" t="s">
        <v>4494</v>
      </c>
      <c r="B11899" s="9" t="s">
        <v>4493</v>
      </c>
      <c r="C11899" s="9" t="s">
        <v>4493</v>
      </c>
      <c r="D11899" s="9" t="s">
        <v>15541</v>
      </c>
      <c r="E11899" s="10">
        <v>45470.585416666669</v>
      </c>
      <c r="F11899" s="9">
        <v>1</v>
      </c>
    </row>
    <row r="11900" spans="1:6" x14ac:dyDescent="0.25">
      <c r="A11900" s="9" t="s">
        <v>32903</v>
      </c>
      <c r="B11900" s="9" t="s">
        <v>32904</v>
      </c>
      <c r="C11900" s="9" t="s">
        <v>32904</v>
      </c>
      <c r="D11900" s="9" t="s">
        <v>15538</v>
      </c>
      <c r="E11900" s="10">
        <v>44789.622916666667</v>
      </c>
      <c r="F11900" s="9">
        <v>1</v>
      </c>
    </row>
    <row r="11901" spans="1:6" x14ac:dyDescent="0.25">
      <c r="A11901" s="9" t="s">
        <v>32905</v>
      </c>
      <c r="B11901" s="9" t="s">
        <v>32906</v>
      </c>
      <c r="C11901" s="9" t="s">
        <v>32906</v>
      </c>
      <c r="D11901" s="9" t="s">
        <v>15541</v>
      </c>
      <c r="E11901" s="10">
        <v>44789.629166666666</v>
      </c>
      <c r="F11901" s="9">
        <v>1</v>
      </c>
    </row>
    <row r="11902" spans="1:6" x14ac:dyDescent="0.25">
      <c r="A11902" s="9" t="s">
        <v>32907</v>
      </c>
      <c r="B11902" s="9" t="s">
        <v>32908</v>
      </c>
      <c r="C11902" s="9" t="s">
        <v>32908</v>
      </c>
      <c r="D11902" s="9" t="s">
        <v>15541</v>
      </c>
      <c r="E11902" s="10">
        <v>45553.378472222219</v>
      </c>
      <c r="F11902" s="9">
        <v>1</v>
      </c>
    </row>
    <row r="11903" spans="1:6" x14ac:dyDescent="0.25">
      <c r="A11903" s="9" t="s">
        <v>32909</v>
      </c>
      <c r="B11903" s="9" t="s">
        <v>32910</v>
      </c>
      <c r="C11903" s="9" t="s">
        <v>32910</v>
      </c>
      <c r="D11903" s="9" t="s">
        <v>15541</v>
      </c>
      <c r="E11903" s="10">
        <v>44790.055555555555</v>
      </c>
      <c r="F11903" s="9">
        <v>1</v>
      </c>
    </row>
    <row r="11904" spans="1:6" x14ac:dyDescent="0.25">
      <c r="A11904" s="9" t="s">
        <v>32911</v>
      </c>
      <c r="B11904" s="9" t="s">
        <v>32912</v>
      </c>
      <c r="C11904" s="9" t="s">
        <v>32912</v>
      </c>
      <c r="D11904" s="9" t="s">
        <v>15541</v>
      </c>
      <c r="E11904" s="10">
        <v>44789.925694444442</v>
      </c>
      <c r="F11904" s="9">
        <v>1</v>
      </c>
    </row>
    <row r="11905" spans="1:6" x14ac:dyDescent="0.25">
      <c r="A11905" s="9" t="s">
        <v>32913</v>
      </c>
      <c r="B11905" s="9" t="s">
        <v>32914</v>
      </c>
      <c r="C11905" s="9" t="s">
        <v>32914</v>
      </c>
      <c r="D11905" s="9" t="s">
        <v>15538</v>
      </c>
      <c r="E11905" s="10">
        <v>44817.388194444444</v>
      </c>
      <c r="F11905" s="9">
        <v>1</v>
      </c>
    </row>
    <row r="11906" spans="1:6" x14ac:dyDescent="0.25">
      <c r="A11906" s="9" t="s">
        <v>32915</v>
      </c>
      <c r="B11906" s="9" t="s">
        <v>32916</v>
      </c>
      <c r="C11906" s="9" t="s">
        <v>32917</v>
      </c>
      <c r="D11906" s="9" t="s">
        <v>15538</v>
      </c>
      <c r="E11906" s="10">
        <v>44799.548611111109</v>
      </c>
      <c r="F11906" s="9">
        <v>1</v>
      </c>
    </row>
    <row r="11907" spans="1:6" x14ac:dyDescent="0.25">
      <c r="A11907" s="9" t="s">
        <v>32918</v>
      </c>
      <c r="B11907" s="9" t="s">
        <v>32919</v>
      </c>
      <c r="C11907" s="9" t="s">
        <v>32920</v>
      </c>
      <c r="D11907" s="9" t="s">
        <v>15541</v>
      </c>
      <c r="E11907" s="10">
        <v>44847.656944444447</v>
      </c>
      <c r="F11907" s="9">
        <v>1</v>
      </c>
    </row>
    <row r="11908" spans="1:6" x14ac:dyDescent="0.25">
      <c r="A11908" s="9" t="s">
        <v>7886</v>
      </c>
      <c r="B11908" s="9" t="s">
        <v>32921</v>
      </c>
      <c r="C11908" s="9" t="s">
        <v>7885</v>
      </c>
      <c r="D11908" s="9" t="s">
        <v>15541</v>
      </c>
      <c r="E11908" s="10">
        <v>45699.359027777777</v>
      </c>
      <c r="F11908" s="9">
        <v>1</v>
      </c>
    </row>
    <row r="11909" spans="1:6" x14ac:dyDescent="0.25">
      <c r="A11909" s="9" t="s">
        <v>32922</v>
      </c>
      <c r="B11909" s="9" t="s">
        <v>32923</v>
      </c>
      <c r="C11909" s="9" t="s">
        <v>32923</v>
      </c>
      <c r="D11909" s="9" t="s">
        <v>15541</v>
      </c>
      <c r="E11909" s="10">
        <v>44803.64166666667</v>
      </c>
      <c r="F11909" s="9">
        <v>1</v>
      </c>
    </row>
    <row r="11910" spans="1:6" x14ac:dyDescent="0.25">
      <c r="A11910" s="9" t="s">
        <v>32924</v>
      </c>
      <c r="B11910" s="9" t="s">
        <v>32925</v>
      </c>
      <c r="C11910" s="9" t="s">
        <v>32925</v>
      </c>
      <c r="D11910" s="9" t="s">
        <v>15541</v>
      </c>
      <c r="E11910" s="10">
        <v>44791.29583333333</v>
      </c>
      <c r="F11910" s="9">
        <v>1</v>
      </c>
    </row>
    <row r="11911" spans="1:6" x14ac:dyDescent="0.25">
      <c r="A11911" s="9" t="s">
        <v>32926</v>
      </c>
      <c r="B11911" s="9" t="s">
        <v>32927</v>
      </c>
      <c r="C11911" s="9" t="s">
        <v>32927</v>
      </c>
      <c r="D11911" s="9" t="s">
        <v>15538</v>
      </c>
      <c r="E11911" s="10">
        <v>45432.513888888891</v>
      </c>
      <c r="F11911" s="9">
        <v>1</v>
      </c>
    </row>
    <row r="11912" spans="1:6" x14ac:dyDescent="0.25">
      <c r="A11912" s="9" t="s">
        <v>32928</v>
      </c>
      <c r="B11912" s="9" t="s">
        <v>32929</v>
      </c>
      <c r="C11912" s="9" t="s">
        <v>32929</v>
      </c>
      <c r="D11912" s="9" t="s">
        <v>15541</v>
      </c>
      <c r="E11912" s="10">
        <v>45783.629861111112</v>
      </c>
      <c r="F11912" s="9">
        <v>1</v>
      </c>
    </row>
    <row r="11913" spans="1:6" x14ac:dyDescent="0.25">
      <c r="A11913" s="9" t="s">
        <v>32930</v>
      </c>
      <c r="B11913" s="9" t="s">
        <v>32931</v>
      </c>
      <c r="C11913" s="9" t="s">
        <v>32932</v>
      </c>
      <c r="D11913" s="9" t="s">
        <v>15541</v>
      </c>
      <c r="E11913" s="10">
        <v>44790.54791666667</v>
      </c>
      <c r="F11913" s="9">
        <v>1</v>
      </c>
    </row>
    <row r="11914" spans="1:6" x14ac:dyDescent="0.25">
      <c r="A11914" s="9" t="s">
        <v>32933</v>
      </c>
      <c r="B11914" s="9" t="s">
        <v>32934</v>
      </c>
      <c r="C11914" s="9" t="s">
        <v>32934</v>
      </c>
      <c r="D11914" s="9" t="s">
        <v>15541</v>
      </c>
      <c r="E11914" s="10">
        <v>45261.411111111112</v>
      </c>
      <c r="F11914" s="9">
        <v>1</v>
      </c>
    </row>
    <row r="11915" spans="1:6" x14ac:dyDescent="0.25">
      <c r="A11915" s="9" t="s">
        <v>32935</v>
      </c>
      <c r="B11915" s="9" t="s">
        <v>32936</v>
      </c>
      <c r="C11915" s="9" t="s">
        <v>32936</v>
      </c>
      <c r="D11915" s="9" t="s">
        <v>15541</v>
      </c>
      <c r="E11915" s="10">
        <v>45684.613194444442</v>
      </c>
      <c r="F11915" s="9">
        <v>1</v>
      </c>
    </row>
    <row r="11916" spans="1:6" x14ac:dyDescent="0.25">
      <c r="A11916" s="9" t="s">
        <v>32937</v>
      </c>
      <c r="B11916" s="9" t="s">
        <v>32938</v>
      </c>
      <c r="C11916" s="9" t="s">
        <v>32938</v>
      </c>
      <c r="D11916" s="9" t="s">
        <v>15541</v>
      </c>
      <c r="E11916" s="10">
        <v>45819.336111111108</v>
      </c>
      <c r="F11916" s="9">
        <v>1</v>
      </c>
    </row>
    <row r="11917" spans="1:6" x14ac:dyDescent="0.25">
      <c r="A11917" s="9" t="s">
        <v>32939</v>
      </c>
      <c r="B11917" s="9" t="s">
        <v>32940</v>
      </c>
      <c r="C11917" s="9" t="s">
        <v>32940</v>
      </c>
      <c r="D11917" s="9" t="s">
        <v>15541</v>
      </c>
      <c r="E11917" s="10">
        <v>45652.543749999997</v>
      </c>
      <c r="F11917" s="9">
        <v>1</v>
      </c>
    </row>
    <row r="11918" spans="1:6" x14ac:dyDescent="0.25">
      <c r="A11918" s="9" t="s">
        <v>32941</v>
      </c>
      <c r="B11918" s="9" t="s">
        <v>32942</v>
      </c>
      <c r="C11918" s="9" t="s">
        <v>32942</v>
      </c>
      <c r="D11918" s="9" t="s">
        <v>15538</v>
      </c>
      <c r="E11918" s="10">
        <v>44791.052777777775</v>
      </c>
      <c r="F11918" s="9">
        <v>1</v>
      </c>
    </row>
    <row r="11919" spans="1:6" x14ac:dyDescent="0.25">
      <c r="A11919" s="9" t="s">
        <v>32943</v>
      </c>
      <c r="B11919" s="9" t="s">
        <v>32944</v>
      </c>
      <c r="C11919" s="9" t="s">
        <v>32945</v>
      </c>
      <c r="D11919" s="9" t="s">
        <v>15538</v>
      </c>
      <c r="E11919" s="10">
        <v>45698.509722222225</v>
      </c>
      <c r="F11919" s="9">
        <v>1</v>
      </c>
    </row>
    <row r="11920" spans="1:6" x14ac:dyDescent="0.25">
      <c r="A11920" s="9" t="s">
        <v>32946</v>
      </c>
      <c r="B11920" s="9" t="s">
        <v>32947</v>
      </c>
      <c r="C11920" s="9" t="s">
        <v>32947</v>
      </c>
      <c r="D11920" s="9" t="s">
        <v>15541</v>
      </c>
      <c r="E11920" s="10">
        <v>44791.407638888886</v>
      </c>
      <c r="F11920" s="9">
        <v>1</v>
      </c>
    </row>
    <row r="11921" spans="1:6" x14ac:dyDescent="0.25">
      <c r="A11921" s="9" t="s">
        <v>32948</v>
      </c>
      <c r="B11921" s="9" t="s">
        <v>32949</v>
      </c>
      <c r="C11921" s="9" t="s">
        <v>32949</v>
      </c>
      <c r="D11921" s="9" t="s">
        <v>15541</v>
      </c>
      <c r="E11921" s="10">
        <v>44804.177083333336</v>
      </c>
      <c r="F11921" s="9">
        <v>1</v>
      </c>
    </row>
    <row r="11922" spans="1:6" x14ac:dyDescent="0.25">
      <c r="A11922" s="9" t="s">
        <v>32950</v>
      </c>
      <c r="B11922" s="9" t="s">
        <v>32951</v>
      </c>
      <c r="C11922" s="9" t="s">
        <v>32951</v>
      </c>
      <c r="D11922" s="9" t="s">
        <v>15538</v>
      </c>
      <c r="E11922" s="10">
        <v>45359.351388888892</v>
      </c>
      <c r="F11922" s="9">
        <v>1</v>
      </c>
    </row>
    <row r="11923" spans="1:6" x14ac:dyDescent="0.25">
      <c r="A11923" s="9" t="s">
        <v>32952</v>
      </c>
      <c r="B11923" s="9" t="s">
        <v>32953</v>
      </c>
      <c r="C11923" s="9" t="s">
        <v>32953</v>
      </c>
      <c r="D11923" s="9" t="s">
        <v>15541</v>
      </c>
      <c r="E11923" s="10">
        <v>45770.571527777778</v>
      </c>
      <c r="F11923" s="9">
        <v>1</v>
      </c>
    </row>
    <row r="11924" spans="1:6" x14ac:dyDescent="0.25">
      <c r="A11924" s="9" t="s">
        <v>32954</v>
      </c>
      <c r="B11924" s="9" t="s">
        <v>32955</v>
      </c>
      <c r="C11924" s="9" t="s">
        <v>32955</v>
      </c>
      <c r="D11924" s="9" t="s">
        <v>15541</v>
      </c>
      <c r="E11924" s="10">
        <v>45778.538888888892</v>
      </c>
      <c r="F11924" s="9">
        <v>1</v>
      </c>
    </row>
    <row r="11925" spans="1:6" x14ac:dyDescent="0.25">
      <c r="A11925" s="9" t="s">
        <v>32956</v>
      </c>
      <c r="B11925" s="9" t="s">
        <v>32957</v>
      </c>
      <c r="C11925" s="9" t="s">
        <v>32957</v>
      </c>
      <c r="D11925" s="9" t="s">
        <v>15541</v>
      </c>
      <c r="E11925" s="10">
        <v>45735.663888888892</v>
      </c>
      <c r="F11925" s="9">
        <v>1</v>
      </c>
    </row>
    <row r="11926" spans="1:6" x14ac:dyDescent="0.25">
      <c r="A11926" s="9" t="s">
        <v>32958</v>
      </c>
      <c r="B11926" s="9" t="s">
        <v>32959</v>
      </c>
      <c r="C11926" s="9" t="s">
        <v>32959</v>
      </c>
      <c r="D11926" s="9" t="s">
        <v>15541</v>
      </c>
      <c r="E11926" s="10">
        <v>45785.742361111108</v>
      </c>
      <c r="F11926" s="9">
        <v>1</v>
      </c>
    </row>
    <row r="11927" spans="1:6" x14ac:dyDescent="0.25">
      <c r="A11927" s="9" t="s">
        <v>32960</v>
      </c>
      <c r="B11927" s="9" t="s">
        <v>32961</v>
      </c>
      <c r="C11927" s="9" t="s">
        <v>32961</v>
      </c>
      <c r="D11927" s="9" t="s">
        <v>15538</v>
      </c>
      <c r="E11927" s="10">
        <v>45551.359027777777</v>
      </c>
      <c r="F11927" s="9">
        <v>1</v>
      </c>
    </row>
    <row r="11928" spans="1:6" x14ac:dyDescent="0.25">
      <c r="A11928" s="9" t="s">
        <v>32962</v>
      </c>
      <c r="B11928" s="9" t="s">
        <v>32963</v>
      </c>
      <c r="C11928" s="9" t="s">
        <v>32963</v>
      </c>
      <c r="D11928" s="9" t="s">
        <v>15541</v>
      </c>
      <c r="E11928" s="10">
        <v>44792.588888888888</v>
      </c>
      <c r="F11928" s="9">
        <v>1</v>
      </c>
    </row>
    <row r="11929" spans="1:6" x14ac:dyDescent="0.25">
      <c r="A11929" s="9" t="s">
        <v>7250</v>
      </c>
      <c r="B11929" s="9" t="s">
        <v>7249</v>
      </c>
      <c r="C11929" s="9" t="s">
        <v>7249</v>
      </c>
      <c r="D11929" s="9" t="s">
        <v>15541</v>
      </c>
      <c r="E11929" s="10">
        <v>45823.879166666666</v>
      </c>
      <c r="F11929" s="9">
        <v>1</v>
      </c>
    </row>
    <row r="11930" spans="1:6" x14ac:dyDescent="0.25">
      <c r="A11930" s="9" t="s">
        <v>3490</v>
      </c>
      <c r="B11930" s="9" t="s">
        <v>3489</v>
      </c>
      <c r="C11930" s="9" t="s">
        <v>3489</v>
      </c>
      <c r="D11930" s="9" t="s">
        <v>15541</v>
      </c>
      <c r="E11930" s="10">
        <v>44791.681250000001</v>
      </c>
      <c r="F11930" s="9">
        <v>1</v>
      </c>
    </row>
    <row r="11931" spans="1:6" x14ac:dyDescent="0.25">
      <c r="A11931" s="9" t="s">
        <v>32964</v>
      </c>
      <c r="B11931" s="9" t="s">
        <v>32965</v>
      </c>
      <c r="C11931" s="9" t="s">
        <v>32965</v>
      </c>
      <c r="D11931" s="9" t="s">
        <v>15541</v>
      </c>
      <c r="E11931" s="10">
        <v>44791.711805555555</v>
      </c>
      <c r="F11931" s="9">
        <v>1</v>
      </c>
    </row>
    <row r="11932" spans="1:6" x14ac:dyDescent="0.25">
      <c r="A11932" s="9" t="s">
        <v>7040</v>
      </c>
      <c r="B11932" s="9" t="s">
        <v>7038</v>
      </c>
      <c r="C11932" s="9" t="s">
        <v>7039</v>
      </c>
      <c r="D11932" s="9" t="s">
        <v>15541</v>
      </c>
      <c r="E11932" s="10">
        <v>44791.817361111112</v>
      </c>
      <c r="F11932" s="9">
        <v>1</v>
      </c>
    </row>
    <row r="11933" spans="1:6" x14ac:dyDescent="0.25">
      <c r="A11933" s="9" t="s">
        <v>5778</v>
      </c>
      <c r="B11933" s="9" t="s">
        <v>5777</v>
      </c>
      <c r="C11933" s="9" t="s">
        <v>5777</v>
      </c>
      <c r="D11933" s="9" t="s">
        <v>15541</v>
      </c>
      <c r="E11933" s="10">
        <v>45373.429166666669</v>
      </c>
      <c r="F11933" s="9">
        <v>1</v>
      </c>
    </row>
    <row r="11934" spans="1:6" x14ac:dyDescent="0.25">
      <c r="A11934" s="9" t="s">
        <v>2818</v>
      </c>
      <c r="B11934" s="9" t="s">
        <v>2817</v>
      </c>
      <c r="C11934" s="9" t="s">
        <v>2817</v>
      </c>
      <c r="D11934" s="9" t="s">
        <v>15541</v>
      </c>
      <c r="E11934" s="10">
        <v>45792.466666666667</v>
      </c>
      <c r="F11934" s="9">
        <v>1</v>
      </c>
    </row>
    <row r="11935" spans="1:6" x14ac:dyDescent="0.25">
      <c r="A11935" s="9" t="s">
        <v>32966</v>
      </c>
      <c r="B11935" s="9" t="s">
        <v>32967</v>
      </c>
      <c r="C11935" s="9" t="s">
        <v>32967</v>
      </c>
      <c r="D11935" s="9" t="s">
        <v>15541</v>
      </c>
      <c r="E11935" s="10">
        <v>44792.405555555553</v>
      </c>
      <c r="F11935" s="9">
        <v>1</v>
      </c>
    </row>
    <row r="11936" spans="1:6" x14ac:dyDescent="0.25">
      <c r="A11936" s="9" t="s">
        <v>32968</v>
      </c>
      <c r="B11936" s="9" t="s">
        <v>32969</v>
      </c>
      <c r="C11936" s="9" t="s">
        <v>32969</v>
      </c>
      <c r="D11936" s="9" t="s">
        <v>15541</v>
      </c>
      <c r="E11936" s="10">
        <v>45049.40902777778</v>
      </c>
      <c r="F11936" s="9">
        <v>1</v>
      </c>
    </row>
    <row r="11937" spans="1:6" x14ac:dyDescent="0.25">
      <c r="A11937" s="9" t="s">
        <v>5406</v>
      </c>
      <c r="B11937" s="9" t="s">
        <v>5405</v>
      </c>
      <c r="C11937" s="9" t="s">
        <v>5405</v>
      </c>
      <c r="D11937" s="9" t="s">
        <v>15541</v>
      </c>
      <c r="E11937" s="10">
        <v>45764.351388888892</v>
      </c>
      <c r="F11937" s="9">
        <v>1</v>
      </c>
    </row>
    <row r="11938" spans="1:6" x14ac:dyDescent="0.25">
      <c r="A11938" s="9" t="s">
        <v>32970</v>
      </c>
      <c r="B11938" s="9" t="s">
        <v>16960</v>
      </c>
      <c r="C11938" s="9" t="s">
        <v>16960</v>
      </c>
      <c r="D11938" s="9" t="s">
        <v>15538</v>
      </c>
      <c r="E11938" s="10">
        <v>44795.424305555556</v>
      </c>
      <c r="F11938" s="9">
        <v>1</v>
      </c>
    </row>
    <row r="11939" spans="1:6" x14ac:dyDescent="0.25">
      <c r="A11939" s="9" t="s">
        <v>32971</v>
      </c>
      <c r="B11939" s="9" t="s">
        <v>32972</v>
      </c>
      <c r="C11939" s="9" t="s">
        <v>32972</v>
      </c>
      <c r="D11939" s="9" t="s">
        <v>15541</v>
      </c>
      <c r="E11939" s="10">
        <v>44792.522916666669</v>
      </c>
      <c r="F11939" s="9">
        <v>1</v>
      </c>
    </row>
    <row r="11940" spans="1:6" x14ac:dyDescent="0.25">
      <c r="A11940" s="9" t="s">
        <v>9012</v>
      </c>
      <c r="B11940" s="9" t="s">
        <v>9011</v>
      </c>
      <c r="C11940" s="9" t="s">
        <v>9011</v>
      </c>
      <c r="D11940" s="9" t="s">
        <v>15541</v>
      </c>
      <c r="E11940" s="10">
        <v>45421.480555555558</v>
      </c>
      <c r="F11940" s="9">
        <v>1</v>
      </c>
    </row>
    <row r="11941" spans="1:6" x14ac:dyDescent="0.25">
      <c r="A11941" s="9" t="s">
        <v>32973</v>
      </c>
      <c r="B11941" s="9" t="s">
        <v>32974</v>
      </c>
      <c r="C11941" s="9" t="s">
        <v>32975</v>
      </c>
      <c r="D11941" s="9" t="s">
        <v>15538</v>
      </c>
      <c r="E11941" s="10">
        <v>44830.35</v>
      </c>
      <c r="F11941" s="9">
        <v>1</v>
      </c>
    </row>
    <row r="11942" spans="1:6" x14ac:dyDescent="0.25">
      <c r="A11942" s="9" t="s">
        <v>32976</v>
      </c>
      <c r="B11942" s="9" t="s">
        <v>32977</v>
      </c>
      <c r="C11942" s="9" t="s">
        <v>32978</v>
      </c>
      <c r="D11942" s="9" t="s">
        <v>15541</v>
      </c>
      <c r="E11942" s="10">
        <v>45218.468055555553</v>
      </c>
      <c r="F11942" s="9">
        <v>1</v>
      </c>
    </row>
    <row r="11943" spans="1:6" x14ac:dyDescent="0.25">
      <c r="A11943" s="9" t="s">
        <v>32979</v>
      </c>
      <c r="B11943" s="9" t="s">
        <v>32980</v>
      </c>
      <c r="C11943" s="9" t="s">
        <v>32981</v>
      </c>
      <c r="D11943" s="9" t="s">
        <v>15541</v>
      </c>
      <c r="E11943" s="10">
        <v>45727.586805555555</v>
      </c>
      <c r="F11943" s="9">
        <v>1</v>
      </c>
    </row>
    <row r="11944" spans="1:6" x14ac:dyDescent="0.25">
      <c r="A11944" s="9" t="s">
        <v>3007</v>
      </c>
      <c r="B11944" s="9" t="s">
        <v>3005</v>
      </c>
      <c r="C11944" s="9" t="s">
        <v>3005</v>
      </c>
      <c r="D11944" s="9" t="s">
        <v>15541</v>
      </c>
      <c r="E11944" s="10">
        <v>45203.532638888886</v>
      </c>
      <c r="F11944" s="9">
        <v>1</v>
      </c>
    </row>
    <row r="11945" spans="1:6" x14ac:dyDescent="0.25">
      <c r="A11945" s="9" t="s">
        <v>32982</v>
      </c>
      <c r="B11945" s="9" t="s">
        <v>32983</v>
      </c>
      <c r="C11945" s="9" t="s">
        <v>32983</v>
      </c>
      <c r="D11945" s="9" t="s">
        <v>15541</v>
      </c>
      <c r="E11945" s="10">
        <v>45611.106944444444</v>
      </c>
      <c r="F11945" s="9">
        <v>1</v>
      </c>
    </row>
    <row r="11946" spans="1:6" x14ac:dyDescent="0.25">
      <c r="A11946" s="9" t="s">
        <v>32984</v>
      </c>
      <c r="B11946" s="9" t="s">
        <v>32985</v>
      </c>
      <c r="C11946" s="9" t="s">
        <v>32985</v>
      </c>
      <c r="D11946" s="9" t="s">
        <v>15541</v>
      </c>
      <c r="E11946" s="10">
        <v>45093.109027777777</v>
      </c>
      <c r="F11946" s="9">
        <v>1</v>
      </c>
    </row>
    <row r="11947" spans="1:6" x14ac:dyDescent="0.25">
      <c r="A11947" s="9" t="s">
        <v>32986</v>
      </c>
      <c r="B11947" s="9" t="s">
        <v>32987</v>
      </c>
      <c r="C11947" s="9" t="s">
        <v>32987</v>
      </c>
      <c r="D11947" s="9" t="s">
        <v>15538</v>
      </c>
      <c r="E11947" s="10">
        <v>44795.256249999999</v>
      </c>
      <c r="F11947" s="9">
        <v>1</v>
      </c>
    </row>
    <row r="11948" spans="1:6" x14ac:dyDescent="0.25">
      <c r="A11948" s="9" t="s">
        <v>32988</v>
      </c>
      <c r="B11948" s="9" t="s">
        <v>15786</v>
      </c>
      <c r="C11948" s="9" t="s">
        <v>15786</v>
      </c>
      <c r="D11948" s="9" t="s">
        <v>15541</v>
      </c>
      <c r="E11948" s="10">
        <v>44795.311805555553</v>
      </c>
      <c r="F11948" s="9">
        <v>1</v>
      </c>
    </row>
    <row r="11949" spans="1:6" x14ac:dyDescent="0.25">
      <c r="A11949" s="9" t="s">
        <v>32989</v>
      </c>
      <c r="B11949" s="9" t="s">
        <v>32990</v>
      </c>
      <c r="C11949" s="9" t="s">
        <v>32990</v>
      </c>
      <c r="D11949" s="9" t="s">
        <v>15541</v>
      </c>
      <c r="E11949" s="10">
        <v>45819.470138888886</v>
      </c>
      <c r="F11949" s="9">
        <v>1</v>
      </c>
    </row>
    <row r="11950" spans="1:6" x14ac:dyDescent="0.25">
      <c r="A11950" s="9" t="s">
        <v>32991</v>
      </c>
      <c r="B11950" s="9" t="s">
        <v>32992</v>
      </c>
      <c r="C11950" s="9" t="s">
        <v>32992</v>
      </c>
      <c r="D11950" s="9" t="s">
        <v>15541</v>
      </c>
      <c r="E11950" s="10">
        <v>44872.647916666669</v>
      </c>
      <c r="F11950" s="9">
        <v>1</v>
      </c>
    </row>
    <row r="11951" spans="1:6" x14ac:dyDescent="0.25">
      <c r="A11951" s="9" t="s">
        <v>795</v>
      </c>
      <c r="B11951" s="9" t="s">
        <v>794</v>
      </c>
      <c r="C11951" s="9" t="s">
        <v>794</v>
      </c>
      <c r="D11951" s="9" t="s">
        <v>15541</v>
      </c>
      <c r="E11951" s="10">
        <v>45831.351388888892</v>
      </c>
      <c r="F11951" s="9">
        <v>1</v>
      </c>
    </row>
    <row r="11952" spans="1:6" x14ac:dyDescent="0.25">
      <c r="A11952" s="9" t="s">
        <v>2262</v>
      </c>
      <c r="B11952" s="9" t="s">
        <v>2261</v>
      </c>
      <c r="C11952" s="9" t="s">
        <v>2261</v>
      </c>
      <c r="D11952" s="9" t="s">
        <v>15541</v>
      </c>
      <c r="E11952" s="10">
        <v>45819.330555555556</v>
      </c>
      <c r="F11952" s="9">
        <v>1</v>
      </c>
    </row>
    <row r="11953" spans="1:6" x14ac:dyDescent="0.25">
      <c r="A11953" s="9" t="s">
        <v>32993</v>
      </c>
      <c r="B11953" s="9" t="s">
        <v>32994</v>
      </c>
      <c r="C11953" s="9" t="s">
        <v>32994</v>
      </c>
      <c r="D11953" s="9" t="s">
        <v>15538</v>
      </c>
      <c r="E11953" s="10">
        <v>45604.557638888888</v>
      </c>
      <c r="F11953" s="9">
        <v>1</v>
      </c>
    </row>
    <row r="11954" spans="1:6" x14ac:dyDescent="0.25">
      <c r="A11954" s="9" t="s">
        <v>32995</v>
      </c>
      <c r="B11954" s="9" t="s">
        <v>32996</v>
      </c>
      <c r="C11954" s="9" t="s">
        <v>32996</v>
      </c>
      <c r="D11954" s="9" t="s">
        <v>15538</v>
      </c>
      <c r="E11954" s="10">
        <v>44795.53402777778</v>
      </c>
      <c r="F11954" s="9">
        <v>1</v>
      </c>
    </row>
    <row r="11955" spans="1:6" x14ac:dyDescent="0.25">
      <c r="A11955" s="9" t="s">
        <v>4945</v>
      </c>
      <c r="B11955" s="9" t="s">
        <v>4944</v>
      </c>
      <c r="C11955" s="9" t="s">
        <v>4944</v>
      </c>
      <c r="D11955" s="9" t="s">
        <v>15541</v>
      </c>
      <c r="E11955" s="10">
        <v>45736.539583333331</v>
      </c>
      <c r="F11955" s="9">
        <v>1</v>
      </c>
    </row>
    <row r="11956" spans="1:6" x14ac:dyDescent="0.25">
      <c r="A11956" s="9" t="s">
        <v>32997</v>
      </c>
      <c r="B11956" s="9" t="s">
        <v>32998</v>
      </c>
      <c r="C11956" s="9" t="s">
        <v>32998</v>
      </c>
      <c r="D11956" s="9" t="s">
        <v>15538</v>
      </c>
      <c r="E11956" s="10">
        <v>45323.348611111112</v>
      </c>
      <c r="F11956" s="9">
        <v>1</v>
      </c>
    </row>
    <row r="11957" spans="1:6" x14ac:dyDescent="0.25">
      <c r="A11957" s="9" t="s">
        <v>9374</v>
      </c>
      <c r="B11957" s="9" t="s">
        <v>9373</v>
      </c>
      <c r="C11957" s="9" t="s">
        <v>9373</v>
      </c>
      <c r="D11957" s="9" t="s">
        <v>15541</v>
      </c>
      <c r="E11957" s="10">
        <v>44795.558333333334</v>
      </c>
      <c r="F11957" s="9">
        <v>1</v>
      </c>
    </row>
    <row r="11958" spans="1:6" x14ac:dyDescent="0.25">
      <c r="A11958" s="9" t="s">
        <v>32999</v>
      </c>
      <c r="B11958" s="9" t="s">
        <v>33000</v>
      </c>
      <c r="C11958" s="9" t="s">
        <v>33000</v>
      </c>
      <c r="D11958" s="9" t="s">
        <v>15541</v>
      </c>
      <c r="E11958" s="10">
        <v>45827.500694444447</v>
      </c>
      <c r="F11958" s="9">
        <v>1</v>
      </c>
    </row>
    <row r="11959" spans="1:6" x14ac:dyDescent="0.25">
      <c r="A11959" s="9" t="s">
        <v>33001</v>
      </c>
      <c r="B11959" s="9" t="s">
        <v>33002</v>
      </c>
      <c r="C11959" s="9" t="s">
        <v>33002</v>
      </c>
      <c r="D11959" s="9" t="s">
        <v>15541</v>
      </c>
      <c r="E11959" s="10">
        <v>44795.603472222225</v>
      </c>
      <c r="F11959" s="9">
        <v>1</v>
      </c>
    </row>
    <row r="11960" spans="1:6" x14ac:dyDescent="0.25">
      <c r="A11960" s="9" t="s">
        <v>33003</v>
      </c>
      <c r="B11960" s="9" t="s">
        <v>33004</v>
      </c>
      <c r="C11960" s="9" t="s">
        <v>33004</v>
      </c>
      <c r="D11960" s="9" t="s">
        <v>15541</v>
      </c>
      <c r="E11960" s="10">
        <v>44943.49722222222</v>
      </c>
      <c r="F11960" s="9">
        <v>1</v>
      </c>
    </row>
    <row r="11961" spans="1:6" x14ac:dyDescent="0.25">
      <c r="A11961" s="9" t="s">
        <v>33005</v>
      </c>
      <c r="B11961" s="9" t="s">
        <v>33006</v>
      </c>
      <c r="C11961" s="9" t="s">
        <v>33006</v>
      </c>
      <c r="D11961" s="9" t="s">
        <v>15541</v>
      </c>
      <c r="E11961" s="10">
        <v>44795.692361111112</v>
      </c>
      <c r="F11961" s="9">
        <v>1</v>
      </c>
    </row>
    <row r="11962" spans="1:6" x14ac:dyDescent="0.25">
      <c r="A11962" s="9" t="s">
        <v>33007</v>
      </c>
      <c r="B11962" s="9" t="s">
        <v>33008</v>
      </c>
      <c r="C11962" s="9" t="s">
        <v>33008</v>
      </c>
      <c r="D11962" s="9" t="s">
        <v>15538</v>
      </c>
      <c r="E11962" s="10">
        <v>45040.521527777775</v>
      </c>
      <c r="F11962" s="9">
        <v>1</v>
      </c>
    </row>
    <row r="11963" spans="1:6" x14ac:dyDescent="0.25">
      <c r="A11963" s="9" t="s">
        <v>33009</v>
      </c>
      <c r="B11963" s="9" t="s">
        <v>33010</v>
      </c>
      <c r="C11963" s="9" t="s">
        <v>33010</v>
      </c>
      <c r="D11963" s="9" t="s">
        <v>15541</v>
      </c>
      <c r="E11963" s="10">
        <v>45796.104166666664</v>
      </c>
      <c r="F11963" s="9">
        <v>1</v>
      </c>
    </row>
    <row r="11964" spans="1:6" x14ac:dyDescent="0.25">
      <c r="A11964" s="9" t="s">
        <v>33011</v>
      </c>
      <c r="B11964" s="9" t="s">
        <v>33012</v>
      </c>
      <c r="C11964" s="9" t="s">
        <v>33012</v>
      </c>
      <c r="D11964" s="9" t="s">
        <v>15541</v>
      </c>
      <c r="E11964" s="10">
        <v>44796.313888888886</v>
      </c>
      <c r="F11964" s="9">
        <v>1</v>
      </c>
    </row>
    <row r="11965" spans="1:6" x14ac:dyDescent="0.25">
      <c r="A11965" s="9" t="s">
        <v>7800</v>
      </c>
      <c r="B11965" s="9" t="s">
        <v>7799</v>
      </c>
      <c r="C11965" s="9" t="s">
        <v>7799</v>
      </c>
      <c r="D11965" s="9" t="s">
        <v>15541</v>
      </c>
      <c r="E11965" s="10">
        <v>45390.632638888892</v>
      </c>
      <c r="F11965" s="9">
        <v>1</v>
      </c>
    </row>
    <row r="11966" spans="1:6" x14ac:dyDescent="0.25">
      <c r="A11966" s="9" t="s">
        <v>4825</v>
      </c>
      <c r="B11966" s="9" t="s">
        <v>4824</v>
      </c>
      <c r="C11966" s="9" t="s">
        <v>4824</v>
      </c>
      <c r="D11966" s="9" t="s">
        <v>15541</v>
      </c>
      <c r="E11966" s="10">
        <v>45149.320833333331</v>
      </c>
      <c r="F11966" s="9">
        <v>1</v>
      </c>
    </row>
    <row r="11967" spans="1:6" x14ac:dyDescent="0.25">
      <c r="A11967" s="9" t="s">
        <v>33013</v>
      </c>
      <c r="B11967" s="9" t="s">
        <v>33014</v>
      </c>
      <c r="C11967" s="9" t="s">
        <v>33015</v>
      </c>
      <c r="D11967" s="9" t="s">
        <v>15538</v>
      </c>
      <c r="E11967" s="10">
        <v>44797.405555555553</v>
      </c>
      <c r="F11967" s="9">
        <v>1</v>
      </c>
    </row>
    <row r="11968" spans="1:6" x14ac:dyDescent="0.25">
      <c r="A11968" s="9" t="s">
        <v>33016</v>
      </c>
      <c r="B11968" s="9" t="s">
        <v>33017</v>
      </c>
      <c r="C11968" s="9" t="s">
        <v>33018</v>
      </c>
      <c r="D11968" s="9" t="s">
        <v>15538</v>
      </c>
      <c r="E11968" s="10">
        <v>45350.492361111108</v>
      </c>
      <c r="F11968" s="9">
        <v>1</v>
      </c>
    </row>
    <row r="11969" spans="1:6" x14ac:dyDescent="0.25">
      <c r="A11969" s="9" t="s">
        <v>33019</v>
      </c>
      <c r="B11969" s="9" t="s">
        <v>33020</v>
      </c>
      <c r="C11969" s="9" t="s">
        <v>33020</v>
      </c>
      <c r="D11969" s="9" t="s">
        <v>15541</v>
      </c>
      <c r="E11969" s="10">
        <v>45744.604166666664</v>
      </c>
      <c r="F11969" s="9">
        <v>1</v>
      </c>
    </row>
    <row r="11970" spans="1:6" x14ac:dyDescent="0.25">
      <c r="A11970" s="9" t="s">
        <v>33021</v>
      </c>
      <c r="B11970" s="9" t="s">
        <v>33022</v>
      </c>
      <c r="C11970" s="9" t="s">
        <v>33022</v>
      </c>
      <c r="D11970" s="9" t="s">
        <v>15538</v>
      </c>
      <c r="E11970" s="10">
        <v>44796.419444444444</v>
      </c>
      <c r="F11970" s="9">
        <v>1</v>
      </c>
    </row>
    <row r="11971" spans="1:6" x14ac:dyDescent="0.25">
      <c r="A11971" s="9" t="s">
        <v>33023</v>
      </c>
      <c r="B11971" s="9" t="s">
        <v>33024</v>
      </c>
      <c r="C11971" s="9" t="s">
        <v>33024</v>
      </c>
      <c r="D11971" s="9" t="s">
        <v>15541</v>
      </c>
      <c r="E11971" s="10">
        <v>45671.606944444444</v>
      </c>
      <c r="F11971" s="9">
        <v>1</v>
      </c>
    </row>
    <row r="11972" spans="1:6" x14ac:dyDescent="0.25">
      <c r="A11972" s="9" t="s">
        <v>9525</v>
      </c>
      <c r="B11972" s="9" t="s">
        <v>9524</v>
      </c>
      <c r="C11972" s="9" t="s">
        <v>9524</v>
      </c>
      <c r="D11972" s="9" t="s">
        <v>15541</v>
      </c>
      <c r="E11972" s="10">
        <v>45251.55972222222</v>
      </c>
      <c r="F11972" s="9">
        <v>1</v>
      </c>
    </row>
    <row r="11973" spans="1:6" x14ac:dyDescent="0.25">
      <c r="A11973" s="9" t="s">
        <v>33025</v>
      </c>
      <c r="B11973" s="9" t="s">
        <v>33026</v>
      </c>
      <c r="C11973" s="9" t="s">
        <v>33026</v>
      </c>
      <c r="D11973" s="9" t="s">
        <v>15538</v>
      </c>
      <c r="E11973" s="10">
        <v>44796.553472222222</v>
      </c>
      <c r="F11973" s="9">
        <v>1</v>
      </c>
    </row>
    <row r="11974" spans="1:6" x14ac:dyDescent="0.25">
      <c r="A11974" s="9" t="s">
        <v>33027</v>
      </c>
      <c r="B11974" s="9" t="s">
        <v>33028</v>
      </c>
      <c r="C11974" s="9" t="s">
        <v>33028</v>
      </c>
      <c r="D11974" s="9" t="s">
        <v>15541</v>
      </c>
      <c r="E11974" s="10">
        <v>44820.625694444447</v>
      </c>
      <c r="F11974" s="9">
        <v>1</v>
      </c>
    </row>
    <row r="11975" spans="1:6" x14ac:dyDescent="0.25">
      <c r="A11975" s="9" t="s">
        <v>33029</v>
      </c>
      <c r="B11975" s="9" t="s">
        <v>33030</v>
      </c>
      <c r="C11975" s="9" t="s">
        <v>33030</v>
      </c>
      <c r="D11975" s="9" t="s">
        <v>15541</v>
      </c>
      <c r="E11975" s="10">
        <v>45156.463888888888</v>
      </c>
      <c r="F11975" s="9">
        <v>1</v>
      </c>
    </row>
    <row r="11976" spans="1:6" x14ac:dyDescent="0.25">
      <c r="A11976" s="9" t="s">
        <v>33031</v>
      </c>
      <c r="B11976" s="9" t="s">
        <v>33032</v>
      </c>
      <c r="C11976" s="9" t="s">
        <v>33032</v>
      </c>
      <c r="D11976" s="9" t="s">
        <v>15541</v>
      </c>
      <c r="E11976" s="10">
        <v>45800.472916666666</v>
      </c>
      <c r="F11976" s="9">
        <v>1</v>
      </c>
    </row>
    <row r="11977" spans="1:6" x14ac:dyDescent="0.25">
      <c r="A11977" s="9" t="s">
        <v>33033</v>
      </c>
      <c r="B11977" s="9" t="s">
        <v>33034</v>
      </c>
      <c r="C11977" s="9" t="s">
        <v>33034</v>
      </c>
      <c r="D11977" s="9" t="s">
        <v>15541</v>
      </c>
      <c r="E11977" s="10">
        <v>45837.515972222223</v>
      </c>
      <c r="F11977" s="9">
        <v>1</v>
      </c>
    </row>
    <row r="11978" spans="1:6" x14ac:dyDescent="0.25">
      <c r="A11978" s="9" t="s">
        <v>33035</v>
      </c>
      <c r="B11978" s="9" t="s">
        <v>20299</v>
      </c>
      <c r="C11978" s="9" t="s">
        <v>20299</v>
      </c>
      <c r="D11978" s="9" t="s">
        <v>15541</v>
      </c>
      <c r="E11978" s="10">
        <v>45244.433333333334</v>
      </c>
      <c r="F11978" s="9">
        <v>1</v>
      </c>
    </row>
    <row r="11979" spans="1:6" x14ac:dyDescent="0.25">
      <c r="A11979" s="9" t="s">
        <v>33036</v>
      </c>
      <c r="B11979" s="9" t="s">
        <v>33037</v>
      </c>
      <c r="C11979" s="9" t="s">
        <v>33037</v>
      </c>
      <c r="D11979" s="9" t="s">
        <v>15541</v>
      </c>
      <c r="E11979" s="10">
        <v>45491.302083333336</v>
      </c>
      <c r="F11979" s="9">
        <v>1</v>
      </c>
    </row>
    <row r="11980" spans="1:6" x14ac:dyDescent="0.25">
      <c r="A11980" s="9" t="s">
        <v>15087</v>
      </c>
      <c r="B11980" s="9" t="s">
        <v>15086</v>
      </c>
      <c r="C11980" s="9" t="s">
        <v>15086</v>
      </c>
      <c r="D11980" s="9" t="s">
        <v>15541</v>
      </c>
      <c r="E11980" s="10">
        <v>44797.301388888889</v>
      </c>
      <c r="F11980" s="9">
        <v>1</v>
      </c>
    </row>
    <row r="11981" spans="1:6" x14ac:dyDescent="0.25">
      <c r="A11981" s="9" t="s">
        <v>33038</v>
      </c>
      <c r="B11981" s="9" t="s">
        <v>33039</v>
      </c>
      <c r="C11981" s="9" t="s">
        <v>33039</v>
      </c>
      <c r="D11981" s="9" t="s">
        <v>15541</v>
      </c>
      <c r="E11981" s="10">
        <v>45602.501388888886</v>
      </c>
      <c r="F11981" s="9">
        <v>1</v>
      </c>
    </row>
    <row r="11982" spans="1:6" x14ac:dyDescent="0.25">
      <c r="A11982" s="9" t="s">
        <v>9686</v>
      </c>
      <c r="B11982" s="9" t="s">
        <v>9685</v>
      </c>
      <c r="C11982" s="9" t="s">
        <v>9685</v>
      </c>
      <c r="D11982" s="9" t="s">
        <v>15541</v>
      </c>
      <c r="E11982" s="10">
        <v>44797.325694444444</v>
      </c>
      <c r="F11982" s="9">
        <v>1</v>
      </c>
    </row>
    <row r="11983" spans="1:6" x14ac:dyDescent="0.25">
      <c r="A11983" s="9" t="s">
        <v>33040</v>
      </c>
      <c r="B11983" s="9" t="s">
        <v>33041</v>
      </c>
      <c r="C11983" s="9" t="s">
        <v>33041</v>
      </c>
      <c r="D11983" s="9" t="s">
        <v>15538</v>
      </c>
      <c r="E11983" s="10">
        <v>44797.331944444442</v>
      </c>
      <c r="F11983" s="9">
        <v>1</v>
      </c>
    </row>
    <row r="11984" spans="1:6" x14ac:dyDescent="0.25">
      <c r="A11984" s="9" t="s">
        <v>33042</v>
      </c>
      <c r="B11984" s="9" t="s">
        <v>33043</v>
      </c>
      <c r="C11984" s="9" t="s">
        <v>33043</v>
      </c>
      <c r="D11984" s="9" t="s">
        <v>15538</v>
      </c>
      <c r="E11984" s="10">
        <v>45460.854166666664</v>
      </c>
      <c r="F11984" s="9">
        <v>1</v>
      </c>
    </row>
    <row r="11985" spans="1:6" x14ac:dyDescent="0.25">
      <c r="A11985" s="9" t="s">
        <v>7558</v>
      </c>
      <c r="B11985" s="9" t="s">
        <v>7557</v>
      </c>
      <c r="C11985" s="9" t="s">
        <v>7557</v>
      </c>
      <c r="D11985" s="9" t="s">
        <v>15538</v>
      </c>
      <c r="E11985" s="10">
        <v>45672.298611111109</v>
      </c>
      <c r="F11985" s="9">
        <v>1</v>
      </c>
    </row>
    <row r="11986" spans="1:6" x14ac:dyDescent="0.25">
      <c r="A11986" s="9" t="s">
        <v>3798</v>
      </c>
      <c r="B11986" s="9" t="s">
        <v>3797</v>
      </c>
      <c r="C11986" s="9" t="s">
        <v>3797</v>
      </c>
      <c r="D11986" s="9" t="s">
        <v>15541</v>
      </c>
      <c r="E11986" s="10">
        <v>45362.393055555556</v>
      </c>
      <c r="F11986" s="9">
        <v>1</v>
      </c>
    </row>
    <row r="11987" spans="1:6" x14ac:dyDescent="0.25">
      <c r="A11987" s="9" t="s">
        <v>33044</v>
      </c>
      <c r="B11987" s="9" t="s">
        <v>33045</v>
      </c>
      <c r="C11987" s="9" t="s">
        <v>33045</v>
      </c>
      <c r="D11987" s="9" t="s">
        <v>15541</v>
      </c>
      <c r="E11987" s="10">
        <v>45210.572916666664</v>
      </c>
      <c r="F11987" s="9">
        <v>1</v>
      </c>
    </row>
    <row r="11988" spans="1:6" x14ac:dyDescent="0.25">
      <c r="A11988" s="9" t="s">
        <v>33046</v>
      </c>
      <c r="B11988" s="9" t="s">
        <v>33047</v>
      </c>
      <c r="C11988" s="9" t="s">
        <v>33047</v>
      </c>
      <c r="D11988" s="9" t="s">
        <v>15538</v>
      </c>
      <c r="E11988" s="10">
        <v>44953.315972222219</v>
      </c>
      <c r="F11988" s="9">
        <v>1</v>
      </c>
    </row>
    <row r="11989" spans="1:6" x14ac:dyDescent="0.25">
      <c r="A11989" s="9" t="s">
        <v>33048</v>
      </c>
      <c r="B11989" s="9" t="s">
        <v>33049</v>
      </c>
      <c r="C11989" s="9" t="s">
        <v>33050</v>
      </c>
      <c r="D11989" s="9" t="s">
        <v>15541</v>
      </c>
      <c r="E11989" s="10">
        <v>44810.463888888888</v>
      </c>
      <c r="F11989" s="9">
        <v>1</v>
      </c>
    </row>
    <row r="11990" spans="1:6" x14ac:dyDescent="0.25">
      <c r="A11990" s="9" t="s">
        <v>7196</v>
      </c>
      <c r="B11990" s="9" t="s">
        <v>7195</v>
      </c>
      <c r="C11990" s="9" t="s">
        <v>7195</v>
      </c>
      <c r="D11990" s="9" t="s">
        <v>15541</v>
      </c>
      <c r="E11990" s="10">
        <v>45462.27847222222</v>
      </c>
      <c r="F11990" s="9">
        <v>1</v>
      </c>
    </row>
    <row r="11991" spans="1:6" x14ac:dyDescent="0.25">
      <c r="A11991" s="9" t="s">
        <v>1120</v>
      </c>
      <c r="B11991" s="9" t="s">
        <v>1119</v>
      </c>
      <c r="C11991" s="9" t="s">
        <v>1119</v>
      </c>
      <c r="D11991" s="9" t="s">
        <v>15541</v>
      </c>
      <c r="E11991" s="10">
        <v>45575.308333333334</v>
      </c>
      <c r="F11991" s="9">
        <v>1</v>
      </c>
    </row>
    <row r="11992" spans="1:6" x14ac:dyDescent="0.25">
      <c r="A11992" s="9" t="s">
        <v>9113</v>
      </c>
      <c r="B11992" s="9" t="s">
        <v>9111</v>
      </c>
      <c r="C11992" s="9" t="s">
        <v>9111</v>
      </c>
      <c r="D11992" s="9" t="s">
        <v>15541</v>
      </c>
      <c r="E11992" s="10">
        <v>44837.477777777778</v>
      </c>
      <c r="F11992" s="9">
        <v>1</v>
      </c>
    </row>
    <row r="11993" spans="1:6" x14ac:dyDescent="0.25">
      <c r="A11993" s="9" t="s">
        <v>4027</v>
      </c>
      <c r="B11993" s="9" t="s">
        <v>33051</v>
      </c>
      <c r="C11993" s="9" t="s">
        <v>4026</v>
      </c>
      <c r="D11993" s="9" t="s">
        <v>15541</v>
      </c>
      <c r="E11993" s="10">
        <v>45817.556250000001</v>
      </c>
      <c r="F11993" s="9">
        <v>1</v>
      </c>
    </row>
    <row r="11994" spans="1:6" x14ac:dyDescent="0.25">
      <c r="A11994" s="9" t="s">
        <v>6956</v>
      </c>
      <c r="B11994" s="9" t="s">
        <v>6955</v>
      </c>
      <c r="C11994" s="9" t="s">
        <v>6955</v>
      </c>
      <c r="D11994" s="9" t="s">
        <v>15541</v>
      </c>
      <c r="E11994" s="10">
        <v>44819.592361111114</v>
      </c>
      <c r="F11994" s="9">
        <v>1</v>
      </c>
    </row>
    <row r="11995" spans="1:6" x14ac:dyDescent="0.25">
      <c r="A11995" s="9" t="s">
        <v>33052</v>
      </c>
      <c r="B11995" s="9" t="s">
        <v>33053</v>
      </c>
      <c r="C11995" s="9" t="s">
        <v>33053</v>
      </c>
      <c r="D11995" s="9" t="s">
        <v>15538</v>
      </c>
      <c r="E11995" s="10">
        <v>45763.467361111114</v>
      </c>
      <c r="F11995" s="9">
        <v>1</v>
      </c>
    </row>
    <row r="11996" spans="1:6" x14ac:dyDescent="0.25">
      <c r="A11996" s="9" t="s">
        <v>15077</v>
      </c>
      <c r="B11996" s="9" t="s">
        <v>15076</v>
      </c>
      <c r="C11996" s="9" t="s">
        <v>15076</v>
      </c>
      <c r="D11996" s="9" t="s">
        <v>15541</v>
      </c>
      <c r="E11996" s="10">
        <v>44797.606249999997</v>
      </c>
      <c r="F11996" s="9">
        <v>1</v>
      </c>
    </row>
    <row r="11997" spans="1:6" x14ac:dyDescent="0.25">
      <c r="A11997" s="9" t="s">
        <v>33054</v>
      </c>
      <c r="B11997" s="9" t="s">
        <v>33055</v>
      </c>
      <c r="C11997" s="9" t="s">
        <v>33055</v>
      </c>
      <c r="D11997" s="9" t="s">
        <v>15541</v>
      </c>
      <c r="E11997" s="10">
        <v>45544.42083333333</v>
      </c>
      <c r="F11997" s="9">
        <v>1</v>
      </c>
    </row>
    <row r="11998" spans="1:6" x14ac:dyDescent="0.25">
      <c r="A11998" s="9" t="s">
        <v>33056</v>
      </c>
      <c r="B11998" s="9" t="s">
        <v>33057</v>
      </c>
      <c r="C11998" s="9" t="s">
        <v>33057</v>
      </c>
      <c r="D11998" s="9" t="s">
        <v>15541</v>
      </c>
      <c r="E11998" s="10">
        <v>45341.811111111114</v>
      </c>
      <c r="F11998" s="9">
        <v>1</v>
      </c>
    </row>
    <row r="11999" spans="1:6" x14ac:dyDescent="0.25">
      <c r="A11999" s="9" t="s">
        <v>33058</v>
      </c>
      <c r="B11999" s="9" t="s">
        <v>6810</v>
      </c>
      <c r="C11999" s="9" t="s">
        <v>6810</v>
      </c>
      <c r="D11999" s="9" t="s">
        <v>15541</v>
      </c>
      <c r="E11999" s="10">
        <v>45701.679861111108</v>
      </c>
      <c r="F11999" s="9">
        <v>1</v>
      </c>
    </row>
    <row r="12000" spans="1:6" x14ac:dyDescent="0.25">
      <c r="A12000" s="9" t="s">
        <v>33059</v>
      </c>
      <c r="B12000" s="9" t="s">
        <v>33060</v>
      </c>
      <c r="C12000" s="9" t="s">
        <v>33061</v>
      </c>
      <c r="D12000" s="9" t="s">
        <v>15538</v>
      </c>
      <c r="E12000" s="10">
        <v>44798.162499999999</v>
      </c>
      <c r="F12000" s="9">
        <v>1</v>
      </c>
    </row>
    <row r="12001" spans="1:6" x14ac:dyDescent="0.25">
      <c r="A12001" s="9" t="s">
        <v>33062</v>
      </c>
      <c r="B12001" s="9" t="s">
        <v>33063</v>
      </c>
      <c r="C12001" s="9" t="s">
        <v>33063</v>
      </c>
      <c r="D12001" s="9" t="s">
        <v>15538</v>
      </c>
      <c r="E12001" s="10">
        <v>44798.186805555553</v>
      </c>
      <c r="F12001" s="9">
        <v>1</v>
      </c>
    </row>
    <row r="12002" spans="1:6" x14ac:dyDescent="0.25">
      <c r="A12002" s="9" t="s">
        <v>33064</v>
      </c>
      <c r="B12002" s="9" t="s">
        <v>21227</v>
      </c>
      <c r="C12002" s="9" t="s">
        <v>21227</v>
      </c>
      <c r="D12002" s="9" t="s">
        <v>15538</v>
      </c>
      <c r="E12002" s="10">
        <v>44888.197222222225</v>
      </c>
      <c r="F12002" s="9">
        <v>1</v>
      </c>
    </row>
    <row r="12003" spans="1:6" x14ac:dyDescent="0.25">
      <c r="A12003" s="9" t="s">
        <v>33065</v>
      </c>
      <c r="B12003" s="9" t="s">
        <v>23296</v>
      </c>
      <c r="C12003" s="9" t="s">
        <v>23296</v>
      </c>
      <c r="D12003" s="9" t="s">
        <v>15538</v>
      </c>
      <c r="E12003" s="10">
        <v>45520.213194444441</v>
      </c>
      <c r="F12003" s="9">
        <v>1</v>
      </c>
    </row>
    <row r="12004" spans="1:6" x14ac:dyDescent="0.25">
      <c r="A12004" s="9" t="s">
        <v>33066</v>
      </c>
      <c r="B12004" s="9" t="s">
        <v>33067</v>
      </c>
      <c r="C12004" s="9" t="s">
        <v>33067</v>
      </c>
      <c r="D12004" s="9" t="s">
        <v>15541</v>
      </c>
      <c r="E12004" s="10">
        <v>45078.56527777778</v>
      </c>
      <c r="F12004" s="9">
        <v>1</v>
      </c>
    </row>
    <row r="12005" spans="1:6" x14ac:dyDescent="0.25">
      <c r="A12005" s="9" t="s">
        <v>33068</v>
      </c>
      <c r="B12005" s="9" t="s">
        <v>33069</v>
      </c>
      <c r="C12005" s="9" t="s">
        <v>33069</v>
      </c>
      <c r="D12005" s="9" t="s">
        <v>15538</v>
      </c>
      <c r="E12005" s="10">
        <v>44798.352083333331</v>
      </c>
      <c r="F12005" s="9">
        <v>1</v>
      </c>
    </row>
    <row r="12006" spans="1:6" x14ac:dyDescent="0.25">
      <c r="A12006" s="9" t="s">
        <v>33070</v>
      </c>
      <c r="B12006" s="9" t="s">
        <v>33071</v>
      </c>
      <c r="C12006" s="9" t="s">
        <v>33071</v>
      </c>
      <c r="D12006" s="9" t="s">
        <v>15541</v>
      </c>
      <c r="E12006" s="10">
        <v>45169.44027777778</v>
      </c>
      <c r="F12006" s="9">
        <v>1</v>
      </c>
    </row>
    <row r="12007" spans="1:6" x14ac:dyDescent="0.25">
      <c r="A12007" s="9" t="s">
        <v>732</v>
      </c>
      <c r="B12007" s="9" t="s">
        <v>731</v>
      </c>
      <c r="C12007" s="9" t="s">
        <v>731</v>
      </c>
      <c r="D12007" s="9" t="s">
        <v>15541</v>
      </c>
      <c r="E12007" s="10">
        <v>45728.496527777781</v>
      </c>
      <c r="F12007" s="9">
        <v>1</v>
      </c>
    </row>
    <row r="12008" spans="1:6" x14ac:dyDescent="0.25">
      <c r="A12008" s="9" t="s">
        <v>3736</v>
      </c>
      <c r="B12008" s="9" t="s">
        <v>3737</v>
      </c>
      <c r="C12008" s="9" t="s">
        <v>3735</v>
      </c>
      <c r="D12008" s="9" t="s">
        <v>15541</v>
      </c>
      <c r="E12008" s="10">
        <v>45432.385416666664</v>
      </c>
      <c r="F12008" s="9">
        <v>1</v>
      </c>
    </row>
    <row r="12009" spans="1:6" x14ac:dyDescent="0.25">
      <c r="A12009" s="9" t="s">
        <v>33072</v>
      </c>
      <c r="B12009" s="9" t="s">
        <v>33073</v>
      </c>
      <c r="C12009" s="9" t="s">
        <v>33073</v>
      </c>
      <c r="D12009" s="9" t="s">
        <v>15541</v>
      </c>
      <c r="E12009" s="10">
        <v>44798.511805555558</v>
      </c>
      <c r="F12009" s="9">
        <v>1</v>
      </c>
    </row>
    <row r="12010" spans="1:6" x14ac:dyDescent="0.25">
      <c r="A12010" s="9" t="s">
        <v>1927</v>
      </c>
      <c r="B12010" s="9" t="s">
        <v>1926</v>
      </c>
      <c r="C12010" s="9" t="s">
        <v>1926</v>
      </c>
      <c r="D12010" s="9" t="s">
        <v>15541</v>
      </c>
      <c r="E12010" s="10">
        <v>45099.79791666667</v>
      </c>
      <c r="F12010" s="9">
        <v>1</v>
      </c>
    </row>
    <row r="12011" spans="1:6" x14ac:dyDescent="0.25">
      <c r="A12011" s="9" t="s">
        <v>9143</v>
      </c>
      <c r="B12011" s="9" t="s">
        <v>33074</v>
      </c>
      <c r="C12011" s="9" t="s">
        <v>9142</v>
      </c>
      <c r="D12011" s="9" t="s">
        <v>15541</v>
      </c>
      <c r="E12011" s="10">
        <v>45838.693055555559</v>
      </c>
      <c r="F12011" s="9">
        <v>1</v>
      </c>
    </row>
    <row r="12012" spans="1:6" x14ac:dyDescent="0.25">
      <c r="A12012" s="9" t="s">
        <v>33075</v>
      </c>
      <c r="B12012" s="9" t="s">
        <v>33076</v>
      </c>
      <c r="C12012" s="9" t="s">
        <v>33076</v>
      </c>
      <c r="D12012" s="9" t="s">
        <v>15541</v>
      </c>
      <c r="E12012" s="10">
        <v>45838.76666666667</v>
      </c>
      <c r="F12012" s="9">
        <v>1</v>
      </c>
    </row>
    <row r="12013" spans="1:6" x14ac:dyDescent="0.25">
      <c r="A12013" s="9" t="s">
        <v>1984</v>
      </c>
      <c r="B12013" s="9" t="s">
        <v>1983</v>
      </c>
      <c r="C12013" s="9" t="s">
        <v>1983</v>
      </c>
      <c r="D12013" s="9" t="s">
        <v>15541</v>
      </c>
      <c r="E12013" s="10">
        <v>45826.606249999997</v>
      </c>
      <c r="F12013" s="9">
        <v>1</v>
      </c>
    </row>
    <row r="12014" spans="1:6" x14ac:dyDescent="0.25">
      <c r="A12014" s="9" t="s">
        <v>5697</v>
      </c>
      <c r="B12014" s="9" t="s">
        <v>5696</v>
      </c>
      <c r="C12014" s="9" t="s">
        <v>5696</v>
      </c>
      <c r="D12014" s="9" t="s">
        <v>15541</v>
      </c>
      <c r="E12014" s="10">
        <v>45344.461111111108</v>
      </c>
      <c r="F12014" s="9">
        <v>1</v>
      </c>
    </row>
    <row r="12015" spans="1:6" x14ac:dyDescent="0.25">
      <c r="A12015" s="9" t="s">
        <v>33077</v>
      </c>
      <c r="B12015" s="9" t="s">
        <v>33078</v>
      </c>
      <c r="C12015" s="9" t="s">
        <v>33078</v>
      </c>
      <c r="D12015" s="9" t="s">
        <v>15538</v>
      </c>
      <c r="E12015" s="10">
        <v>44799.671527777777</v>
      </c>
      <c r="F12015" s="9">
        <v>1</v>
      </c>
    </row>
    <row r="12016" spans="1:6" x14ac:dyDescent="0.25">
      <c r="A12016" s="9" t="s">
        <v>7667</v>
      </c>
      <c r="B12016" s="9" t="s">
        <v>7666</v>
      </c>
      <c r="C12016" s="9" t="s">
        <v>7666</v>
      </c>
      <c r="D12016" s="9" t="s">
        <v>15541</v>
      </c>
      <c r="E12016" s="10">
        <v>44799.21597222222</v>
      </c>
      <c r="F12016" s="9">
        <v>1</v>
      </c>
    </row>
    <row r="12017" spans="1:6" x14ac:dyDescent="0.25">
      <c r="A12017" s="9" t="s">
        <v>33079</v>
      </c>
      <c r="B12017" s="9" t="s">
        <v>33080</v>
      </c>
      <c r="C12017" s="9" t="s">
        <v>33080</v>
      </c>
      <c r="D12017" s="9" t="s">
        <v>15541</v>
      </c>
      <c r="E12017" s="10">
        <v>45796.445138888892</v>
      </c>
      <c r="F12017" s="9">
        <v>1</v>
      </c>
    </row>
    <row r="12018" spans="1:6" x14ac:dyDescent="0.25">
      <c r="A12018" s="9" t="s">
        <v>33081</v>
      </c>
      <c r="B12018" s="9" t="s">
        <v>33082</v>
      </c>
      <c r="C12018" s="9" t="s">
        <v>33082</v>
      </c>
      <c r="D12018" s="9" t="s">
        <v>15541</v>
      </c>
      <c r="E12018" s="10">
        <v>45198.322916666664</v>
      </c>
      <c r="F12018" s="9">
        <v>1</v>
      </c>
    </row>
    <row r="12019" spans="1:6" x14ac:dyDescent="0.25">
      <c r="A12019" s="9" t="s">
        <v>33083</v>
      </c>
      <c r="B12019" s="9" t="s">
        <v>33084</v>
      </c>
      <c r="C12019" s="9" t="s">
        <v>33085</v>
      </c>
      <c r="D12019" s="9" t="s">
        <v>15541</v>
      </c>
      <c r="E12019" s="10">
        <v>45278.448611111111</v>
      </c>
      <c r="F12019" s="9">
        <v>1</v>
      </c>
    </row>
    <row r="12020" spans="1:6" x14ac:dyDescent="0.25">
      <c r="A12020" s="9" t="s">
        <v>33086</v>
      </c>
      <c r="B12020" s="9" t="s">
        <v>33087</v>
      </c>
      <c r="C12020" s="9" t="s">
        <v>33087</v>
      </c>
      <c r="D12020" s="9" t="s">
        <v>15541</v>
      </c>
      <c r="E12020" s="10">
        <v>45184.574305555558</v>
      </c>
      <c r="F12020" s="9">
        <v>1</v>
      </c>
    </row>
    <row r="12021" spans="1:6" x14ac:dyDescent="0.25">
      <c r="A12021" s="9" t="s">
        <v>33088</v>
      </c>
      <c r="B12021" s="9" t="s">
        <v>33089</v>
      </c>
      <c r="C12021" s="9" t="s">
        <v>33090</v>
      </c>
      <c r="D12021" s="9" t="s">
        <v>15541</v>
      </c>
      <c r="E12021" s="10">
        <v>45494.275000000001</v>
      </c>
      <c r="F12021" s="9">
        <v>1</v>
      </c>
    </row>
    <row r="12022" spans="1:6" x14ac:dyDescent="0.25">
      <c r="A12022" s="9" t="s">
        <v>7979</v>
      </c>
      <c r="B12022" s="9" t="s">
        <v>7978</v>
      </c>
      <c r="C12022" s="9" t="s">
        <v>7978</v>
      </c>
      <c r="D12022" s="9" t="s">
        <v>15541</v>
      </c>
      <c r="E12022" s="10">
        <v>45811.441666666666</v>
      </c>
      <c r="F12022" s="9">
        <v>1</v>
      </c>
    </row>
    <row r="12023" spans="1:6" x14ac:dyDescent="0.25">
      <c r="A12023" s="9" t="s">
        <v>33091</v>
      </c>
      <c r="B12023" s="9" t="s">
        <v>33092</v>
      </c>
      <c r="C12023" s="9" t="s">
        <v>33092</v>
      </c>
      <c r="D12023" s="9" t="s">
        <v>15538</v>
      </c>
      <c r="E12023" s="10">
        <v>45167.462500000001</v>
      </c>
      <c r="F12023" s="9">
        <v>1</v>
      </c>
    </row>
    <row r="12024" spans="1:6" x14ac:dyDescent="0.25">
      <c r="A12024" s="9" t="s">
        <v>33093</v>
      </c>
      <c r="B12024" s="9" t="s">
        <v>33094</v>
      </c>
      <c r="C12024" s="9" t="s">
        <v>33094</v>
      </c>
      <c r="D12024" s="9" t="s">
        <v>15538</v>
      </c>
      <c r="E12024" s="10">
        <v>45525.697222222225</v>
      </c>
      <c r="F12024" s="9">
        <v>1</v>
      </c>
    </row>
    <row r="12025" spans="1:6" x14ac:dyDescent="0.25">
      <c r="A12025" s="9" t="s">
        <v>33095</v>
      </c>
      <c r="B12025" s="9" t="s">
        <v>33096</v>
      </c>
      <c r="C12025" s="9" t="s">
        <v>33097</v>
      </c>
      <c r="D12025" s="9" t="s">
        <v>15541</v>
      </c>
      <c r="E12025" s="10">
        <v>45750.113194444442</v>
      </c>
      <c r="F12025" s="9">
        <v>1</v>
      </c>
    </row>
    <row r="12026" spans="1:6" x14ac:dyDescent="0.25">
      <c r="A12026" s="9" t="s">
        <v>33098</v>
      </c>
      <c r="B12026" s="9" t="s">
        <v>33099</v>
      </c>
      <c r="C12026" s="9" t="s">
        <v>33099</v>
      </c>
      <c r="D12026" s="9" t="s">
        <v>15538</v>
      </c>
      <c r="E12026" s="10">
        <v>44799.461111111108</v>
      </c>
      <c r="F12026" s="9">
        <v>1</v>
      </c>
    </row>
    <row r="12027" spans="1:6" x14ac:dyDescent="0.25">
      <c r="A12027" s="9" t="s">
        <v>33100</v>
      </c>
      <c r="B12027" s="9" t="s">
        <v>33101</v>
      </c>
      <c r="C12027" s="9" t="s">
        <v>33101</v>
      </c>
      <c r="D12027" s="9" t="s">
        <v>15541</v>
      </c>
      <c r="E12027" s="10">
        <v>45548.421527777777</v>
      </c>
      <c r="F12027" s="9">
        <v>1</v>
      </c>
    </row>
    <row r="12028" spans="1:6" x14ac:dyDescent="0.25">
      <c r="A12028" s="9" t="s">
        <v>33102</v>
      </c>
      <c r="B12028" s="9" t="s">
        <v>33103</v>
      </c>
      <c r="C12028" s="9" t="s">
        <v>33103</v>
      </c>
      <c r="D12028" s="9" t="s">
        <v>15541</v>
      </c>
      <c r="E12028" s="10">
        <v>45209.623611111114</v>
      </c>
      <c r="F12028" s="9">
        <v>1</v>
      </c>
    </row>
    <row r="12029" spans="1:6" x14ac:dyDescent="0.25">
      <c r="A12029" s="9" t="s">
        <v>33104</v>
      </c>
      <c r="B12029" s="9" t="s">
        <v>33105</v>
      </c>
      <c r="C12029" s="9" t="s">
        <v>33105</v>
      </c>
      <c r="D12029" s="9" t="s">
        <v>15538</v>
      </c>
      <c r="E12029" s="10">
        <v>44799.490972222222</v>
      </c>
      <c r="F12029" s="9">
        <v>1</v>
      </c>
    </row>
    <row r="12030" spans="1:6" x14ac:dyDescent="0.25">
      <c r="A12030" s="9" t="s">
        <v>33106</v>
      </c>
      <c r="B12030" s="9" t="s">
        <v>33107</v>
      </c>
      <c r="C12030" s="9" t="s">
        <v>33107</v>
      </c>
      <c r="D12030" s="9" t="s">
        <v>15541</v>
      </c>
      <c r="E12030" s="10">
        <v>44799.493750000001</v>
      </c>
      <c r="F12030" s="9">
        <v>1</v>
      </c>
    </row>
    <row r="12031" spans="1:6" x14ac:dyDescent="0.25">
      <c r="A12031" s="9" t="s">
        <v>33108</v>
      </c>
      <c r="B12031" s="9" t="s">
        <v>33109</v>
      </c>
      <c r="C12031" s="9" t="s">
        <v>33109</v>
      </c>
      <c r="D12031" s="9" t="s">
        <v>15538</v>
      </c>
      <c r="E12031" s="10">
        <v>44799.529166666667</v>
      </c>
      <c r="F12031" s="9">
        <v>1</v>
      </c>
    </row>
    <row r="12032" spans="1:6" x14ac:dyDescent="0.25">
      <c r="A12032" s="9" t="s">
        <v>33110</v>
      </c>
      <c r="B12032" s="9" t="s">
        <v>33111</v>
      </c>
      <c r="C12032" s="9" t="s">
        <v>33111</v>
      </c>
      <c r="D12032" s="9" t="s">
        <v>15541</v>
      </c>
      <c r="E12032" s="10">
        <v>45835.508333333331</v>
      </c>
      <c r="F12032" s="9">
        <v>1</v>
      </c>
    </row>
    <row r="12033" spans="1:6" x14ac:dyDescent="0.25">
      <c r="A12033" s="9" t="s">
        <v>33112</v>
      </c>
      <c r="B12033" s="9" t="s">
        <v>33113</v>
      </c>
      <c r="C12033" s="9" t="s">
        <v>33113</v>
      </c>
      <c r="D12033" s="9" t="s">
        <v>15541</v>
      </c>
      <c r="E12033" s="10">
        <v>45378.23541666667</v>
      </c>
      <c r="F12033" s="9">
        <v>1</v>
      </c>
    </row>
    <row r="12034" spans="1:6" x14ac:dyDescent="0.25">
      <c r="A12034" s="9" t="s">
        <v>33114</v>
      </c>
      <c r="B12034" s="9" t="s">
        <v>33115</v>
      </c>
      <c r="C12034" s="9" t="s">
        <v>33115</v>
      </c>
      <c r="D12034" s="9" t="s">
        <v>15541</v>
      </c>
      <c r="E12034" s="10">
        <v>44799.579861111109</v>
      </c>
      <c r="F12034" s="9">
        <v>1</v>
      </c>
    </row>
    <row r="12035" spans="1:6" x14ac:dyDescent="0.25">
      <c r="A12035" s="9" t="s">
        <v>33116</v>
      </c>
      <c r="B12035" s="9" t="s">
        <v>33117</v>
      </c>
      <c r="C12035" s="9" t="s">
        <v>33117</v>
      </c>
      <c r="D12035" s="9" t="s">
        <v>15541</v>
      </c>
      <c r="E12035" s="10">
        <v>45000.522222222222</v>
      </c>
      <c r="F12035" s="9">
        <v>1</v>
      </c>
    </row>
    <row r="12036" spans="1:6" x14ac:dyDescent="0.25">
      <c r="A12036" s="9" t="s">
        <v>33118</v>
      </c>
      <c r="B12036" s="9" t="s">
        <v>33119</v>
      </c>
      <c r="C12036" s="9" t="s">
        <v>33120</v>
      </c>
      <c r="D12036" s="9" t="s">
        <v>15541</v>
      </c>
      <c r="E12036" s="10">
        <v>44882.527777777781</v>
      </c>
      <c r="F12036" s="9">
        <v>1</v>
      </c>
    </row>
    <row r="12037" spans="1:6" x14ac:dyDescent="0.25">
      <c r="A12037" s="9" t="s">
        <v>33121</v>
      </c>
      <c r="B12037" s="9" t="s">
        <v>33122</v>
      </c>
      <c r="C12037" s="9" t="s">
        <v>33122</v>
      </c>
      <c r="D12037" s="9" t="s">
        <v>15541</v>
      </c>
      <c r="E12037" s="10">
        <v>44832.503472222219</v>
      </c>
      <c r="F12037" s="9">
        <v>1</v>
      </c>
    </row>
    <row r="12038" spans="1:6" x14ac:dyDescent="0.25">
      <c r="A12038" s="9" t="s">
        <v>33123</v>
      </c>
      <c r="B12038" s="9" t="s">
        <v>33124</v>
      </c>
      <c r="C12038" s="9" t="s">
        <v>33124</v>
      </c>
      <c r="D12038" s="9" t="s">
        <v>15538</v>
      </c>
      <c r="E12038" s="10">
        <v>45681.682638888888</v>
      </c>
      <c r="F12038" s="9">
        <v>1</v>
      </c>
    </row>
    <row r="12039" spans="1:6" x14ac:dyDescent="0.25">
      <c r="A12039" s="9" t="s">
        <v>33125</v>
      </c>
      <c r="B12039" s="9" t="s">
        <v>5621</v>
      </c>
      <c r="C12039" s="9" t="s">
        <v>5621</v>
      </c>
      <c r="D12039" s="9" t="s">
        <v>15541</v>
      </c>
      <c r="E12039" s="10">
        <v>45539.577777777777</v>
      </c>
      <c r="F12039" s="9">
        <v>1</v>
      </c>
    </row>
    <row r="12040" spans="1:6" x14ac:dyDescent="0.25">
      <c r="A12040" s="9" t="s">
        <v>33126</v>
      </c>
      <c r="B12040" s="9" t="s">
        <v>33127</v>
      </c>
      <c r="C12040" s="9" t="s">
        <v>33127</v>
      </c>
      <c r="D12040" s="9" t="s">
        <v>15541</v>
      </c>
      <c r="E12040" s="10">
        <v>44802.37222222222</v>
      </c>
      <c r="F12040" s="9">
        <v>1</v>
      </c>
    </row>
    <row r="12041" spans="1:6" x14ac:dyDescent="0.25">
      <c r="A12041" s="9" t="s">
        <v>4967</v>
      </c>
      <c r="B12041" s="9" t="s">
        <v>4966</v>
      </c>
      <c r="C12041" s="9" t="s">
        <v>4966</v>
      </c>
      <c r="D12041" s="9" t="s">
        <v>15541</v>
      </c>
      <c r="E12041" s="10">
        <v>45231.379166666666</v>
      </c>
      <c r="F12041" s="9">
        <v>1</v>
      </c>
    </row>
    <row r="12042" spans="1:6" x14ac:dyDescent="0.25">
      <c r="A12042" s="9" t="s">
        <v>7204</v>
      </c>
      <c r="B12042" s="9" t="s">
        <v>7203</v>
      </c>
      <c r="C12042" s="9" t="s">
        <v>7203</v>
      </c>
      <c r="D12042" s="9" t="s">
        <v>15541</v>
      </c>
      <c r="E12042" s="10">
        <v>45728.355555555558</v>
      </c>
      <c r="F12042" s="9">
        <v>1</v>
      </c>
    </row>
    <row r="12043" spans="1:6" x14ac:dyDescent="0.25">
      <c r="A12043" s="9" t="s">
        <v>33128</v>
      </c>
      <c r="B12043" s="9" t="s">
        <v>33129</v>
      </c>
      <c r="C12043" s="9" t="s">
        <v>33129</v>
      </c>
      <c r="D12043" s="9" t="s">
        <v>15541</v>
      </c>
      <c r="E12043" s="10">
        <v>44802.45416666667</v>
      </c>
      <c r="F12043" s="9">
        <v>1</v>
      </c>
    </row>
    <row r="12044" spans="1:6" x14ac:dyDescent="0.25">
      <c r="A12044" s="9" t="s">
        <v>9651</v>
      </c>
      <c r="B12044" s="9" t="s">
        <v>9650</v>
      </c>
      <c r="C12044" s="9" t="s">
        <v>9650</v>
      </c>
      <c r="D12044" s="9" t="s">
        <v>15541</v>
      </c>
      <c r="E12044" s="10">
        <v>45387.454861111109</v>
      </c>
      <c r="F12044" s="9">
        <v>1</v>
      </c>
    </row>
    <row r="12045" spans="1:6" x14ac:dyDescent="0.25">
      <c r="A12045" s="9" t="s">
        <v>14935</v>
      </c>
      <c r="B12045" s="9" t="s">
        <v>33130</v>
      </c>
      <c r="C12045" s="9" t="s">
        <v>14931</v>
      </c>
      <c r="D12045" s="9" t="s">
        <v>15541</v>
      </c>
      <c r="E12045" s="10">
        <v>45820.308333333334</v>
      </c>
      <c r="F12045" s="9">
        <v>1</v>
      </c>
    </row>
    <row r="12046" spans="1:6" x14ac:dyDescent="0.25">
      <c r="A12046" s="9" t="s">
        <v>33131</v>
      </c>
      <c r="B12046" s="9" t="s">
        <v>33132</v>
      </c>
      <c r="C12046" s="9" t="s">
        <v>33132</v>
      </c>
      <c r="D12046" s="9" t="s">
        <v>15538</v>
      </c>
      <c r="E12046" s="10">
        <v>44802.472916666666</v>
      </c>
      <c r="F12046" s="9">
        <v>1</v>
      </c>
    </row>
    <row r="12047" spans="1:6" x14ac:dyDescent="0.25">
      <c r="A12047" s="9" t="s">
        <v>33133</v>
      </c>
      <c r="B12047" s="9" t="s">
        <v>33134</v>
      </c>
      <c r="C12047" s="9" t="s">
        <v>33134</v>
      </c>
      <c r="D12047" s="9" t="s">
        <v>15541</v>
      </c>
      <c r="E12047" s="10">
        <v>45699.613194444442</v>
      </c>
      <c r="F12047" s="9">
        <v>1</v>
      </c>
    </row>
    <row r="12048" spans="1:6" x14ac:dyDescent="0.25">
      <c r="A12048" s="9" t="s">
        <v>33135</v>
      </c>
      <c r="B12048" s="9" t="s">
        <v>33136</v>
      </c>
      <c r="C12048" s="9" t="s">
        <v>33136</v>
      </c>
      <c r="D12048" s="9" t="s">
        <v>15541</v>
      </c>
      <c r="E12048" s="10">
        <v>44845.30972222222</v>
      </c>
      <c r="F12048" s="9">
        <v>1</v>
      </c>
    </row>
    <row r="12049" spans="1:6" x14ac:dyDescent="0.25">
      <c r="A12049" s="9" t="s">
        <v>33137</v>
      </c>
      <c r="B12049" s="9" t="s">
        <v>33138</v>
      </c>
      <c r="C12049" s="9" t="s">
        <v>33138</v>
      </c>
      <c r="D12049" s="9" t="s">
        <v>15541</v>
      </c>
      <c r="E12049" s="10">
        <v>45218.398611111108</v>
      </c>
      <c r="F12049" s="9">
        <v>1</v>
      </c>
    </row>
    <row r="12050" spans="1:6" x14ac:dyDescent="0.25">
      <c r="A12050" s="9" t="s">
        <v>7745</v>
      </c>
      <c r="B12050" s="9" t="s">
        <v>7744</v>
      </c>
      <c r="C12050" s="9" t="s">
        <v>7744</v>
      </c>
      <c r="D12050" s="9" t="s">
        <v>15541</v>
      </c>
      <c r="E12050" s="10">
        <v>45642.614583333336</v>
      </c>
      <c r="F12050" s="9">
        <v>1</v>
      </c>
    </row>
    <row r="12051" spans="1:6" x14ac:dyDescent="0.25">
      <c r="A12051" s="9" t="s">
        <v>33139</v>
      </c>
      <c r="B12051" s="9" t="s">
        <v>25376</v>
      </c>
      <c r="C12051" s="9" t="s">
        <v>33140</v>
      </c>
      <c r="D12051" s="9" t="s">
        <v>15541</v>
      </c>
      <c r="E12051" s="10">
        <v>45831.368055555555</v>
      </c>
      <c r="F12051" s="9">
        <v>1</v>
      </c>
    </row>
    <row r="12052" spans="1:6" x14ac:dyDescent="0.25">
      <c r="A12052" s="9" t="s">
        <v>9328</v>
      </c>
      <c r="B12052" s="9" t="s">
        <v>9327</v>
      </c>
      <c r="C12052" s="9" t="s">
        <v>9327</v>
      </c>
      <c r="D12052" s="9" t="s">
        <v>15541</v>
      </c>
      <c r="E12052" s="10">
        <v>45786.470138888886</v>
      </c>
      <c r="F12052" s="9">
        <v>1</v>
      </c>
    </row>
    <row r="12053" spans="1:6" x14ac:dyDescent="0.25">
      <c r="A12053" s="9" t="s">
        <v>33141</v>
      </c>
      <c r="B12053" s="9" t="s">
        <v>2553</v>
      </c>
      <c r="C12053" s="9" t="s">
        <v>2553</v>
      </c>
      <c r="D12053" s="9" t="s">
        <v>15541</v>
      </c>
      <c r="E12053" s="10">
        <v>45827.39166666667</v>
      </c>
      <c r="F12053" s="9">
        <v>1</v>
      </c>
    </row>
    <row r="12054" spans="1:6" x14ac:dyDescent="0.25">
      <c r="A12054" s="9" t="s">
        <v>33142</v>
      </c>
      <c r="B12054" s="9" t="s">
        <v>7311</v>
      </c>
      <c r="C12054" s="9" t="s">
        <v>7311</v>
      </c>
      <c r="D12054" s="9" t="s">
        <v>15541</v>
      </c>
      <c r="E12054" s="10">
        <v>44803.15625</v>
      </c>
      <c r="F12054" s="9">
        <v>1</v>
      </c>
    </row>
    <row r="12055" spans="1:6" x14ac:dyDescent="0.25">
      <c r="A12055" s="9" t="s">
        <v>33143</v>
      </c>
      <c r="B12055" s="9" t="s">
        <v>33144</v>
      </c>
      <c r="C12055" s="9" t="s">
        <v>33144</v>
      </c>
      <c r="D12055" s="9" t="s">
        <v>15538</v>
      </c>
      <c r="E12055" s="10">
        <v>44803.276388888888</v>
      </c>
      <c r="F12055" s="9">
        <v>1</v>
      </c>
    </row>
    <row r="12056" spans="1:6" x14ac:dyDescent="0.25">
      <c r="A12056" s="9" t="s">
        <v>33145</v>
      </c>
      <c r="B12056" s="9" t="s">
        <v>33146</v>
      </c>
      <c r="C12056" s="9" t="s">
        <v>33146</v>
      </c>
      <c r="D12056" s="9" t="s">
        <v>15541</v>
      </c>
      <c r="E12056" s="10">
        <v>45754.305555555555</v>
      </c>
      <c r="F12056" s="9">
        <v>1</v>
      </c>
    </row>
    <row r="12057" spans="1:6" x14ac:dyDescent="0.25">
      <c r="A12057" s="9" t="s">
        <v>33147</v>
      </c>
      <c r="B12057" s="9" t="s">
        <v>33148</v>
      </c>
      <c r="C12057" s="9" t="s">
        <v>33148</v>
      </c>
      <c r="D12057" s="9" t="s">
        <v>15538</v>
      </c>
      <c r="E12057" s="10">
        <v>45807.329861111109</v>
      </c>
      <c r="F12057" s="9">
        <v>1</v>
      </c>
    </row>
    <row r="12058" spans="1:6" x14ac:dyDescent="0.25">
      <c r="A12058" s="9" t="s">
        <v>10729</v>
      </c>
      <c r="B12058" s="9" t="s">
        <v>10727</v>
      </c>
      <c r="C12058" s="9" t="s">
        <v>10727</v>
      </c>
      <c r="D12058" s="9" t="s">
        <v>15541</v>
      </c>
      <c r="E12058" s="10">
        <v>45819.59097222222</v>
      </c>
      <c r="F12058" s="9">
        <v>1</v>
      </c>
    </row>
    <row r="12059" spans="1:6" x14ac:dyDescent="0.25">
      <c r="A12059" s="9" t="s">
        <v>4777</v>
      </c>
      <c r="B12059" s="9" t="s">
        <v>4776</v>
      </c>
      <c r="C12059" s="9" t="s">
        <v>4776</v>
      </c>
      <c r="D12059" s="9" t="s">
        <v>15541</v>
      </c>
      <c r="E12059" s="10">
        <v>45834.604861111111</v>
      </c>
      <c r="F12059" s="9">
        <v>1</v>
      </c>
    </row>
    <row r="12060" spans="1:6" x14ac:dyDescent="0.25">
      <c r="A12060" s="9" t="s">
        <v>4963</v>
      </c>
      <c r="B12060" s="9" t="s">
        <v>4962</v>
      </c>
      <c r="C12060" s="9" t="s">
        <v>4962</v>
      </c>
      <c r="D12060" s="9" t="s">
        <v>15541</v>
      </c>
      <c r="E12060" s="10">
        <v>45547.390972222223</v>
      </c>
      <c r="F12060" s="9">
        <v>1</v>
      </c>
    </row>
    <row r="12061" spans="1:6" x14ac:dyDescent="0.25">
      <c r="A12061" s="9" t="s">
        <v>33149</v>
      </c>
      <c r="B12061" s="9" t="s">
        <v>16055</v>
      </c>
      <c r="C12061" s="9" t="s">
        <v>16055</v>
      </c>
      <c r="D12061" s="9" t="s">
        <v>15541</v>
      </c>
      <c r="E12061" s="10">
        <v>44803.470138888886</v>
      </c>
      <c r="F12061" s="9">
        <v>1</v>
      </c>
    </row>
    <row r="12062" spans="1:6" x14ac:dyDescent="0.25">
      <c r="A12062" s="9" t="s">
        <v>15497</v>
      </c>
      <c r="B12062" s="9" t="s">
        <v>15496</v>
      </c>
      <c r="C12062" s="9" t="s">
        <v>15496</v>
      </c>
      <c r="D12062" s="9" t="s">
        <v>15538</v>
      </c>
      <c r="E12062" s="10">
        <v>44873.748611111114</v>
      </c>
      <c r="F12062" s="9">
        <v>1</v>
      </c>
    </row>
    <row r="12063" spans="1:6" x14ac:dyDescent="0.25">
      <c r="A12063" s="9" t="s">
        <v>3034</v>
      </c>
      <c r="B12063" s="9" t="s">
        <v>3033</v>
      </c>
      <c r="C12063" s="9" t="s">
        <v>3033</v>
      </c>
      <c r="D12063" s="9" t="s">
        <v>15541</v>
      </c>
      <c r="E12063" s="10">
        <v>44813.512499999997</v>
      </c>
      <c r="F12063" s="9">
        <v>1</v>
      </c>
    </row>
    <row r="12064" spans="1:6" x14ac:dyDescent="0.25">
      <c r="A12064" s="9" t="s">
        <v>14975</v>
      </c>
      <c r="B12064" s="9" t="s">
        <v>14974</v>
      </c>
      <c r="C12064" s="9" t="s">
        <v>14974</v>
      </c>
      <c r="D12064" s="9" t="s">
        <v>15541</v>
      </c>
      <c r="E12064" s="10">
        <v>45449.388888888891</v>
      </c>
      <c r="F12064" s="9">
        <v>1</v>
      </c>
    </row>
    <row r="12065" spans="1:6" x14ac:dyDescent="0.25">
      <c r="A12065" s="9" t="s">
        <v>33150</v>
      </c>
      <c r="B12065" s="9" t="s">
        <v>33151</v>
      </c>
      <c r="C12065" s="9" t="s">
        <v>33151</v>
      </c>
      <c r="D12065" s="9" t="s">
        <v>15541</v>
      </c>
      <c r="E12065" s="10">
        <v>45036.634722222225</v>
      </c>
      <c r="F12065" s="9">
        <v>1</v>
      </c>
    </row>
    <row r="12066" spans="1:6" x14ac:dyDescent="0.25">
      <c r="A12066" s="9" t="s">
        <v>33152</v>
      </c>
      <c r="B12066" s="9" t="s">
        <v>33153</v>
      </c>
      <c r="C12066" s="9" t="s">
        <v>33154</v>
      </c>
      <c r="D12066" s="9" t="s">
        <v>15541</v>
      </c>
      <c r="E12066" s="10">
        <v>45097.636111111111</v>
      </c>
      <c r="F12066" s="9">
        <v>1</v>
      </c>
    </row>
    <row r="12067" spans="1:6" x14ac:dyDescent="0.25">
      <c r="A12067" s="9" t="s">
        <v>9684</v>
      </c>
      <c r="B12067" s="9" t="s">
        <v>9683</v>
      </c>
      <c r="C12067" s="9" t="s">
        <v>9683</v>
      </c>
      <c r="D12067" s="9" t="s">
        <v>15541</v>
      </c>
      <c r="E12067" s="10">
        <v>45670.31527777778</v>
      </c>
      <c r="F12067" s="9">
        <v>1</v>
      </c>
    </row>
    <row r="12068" spans="1:6" x14ac:dyDescent="0.25">
      <c r="A12068" s="9" t="s">
        <v>33155</v>
      </c>
      <c r="B12068" s="9" t="s">
        <v>33156</v>
      </c>
      <c r="C12068" s="9" t="s">
        <v>33156</v>
      </c>
      <c r="D12068" s="9" t="s">
        <v>15541</v>
      </c>
      <c r="E12068" s="10">
        <v>44804.334027777775</v>
      </c>
      <c r="F12068" s="9">
        <v>1</v>
      </c>
    </row>
    <row r="12069" spans="1:6" x14ac:dyDescent="0.25">
      <c r="A12069" s="9" t="s">
        <v>33157</v>
      </c>
      <c r="B12069" s="9" t="s">
        <v>33057</v>
      </c>
      <c r="C12069" s="9" t="s">
        <v>33057</v>
      </c>
      <c r="D12069" s="9" t="s">
        <v>15541</v>
      </c>
      <c r="E12069" s="10">
        <v>45538.930555555555</v>
      </c>
      <c r="F12069" s="9">
        <v>1</v>
      </c>
    </row>
    <row r="12070" spans="1:6" x14ac:dyDescent="0.25">
      <c r="A12070" s="9" t="s">
        <v>33158</v>
      </c>
      <c r="B12070" s="9" t="s">
        <v>33159</v>
      </c>
      <c r="C12070" s="9" t="s">
        <v>33159</v>
      </c>
      <c r="D12070" s="9" t="s">
        <v>15541</v>
      </c>
      <c r="E12070" s="9"/>
      <c r="F12070" s="9">
        <v>1</v>
      </c>
    </row>
    <row r="12071" spans="1:6" x14ac:dyDescent="0.25">
      <c r="A12071" s="9" t="s">
        <v>33160</v>
      </c>
      <c r="B12071" s="9" t="s">
        <v>33161</v>
      </c>
      <c r="C12071" s="9" t="s">
        <v>33161</v>
      </c>
      <c r="D12071" s="9" t="s">
        <v>15541</v>
      </c>
      <c r="E12071" s="10">
        <v>44804.122916666667</v>
      </c>
      <c r="F12071" s="9">
        <v>1</v>
      </c>
    </row>
    <row r="12072" spans="1:6" x14ac:dyDescent="0.25">
      <c r="A12072" s="9" t="s">
        <v>33162</v>
      </c>
      <c r="B12072" s="9" t="s">
        <v>33163</v>
      </c>
      <c r="C12072" s="9" t="s">
        <v>33163</v>
      </c>
      <c r="D12072" s="9" t="s">
        <v>15541</v>
      </c>
      <c r="E12072" s="10">
        <v>44804.194444444445</v>
      </c>
      <c r="F12072" s="9">
        <v>1</v>
      </c>
    </row>
    <row r="12073" spans="1:6" x14ac:dyDescent="0.25">
      <c r="A12073" s="9" t="s">
        <v>33164</v>
      </c>
      <c r="B12073" s="9" t="s">
        <v>2553</v>
      </c>
      <c r="C12073" s="9" t="s">
        <v>2553</v>
      </c>
      <c r="D12073" s="9" t="s">
        <v>15541</v>
      </c>
      <c r="E12073" s="10">
        <v>45051.324999999997</v>
      </c>
      <c r="F12073" s="9">
        <v>1</v>
      </c>
    </row>
    <row r="12074" spans="1:6" x14ac:dyDescent="0.25">
      <c r="A12074" s="9" t="s">
        <v>33165</v>
      </c>
      <c r="B12074" s="9" t="s">
        <v>33166</v>
      </c>
      <c r="C12074" s="9" t="s">
        <v>33167</v>
      </c>
      <c r="D12074" s="9" t="s">
        <v>15541</v>
      </c>
      <c r="E12074" s="10">
        <v>44804.351388888892</v>
      </c>
      <c r="F12074" s="9">
        <v>1</v>
      </c>
    </row>
    <row r="12075" spans="1:6" x14ac:dyDescent="0.25">
      <c r="A12075" s="9" t="s">
        <v>33168</v>
      </c>
      <c r="B12075" s="9" t="s">
        <v>33169</v>
      </c>
      <c r="C12075" s="9" t="s">
        <v>33169</v>
      </c>
      <c r="D12075" s="9" t="s">
        <v>15541</v>
      </c>
      <c r="E12075" s="10">
        <v>45391.452777777777</v>
      </c>
      <c r="F12075" s="9">
        <v>1</v>
      </c>
    </row>
    <row r="12076" spans="1:6" x14ac:dyDescent="0.25">
      <c r="A12076" s="9" t="s">
        <v>33170</v>
      </c>
      <c r="B12076" s="9" t="s">
        <v>33171</v>
      </c>
      <c r="C12076" s="9" t="s">
        <v>33171</v>
      </c>
      <c r="D12076" s="9" t="s">
        <v>15541</v>
      </c>
      <c r="E12076" s="10">
        <v>44804.376388888886</v>
      </c>
      <c r="F12076" s="9">
        <v>1</v>
      </c>
    </row>
    <row r="12077" spans="1:6" x14ac:dyDescent="0.25">
      <c r="A12077" s="9" t="s">
        <v>33172</v>
      </c>
      <c r="B12077" s="9" t="s">
        <v>33173</v>
      </c>
      <c r="C12077" s="9" t="s">
        <v>33173</v>
      </c>
      <c r="D12077" s="9" t="s">
        <v>15541</v>
      </c>
      <c r="E12077" s="10">
        <v>45827.51666666667</v>
      </c>
      <c r="F12077" s="9">
        <v>1</v>
      </c>
    </row>
    <row r="12078" spans="1:6" x14ac:dyDescent="0.25">
      <c r="A12078" s="9" t="s">
        <v>33174</v>
      </c>
      <c r="B12078" s="9" t="s">
        <v>33175</v>
      </c>
      <c r="C12078" s="9" t="s">
        <v>33175</v>
      </c>
      <c r="D12078" s="9" t="s">
        <v>15541</v>
      </c>
      <c r="E12078" s="10">
        <v>45777.156944444447</v>
      </c>
      <c r="F12078" s="9">
        <v>1</v>
      </c>
    </row>
    <row r="12079" spans="1:6" x14ac:dyDescent="0.25">
      <c r="A12079" s="9" t="s">
        <v>33176</v>
      </c>
      <c r="B12079" s="9" t="s">
        <v>33177</v>
      </c>
      <c r="C12079" s="9" t="s">
        <v>33177</v>
      </c>
      <c r="D12079" s="9" t="s">
        <v>15541</v>
      </c>
      <c r="E12079" s="10">
        <v>45741.40902777778</v>
      </c>
      <c r="F12079" s="9">
        <v>1</v>
      </c>
    </row>
    <row r="12080" spans="1:6" x14ac:dyDescent="0.25">
      <c r="A12080" s="9" t="s">
        <v>33178</v>
      </c>
      <c r="B12080" s="9" t="s">
        <v>33179</v>
      </c>
      <c r="C12080" s="9" t="s">
        <v>33179</v>
      </c>
      <c r="D12080" s="9" t="s">
        <v>15541</v>
      </c>
      <c r="E12080" s="10">
        <v>45527.34097222222</v>
      </c>
      <c r="F12080" s="9">
        <v>1</v>
      </c>
    </row>
    <row r="12081" spans="1:6" x14ac:dyDescent="0.25">
      <c r="A12081" s="9" t="s">
        <v>33180</v>
      </c>
      <c r="B12081" s="9" t="s">
        <v>33181</v>
      </c>
      <c r="C12081" s="9" t="s">
        <v>33181</v>
      </c>
      <c r="D12081" s="9" t="s">
        <v>15541</v>
      </c>
      <c r="E12081" s="10">
        <v>44862.413888888892</v>
      </c>
      <c r="F12081" s="9">
        <v>1</v>
      </c>
    </row>
    <row r="12082" spans="1:6" x14ac:dyDescent="0.25">
      <c r="A12082" s="9" t="s">
        <v>33182</v>
      </c>
      <c r="B12082" s="9" t="s">
        <v>19566</v>
      </c>
      <c r="C12082" s="9" t="s">
        <v>19566</v>
      </c>
      <c r="D12082" s="9" t="s">
        <v>15541</v>
      </c>
      <c r="E12082" s="10">
        <v>45820.178472222222</v>
      </c>
      <c r="F12082" s="9">
        <v>1</v>
      </c>
    </row>
    <row r="12083" spans="1:6" x14ac:dyDescent="0.25">
      <c r="A12083" s="9" t="s">
        <v>33183</v>
      </c>
      <c r="B12083" s="9" t="s">
        <v>33184</v>
      </c>
      <c r="C12083" s="9" t="s">
        <v>33184</v>
      </c>
      <c r="D12083" s="9" t="s">
        <v>15541</v>
      </c>
      <c r="E12083" s="10">
        <v>45833.45</v>
      </c>
      <c r="F12083" s="9">
        <v>1</v>
      </c>
    </row>
    <row r="12084" spans="1:6" x14ac:dyDescent="0.25">
      <c r="A12084" s="9" t="s">
        <v>1202</v>
      </c>
      <c r="B12084" s="9" t="s">
        <v>1201</v>
      </c>
      <c r="C12084" s="9" t="s">
        <v>1201</v>
      </c>
      <c r="D12084" s="9" t="s">
        <v>15541</v>
      </c>
      <c r="E12084" s="10">
        <v>45751.535416666666</v>
      </c>
      <c r="F12084" s="9">
        <v>1</v>
      </c>
    </row>
    <row r="12085" spans="1:6" x14ac:dyDescent="0.25">
      <c r="A12085" s="9" t="s">
        <v>33185</v>
      </c>
      <c r="B12085" s="9" t="s">
        <v>33186</v>
      </c>
      <c r="C12085" s="9" t="s">
        <v>33186</v>
      </c>
      <c r="D12085" s="9" t="s">
        <v>15541</v>
      </c>
      <c r="E12085" s="10">
        <v>44861.468055555553</v>
      </c>
      <c r="F12085" s="9">
        <v>1</v>
      </c>
    </row>
    <row r="12086" spans="1:6" x14ac:dyDescent="0.25">
      <c r="A12086" s="9" t="s">
        <v>33187</v>
      </c>
      <c r="B12086" s="9" t="s">
        <v>33188</v>
      </c>
      <c r="C12086" s="9" t="s">
        <v>33188</v>
      </c>
      <c r="D12086" s="9" t="s">
        <v>15541</v>
      </c>
      <c r="E12086" s="10">
        <v>45565.489583333336</v>
      </c>
      <c r="F12086" s="9">
        <v>1</v>
      </c>
    </row>
    <row r="12087" spans="1:6" x14ac:dyDescent="0.25">
      <c r="A12087" s="9" t="s">
        <v>6413</v>
      </c>
      <c r="B12087" s="9" t="s">
        <v>33189</v>
      </c>
      <c r="C12087" s="9" t="s">
        <v>6412</v>
      </c>
      <c r="D12087" s="9" t="s">
        <v>15541</v>
      </c>
      <c r="E12087" s="10">
        <v>44804.701388888891</v>
      </c>
      <c r="F12087" s="9">
        <v>1</v>
      </c>
    </row>
    <row r="12088" spans="1:6" x14ac:dyDescent="0.25">
      <c r="A12088" s="9" t="s">
        <v>33190</v>
      </c>
      <c r="B12088" s="9" t="s">
        <v>33191</v>
      </c>
      <c r="C12088" s="9" t="s">
        <v>33191</v>
      </c>
      <c r="D12088" s="9" t="s">
        <v>15541</v>
      </c>
      <c r="E12088" s="10">
        <v>45308.395138888889</v>
      </c>
      <c r="F12088" s="9">
        <v>1</v>
      </c>
    </row>
    <row r="12089" spans="1:6" x14ac:dyDescent="0.25">
      <c r="A12089" s="9" t="s">
        <v>2237</v>
      </c>
      <c r="B12089" s="9" t="s">
        <v>2236</v>
      </c>
      <c r="C12089" s="9" t="s">
        <v>2236</v>
      </c>
      <c r="D12089" s="9" t="s">
        <v>15541</v>
      </c>
      <c r="E12089" s="10">
        <v>45826.362500000003</v>
      </c>
      <c r="F12089" s="9">
        <v>1</v>
      </c>
    </row>
    <row r="12090" spans="1:6" x14ac:dyDescent="0.25">
      <c r="A12090" s="9" t="s">
        <v>33192</v>
      </c>
      <c r="B12090" s="9" t="s">
        <v>33193</v>
      </c>
      <c r="C12090" s="9" t="s">
        <v>33193</v>
      </c>
      <c r="D12090" s="9" t="s">
        <v>15541</v>
      </c>
      <c r="E12090" s="10">
        <v>45811.4</v>
      </c>
      <c r="F12090" s="9">
        <v>1</v>
      </c>
    </row>
    <row r="12091" spans="1:6" x14ac:dyDescent="0.25">
      <c r="A12091" s="9" t="s">
        <v>33194</v>
      </c>
      <c r="B12091" s="9" t="s">
        <v>33195</v>
      </c>
      <c r="C12091" s="9" t="s">
        <v>33195</v>
      </c>
      <c r="D12091" s="9" t="s">
        <v>15538</v>
      </c>
      <c r="E12091" s="10">
        <v>44805.395138888889</v>
      </c>
      <c r="F12091" s="9">
        <v>1</v>
      </c>
    </row>
    <row r="12092" spans="1:6" x14ac:dyDescent="0.25">
      <c r="A12092" s="9" t="s">
        <v>2545</v>
      </c>
      <c r="B12092" s="9" t="s">
        <v>2543</v>
      </c>
      <c r="C12092" s="9" t="s">
        <v>2543</v>
      </c>
      <c r="D12092" s="9" t="s">
        <v>15538</v>
      </c>
      <c r="E12092" s="10">
        <v>44805.434027777781</v>
      </c>
      <c r="F12092" s="9">
        <v>1</v>
      </c>
    </row>
    <row r="12093" spans="1:6" x14ac:dyDescent="0.25">
      <c r="A12093" s="9" t="s">
        <v>33196</v>
      </c>
      <c r="B12093" s="9" t="s">
        <v>33197</v>
      </c>
      <c r="C12093" s="9" t="s">
        <v>33197</v>
      </c>
      <c r="D12093" s="9" t="s">
        <v>15538</v>
      </c>
      <c r="E12093" s="10">
        <v>44805.494444444441</v>
      </c>
      <c r="F12093" s="9">
        <v>1</v>
      </c>
    </row>
    <row r="12094" spans="1:6" x14ac:dyDescent="0.25">
      <c r="A12094" s="9" t="s">
        <v>33198</v>
      </c>
      <c r="B12094" s="9" t="s">
        <v>33199</v>
      </c>
      <c r="C12094" s="9" t="s">
        <v>33199</v>
      </c>
      <c r="D12094" s="9" t="s">
        <v>15541</v>
      </c>
      <c r="E12094" s="10">
        <v>44805.495833333334</v>
      </c>
      <c r="F12094" s="9">
        <v>1</v>
      </c>
    </row>
    <row r="12095" spans="1:6" x14ac:dyDescent="0.25">
      <c r="A12095" s="9" t="s">
        <v>8657</v>
      </c>
      <c r="B12095" s="9" t="s">
        <v>8656</v>
      </c>
      <c r="C12095" s="9" t="s">
        <v>8656</v>
      </c>
      <c r="D12095" s="9" t="s">
        <v>15541</v>
      </c>
      <c r="E12095" s="10">
        <v>45600.53402777778</v>
      </c>
      <c r="F12095" s="9">
        <v>1</v>
      </c>
    </row>
    <row r="12096" spans="1:6" x14ac:dyDescent="0.25">
      <c r="A12096" s="9" t="s">
        <v>33200</v>
      </c>
      <c r="B12096" s="9" t="s">
        <v>33201</v>
      </c>
      <c r="C12096" s="9" t="s">
        <v>33201</v>
      </c>
      <c r="D12096" s="9" t="s">
        <v>15538</v>
      </c>
      <c r="E12096" s="10">
        <v>45749.316666666666</v>
      </c>
      <c r="F12096" s="9">
        <v>1</v>
      </c>
    </row>
    <row r="12097" spans="1:6" x14ac:dyDescent="0.25">
      <c r="A12097" s="9" t="s">
        <v>33202</v>
      </c>
      <c r="B12097" s="9" t="s">
        <v>33203</v>
      </c>
      <c r="C12097" s="9" t="s">
        <v>33204</v>
      </c>
      <c r="D12097" s="9" t="s">
        <v>15541</v>
      </c>
      <c r="E12097" s="10">
        <v>44805.574999999997</v>
      </c>
      <c r="F12097" s="9">
        <v>1</v>
      </c>
    </row>
    <row r="12098" spans="1:6" x14ac:dyDescent="0.25">
      <c r="A12098" s="9" t="s">
        <v>33205</v>
      </c>
      <c r="B12098" s="9" t="s">
        <v>33206</v>
      </c>
      <c r="C12098" s="9" t="s">
        <v>33206</v>
      </c>
      <c r="D12098" s="9" t="s">
        <v>15541</v>
      </c>
      <c r="E12098" s="10">
        <v>45719.569444444445</v>
      </c>
      <c r="F12098" s="9">
        <v>1</v>
      </c>
    </row>
    <row r="12099" spans="1:6" x14ac:dyDescent="0.25">
      <c r="A12099" s="9" t="s">
        <v>33207</v>
      </c>
      <c r="B12099" s="9" t="s">
        <v>33208</v>
      </c>
      <c r="C12099" s="9" t="s">
        <v>33208</v>
      </c>
      <c r="D12099" s="9" t="s">
        <v>15541</v>
      </c>
      <c r="E12099" s="10">
        <v>44806.268055555556</v>
      </c>
      <c r="F12099" s="9">
        <v>1</v>
      </c>
    </row>
    <row r="12100" spans="1:6" x14ac:dyDescent="0.25">
      <c r="A12100" s="9" t="s">
        <v>33209</v>
      </c>
      <c r="B12100" s="9" t="s">
        <v>33210</v>
      </c>
      <c r="C12100" s="9" t="s">
        <v>33210</v>
      </c>
      <c r="D12100" s="9" t="s">
        <v>15541</v>
      </c>
      <c r="E12100" s="10">
        <v>44931.222222222219</v>
      </c>
      <c r="F12100" s="9">
        <v>1</v>
      </c>
    </row>
    <row r="12101" spans="1:6" x14ac:dyDescent="0.25">
      <c r="A12101" s="9" t="s">
        <v>6382</v>
      </c>
      <c r="B12101" s="9" t="s">
        <v>6381</v>
      </c>
      <c r="C12101" s="9" t="s">
        <v>6381</v>
      </c>
      <c r="D12101" s="9" t="s">
        <v>15541</v>
      </c>
      <c r="E12101" s="10">
        <v>45245.390972222223</v>
      </c>
      <c r="F12101" s="9">
        <v>1</v>
      </c>
    </row>
    <row r="12102" spans="1:6" x14ac:dyDescent="0.25">
      <c r="A12102" s="9" t="s">
        <v>33211</v>
      </c>
      <c r="B12102" s="9" t="s">
        <v>33212</v>
      </c>
      <c r="C12102" s="9" t="s">
        <v>33213</v>
      </c>
      <c r="D12102" s="9" t="s">
        <v>15541</v>
      </c>
      <c r="E12102" s="10">
        <v>45771.378472222219</v>
      </c>
      <c r="F12102" s="9">
        <v>1</v>
      </c>
    </row>
    <row r="12103" spans="1:6" x14ac:dyDescent="0.25">
      <c r="A12103" s="9" t="s">
        <v>33214</v>
      </c>
      <c r="B12103" s="9" t="s">
        <v>33215</v>
      </c>
      <c r="C12103" s="9" t="s">
        <v>33215</v>
      </c>
      <c r="D12103" s="9" t="s">
        <v>15541</v>
      </c>
      <c r="E12103" s="10">
        <v>45838.604166666664</v>
      </c>
      <c r="F12103" s="9">
        <v>1</v>
      </c>
    </row>
    <row r="12104" spans="1:6" x14ac:dyDescent="0.25">
      <c r="A12104" s="9" t="s">
        <v>33216</v>
      </c>
      <c r="B12104" s="9" t="s">
        <v>33217</v>
      </c>
      <c r="C12104" s="9" t="s">
        <v>33217</v>
      </c>
      <c r="D12104" s="9" t="s">
        <v>15541</v>
      </c>
      <c r="E12104" s="10">
        <v>45243.373611111114</v>
      </c>
      <c r="F12104" s="9">
        <v>1</v>
      </c>
    </row>
    <row r="12105" spans="1:6" x14ac:dyDescent="0.25">
      <c r="A12105" s="9" t="s">
        <v>33218</v>
      </c>
      <c r="B12105" s="9" t="s">
        <v>33219</v>
      </c>
      <c r="C12105" s="9" t="s">
        <v>33219</v>
      </c>
      <c r="D12105" s="9" t="s">
        <v>15541</v>
      </c>
      <c r="E12105" s="10">
        <v>45547.529166666667</v>
      </c>
      <c r="F12105" s="9">
        <v>1</v>
      </c>
    </row>
    <row r="12106" spans="1:6" x14ac:dyDescent="0.25">
      <c r="A12106" s="9" t="s">
        <v>33220</v>
      </c>
      <c r="B12106" s="9" t="s">
        <v>33221</v>
      </c>
      <c r="C12106" s="9" t="s">
        <v>33222</v>
      </c>
      <c r="D12106" s="9" t="s">
        <v>15541</v>
      </c>
      <c r="E12106" s="10">
        <v>45831.447222222225</v>
      </c>
      <c r="F12106" s="9">
        <v>1</v>
      </c>
    </row>
    <row r="12107" spans="1:6" x14ac:dyDescent="0.25">
      <c r="A12107" s="9" t="s">
        <v>33223</v>
      </c>
      <c r="B12107" s="9" t="s">
        <v>33224</v>
      </c>
      <c r="C12107" s="9" t="s">
        <v>33224</v>
      </c>
      <c r="D12107" s="9" t="s">
        <v>15541</v>
      </c>
      <c r="E12107" s="10">
        <v>44806.54583333333</v>
      </c>
      <c r="F12107" s="9">
        <v>1</v>
      </c>
    </row>
    <row r="12108" spans="1:6" x14ac:dyDescent="0.25">
      <c r="A12108" s="9" t="s">
        <v>3734</v>
      </c>
      <c r="B12108" s="9" t="s">
        <v>3733</v>
      </c>
      <c r="C12108" s="9" t="s">
        <v>3733</v>
      </c>
      <c r="D12108" s="9" t="s">
        <v>15541</v>
      </c>
      <c r="E12108" s="10">
        <v>44848.510416666664</v>
      </c>
      <c r="F12108" s="9">
        <v>1</v>
      </c>
    </row>
    <row r="12109" spans="1:6" x14ac:dyDescent="0.25">
      <c r="A12109" s="9" t="s">
        <v>33225</v>
      </c>
      <c r="B12109" s="9" t="s">
        <v>33226</v>
      </c>
      <c r="C12109" s="9" t="s">
        <v>33226</v>
      </c>
      <c r="D12109" s="9" t="s">
        <v>15541</v>
      </c>
      <c r="E12109" s="10">
        <v>45817.555555555555</v>
      </c>
      <c r="F12109" s="9">
        <v>1</v>
      </c>
    </row>
    <row r="12110" spans="1:6" x14ac:dyDescent="0.25">
      <c r="A12110" s="9" t="s">
        <v>33227</v>
      </c>
      <c r="B12110" s="9" t="s">
        <v>33228</v>
      </c>
      <c r="C12110" s="9" t="s">
        <v>33228</v>
      </c>
      <c r="D12110" s="9" t="s">
        <v>15541</v>
      </c>
      <c r="E12110" s="10">
        <v>45530.541666666664</v>
      </c>
      <c r="F12110" s="9">
        <v>1</v>
      </c>
    </row>
    <row r="12111" spans="1:6" x14ac:dyDescent="0.25">
      <c r="A12111" s="9" t="s">
        <v>33229</v>
      </c>
      <c r="B12111" s="9" t="s">
        <v>33230</v>
      </c>
      <c r="C12111" s="9" t="s">
        <v>33230</v>
      </c>
      <c r="D12111" s="9" t="s">
        <v>15541</v>
      </c>
      <c r="E12111" s="10">
        <v>45607.59375</v>
      </c>
      <c r="F12111" s="9">
        <v>1</v>
      </c>
    </row>
    <row r="12112" spans="1:6" x14ac:dyDescent="0.25">
      <c r="A12112" s="9" t="s">
        <v>33231</v>
      </c>
      <c r="B12112" s="9" t="s">
        <v>33232</v>
      </c>
      <c r="C12112" s="9" t="s">
        <v>33232</v>
      </c>
      <c r="D12112" s="9" t="s">
        <v>15541</v>
      </c>
      <c r="E12112" s="9"/>
      <c r="F12112" s="9">
        <v>1</v>
      </c>
    </row>
    <row r="12113" spans="1:6" x14ac:dyDescent="0.25">
      <c r="A12113" s="9" t="s">
        <v>33233</v>
      </c>
      <c r="B12113" s="9" t="s">
        <v>30242</v>
      </c>
      <c r="C12113" s="9" t="s">
        <v>30242</v>
      </c>
      <c r="D12113" s="9" t="s">
        <v>15541</v>
      </c>
      <c r="E12113" s="10">
        <v>45162.518750000003</v>
      </c>
      <c r="F12113" s="9">
        <v>1</v>
      </c>
    </row>
    <row r="12114" spans="1:6" x14ac:dyDescent="0.25">
      <c r="A12114" s="9" t="s">
        <v>33234</v>
      </c>
      <c r="B12114" s="9" t="s">
        <v>33235</v>
      </c>
      <c r="C12114" s="9" t="s">
        <v>33235</v>
      </c>
      <c r="D12114" s="9" t="s">
        <v>15541</v>
      </c>
      <c r="E12114" s="10">
        <v>44817.19027777778</v>
      </c>
      <c r="F12114" s="9">
        <v>1</v>
      </c>
    </row>
    <row r="12115" spans="1:6" x14ac:dyDescent="0.25">
      <c r="A12115" s="9" t="s">
        <v>33236</v>
      </c>
      <c r="B12115" s="9" t="s">
        <v>9601</v>
      </c>
      <c r="C12115" s="9" t="s">
        <v>9601</v>
      </c>
      <c r="D12115" s="9" t="s">
        <v>15541</v>
      </c>
      <c r="E12115" s="10">
        <v>45805.328472222223</v>
      </c>
      <c r="F12115" s="9">
        <v>1</v>
      </c>
    </row>
    <row r="12116" spans="1:6" x14ac:dyDescent="0.25">
      <c r="A12116" s="9" t="s">
        <v>33237</v>
      </c>
      <c r="B12116" s="9" t="s">
        <v>33238</v>
      </c>
      <c r="C12116" s="9" t="s">
        <v>33238</v>
      </c>
      <c r="D12116" s="9" t="s">
        <v>15541</v>
      </c>
      <c r="E12116" s="10">
        <v>44809.128472222219</v>
      </c>
      <c r="F12116" s="9">
        <v>1</v>
      </c>
    </row>
    <row r="12117" spans="1:6" x14ac:dyDescent="0.25">
      <c r="A12117" s="9" t="s">
        <v>33239</v>
      </c>
      <c r="B12117" s="9" t="s">
        <v>33240</v>
      </c>
      <c r="C12117" s="9" t="s">
        <v>33240</v>
      </c>
      <c r="D12117" s="9" t="s">
        <v>15541</v>
      </c>
      <c r="E12117" s="10">
        <v>44833.177777777775</v>
      </c>
      <c r="F12117" s="9">
        <v>1</v>
      </c>
    </row>
    <row r="12118" spans="1:6" x14ac:dyDescent="0.25">
      <c r="A12118" s="9" t="s">
        <v>33241</v>
      </c>
      <c r="B12118" s="9" t="s">
        <v>33242</v>
      </c>
      <c r="C12118" s="9" t="s">
        <v>33242</v>
      </c>
      <c r="D12118" s="9" t="s">
        <v>15541</v>
      </c>
      <c r="E12118" s="10">
        <v>44959.188888888886</v>
      </c>
      <c r="F12118" s="9">
        <v>1</v>
      </c>
    </row>
    <row r="12119" spans="1:6" x14ac:dyDescent="0.25">
      <c r="A12119" s="9" t="s">
        <v>33243</v>
      </c>
      <c r="B12119" s="9" t="s">
        <v>33244</v>
      </c>
      <c r="C12119" s="9" t="s">
        <v>33245</v>
      </c>
      <c r="D12119" s="9" t="s">
        <v>15538</v>
      </c>
      <c r="E12119" s="10">
        <v>45737.283333333333</v>
      </c>
      <c r="F12119" s="9">
        <v>1</v>
      </c>
    </row>
    <row r="12120" spans="1:6" x14ac:dyDescent="0.25">
      <c r="A12120" s="9" t="s">
        <v>33246</v>
      </c>
      <c r="B12120" s="9" t="s">
        <v>33247</v>
      </c>
      <c r="C12120" s="9" t="s">
        <v>33248</v>
      </c>
      <c r="D12120" s="9" t="s">
        <v>15538</v>
      </c>
      <c r="E12120" s="10">
        <v>44958.564583333333</v>
      </c>
      <c r="F12120" s="9">
        <v>1</v>
      </c>
    </row>
    <row r="12121" spans="1:6" x14ac:dyDescent="0.25">
      <c r="A12121" s="9" t="s">
        <v>33249</v>
      </c>
      <c r="B12121" s="9" t="s">
        <v>33250</v>
      </c>
      <c r="C12121" s="9" t="s">
        <v>33250</v>
      </c>
      <c r="D12121" s="9" t="s">
        <v>15538</v>
      </c>
      <c r="E12121" s="10">
        <v>45743.381249999999</v>
      </c>
      <c r="F12121" s="9">
        <v>1</v>
      </c>
    </row>
    <row r="12122" spans="1:6" x14ac:dyDescent="0.25">
      <c r="A12122" s="9" t="s">
        <v>33251</v>
      </c>
      <c r="B12122" s="9" t="s">
        <v>33252</v>
      </c>
      <c r="C12122" s="9" t="s">
        <v>33252</v>
      </c>
      <c r="D12122" s="9" t="s">
        <v>15541</v>
      </c>
      <c r="E12122" s="10">
        <v>45057.259027777778</v>
      </c>
      <c r="F12122" s="9">
        <v>1</v>
      </c>
    </row>
    <row r="12123" spans="1:6" x14ac:dyDescent="0.25">
      <c r="A12123" s="9" t="s">
        <v>33253</v>
      </c>
      <c r="B12123" s="9" t="s">
        <v>33254</v>
      </c>
      <c r="C12123" s="9" t="s">
        <v>33254</v>
      </c>
      <c r="D12123" s="9" t="s">
        <v>15541</v>
      </c>
      <c r="E12123" s="10">
        <v>45433.408333333333</v>
      </c>
      <c r="F12123" s="9">
        <v>1</v>
      </c>
    </row>
    <row r="12124" spans="1:6" x14ac:dyDescent="0.25">
      <c r="A12124" s="9" t="s">
        <v>33255</v>
      </c>
      <c r="B12124" s="9" t="s">
        <v>33256</v>
      </c>
      <c r="C12124" s="9" t="s">
        <v>33256</v>
      </c>
      <c r="D12124" s="9" t="s">
        <v>15541</v>
      </c>
      <c r="E12124" s="10">
        <v>45692.39166666667</v>
      </c>
      <c r="F12124" s="9">
        <v>1</v>
      </c>
    </row>
    <row r="12125" spans="1:6" x14ac:dyDescent="0.25">
      <c r="A12125" s="9" t="s">
        <v>33257</v>
      </c>
      <c r="B12125" s="9" t="s">
        <v>33258</v>
      </c>
      <c r="C12125" s="9" t="s">
        <v>33258</v>
      </c>
      <c r="D12125" s="9" t="s">
        <v>15541</v>
      </c>
      <c r="E12125" s="10">
        <v>45105.503472222219</v>
      </c>
      <c r="F12125" s="9">
        <v>1</v>
      </c>
    </row>
    <row r="12126" spans="1:6" x14ac:dyDescent="0.25">
      <c r="A12126" s="9" t="s">
        <v>33259</v>
      </c>
      <c r="B12126" s="9" t="s">
        <v>33260</v>
      </c>
      <c r="C12126" s="9" t="s">
        <v>33260</v>
      </c>
      <c r="D12126" s="9" t="s">
        <v>15541</v>
      </c>
      <c r="E12126" s="10">
        <v>44810.65625</v>
      </c>
      <c r="F12126" s="9">
        <v>1</v>
      </c>
    </row>
    <row r="12127" spans="1:6" x14ac:dyDescent="0.25">
      <c r="A12127" s="9" t="s">
        <v>33261</v>
      </c>
      <c r="B12127" s="9" t="s">
        <v>33262</v>
      </c>
      <c r="C12127" s="9" t="s">
        <v>33262</v>
      </c>
      <c r="D12127" s="9" t="s">
        <v>15541</v>
      </c>
      <c r="E12127" s="10">
        <v>45824.397916666669</v>
      </c>
      <c r="F12127" s="9">
        <v>1</v>
      </c>
    </row>
    <row r="12128" spans="1:6" x14ac:dyDescent="0.25">
      <c r="A12128" s="9" t="s">
        <v>33263</v>
      </c>
      <c r="B12128" s="9" t="s">
        <v>33264</v>
      </c>
      <c r="C12128" s="9" t="s">
        <v>33264</v>
      </c>
      <c r="D12128" s="9" t="s">
        <v>15538</v>
      </c>
      <c r="E12128" s="10">
        <v>44810.700694444444</v>
      </c>
      <c r="F12128" s="9">
        <v>1</v>
      </c>
    </row>
    <row r="12129" spans="1:6" x14ac:dyDescent="0.25">
      <c r="A12129" s="9" t="s">
        <v>33265</v>
      </c>
      <c r="B12129" s="9" t="s">
        <v>33266</v>
      </c>
      <c r="C12129" s="9" t="s">
        <v>33266</v>
      </c>
      <c r="D12129" s="9" t="s">
        <v>15541</v>
      </c>
      <c r="E12129" s="10">
        <v>45427.34375</v>
      </c>
      <c r="F12129" s="9">
        <v>1</v>
      </c>
    </row>
    <row r="12130" spans="1:6" x14ac:dyDescent="0.25">
      <c r="A12130" s="9" t="s">
        <v>33267</v>
      </c>
      <c r="B12130" s="9" t="s">
        <v>5773</v>
      </c>
      <c r="C12130" s="9" t="s">
        <v>5773</v>
      </c>
      <c r="D12130" s="9" t="s">
        <v>15541</v>
      </c>
      <c r="E12130" s="10">
        <v>45821.152083333334</v>
      </c>
      <c r="F12130" s="9">
        <v>1</v>
      </c>
    </row>
    <row r="12131" spans="1:6" x14ac:dyDescent="0.25">
      <c r="A12131" s="9" t="s">
        <v>33268</v>
      </c>
      <c r="B12131" s="9" t="s">
        <v>33269</v>
      </c>
      <c r="C12131" s="9" t="s">
        <v>33270</v>
      </c>
      <c r="D12131" s="9" t="s">
        <v>15541</v>
      </c>
      <c r="E12131" s="10">
        <v>45161.375</v>
      </c>
      <c r="F12131" s="9">
        <v>1</v>
      </c>
    </row>
    <row r="12132" spans="1:6" x14ac:dyDescent="0.25">
      <c r="A12132" s="9" t="s">
        <v>33271</v>
      </c>
      <c r="B12132" s="9" t="s">
        <v>33272</v>
      </c>
      <c r="C12132" s="9" t="s">
        <v>33272</v>
      </c>
      <c r="D12132" s="9" t="s">
        <v>15541</v>
      </c>
      <c r="E12132" s="10">
        <v>45202.254861111112</v>
      </c>
      <c r="F12132" s="9">
        <v>1</v>
      </c>
    </row>
    <row r="12133" spans="1:6" x14ac:dyDescent="0.25">
      <c r="A12133" s="9" t="s">
        <v>33273</v>
      </c>
      <c r="B12133" s="9" t="s">
        <v>33274</v>
      </c>
      <c r="C12133" s="9" t="s">
        <v>33274</v>
      </c>
      <c r="D12133" s="9" t="s">
        <v>15541</v>
      </c>
      <c r="E12133" s="10">
        <v>45119.581944444442</v>
      </c>
      <c r="F12133" s="9">
        <v>1</v>
      </c>
    </row>
    <row r="12134" spans="1:6" x14ac:dyDescent="0.25">
      <c r="A12134" s="9" t="s">
        <v>33275</v>
      </c>
      <c r="B12134" s="9" t="s">
        <v>33276</v>
      </c>
      <c r="C12134" s="9" t="s">
        <v>33276</v>
      </c>
      <c r="D12134" s="9" t="s">
        <v>15538</v>
      </c>
      <c r="E12134" s="10">
        <v>44872.557638888888</v>
      </c>
      <c r="F12134" s="9">
        <v>1</v>
      </c>
    </row>
    <row r="12135" spans="1:6" x14ac:dyDescent="0.25">
      <c r="A12135" s="9" t="s">
        <v>4389</v>
      </c>
      <c r="B12135" s="9" t="s">
        <v>4388</v>
      </c>
      <c r="C12135" s="9" t="s">
        <v>4388</v>
      </c>
      <c r="D12135" s="9" t="s">
        <v>15541</v>
      </c>
      <c r="E12135" s="10">
        <v>45728.466666666667</v>
      </c>
      <c r="F12135" s="9">
        <v>1</v>
      </c>
    </row>
    <row r="12136" spans="1:6" x14ac:dyDescent="0.25">
      <c r="A12136" s="9" t="s">
        <v>8226</v>
      </c>
      <c r="B12136" s="9" t="s">
        <v>8224</v>
      </c>
      <c r="C12136" s="9" t="s">
        <v>8224</v>
      </c>
      <c r="D12136" s="9" t="s">
        <v>15541</v>
      </c>
      <c r="E12136" s="10">
        <v>45805.447222222225</v>
      </c>
      <c r="F12136" s="9">
        <v>1</v>
      </c>
    </row>
    <row r="12137" spans="1:6" x14ac:dyDescent="0.25">
      <c r="A12137" s="9" t="s">
        <v>33277</v>
      </c>
      <c r="B12137" s="9" t="s">
        <v>33278</v>
      </c>
      <c r="C12137" s="9" t="s">
        <v>33278</v>
      </c>
      <c r="D12137" s="9" t="s">
        <v>15541</v>
      </c>
      <c r="E12137" s="10">
        <v>45797.443749999999</v>
      </c>
      <c r="F12137" s="9">
        <v>1</v>
      </c>
    </row>
    <row r="12138" spans="1:6" x14ac:dyDescent="0.25">
      <c r="A12138" s="9" t="s">
        <v>7052</v>
      </c>
      <c r="B12138" s="9" t="s">
        <v>7051</v>
      </c>
      <c r="C12138" s="9" t="s">
        <v>7051</v>
      </c>
      <c r="D12138" s="9" t="s">
        <v>15541</v>
      </c>
      <c r="E12138" s="10">
        <v>44896.370833333334</v>
      </c>
      <c r="F12138" s="9">
        <v>1</v>
      </c>
    </row>
    <row r="12139" spans="1:6" x14ac:dyDescent="0.25">
      <c r="A12139" s="9" t="s">
        <v>33279</v>
      </c>
      <c r="B12139" s="9" t="s">
        <v>33280</v>
      </c>
      <c r="C12139" s="9" t="s">
        <v>33280</v>
      </c>
      <c r="D12139" s="9" t="s">
        <v>15538</v>
      </c>
      <c r="E12139" s="10">
        <v>44811.727777777778</v>
      </c>
      <c r="F12139" s="9">
        <v>1</v>
      </c>
    </row>
    <row r="12140" spans="1:6" x14ac:dyDescent="0.25">
      <c r="A12140" s="9" t="s">
        <v>33281</v>
      </c>
      <c r="B12140" s="9" t="s">
        <v>33282</v>
      </c>
      <c r="C12140" s="9" t="s">
        <v>33282</v>
      </c>
      <c r="D12140" s="9" t="s">
        <v>15541</v>
      </c>
      <c r="E12140" s="10">
        <v>45819.167361111111</v>
      </c>
      <c r="F12140" s="9">
        <v>1</v>
      </c>
    </row>
    <row r="12141" spans="1:6" x14ac:dyDescent="0.25">
      <c r="A12141" s="9" t="s">
        <v>33283</v>
      </c>
      <c r="B12141" s="9" t="s">
        <v>33284</v>
      </c>
      <c r="C12141" s="9" t="s">
        <v>33284</v>
      </c>
      <c r="D12141" s="9" t="s">
        <v>15541</v>
      </c>
      <c r="E12141" s="10">
        <v>45812.383333333331</v>
      </c>
      <c r="F12141" s="9">
        <v>1</v>
      </c>
    </row>
    <row r="12142" spans="1:6" x14ac:dyDescent="0.25">
      <c r="A12142" s="9" t="s">
        <v>33285</v>
      </c>
      <c r="B12142" s="9" t="s">
        <v>33286</v>
      </c>
      <c r="C12142" s="9" t="s">
        <v>33286</v>
      </c>
      <c r="D12142" s="9" t="s">
        <v>15541</v>
      </c>
      <c r="E12142" s="10">
        <v>44812.307638888888</v>
      </c>
      <c r="F12142" s="9">
        <v>1</v>
      </c>
    </row>
    <row r="12143" spans="1:6" x14ac:dyDescent="0.25">
      <c r="A12143" s="9" t="s">
        <v>33287</v>
      </c>
      <c r="B12143" s="9" t="s">
        <v>33288</v>
      </c>
      <c r="C12143" s="9" t="s">
        <v>33288</v>
      </c>
      <c r="D12143" s="9" t="s">
        <v>15541</v>
      </c>
      <c r="E12143" s="10">
        <v>45779.511111111111</v>
      </c>
      <c r="F12143" s="9">
        <v>1</v>
      </c>
    </row>
    <row r="12144" spans="1:6" x14ac:dyDescent="0.25">
      <c r="A12144" s="9" t="s">
        <v>33289</v>
      </c>
      <c r="B12144" s="9" t="s">
        <v>33290</v>
      </c>
      <c r="C12144" s="9" t="s">
        <v>33291</v>
      </c>
      <c r="D12144" s="9" t="s">
        <v>15541</v>
      </c>
      <c r="E12144" s="10">
        <v>45363.576388888891</v>
      </c>
      <c r="F12144" s="9">
        <v>1</v>
      </c>
    </row>
    <row r="12145" spans="1:6" x14ac:dyDescent="0.25">
      <c r="A12145" s="9" t="s">
        <v>33292</v>
      </c>
      <c r="B12145" s="9" t="s">
        <v>33293</v>
      </c>
      <c r="C12145" s="9" t="s">
        <v>33293</v>
      </c>
      <c r="D12145" s="9" t="s">
        <v>15538</v>
      </c>
      <c r="E12145" s="10">
        <v>44812.393750000003</v>
      </c>
      <c r="F12145" s="9">
        <v>1</v>
      </c>
    </row>
    <row r="12146" spans="1:6" x14ac:dyDescent="0.25">
      <c r="A12146" s="9" t="s">
        <v>33294</v>
      </c>
      <c r="B12146" s="9" t="s">
        <v>33295</v>
      </c>
      <c r="C12146" s="9" t="s">
        <v>33295</v>
      </c>
      <c r="D12146" s="9" t="s">
        <v>15541</v>
      </c>
      <c r="E12146" s="10">
        <v>45749.466666666667</v>
      </c>
      <c r="F12146" s="9">
        <v>1</v>
      </c>
    </row>
    <row r="12147" spans="1:6" x14ac:dyDescent="0.25">
      <c r="A12147" s="9" t="s">
        <v>33296</v>
      </c>
      <c r="B12147" s="9" t="s">
        <v>33297</v>
      </c>
      <c r="C12147" s="9" t="s">
        <v>33297</v>
      </c>
      <c r="D12147" s="9" t="s">
        <v>15541</v>
      </c>
      <c r="E12147" s="10">
        <v>44812.415972222225</v>
      </c>
      <c r="F12147" s="9">
        <v>1</v>
      </c>
    </row>
    <row r="12148" spans="1:6" x14ac:dyDescent="0.25">
      <c r="A12148" s="9" t="s">
        <v>33298</v>
      </c>
      <c r="B12148" s="9" t="s">
        <v>33299</v>
      </c>
      <c r="C12148" s="9" t="s">
        <v>33299</v>
      </c>
      <c r="D12148" s="9" t="s">
        <v>15541</v>
      </c>
      <c r="E12148" s="10">
        <v>44812.419444444444</v>
      </c>
      <c r="F12148" s="9">
        <v>1</v>
      </c>
    </row>
    <row r="12149" spans="1:6" x14ac:dyDescent="0.25">
      <c r="A12149" s="9" t="s">
        <v>33300</v>
      </c>
      <c r="B12149" s="9" t="s">
        <v>16188</v>
      </c>
      <c r="C12149" s="9" t="s">
        <v>16188</v>
      </c>
      <c r="D12149" s="9" t="s">
        <v>15541</v>
      </c>
      <c r="E12149" s="10">
        <v>45404.545138888891</v>
      </c>
      <c r="F12149" s="9">
        <v>1</v>
      </c>
    </row>
    <row r="12150" spans="1:6" x14ac:dyDescent="0.25">
      <c r="A12150" s="9" t="s">
        <v>33301</v>
      </c>
      <c r="B12150" s="9" t="s">
        <v>33302</v>
      </c>
      <c r="C12150" s="9" t="s">
        <v>33302</v>
      </c>
      <c r="D12150" s="9" t="s">
        <v>15541</v>
      </c>
      <c r="E12150" s="10">
        <v>44985.520138888889</v>
      </c>
      <c r="F12150" s="9">
        <v>1</v>
      </c>
    </row>
    <row r="12151" spans="1:6" x14ac:dyDescent="0.25">
      <c r="A12151" s="9" t="s">
        <v>33303</v>
      </c>
      <c r="B12151" s="9" t="s">
        <v>33304</v>
      </c>
      <c r="C12151" s="9" t="s">
        <v>33304</v>
      </c>
      <c r="D12151" s="9" t="s">
        <v>15541</v>
      </c>
      <c r="E12151" s="10">
        <v>45737.524305555555</v>
      </c>
      <c r="F12151" s="9">
        <v>1</v>
      </c>
    </row>
    <row r="12152" spans="1:6" x14ac:dyDescent="0.25">
      <c r="A12152" s="9" t="s">
        <v>33305</v>
      </c>
      <c r="B12152" s="9" t="s">
        <v>33306</v>
      </c>
      <c r="C12152" s="9" t="s">
        <v>33306</v>
      </c>
      <c r="D12152" s="9" t="s">
        <v>15541</v>
      </c>
      <c r="E12152" s="10">
        <v>45821.207638888889</v>
      </c>
      <c r="F12152" s="9">
        <v>1</v>
      </c>
    </row>
    <row r="12153" spans="1:6" x14ac:dyDescent="0.25">
      <c r="A12153" s="9" t="s">
        <v>33307</v>
      </c>
      <c r="B12153" s="9" t="s">
        <v>4974</v>
      </c>
      <c r="C12153" s="9" t="s">
        <v>346</v>
      </c>
      <c r="D12153" s="9" t="s">
        <v>15541</v>
      </c>
      <c r="E12153" s="10">
        <v>45821.556944444441</v>
      </c>
      <c r="F12153" s="9">
        <v>1</v>
      </c>
    </row>
    <row r="12154" spans="1:6" x14ac:dyDescent="0.25">
      <c r="A12154" s="9" t="s">
        <v>33308</v>
      </c>
      <c r="B12154" s="9" t="s">
        <v>3761</v>
      </c>
      <c r="C12154" s="9" t="s">
        <v>3761</v>
      </c>
      <c r="D12154" s="9" t="s">
        <v>15541</v>
      </c>
      <c r="E12154" s="10">
        <v>45131.61041666667</v>
      </c>
      <c r="F12154" s="9">
        <v>1</v>
      </c>
    </row>
    <row r="12155" spans="1:6" x14ac:dyDescent="0.25">
      <c r="A12155" s="9" t="s">
        <v>13279</v>
      </c>
      <c r="B12155" s="9" t="s">
        <v>6572</v>
      </c>
      <c r="C12155" s="9" t="s">
        <v>6572</v>
      </c>
      <c r="D12155" s="9" t="s">
        <v>15541</v>
      </c>
      <c r="E12155" s="10">
        <v>45576.54791666667</v>
      </c>
      <c r="F12155" s="9">
        <v>1</v>
      </c>
    </row>
    <row r="12156" spans="1:6" x14ac:dyDescent="0.25">
      <c r="A12156" s="9" t="s">
        <v>7256</v>
      </c>
      <c r="B12156" s="9" t="s">
        <v>7255</v>
      </c>
      <c r="C12156" s="9" t="s">
        <v>7255</v>
      </c>
      <c r="D12156" s="9" t="s">
        <v>15541</v>
      </c>
      <c r="E12156" s="10">
        <v>45754.396527777775</v>
      </c>
      <c r="F12156" s="9">
        <v>1</v>
      </c>
    </row>
    <row r="12157" spans="1:6" x14ac:dyDescent="0.25">
      <c r="A12157" s="9" t="s">
        <v>33309</v>
      </c>
      <c r="B12157" s="9" t="s">
        <v>33310</v>
      </c>
      <c r="C12157" s="9" t="s">
        <v>33310</v>
      </c>
      <c r="D12157" s="9" t="s">
        <v>15541</v>
      </c>
      <c r="E12157" s="10">
        <v>45425.54791666667</v>
      </c>
      <c r="F12157" s="9">
        <v>1</v>
      </c>
    </row>
    <row r="12158" spans="1:6" x14ac:dyDescent="0.25">
      <c r="A12158" s="9" t="s">
        <v>33311</v>
      </c>
      <c r="B12158" s="9" t="s">
        <v>33312</v>
      </c>
      <c r="C12158" s="9" t="s">
        <v>33312</v>
      </c>
      <c r="D12158" s="9" t="s">
        <v>15541</v>
      </c>
      <c r="E12158" s="10">
        <v>45159.498611111114</v>
      </c>
      <c r="F12158" s="9">
        <v>1</v>
      </c>
    </row>
    <row r="12159" spans="1:6" x14ac:dyDescent="0.25">
      <c r="A12159" s="9" t="s">
        <v>7181</v>
      </c>
      <c r="B12159" s="9" t="s">
        <v>7180</v>
      </c>
      <c r="C12159" s="9" t="s">
        <v>7180</v>
      </c>
      <c r="D12159" s="9" t="s">
        <v>15541</v>
      </c>
      <c r="E12159" s="10">
        <v>45721.338888888888</v>
      </c>
      <c r="F12159" s="9">
        <v>1</v>
      </c>
    </row>
    <row r="12160" spans="1:6" x14ac:dyDescent="0.25">
      <c r="A12160" s="9" t="s">
        <v>33313</v>
      </c>
      <c r="B12160" s="9" t="s">
        <v>33314</v>
      </c>
      <c r="C12160" s="9" t="s">
        <v>33314</v>
      </c>
      <c r="D12160" s="9" t="s">
        <v>15541</v>
      </c>
      <c r="E12160" s="10">
        <v>45687.422222222223</v>
      </c>
      <c r="F12160" s="9">
        <v>1</v>
      </c>
    </row>
    <row r="12161" spans="1:6" x14ac:dyDescent="0.25">
      <c r="A12161" s="9" t="s">
        <v>33315</v>
      </c>
      <c r="B12161" s="9" t="s">
        <v>33316</v>
      </c>
      <c r="C12161" s="9" t="s">
        <v>33316</v>
      </c>
      <c r="D12161" s="9" t="s">
        <v>15541</v>
      </c>
      <c r="E12161" s="10">
        <v>45398.189583333333</v>
      </c>
      <c r="F12161" s="9">
        <v>1</v>
      </c>
    </row>
    <row r="12162" spans="1:6" x14ac:dyDescent="0.25">
      <c r="A12162" s="9" t="s">
        <v>33317</v>
      </c>
      <c r="B12162" s="9" t="s">
        <v>5301</v>
      </c>
      <c r="C12162" s="9" t="s">
        <v>33318</v>
      </c>
      <c r="D12162" s="9" t="s">
        <v>15541</v>
      </c>
      <c r="E12162" s="10">
        <v>45273.343055555553</v>
      </c>
      <c r="F12162" s="9">
        <v>1</v>
      </c>
    </row>
    <row r="12163" spans="1:6" x14ac:dyDescent="0.25">
      <c r="A12163" s="9" t="s">
        <v>8200</v>
      </c>
      <c r="B12163" s="9" t="s">
        <v>24601</v>
      </c>
      <c r="C12163" s="9" t="s">
        <v>8199</v>
      </c>
      <c r="D12163" s="9" t="s">
        <v>15541</v>
      </c>
      <c r="E12163" s="10">
        <v>44972.472222222219</v>
      </c>
      <c r="F12163" s="9">
        <v>0</v>
      </c>
    </row>
    <row r="12164" spans="1:6" x14ac:dyDescent="0.25">
      <c r="A12164" s="9" t="s">
        <v>4984</v>
      </c>
      <c r="B12164" s="9" t="s">
        <v>4983</v>
      </c>
      <c r="C12164" s="9" t="s">
        <v>4983</v>
      </c>
      <c r="D12164" s="9" t="s">
        <v>15541</v>
      </c>
      <c r="E12164" s="10">
        <v>45721.379861111112</v>
      </c>
      <c r="F12164" s="9">
        <v>1</v>
      </c>
    </row>
    <row r="12165" spans="1:6" x14ac:dyDescent="0.25">
      <c r="A12165" s="9" t="s">
        <v>33319</v>
      </c>
      <c r="B12165" s="9" t="s">
        <v>33320</v>
      </c>
      <c r="C12165" s="9" t="s">
        <v>33320</v>
      </c>
      <c r="D12165" s="9" t="s">
        <v>15541</v>
      </c>
      <c r="E12165" s="10">
        <v>45148.637499999997</v>
      </c>
      <c r="F12165" s="9">
        <v>1</v>
      </c>
    </row>
    <row r="12166" spans="1:6" x14ac:dyDescent="0.25">
      <c r="A12166" s="9" t="s">
        <v>6369</v>
      </c>
      <c r="B12166" s="9" t="s">
        <v>6370</v>
      </c>
      <c r="C12166" s="9" t="s">
        <v>6368</v>
      </c>
      <c r="D12166" s="9" t="s">
        <v>15538</v>
      </c>
      <c r="E12166" s="10">
        <v>44813.359722222223</v>
      </c>
      <c r="F12166" s="9">
        <v>1</v>
      </c>
    </row>
    <row r="12167" spans="1:6" x14ac:dyDescent="0.25">
      <c r="A12167" s="9" t="s">
        <v>33321</v>
      </c>
      <c r="B12167" s="9" t="s">
        <v>33322</v>
      </c>
      <c r="C12167" s="9" t="s">
        <v>33322</v>
      </c>
      <c r="D12167" s="9" t="s">
        <v>15541</v>
      </c>
      <c r="E12167" s="10">
        <v>45392.293749999997</v>
      </c>
      <c r="F12167" s="9">
        <v>1</v>
      </c>
    </row>
    <row r="12168" spans="1:6" x14ac:dyDescent="0.25">
      <c r="A12168" s="9" t="s">
        <v>33323</v>
      </c>
      <c r="B12168" s="9" t="s">
        <v>33324</v>
      </c>
      <c r="C12168" s="9" t="s">
        <v>33324</v>
      </c>
      <c r="D12168" s="9" t="s">
        <v>15541</v>
      </c>
      <c r="E12168" s="10">
        <v>45812.411805555559</v>
      </c>
      <c r="F12168" s="9">
        <v>1</v>
      </c>
    </row>
    <row r="12169" spans="1:6" x14ac:dyDescent="0.25">
      <c r="A12169" s="9" t="s">
        <v>33325</v>
      </c>
      <c r="B12169" s="9" t="s">
        <v>33326</v>
      </c>
      <c r="C12169" s="9" t="s">
        <v>33326</v>
      </c>
      <c r="D12169" s="9" t="s">
        <v>15541</v>
      </c>
      <c r="E12169" s="10">
        <v>44813.411111111112</v>
      </c>
      <c r="F12169" s="9">
        <v>1</v>
      </c>
    </row>
    <row r="12170" spans="1:6" x14ac:dyDescent="0.25">
      <c r="A12170" s="9" t="s">
        <v>4767</v>
      </c>
      <c r="B12170" s="9" t="s">
        <v>33327</v>
      </c>
      <c r="C12170" s="9" t="s">
        <v>4766</v>
      </c>
      <c r="D12170" s="9" t="s">
        <v>15541</v>
      </c>
      <c r="E12170" s="10">
        <v>45476.506249999999</v>
      </c>
      <c r="F12170" s="9">
        <v>1</v>
      </c>
    </row>
    <row r="12171" spans="1:6" x14ac:dyDescent="0.25">
      <c r="A12171" s="9" t="s">
        <v>33328</v>
      </c>
      <c r="B12171" s="9" t="s">
        <v>33329</v>
      </c>
      <c r="C12171" s="9" t="s">
        <v>33329</v>
      </c>
      <c r="D12171" s="9" t="s">
        <v>15538</v>
      </c>
      <c r="E12171" s="10">
        <v>44813.426388888889</v>
      </c>
      <c r="F12171" s="9">
        <v>1</v>
      </c>
    </row>
    <row r="12172" spans="1:6" x14ac:dyDescent="0.25">
      <c r="A12172" s="9" t="s">
        <v>33330</v>
      </c>
      <c r="B12172" s="9" t="s">
        <v>33331</v>
      </c>
      <c r="C12172" s="9" t="s">
        <v>33331</v>
      </c>
      <c r="D12172" s="9" t="s">
        <v>15541</v>
      </c>
      <c r="E12172" s="10">
        <v>45831.640277777777</v>
      </c>
      <c r="F12172" s="9">
        <v>1</v>
      </c>
    </row>
    <row r="12173" spans="1:6" x14ac:dyDescent="0.25">
      <c r="A12173" s="9" t="s">
        <v>4765</v>
      </c>
      <c r="B12173" s="9" t="s">
        <v>33332</v>
      </c>
      <c r="C12173" s="9" t="s">
        <v>4764</v>
      </c>
      <c r="D12173" s="9" t="s">
        <v>15541</v>
      </c>
      <c r="E12173" s="10">
        <v>45573.35833333333</v>
      </c>
      <c r="F12173" s="9">
        <v>1</v>
      </c>
    </row>
    <row r="12174" spans="1:6" x14ac:dyDescent="0.25">
      <c r="A12174" s="9" t="s">
        <v>33333</v>
      </c>
      <c r="B12174" s="9" t="s">
        <v>33334</v>
      </c>
      <c r="C12174" s="9" t="s">
        <v>33334</v>
      </c>
      <c r="D12174" s="9" t="s">
        <v>15541</v>
      </c>
      <c r="E12174" s="10">
        <v>45812.29583333333</v>
      </c>
      <c r="F12174" s="9">
        <v>1</v>
      </c>
    </row>
    <row r="12175" spans="1:6" x14ac:dyDescent="0.25">
      <c r="A12175" s="9" t="s">
        <v>33335</v>
      </c>
      <c r="B12175" s="9" t="s">
        <v>33336</v>
      </c>
      <c r="C12175" s="9" t="s">
        <v>33336</v>
      </c>
      <c r="D12175" s="9" t="s">
        <v>15541</v>
      </c>
      <c r="E12175" s="10">
        <v>45181.229166666664</v>
      </c>
      <c r="F12175" s="9">
        <v>1</v>
      </c>
    </row>
    <row r="12176" spans="1:6" x14ac:dyDescent="0.25">
      <c r="A12176" s="9" t="s">
        <v>33337</v>
      </c>
      <c r="B12176" s="9" t="s">
        <v>18716</v>
      </c>
      <c r="C12176" s="9" t="s">
        <v>18716</v>
      </c>
      <c r="D12176" s="9" t="s">
        <v>15541</v>
      </c>
      <c r="E12176" s="10">
        <v>44816.138194444444</v>
      </c>
      <c r="F12176" s="9">
        <v>1</v>
      </c>
    </row>
    <row r="12177" spans="1:6" x14ac:dyDescent="0.25">
      <c r="A12177" s="9" t="s">
        <v>33338</v>
      </c>
      <c r="B12177" s="9" t="s">
        <v>33339</v>
      </c>
      <c r="C12177" s="9" t="s">
        <v>33339</v>
      </c>
      <c r="D12177" s="9" t="s">
        <v>15541</v>
      </c>
      <c r="E12177" s="10">
        <v>45069.12222222222</v>
      </c>
      <c r="F12177" s="9">
        <v>1</v>
      </c>
    </row>
    <row r="12178" spans="1:6" x14ac:dyDescent="0.25">
      <c r="A12178" s="9" t="s">
        <v>33340</v>
      </c>
      <c r="B12178" s="9" t="s">
        <v>33341</v>
      </c>
      <c r="C12178" s="9" t="s">
        <v>33341</v>
      </c>
      <c r="D12178" s="9" t="s">
        <v>15541</v>
      </c>
      <c r="E12178" s="10">
        <v>45819.134027777778</v>
      </c>
      <c r="F12178" s="9">
        <v>1</v>
      </c>
    </row>
    <row r="12179" spans="1:6" x14ac:dyDescent="0.25">
      <c r="A12179" s="9" t="s">
        <v>33342</v>
      </c>
      <c r="B12179" s="9" t="s">
        <v>4634</v>
      </c>
      <c r="C12179" s="9" t="s">
        <v>4634</v>
      </c>
      <c r="D12179" s="9" t="s">
        <v>15541</v>
      </c>
      <c r="E12179" s="10">
        <v>45833.243055555555</v>
      </c>
      <c r="F12179" s="9">
        <v>1</v>
      </c>
    </row>
    <row r="12180" spans="1:6" x14ac:dyDescent="0.25">
      <c r="A12180" s="9" t="s">
        <v>33343</v>
      </c>
      <c r="B12180" s="9" t="s">
        <v>2839</v>
      </c>
      <c r="C12180" s="9" t="s">
        <v>2839</v>
      </c>
      <c r="D12180" s="9" t="s">
        <v>15541</v>
      </c>
      <c r="E12180" s="10">
        <v>45208.300694444442</v>
      </c>
      <c r="F12180" s="9">
        <v>1</v>
      </c>
    </row>
    <row r="12181" spans="1:6" x14ac:dyDescent="0.25">
      <c r="A12181" s="9" t="s">
        <v>4858</v>
      </c>
      <c r="B12181" s="9" t="s">
        <v>4856</v>
      </c>
      <c r="C12181" s="9" t="s">
        <v>4856</v>
      </c>
      <c r="D12181" s="9" t="s">
        <v>15541</v>
      </c>
      <c r="E12181" s="10">
        <v>44816.388888888891</v>
      </c>
      <c r="F12181" s="9">
        <v>1</v>
      </c>
    </row>
    <row r="12182" spans="1:6" x14ac:dyDescent="0.25">
      <c r="A12182" s="9" t="s">
        <v>33344</v>
      </c>
      <c r="B12182" s="9" t="s">
        <v>33345</v>
      </c>
      <c r="C12182" s="9" t="s">
        <v>33345</v>
      </c>
      <c r="D12182" s="9" t="s">
        <v>15541</v>
      </c>
      <c r="E12182" s="10">
        <v>44838.497916666667</v>
      </c>
      <c r="F12182" s="9">
        <v>1</v>
      </c>
    </row>
    <row r="12183" spans="1:6" x14ac:dyDescent="0.25">
      <c r="A12183" s="9" t="s">
        <v>33346</v>
      </c>
      <c r="B12183" s="9" t="s">
        <v>33347</v>
      </c>
      <c r="C12183" s="9" t="s">
        <v>33347</v>
      </c>
      <c r="D12183" s="9" t="s">
        <v>15541</v>
      </c>
      <c r="E12183" s="10">
        <v>45796.381944444445</v>
      </c>
      <c r="F12183" s="9">
        <v>1</v>
      </c>
    </row>
    <row r="12184" spans="1:6" x14ac:dyDescent="0.25">
      <c r="A12184" s="9" t="s">
        <v>33348</v>
      </c>
      <c r="B12184" s="9" t="s">
        <v>33349</v>
      </c>
      <c r="C12184" s="9" t="s">
        <v>33349</v>
      </c>
      <c r="D12184" s="9" t="s">
        <v>15541</v>
      </c>
      <c r="E12184" s="10">
        <v>45791.609722222223</v>
      </c>
      <c r="F12184" s="9">
        <v>1</v>
      </c>
    </row>
    <row r="12185" spans="1:6" x14ac:dyDescent="0.25">
      <c r="A12185" s="9" t="s">
        <v>33350</v>
      </c>
      <c r="B12185" s="9" t="s">
        <v>33351</v>
      </c>
      <c r="C12185" s="9" t="s">
        <v>33351</v>
      </c>
      <c r="D12185" s="9" t="s">
        <v>15541</v>
      </c>
      <c r="E12185" s="10">
        <v>45553.431250000001</v>
      </c>
      <c r="F12185" s="9">
        <v>1</v>
      </c>
    </row>
    <row r="12186" spans="1:6" x14ac:dyDescent="0.25">
      <c r="A12186" s="9" t="s">
        <v>33352</v>
      </c>
      <c r="B12186" s="9" t="s">
        <v>33353</v>
      </c>
      <c r="C12186" s="9" t="s">
        <v>33353</v>
      </c>
      <c r="D12186" s="9" t="s">
        <v>15541</v>
      </c>
      <c r="E12186" s="10">
        <v>45401.601388888892</v>
      </c>
      <c r="F12186" s="9">
        <v>1</v>
      </c>
    </row>
    <row r="12187" spans="1:6" x14ac:dyDescent="0.25">
      <c r="A12187" s="9" t="s">
        <v>33354</v>
      </c>
      <c r="B12187" s="9" t="s">
        <v>33355</v>
      </c>
      <c r="C12187" s="9" t="s">
        <v>33355</v>
      </c>
      <c r="D12187" s="9" t="s">
        <v>15541</v>
      </c>
      <c r="E12187" s="10">
        <v>44816.581250000003</v>
      </c>
      <c r="F12187" s="9">
        <v>1</v>
      </c>
    </row>
    <row r="12188" spans="1:6" x14ac:dyDescent="0.25">
      <c r="A12188" s="9" t="s">
        <v>2364</v>
      </c>
      <c r="B12188" s="9" t="s">
        <v>2363</v>
      </c>
      <c r="C12188" s="9" t="s">
        <v>2363</v>
      </c>
      <c r="D12188" s="9" t="s">
        <v>15541</v>
      </c>
      <c r="E12188" s="10">
        <v>45798.508333333331</v>
      </c>
      <c r="F12188" s="9">
        <v>1</v>
      </c>
    </row>
    <row r="12189" spans="1:6" x14ac:dyDescent="0.25">
      <c r="A12189" s="9" t="s">
        <v>33356</v>
      </c>
      <c r="B12189" s="9" t="s">
        <v>33357</v>
      </c>
      <c r="C12189" s="9" t="s">
        <v>33357</v>
      </c>
      <c r="D12189" s="9" t="s">
        <v>15541</v>
      </c>
      <c r="E12189" s="10">
        <v>45131.602777777778</v>
      </c>
      <c r="F12189" s="9">
        <v>1</v>
      </c>
    </row>
    <row r="12190" spans="1:6" x14ac:dyDescent="0.25">
      <c r="A12190" s="9" t="s">
        <v>33358</v>
      </c>
      <c r="B12190" s="9" t="s">
        <v>33359</v>
      </c>
      <c r="C12190" s="9" t="s">
        <v>33359</v>
      </c>
      <c r="D12190" s="9" t="s">
        <v>15541</v>
      </c>
      <c r="E12190" s="10">
        <v>45609.4375</v>
      </c>
      <c r="F12190" s="9">
        <v>1</v>
      </c>
    </row>
    <row r="12191" spans="1:6" x14ac:dyDescent="0.25">
      <c r="A12191" s="9" t="s">
        <v>13584</v>
      </c>
      <c r="B12191" s="9" t="s">
        <v>13582</v>
      </c>
      <c r="C12191" s="9" t="s">
        <v>13582</v>
      </c>
      <c r="D12191" s="9" t="s">
        <v>15538</v>
      </c>
      <c r="E12191" s="10">
        <v>44817.143055555556</v>
      </c>
      <c r="F12191" s="9">
        <v>1</v>
      </c>
    </row>
    <row r="12192" spans="1:6" x14ac:dyDescent="0.25">
      <c r="A12192" s="9" t="s">
        <v>33360</v>
      </c>
      <c r="B12192" s="9" t="s">
        <v>33361</v>
      </c>
      <c r="C12192" s="9" t="s">
        <v>33361</v>
      </c>
      <c r="D12192" s="9" t="s">
        <v>15541</v>
      </c>
      <c r="E12192" s="10">
        <v>44817.330555555556</v>
      </c>
      <c r="F12192" s="9">
        <v>1</v>
      </c>
    </row>
    <row r="12193" spans="1:6" x14ac:dyDescent="0.25">
      <c r="A12193" s="9" t="s">
        <v>33362</v>
      </c>
      <c r="B12193" s="9" t="s">
        <v>33363</v>
      </c>
      <c r="C12193" s="9" t="s">
        <v>33363</v>
      </c>
      <c r="D12193" s="9" t="s">
        <v>15541</v>
      </c>
      <c r="E12193" s="10">
        <v>45814.354166666664</v>
      </c>
      <c r="F12193" s="9">
        <v>1</v>
      </c>
    </row>
    <row r="12194" spans="1:6" x14ac:dyDescent="0.25">
      <c r="A12194" s="9" t="s">
        <v>7895</v>
      </c>
      <c r="B12194" s="9" t="s">
        <v>1441</v>
      </c>
      <c r="C12194" s="9" t="s">
        <v>1441</v>
      </c>
      <c r="D12194" s="9" t="s">
        <v>15541</v>
      </c>
      <c r="E12194" s="10">
        <v>45782.45208333333</v>
      </c>
      <c r="F12194" s="9">
        <v>1</v>
      </c>
    </row>
    <row r="12195" spans="1:6" x14ac:dyDescent="0.25">
      <c r="A12195" s="9" t="s">
        <v>33364</v>
      </c>
      <c r="B12195" s="9" t="s">
        <v>33365</v>
      </c>
      <c r="C12195" s="9" t="s">
        <v>33365</v>
      </c>
      <c r="D12195" s="9" t="s">
        <v>15541</v>
      </c>
      <c r="E12195" s="10">
        <v>44994.643750000003</v>
      </c>
      <c r="F12195" s="9">
        <v>1</v>
      </c>
    </row>
    <row r="12196" spans="1:6" x14ac:dyDescent="0.25">
      <c r="A12196" s="9" t="s">
        <v>33366</v>
      </c>
      <c r="B12196" s="9" t="s">
        <v>33367</v>
      </c>
      <c r="C12196" s="9" t="s">
        <v>33367</v>
      </c>
      <c r="D12196" s="9" t="s">
        <v>15541</v>
      </c>
      <c r="E12196" s="10">
        <v>45672.472222222219</v>
      </c>
      <c r="F12196" s="9">
        <v>1</v>
      </c>
    </row>
    <row r="12197" spans="1:6" x14ac:dyDescent="0.25">
      <c r="A12197" s="9" t="s">
        <v>33368</v>
      </c>
      <c r="B12197" s="9" t="s">
        <v>33369</v>
      </c>
      <c r="C12197" s="9" t="s">
        <v>33369</v>
      </c>
      <c r="D12197" s="9" t="s">
        <v>15541</v>
      </c>
      <c r="E12197" s="10">
        <v>44820.405555555553</v>
      </c>
      <c r="F12197" s="9">
        <v>1</v>
      </c>
    </row>
    <row r="12198" spans="1:6" x14ac:dyDescent="0.25">
      <c r="A12198" s="9" t="s">
        <v>33370</v>
      </c>
      <c r="B12198" s="9" t="s">
        <v>33371</v>
      </c>
      <c r="C12198" s="9" t="s">
        <v>33371</v>
      </c>
      <c r="D12198" s="9" t="s">
        <v>15538</v>
      </c>
      <c r="E12198" s="10">
        <v>44817.600694444445</v>
      </c>
      <c r="F12198" s="9">
        <v>1</v>
      </c>
    </row>
    <row r="12199" spans="1:6" x14ac:dyDescent="0.25">
      <c r="A12199" s="9" t="s">
        <v>15001</v>
      </c>
      <c r="B12199" s="9" t="s">
        <v>33372</v>
      </c>
      <c r="C12199" s="9" t="s">
        <v>15000</v>
      </c>
      <c r="D12199" s="9" t="s">
        <v>15541</v>
      </c>
      <c r="E12199" s="10">
        <v>45086.490277777775</v>
      </c>
      <c r="F12199" s="9">
        <v>1</v>
      </c>
    </row>
    <row r="12200" spans="1:6" x14ac:dyDescent="0.25">
      <c r="A12200" s="9" t="s">
        <v>33373</v>
      </c>
      <c r="B12200" s="9" t="s">
        <v>33374</v>
      </c>
      <c r="C12200" s="9" t="s">
        <v>33374</v>
      </c>
      <c r="D12200" s="9" t="s">
        <v>15538</v>
      </c>
      <c r="E12200" s="10">
        <v>45279.75</v>
      </c>
      <c r="F12200" s="9">
        <v>1</v>
      </c>
    </row>
    <row r="12201" spans="1:6" x14ac:dyDescent="0.25">
      <c r="A12201" s="9" t="s">
        <v>5340</v>
      </c>
      <c r="B12201" s="9" t="s">
        <v>5339</v>
      </c>
      <c r="C12201" s="9" t="s">
        <v>5339</v>
      </c>
      <c r="D12201" s="9" t="s">
        <v>15541</v>
      </c>
      <c r="E12201" s="10">
        <v>44818.129166666666</v>
      </c>
      <c r="F12201" s="9">
        <v>1</v>
      </c>
    </row>
    <row r="12202" spans="1:6" x14ac:dyDescent="0.25">
      <c r="A12202" s="9" t="s">
        <v>33375</v>
      </c>
      <c r="B12202" s="9" t="s">
        <v>18962</v>
      </c>
      <c r="C12202" s="9" t="s">
        <v>18962</v>
      </c>
      <c r="D12202" s="9" t="s">
        <v>15541</v>
      </c>
      <c r="E12202" s="10">
        <v>44826.135416666664</v>
      </c>
      <c r="F12202" s="9">
        <v>1</v>
      </c>
    </row>
    <row r="12203" spans="1:6" x14ac:dyDescent="0.25">
      <c r="A12203" s="9" t="s">
        <v>33376</v>
      </c>
      <c r="B12203" s="9" t="s">
        <v>33377</v>
      </c>
      <c r="C12203" s="9" t="s">
        <v>33377</v>
      </c>
      <c r="D12203" s="9" t="s">
        <v>15541</v>
      </c>
      <c r="E12203" s="10">
        <v>45824.394444444442</v>
      </c>
      <c r="F12203" s="9">
        <v>1</v>
      </c>
    </row>
    <row r="12204" spans="1:6" x14ac:dyDescent="0.25">
      <c r="A12204" s="9" t="s">
        <v>33378</v>
      </c>
      <c r="B12204" s="9" t="s">
        <v>33379</v>
      </c>
      <c r="C12204" s="9" t="s">
        <v>33379</v>
      </c>
      <c r="D12204" s="9" t="s">
        <v>15541</v>
      </c>
      <c r="E12204" s="10">
        <v>44818.342361111114</v>
      </c>
      <c r="F12204" s="9">
        <v>1</v>
      </c>
    </row>
    <row r="12205" spans="1:6" x14ac:dyDescent="0.25">
      <c r="A12205" s="9" t="s">
        <v>33380</v>
      </c>
      <c r="B12205" s="9" t="s">
        <v>33381</v>
      </c>
      <c r="C12205" s="9" t="s">
        <v>33381</v>
      </c>
      <c r="D12205" s="9" t="s">
        <v>15541</v>
      </c>
      <c r="E12205" s="10">
        <v>45789.366666666669</v>
      </c>
      <c r="F12205" s="9">
        <v>1</v>
      </c>
    </row>
    <row r="12206" spans="1:6" x14ac:dyDescent="0.25">
      <c r="A12206" s="9" t="s">
        <v>33382</v>
      </c>
      <c r="B12206" s="9" t="s">
        <v>33383</v>
      </c>
      <c r="C12206" s="9" t="s">
        <v>33383</v>
      </c>
      <c r="D12206" s="9" t="s">
        <v>15541</v>
      </c>
      <c r="E12206" s="10">
        <v>45573.425694444442</v>
      </c>
      <c r="F12206" s="9">
        <v>1</v>
      </c>
    </row>
    <row r="12207" spans="1:6" x14ac:dyDescent="0.25">
      <c r="A12207" s="9" t="s">
        <v>33384</v>
      </c>
      <c r="B12207" s="9" t="s">
        <v>33385</v>
      </c>
      <c r="C12207" s="9" t="s">
        <v>33385</v>
      </c>
      <c r="D12207" s="9" t="s">
        <v>15541</v>
      </c>
      <c r="E12207" s="10">
        <v>45797.681944444441</v>
      </c>
      <c r="F12207" s="9">
        <v>1</v>
      </c>
    </row>
    <row r="12208" spans="1:6" x14ac:dyDescent="0.25">
      <c r="A12208" s="9" t="s">
        <v>33386</v>
      </c>
      <c r="B12208" s="9" t="s">
        <v>8560</v>
      </c>
      <c r="C12208" s="9" t="s">
        <v>8560</v>
      </c>
      <c r="D12208" s="9" t="s">
        <v>15538</v>
      </c>
      <c r="E12208" s="10">
        <v>45583.306250000001</v>
      </c>
      <c r="F12208" s="9">
        <v>1</v>
      </c>
    </row>
    <row r="12209" spans="1:6" x14ac:dyDescent="0.25">
      <c r="A12209" s="9" t="s">
        <v>33387</v>
      </c>
      <c r="B12209" s="9" t="s">
        <v>33388</v>
      </c>
      <c r="C12209" s="9" t="s">
        <v>33388</v>
      </c>
      <c r="D12209" s="9" t="s">
        <v>15541</v>
      </c>
      <c r="E12209" s="10">
        <v>45792.620833333334</v>
      </c>
      <c r="F12209" s="9">
        <v>1</v>
      </c>
    </row>
    <row r="12210" spans="1:6" x14ac:dyDescent="0.25">
      <c r="A12210" s="9" t="s">
        <v>33389</v>
      </c>
      <c r="B12210" s="9" t="s">
        <v>33390</v>
      </c>
      <c r="C12210" s="9" t="s">
        <v>33390</v>
      </c>
      <c r="D12210" s="9" t="s">
        <v>15541</v>
      </c>
      <c r="E12210" s="10">
        <v>45719.659722222219</v>
      </c>
      <c r="F12210" s="9">
        <v>1</v>
      </c>
    </row>
    <row r="12211" spans="1:6" x14ac:dyDescent="0.25">
      <c r="A12211" s="9" t="s">
        <v>2538</v>
      </c>
      <c r="B12211" s="9" t="s">
        <v>2537</v>
      </c>
      <c r="C12211" s="9" t="s">
        <v>2537</v>
      </c>
      <c r="D12211" s="9" t="s">
        <v>15538</v>
      </c>
      <c r="E12211" s="10">
        <v>44988.517361111109</v>
      </c>
      <c r="F12211" s="9">
        <v>1</v>
      </c>
    </row>
    <row r="12212" spans="1:6" x14ac:dyDescent="0.25">
      <c r="A12212" s="9" t="s">
        <v>33391</v>
      </c>
      <c r="B12212" s="9" t="s">
        <v>33392</v>
      </c>
      <c r="C12212" s="9" t="s">
        <v>33392</v>
      </c>
      <c r="D12212" s="9" t="s">
        <v>15538</v>
      </c>
      <c r="E12212" s="10">
        <v>44818.561805555553</v>
      </c>
      <c r="F12212" s="9">
        <v>1</v>
      </c>
    </row>
    <row r="12213" spans="1:6" x14ac:dyDescent="0.25">
      <c r="A12213" s="9" t="s">
        <v>33393</v>
      </c>
      <c r="B12213" s="9" t="s">
        <v>33394</v>
      </c>
      <c r="C12213" s="9" t="s">
        <v>33394</v>
      </c>
      <c r="D12213" s="9" t="s">
        <v>15538</v>
      </c>
      <c r="E12213" s="10">
        <v>45217.546527777777</v>
      </c>
      <c r="F12213" s="9">
        <v>1</v>
      </c>
    </row>
    <row r="12214" spans="1:6" x14ac:dyDescent="0.25">
      <c r="A12214" s="9" t="s">
        <v>7787</v>
      </c>
      <c r="B12214" s="9" t="s">
        <v>7786</v>
      </c>
      <c r="C12214" s="9" t="s">
        <v>7786</v>
      </c>
      <c r="D12214" s="9" t="s">
        <v>15541</v>
      </c>
      <c r="E12214" s="10">
        <v>44819.520138888889</v>
      </c>
      <c r="F12214" s="9">
        <v>1</v>
      </c>
    </row>
    <row r="12215" spans="1:6" x14ac:dyDescent="0.25">
      <c r="A12215" s="9" t="s">
        <v>33395</v>
      </c>
      <c r="B12215" s="9" t="s">
        <v>33396</v>
      </c>
      <c r="C12215" s="9" t="s">
        <v>33396</v>
      </c>
      <c r="D12215" s="9" t="s">
        <v>15541</v>
      </c>
      <c r="E12215" s="10">
        <v>45785.4</v>
      </c>
      <c r="F12215" s="9">
        <v>1</v>
      </c>
    </row>
    <row r="12216" spans="1:6" x14ac:dyDescent="0.25">
      <c r="A12216" s="9" t="s">
        <v>33397</v>
      </c>
      <c r="B12216" s="9" t="s">
        <v>18962</v>
      </c>
      <c r="C12216" s="9" t="s">
        <v>18962</v>
      </c>
      <c r="D12216" s="9" t="s">
        <v>15541</v>
      </c>
      <c r="E12216" s="10">
        <v>44819.380555555559</v>
      </c>
      <c r="F12216" s="9">
        <v>1</v>
      </c>
    </row>
    <row r="12217" spans="1:6" x14ac:dyDescent="0.25">
      <c r="A12217" s="9" t="s">
        <v>3228</v>
      </c>
      <c r="B12217" s="9" t="s">
        <v>3229</v>
      </c>
      <c r="C12217" s="9" t="s">
        <v>3229</v>
      </c>
      <c r="D12217" s="9" t="s">
        <v>15541</v>
      </c>
      <c r="E12217" s="10">
        <v>45252.146527777775</v>
      </c>
      <c r="F12217" s="9">
        <v>1</v>
      </c>
    </row>
    <row r="12218" spans="1:6" x14ac:dyDescent="0.25">
      <c r="A12218" s="9" t="s">
        <v>33398</v>
      </c>
      <c r="B12218" s="9" t="s">
        <v>33399</v>
      </c>
      <c r="C12218" s="9" t="s">
        <v>33399</v>
      </c>
      <c r="D12218" s="9" t="s">
        <v>15538</v>
      </c>
      <c r="E12218" s="10">
        <v>44819.316666666666</v>
      </c>
      <c r="F12218" s="9">
        <v>1</v>
      </c>
    </row>
    <row r="12219" spans="1:6" x14ac:dyDescent="0.25">
      <c r="A12219" s="9" t="s">
        <v>1792</v>
      </c>
      <c r="B12219" s="9" t="s">
        <v>1791</v>
      </c>
      <c r="C12219" s="9" t="s">
        <v>1791</v>
      </c>
      <c r="D12219" s="9" t="s">
        <v>15541</v>
      </c>
      <c r="E12219" s="10">
        <v>45190.325694444444</v>
      </c>
      <c r="F12219" s="9">
        <v>1</v>
      </c>
    </row>
    <row r="12220" spans="1:6" x14ac:dyDescent="0.25">
      <c r="A12220" s="9" t="s">
        <v>33400</v>
      </c>
      <c r="B12220" s="9" t="s">
        <v>4929</v>
      </c>
      <c r="C12220" s="9" t="s">
        <v>4929</v>
      </c>
      <c r="D12220" s="9" t="s">
        <v>15538</v>
      </c>
      <c r="E12220" s="10">
        <v>44839.494444444441</v>
      </c>
      <c r="F12220" s="9">
        <v>1</v>
      </c>
    </row>
    <row r="12221" spans="1:6" x14ac:dyDescent="0.25">
      <c r="A12221" s="9" t="s">
        <v>33401</v>
      </c>
      <c r="B12221" s="9" t="s">
        <v>33402</v>
      </c>
      <c r="C12221" s="9" t="s">
        <v>33402</v>
      </c>
      <c r="D12221" s="9" t="s">
        <v>15541</v>
      </c>
      <c r="E12221" s="10">
        <v>45140.376388888886</v>
      </c>
      <c r="F12221" s="9">
        <v>1</v>
      </c>
    </row>
    <row r="12222" spans="1:6" x14ac:dyDescent="0.25">
      <c r="A12222" s="9" t="s">
        <v>4835</v>
      </c>
      <c r="B12222" s="9" t="s">
        <v>4836</v>
      </c>
      <c r="C12222" s="9" t="s">
        <v>4834</v>
      </c>
      <c r="D12222" s="9" t="s">
        <v>15541</v>
      </c>
      <c r="E12222" s="10">
        <v>45118.564583333333</v>
      </c>
      <c r="F12222" s="9">
        <v>1</v>
      </c>
    </row>
    <row r="12223" spans="1:6" x14ac:dyDescent="0.25">
      <c r="A12223" s="9" t="s">
        <v>4269</v>
      </c>
      <c r="B12223" s="9" t="s">
        <v>4268</v>
      </c>
      <c r="C12223" s="9" t="s">
        <v>4268</v>
      </c>
      <c r="D12223" s="9" t="s">
        <v>15541</v>
      </c>
      <c r="E12223" s="10">
        <v>44831.331944444442</v>
      </c>
      <c r="F12223" s="9">
        <v>1</v>
      </c>
    </row>
    <row r="12224" spans="1:6" x14ac:dyDescent="0.25">
      <c r="A12224" s="9" t="s">
        <v>33403</v>
      </c>
      <c r="B12224" s="9" t="s">
        <v>33404</v>
      </c>
      <c r="C12224" s="9" t="s">
        <v>33404</v>
      </c>
      <c r="D12224" s="9" t="s">
        <v>15541</v>
      </c>
      <c r="E12224" s="10">
        <v>45608.49722222222</v>
      </c>
      <c r="F12224" s="9">
        <v>1</v>
      </c>
    </row>
    <row r="12225" spans="1:6" x14ac:dyDescent="0.25">
      <c r="A12225" s="9" t="s">
        <v>33405</v>
      </c>
      <c r="B12225" s="9" t="s">
        <v>27891</v>
      </c>
      <c r="C12225" s="9" t="s">
        <v>27891</v>
      </c>
      <c r="D12225" s="9" t="s">
        <v>15541</v>
      </c>
      <c r="E12225" s="10">
        <v>45721.51458333333</v>
      </c>
      <c r="F12225" s="9">
        <v>1</v>
      </c>
    </row>
    <row r="12226" spans="1:6" x14ac:dyDescent="0.25">
      <c r="A12226" s="9" t="s">
        <v>33406</v>
      </c>
      <c r="B12226" s="9" t="s">
        <v>33407</v>
      </c>
      <c r="C12226" s="9" t="s">
        <v>33407</v>
      </c>
      <c r="D12226" s="9" t="s">
        <v>15541</v>
      </c>
      <c r="E12226" s="10">
        <v>45086.331250000003</v>
      </c>
      <c r="F12226" s="9">
        <v>1</v>
      </c>
    </row>
    <row r="12227" spans="1:6" x14ac:dyDescent="0.25">
      <c r="A12227" s="9" t="s">
        <v>33408</v>
      </c>
      <c r="B12227" s="9" t="s">
        <v>33409</v>
      </c>
      <c r="C12227" s="9" t="s">
        <v>33410</v>
      </c>
      <c r="D12227" s="9" t="s">
        <v>15541</v>
      </c>
      <c r="E12227" s="10">
        <v>45838.495833333334</v>
      </c>
      <c r="F12227" s="9">
        <v>1</v>
      </c>
    </row>
    <row r="12228" spans="1:6" x14ac:dyDescent="0.25">
      <c r="A12228" s="9" t="s">
        <v>33411</v>
      </c>
      <c r="B12228" s="9" t="s">
        <v>33412</v>
      </c>
      <c r="C12228" s="9" t="s">
        <v>33412</v>
      </c>
      <c r="D12228" s="9" t="s">
        <v>15541</v>
      </c>
      <c r="E12228" s="10">
        <v>45825.709027777775</v>
      </c>
      <c r="F12228" s="9">
        <v>1</v>
      </c>
    </row>
    <row r="12229" spans="1:6" x14ac:dyDescent="0.25">
      <c r="A12229" s="9" t="s">
        <v>33413</v>
      </c>
      <c r="B12229" s="9" t="s">
        <v>33414</v>
      </c>
      <c r="C12229" s="9" t="s">
        <v>33414</v>
      </c>
      <c r="D12229" s="9" t="s">
        <v>15541</v>
      </c>
      <c r="E12229" s="10">
        <v>45789.59652777778</v>
      </c>
      <c r="F12229" s="9">
        <v>1</v>
      </c>
    </row>
    <row r="12230" spans="1:6" x14ac:dyDescent="0.25">
      <c r="A12230" s="9" t="s">
        <v>3137</v>
      </c>
      <c r="B12230" s="9" t="s">
        <v>3136</v>
      </c>
      <c r="C12230" s="9" t="s">
        <v>3136</v>
      </c>
      <c r="D12230" s="9" t="s">
        <v>15541</v>
      </c>
      <c r="E12230" s="10">
        <v>45160.334027777775</v>
      </c>
      <c r="F12230" s="9">
        <v>1</v>
      </c>
    </row>
    <row r="12231" spans="1:6" x14ac:dyDescent="0.25">
      <c r="A12231" s="9" t="s">
        <v>33415</v>
      </c>
      <c r="B12231" s="9" t="s">
        <v>33416</v>
      </c>
      <c r="C12231" s="9" t="s">
        <v>33416</v>
      </c>
      <c r="D12231" s="9" t="s">
        <v>15541</v>
      </c>
      <c r="E12231" s="10">
        <v>44819.854166666664</v>
      </c>
      <c r="F12231" s="9">
        <v>1</v>
      </c>
    </row>
    <row r="12232" spans="1:6" x14ac:dyDescent="0.25">
      <c r="A12232" s="9" t="s">
        <v>7324</v>
      </c>
      <c r="B12232" s="9" t="s">
        <v>7323</v>
      </c>
      <c r="C12232" s="9" t="s">
        <v>7323</v>
      </c>
      <c r="D12232" s="9" t="s">
        <v>15541</v>
      </c>
      <c r="E12232" s="10">
        <v>45820.147222222222</v>
      </c>
      <c r="F12232" s="9">
        <v>1</v>
      </c>
    </row>
    <row r="12233" spans="1:6" x14ac:dyDescent="0.25">
      <c r="A12233" s="9" t="s">
        <v>33417</v>
      </c>
      <c r="B12233" s="9" t="s">
        <v>33418</v>
      </c>
      <c r="C12233" s="9" t="s">
        <v>33418</v>
      </c>
      <c r="D12233" s="9" t="s">
        <v>15541</v>
      </c>
      <c r="E12233" s="10">
        <v>45422.347916666666</v>
      </c>
      <c r="F12233" s="9">
        <v>1</v>
      </c>
    </row>
    <row r="12234" spans="1:6" x14ac:dyDescent="0.25">
      <c r="A12234" s="9" t="s">
        <v>33419</v>
      </c>
      <c r="B12234" s="9" t="s">
        <v>33420</v>
      </c>
      <c r="C12234" s="9" t="s">
        <v>33420</v>
      </c>
      <c r="D12234" s="9" t="s">
        <v>15541</v>
      </c>
      <c r="E12234" s="10">
        <v>44820.61041666667</v>
      </c>
      <c r="F12234" s="9">
        <v>1</v>
      </c>
    </row>
    <row r="12235" spans="1:6" x14ac:dyDescent="0.25">
      <c r="A12235" s="9" t="s">
        <v>33421</v>
      </c>
      <c r="B12235" s="9" t="s">
        <v>33422</v>
      </c>
      <c r="C12235" s="9" t="s">
        <v>33422</v>
      </c>
      <c r="D12235" s="9" t="s">
        <v>15541</v>
      </c>
      <c r="E12235" s="10">
        <v>45826.724305555559</v>
      </c>
      <c r="F12235" s="9">
        <v>1</v>
      </c>
    </row>
    <row r="12236" spans="1:6" x14ac:dyDescent="0.25">
      <c r="A12236" s="9" t="s">
        <v>33423</v>
      </c>
      <c r="B12236" s="9" t="s">
        <v>15342</v>
      </c>
      <c r="C12236" s="9" t="s">
        <v>15342</v>
      </c>
      <c r="D12236" s="9" t="s">
        <v>15541</v>
      </c>
      <c r="E12236" s="10">
        <v>44820.459722222222</v>
      </c>
      <c r="F12236" s="9">
        <v>1</v>
      </c>
    </row>
    <row r="12237" spans="1:6" x14ac:dyDescent="0.25">
      <c r="A12237" s="9" t="s">
        <v>33424</v>
      </c>
      <c r="B12237" s="9" t="s">
        <v>33425</v>
      </c>
      <c r="C12237" s="9" t="s">
        <v>33425</v>
      </c>
      <c r="D12237" s="9" t="s">
        <v>15541</v>
      </c>
      <c r="E12237" s="10">
        <v>45770.425000000003</v>
      </c>
      <c r="F12237" s="9">
        <v>1</v>
      </c>
    </row>
    <row r="12238" spans="1:6" x14ac:dyDescent="0.25">
      <c r="A12238" s="9" t="s">
        <v>33426</v>
      </c>
      <c r="B12238" s="9" t="s">
        <v>33427</v>
      </c>
      <c r="C12238" s="9" t="s">
        <v>33427</v>
      </c>
      <c r="D12238" s="9" t="s">
        <v>15538</v>
      </c>
      <c r="E12238" s="10">
        <v>45371.674305555556</v>
      </c>
      <c r="F12238" s="9">
        <v>1</v>
      </c>
    </row>
    <row r="12239" spans="1:6" x14ac:dyDescent="0.25">
      <c r="A12239" s="9" t="s">
        <v>33428</v>
      </c>
      <c r="B12239" s="9" t="s">
        <v>33429</v>
      </c>
      <c r="C12239" s="9" t="s">
        <v>33429</v>
      </c>
      <c r="D12239" s="9" t="s">
        <v>15541</v>
      </c>
      <c r="E12239" s="10">
        <v>45404.311805555553</v>
      </c>
      <c r="F12239" s="9">
        <v>1</v>
      </c>
    </row>
    <row r="12240" spans="1:6" x14ac:dyDescent="0.25">
      <c r="A12240" s="9" t="s">
        <v>33430</v>
      </c>
      <c r="B12240" s="9" t="s">
        <v>33431</v>
      </c>
      <c r="C12240" s="9" t="s">
        <v>33431</v>
      </c>
      <c r="D12240" s="9" t="s">
        <v>15541</v>
      </c>
      <c r="E12240" s="10">
        <v>44946.443749999999</v>
      </c>
      <c r="F12240" s="9">
        <v>1</v>
      </c>
    </row>
    <row r="12241" spans="1:6" x14ac:dyDescent="0.25">
      <c r="A12241" s="9" t="s">
        <v>33432</v>
      </c>
      <c r="B12241" s="9" t="s">
        <v>33433</v>
      </c>
      <c r="C12241" s="9" t="s">
        <v>33433</v>
      </c>
      <c r="D12241" s="9" t="s">
        <v>15541</v>
      </c>
      <c r="E12241" s="10">
        <v>45828.522916666669</v>
      </c>
      <c r="F12241" s="9">
        <v>1</v>
      </c>
    </row>
    <row r="12242" spans="1:6" x14ac:dyDescent="0.25">
      <c r="A12242" s="9" t="s">
        <v>77</v>
      </c>
      <c r="B12242" s="9" t="s">
        <v>76</v>
      </c>
      <c r="C12242" s="9" t="s">
        <v>76</v>
      </c>
      <c r="D12242" s="9" t="s">
        <v>15541</v>
      </c>
      <c r="E12242" s="10">
        <v>44823.4375</v>
      </c>
      <c r="F12242" s="9">
        <v>1</v>
      </c>
    </row>
    <row r="12243" spans="1:6" x14ac:dyDescent="0.25">
      <c r="A12243" s="9" t="s">
        <v>33434</v>
      </c>
      <c r="B12243" s="9" t="s">
        <v>5733</v>
      </c>
      <c r="C12243" s="9" t="s">
        <v>5733</v>
      </c>
      <c r="D12243" s="9" t="s">
        <v>15541</v>
      </c>
      <c r="E12243" s="10">
        <v>45817.549305555556</v>
      </c>
      <c r="F12243" s="9">
        <v>1</v>
      </c>
    </row>
    <row r="12244" spans="1:6" x14ac:dyDescent="0.25">
      <c r="A12244" s="9" t="s">
        <v>6794</v>
      </c>
      <c r="B12244" s="9" t="s">
        <v>6793</v>
      </c>
      <c r="C12244" s="9" t="s">
        <v>6793</v>
      </c>
      <c r="D12244" s="9" t="s">
        <v>15541</v>
      </c>
      <c r="E12244" s="10">
        <v>45713.711111111108</v>
      </c>
      <c r="F12244" s="9">
        <v>1</v>
      </c>
    </row>
    <row r="12245" spans="1:6" x14ac:dyDescent="0.25">
      <c r="A12245" s="9" t="s">
        <v>33435</v>
      </c>
      <c r="B12245" s="9" t="s">
        <v>33436</v>
      </c>
      <c r="C12245" s="9" t="s">
        <v>33436</v>
      </c>
      <c r="D12245" s="9" t="s">
        <v>15541</v>
      </c>
      <c r="E12245" s="10">
        <v>45797.30972222222</v>
      </c>
      <c r="F12245" s="9">
        <v>1</v>
      </c>
    </row>
    <row r="12246" spans="1:6" x14ac:dyDescent="0.25">
      <c r="A12246" s="9" t="s">
        <v>33437</v>
      </c>
      <c r="B12246" s="9" t="s">
        <v>33438</v>
      </c>
      <c r="C12246" s="9" t="s">
        <v>33438</v>
      </c>
      <c r="D12246" s="9" t="s">
        <v>15541</v>
      </c>
      <c r="E12246" s="10">
        <v>45302.368055555555</v>
      </c>
      <c r="F12246" s="9">
        <v>1</v>
      </c>
    </row>
    <row r="12247" spans="1:6" x14ac:dyDescent="0.25">
      <c r="A12247" s="9" t="s">
        <v>33439</v>
      </c>
      <c r="B12247" s="9" t="s">
        <v>33440</v>
      </c>
      <c r="C12247" s="9" t="s">
        <v>33440</v>
      </c>
      <c r="D12247" s="9" t="s">
        <v>15538</v>
      </c>
      <c r="E12247" s="10">
        <v>44823.338888888888</v>
      </c>
      <c r="F12247" s="9">
        <v>1</v>
      </c>
    </row>
    <row r="12248" spans="1:6" x14ac:dyDescent="0.25">
      <c r="A12248" s="9" t="s">
        <v>33441</v>
      </c>
      <c r="B12248" s="9" t="s">
        <v>33442</v>
      </c>
      <c r="C12248" s="9" t="s">
        <v>33442</v>
      </c>
      <c r="D12248" s="9" t="s">
        <v>15538</v>
      </c>
      <c r="E12248" s="10">
        <v>45337.313194444447</v>
      </c>
      <c r="F12248" s="9">
        <v>1</v>
      </c>
    </row>
    <row r="12249" spans="1:6" x14ac:dyDescent="0.25">
      <c r="A12249" s="9" t="s">
        <v>7402</v>
      </c>
      <c r="B12249" s="9" t="s">
        <v>7400</v>
      </c>
      <c r="C12249" s="9" t="s">
        <v>7400</v>
      </c>
      <c r="D12249" s="9" t="s">
        <v>15541</v>
      </c>
      <c r="E12249" s="10">
        <v>44887.531944444447</v>
      </c>
      <c r="F12249" s="9">
        <v>0</v>
      </c>
    </row>
    <row r="12250" spans="1:6" x14ac:dyDescent="0.25">
      <c r="A12250" s="9" t="s">
        <v>8455</v>
      </c>
      <c r="B12250" s="9" t="s">
        <v>8454</v>
      </c>
      <c r="C12250" s="9" t="s">
        <v>8454</v>
      </c>
      <c r="D12250" s="9" t="s">
        <v>15541</v>
      </c>
      <c r="E12250" s="10">
        <v>45443.531944444447</v>
      </c>
      <c r="F12250" s="9">
        <v>1</v>
      </c>
    </row>
    <row r="12251" spans="1:6" x14ac:dyDescent="0.25">
      <c r="A12251" s="9" t="s">
        <v>2522</v>
      </c>
      <c r="B12251" s="9" t="s">
        <v>2521</v>
      </c>
      <c r="C12251" s="9" t="s">
        <v>2521</v>
      </c>
      <c r="D12251" s="9" t="s">
        <v>15541</v>
      </c>
      <c r="E12251" s="10">
        <v>44852.556944444441</v>
      </c>
      <c r="F12251" s="9">
        <v>1</v>
      </c>
    </row>
    <row r="12252" spans="1:6" x14ac:dyDescent="0.25">
      <c r="A12252" s="9" t="s">
        <v>3698</v>
      </c>
      <c r="B12252" s="9" t="s">
        <v>3697</v>
      </c>
      <c r="C12252" s="9" t="s">
        <v>3697</v>
      </c>
      <c r="D12252" s="9" t="s">
        <v>15541</v>
      </c>
      <c r="E12252" s="10">
        <v>45784.372916666667</v>
      </c>
      <c r="F12252" s="9">
        <v>1</v>
      </c>
    </row>
    <row r="12253" spans="1:6" x14ac:dyDescent="0.25">
      <c r="A12253" s="9" t="s">
        <v>33443</v>
      </c>
      <c r="B12253" s="9" t="s">
        <v>33444</v>
      </c>
      <c r="C12253" s="9" t="s">
        <v>33444</v>
      </c>
      <c r="D12253" s="9" t="s">
        <v>15538</v>
      </c>
      <c r="E12253" s="10">
        <v>44845.470138888886</v>
      </c>
      <c r="F12253" s="9">
        <v>1</v>
      </c>
    </row>
    <row r="12254" spans="1:6" x14ac:dyDescent="0.25">
      <c r="A12254" s="9" t="s">
        <v>33445</v>
      </c>
      <c r="B12254" s="9" t="s">
        <v>33446</v>
      </c>
      <c r="C12254" s="9" t="s">
        <v>33446</v>
      </c>
      <c r="D12254" s="9" t="s">
        <v>15541</v>
      </c>
      <c r="E12254" s="10">
        <v>45771.527083333334</v>
      </c>
      <c r="F12254" s="9">
        <v>1</v>
      </c>
    </row>
    <row r="12255" spans="1:6" x14ac:dyDescent="0.25">
      <c r="A12255" s="9" t="s">
        <v>7084</v>
      </c>
      <c r="B12255" s="9" t="s">
        <v>7083</v>
      </c>
      <c r="C12255" s="9" t="s">
        <v>7083</v>
      </c>
      <c r="D12255" s="9" t="s">
        <v>15538</v>
      </c>
      <c r="E12255" s="10">
        <v>44823.470833333333</v>
      </c>
      <c r="F12255" s="9">
        <v>1</v>
      </c>
    </row>
    <row r="12256" spans="1:6" x14ac:dyDescent="0.25">
      <c r="A12256" s="9" t="s">
        <v>33447</v>
      </c>
      <c r="B12256" s="9" t="s">
        <v>33448</v>
      </c>
      <c r="C12256" s="9" t="s">
        <v>33449</v>
      </c>
      <c r="D12256" s="9" t="s">
        <v>15541</v>
      </c>
      <c r="E12256" s="10">
        <v>45331.306944444441</v>
      </c>
      <c r="F12256" s="9">
        <v>1</v>
      </c>
    </row>
    <row r="12257" spans="1:6" x14ac:dyDescent="0.25">
      <c r="A12257" s="9" t="s">
        <v>33450</v>
      </c>
      <c r="B12257" s="9" t="s">
        <v>33451</v>
      </c>
      <c r="C12257" s="9" t="s">
        <v>33451</v>
      </c>
      <c r="D12257" s="9" t="s">
        <v>15541</v>
      </c>
      <c r="E12257" s="10">
        <v>44824.334027777775</v>
      </c>
      <c r="F12257" s="9">
        <v>1</v>
      </c>
    </row>
    <row r="12258" spans="1:6" x14ac:dyDescent="0.25">
      <c r="A12258" s="9" t="s">
        <v>33452</v>
      </c>
      <c r="B12258" s="9" t="s">
        <v>33453</v>
      </c>
      <c r="C12258" s="9" t="s">
        <v>33453</v>
      </c>
      <c r="D12258" s="9" t="s">
        <v>15541</v>
      </c>
      <c r="E12258" s="10">
        <v>44823.520138888889</v>
      </c>
      <c r="F12258" s="9">
        <v>1</v>
      </c>
    </row>
    <row r="12259" spans="1:6" x14ac:dyDescent="0.25">
      <c r="A12259" s="9" t="s">
        <v>33454</v>
      </c>
      <c r="B12259" s="9" t="s">
        <v>33455</v>
      </c>
      <c r="C12259" s="9" t="s">
        <v>33455</v>
      </c>
      <c r="D12259" s="9" t="s">
        <v>15541</v>
      </c>
      <c r="E12259" s="10">
        <v>45726.347222222219</v>
      </c>
      <c r="F12259" s="9">
        <v>1</v>
      </c>
    </row>
    <row r="12260" spans="1:6" x14ac:dyDescent="0.25">
      <c r="A12260" s="9" t="s">
        <v>5333</v>
      </c>
      <c r="B12260" s="9" t="s">
        <v>5334</v>
      </c>
      <c r="C12260" s="9" t="s">
        <v>5335</v>
      </c>
      <c r="D12260" s="9" t="s">
        <v>15541</v>
      </c>
      <c r="E12260" s="10">
        <v>44823.567361111112</v>
      </c>
      <c r="F12260" s="9">
        <v>1</v>
      </c>
    </row>
    <row r="12261" spans="1:6" x14ac:dyDescent="0.25">
      <c r="A12261" s="9" t="s">
        <v>33456</v>
      </c>
      <c r="B12261" s="9" t="s">
        <v>33457</v>
      </c>
      <c r="C12261" s="9" t="s">
        <v>33457</v>
      </c>
      <c r="D12261" s="9" t="s">
        <v>15541</v>
      </c>
      <c r="E12261" s="10">
        <v>45805.530555555553</v>
      </c>
      <c r="F12261" s="9">
        <v>1</v>
      </c>
    </row>
    <row r="12262" spans="1:6" x14ac:dyDescent="0.25">
      <c r="A12262" s="9" t="s">
        <v>33458</v>
      </c>
      <c r="B12262" s="9" t="s">
        <v>33459</v>
      </c>
      <c r="C12262" s="9" t="s">
        <v>33459</v>
      </c>
      <c r="D12262" s="9" t="s">
        <v>15541</v>
      </c>
      <c r="E12262" s="10">
        <v>45586.513194444444</v>
      </c>
      <c r="F12262" s="9">
        <v>1</v>
      </c>
    </row>
    <row r="12263" spans="1:6" x14ac:dyDescent="0.25">
      <c r="A12263" s="9" t="s">
        <v>33460</v>
      </c>
      <c r="B12263" s="9" t="s">
        <v>33461</v>
      </c>
      <c r="C12263" s="9" t="s">
        <v>33461</v>
      </c>
      <c r="D12263" s="9" t="s">
        <v>15541</v>
      </c>
      <c r="E12263" s="10">
        <v>45250.572916666664</v>
      </c>
      <c r="F12263" s="9">
        <v>1</v>
      </c>
    </row>
    <row r="12264" spans="1:6" x14ac:dyDescent="0.25">
      <c r="A12264" s="9" t="s">
        <v>33462</v>
      </c>
      <c r="B12264" s="9" t="s">
        <v>1629</v>
      </c>
      <c r="C12264" s="9" t="s">
        <v>33463</v>
      </c>
      <c r="D12264" s="9" t="s">
        <v>15541</v>
      </c>
      <c r="E12264" s="10">
        <v>44823.709722222222</v>
      </c>
      <c r="F12264" s="9">
        <v>1</v>
      </c>
    </row>
    <row r="12265" spans="1:6" x14ac:dyDescent="0.25">
      <c r="A12265" s="9" t="s">
        <v>33464</v>
      </c>
      <c r="B12265" s="9" t="s">
        <v>33465</v>
      </c>
      <c r="C12265" s="9" t="s">
        <v>33465</v>
      </c>
      <c r="D12265" s="9" t="s">
        <v>15541</v>
      </c>
      <c r="E12265" s="10">
        <v>44825.177777777775</v>
      </c>
      <c r="F12265" s="9">
        <v>1</v>
      </c>
    </row>
    <row r="12266" spans="1:6" x14ac:dyDescent="0.25">
      <c r="A12266" s="9" t="s">
        <v>8347</v>
      </c>
      <c r="B12266" s="9" t="s">
        <v>33466</v>
      </c>
      <c r="C12266" s="9" t="s">
        <v>8346</v>
      </c>
      <c r="D12266" s="9" t="s">
        <v>15541</v>
      </c>
      <c r="E12266" s="10">
        <v>45502.171527777777</v>
      </c>
      <c r="F12266" s="9">
        <v>1</v>
      </c>
    </row>
    <row r="12267" spans="1:6" x14ac:dyDescent="0.25">
      <c r="A12267" s="9" t="s">
        <v>33467</v>
      </c>
      <c r="B12267" s="9" t="s">
        <v>13145</v>
      </c>
      <c r="C12267" s="9" t="s">
        <v>13145</v>
      </c>
      <c r="D12267" s="9" t="s">
        <v>15541</v>
      </c>
      <c r="E12267" s="10">
        <v>45825.259027777778</v>
      </c>
      <c r="F12267" s="9">
        <v>1</v>
      </c>
    </row>
    <row r="12268" spans="1:6" x14ac:dyDescent="0.25">
      <c r="A12268" s="9" t="s">
        <v>9392</v>
      </c>
      <c r="B12268" s="9" t="s">
        <v>9391</v>
      </c>
      <c r="C12268" s="9" t="s">
        <v>9391</v>
      </c>
      <c r="D12268" s="9" t="s">
        <v>15541</v>
      </c>
      <c r="E12268" s="10">
        <v>44832.359722222223</v>
      </c>
      <c r="F12268" s="9">
        <v>1</v>
      </c>
    </row>
    <row r="12269" spans="1:6" x14ac:dyDescent="0.25">
      <c r="A12269" s="9" t="s">
        <v>33468</v>
      </c>
      <c r="B12269" s="9" t="s">
        <v>33469</v>
      </c>
      <c r="C12269" s="9" t="s">
        <v>33470</v>
      </c>
      <c r="D12269" s="9" t="s">
        <v>15541</v>
      </c>
      <c r="E12269" s="10">
        <v>44824.308333333334</v>
      </c>
      <c r="F12269" s="9">
        <v>1</v>
      </c>
    </row>
    <row r="12270" spans="1:6" x14ac:dyDescent="0.25">
      <c r="A12270" s="9" t="s">
        <v>6675</v>
      </c>
      <c r="B12270" s="9" t="s">
        <v>6674</v>
      </c>
      <c r="C12270" s="9" t="s">
        <v>6674</v>
      </c>
      <c r="D12270" s="9" t="s">
        <v>15541</v>
      </c>
      <c r="E12270" s="10">
        <v>45203.409722222219</v>
      </c>
      <c r="F12270" s="9">
        <v>1</v>
      </c>
    </row>
    <row r="12271" spans="1:6" x14ac:dyDescent="0.25">
      <c r="A12271" s="9" t="s">
        <v>33471</v>
      </c>
      <c r="B12271" s="9" t="s">
        <v>33472</v>
      </c>
      <c r="C12271" s="9" t="s">
        <v>33472</v>
      </c>
      <c r="D12271" s="9" t="s">
        <v>15541</v>
      </c>
      <c r="E12271" s="10">
        <v>45734.405555555553</v>
      </c>
      <c r="F12271" s="9">
        <v>1</v>
      </c>
    </row>
    <row r="12272" spans="1:6" x14ac:dyDescent="0.25">
      <c r="A12272" s="9" t="s">
        <v>33473</v>
      </c>
      <c r="B12272" s="9" t="s">
        <v>5649</v>
      </c>
      <c r="C12272" s="9" t="s">
        <v>5649</v>
      </c>
      <c r="D12272" s="9" t="s">
        <v>15541</v>
      </c>
      <c r="E12272" s="10">
        <v>44824.330555555556</v>
      </c>
      <c r="F12272" s="9">
        <v>1</v>
      </c>
    </row>
    <row r="12273" spans="1:6" x14ac:dyDescent="0.25">
      <c r="A12273" s="9" t="s">
        <v>33474</v>
      </c>
      <c r="B12273" s="9" t="s">
        <v>33475</v>
      </c>
      <c r="C12273" s="9" t="s">
        <v>33475</v>
      </c>
      <c r="D12273" s="9" t="s">
        <v>15541</v>
      </c>
      <c r="E12273" s="10">
        <v>45820.540972222225</v>
      </c>
      <c r="F12273" s="9">
        <v>1</v>
      </c>
    </row>
    <row r="12274" spans="1:6" x14ac:dyDescent="0.25">
      <c r="A12274" s="9" t="s">
        <v>33476</v>
      </c>
      <c r="B12274" s="9" t="s">
        <v>33477</v>
      </c>
      <c r="C12274" s="9" t="s">
        <v>33477</v>
      </c>
      <c r="D12274" s="9" t="s">
        <v>15541</v>
      </c>
      <c r="E12274" s="10">
        <v>44825.287499999999</v>
      </c>
      <c r="F12274" s="9">
        <v>1</v>
      </c>
    </row>
    <row r="12275" spans="1:6" x14ac:dyDescent="0.25">
      <c r="A12275" s="9" t="s">
        <v>2877</v>
      </c>
      <c r="B12275" s="9" t="s">
        <v>2876</v>
      </c>
      <c r="C12275" s="9" t="s">
        <v>2876</v>
      </c>
      <c r="D12275" s="9" t="s">
        <v>15541</v>
      </c>
      <c r="E12275" s="10">
        <v>45600.413888888892</v>
      </c>
      <c r="F12275" s="9">
        <v>1</v>
      </c>
    </row>
    <row r="12276" spans="1:6" x14ac:dyDescent="0.25">
      <c r="A12276" s="9" t="s">
        <v>33478</v>
      </c>
      <c r="B12276" s="9" t="s">
        <v>33479</v>
      </c>
      <c r="C12276" s="9" t="s">
        <v>33479</v>
      </c>
      <c r="D12276" s="9" t="s">
        <v>15541</v>
      </c>
      <c r="E12276" s="10">
        <v>45827.327777777777</v>
      </c>
      <c r="F12276" s="9">
        <v>1</v>
      </c>
    </row>
    <row r="12277" spans="1:6" x14ac:dyDescent="0.25">
      <c r="A12277" s="9" t="s">
        <v>33480</v>
      </c>
      <c r="B12277" s="9" t="s">
        <v>33481</v>
      </c>
      <c r="C12277" s="9" t="s">
        <v>33481</v>
      </c>
      <c r="D12277" s="9" t="s">
        <v>15538</v>
      </c>
      <c r="E12277" s="10">
        <v>44859.697222222225</v>
      </c>
      <c r="F12277" s="9">
        <v>1</v>
      </c>
    </row>
    <row r="12278" spans="1:6" x14ac:dyDescent="0.25">
      <c r="A12278" s="9" t="s">
        <v>8804</v>
      </c>
      <c r="B12278" s="9" t="s">
        <v>8803</v>
      </c>
      <c r="C12278" s="9" t="s">
        <v>8803</v>
      </c>
      <c r="D12278" s="9" t="s">
        <v>15541</v>
      </c>
      <c r="E12278" s="10">
        <v>45103.563194444447</v>
      </c>
      <c r="F12278" s="9">
        <v>1</v>
      </c>
    </row>
    <row r="12279" spans="1:6" x14ac:dyDescent="0.25">
      <c r="A12279" s="9" t="s">
        <v>5354</v>
      </c>
      <c r="B12279" s="9" t="s">
        <v>5353</v>
      </c>
      <c r="C12279" s="9" t="s">
        <v>5353</v>
      </c>
      <c r="D12279" s="9" t="s">
        <v>15541</v>
      </c>
      <c r="E12279" s="10">
        <v>45323.668055555558</v>
      </c>
      <c r="F12279" s="9">
        <v>1</v>
      </c>
    </row>
    <row r="12280" spans="1:6" x14ac:dyDescent="0.25">
      <c r="A12280" s="9" t="s">
        <v>33482</v>
      </c>
      <c r="B12280" s="9" t="s">
        <v>33483</v>
      </c>
      <c r="C12280" s="9" t="s">
        <v>33483</v>
      </c>
      <c r="D12280" s="9" t="s">
        <v>15541</v>
      </c>
      <c r="E12280" s="10">
        <v>45244.865972222222</v>
      </c>
      <c r="F12280" s="9">
        <v>1</v>
      </c>
    </row>
    <row r="12281" spans="1:6" x14ac:dyDescent="0.25">
      <c r="A12281" s="9" t="s">
        <v>8687</v>
      </c>
      <c r="B12281" s="9" t="s">
        <v>33484</v>
      </c>
      <c r="C12281" s="9" t="s">
        <v>8686</v>
      </c>
      <c r="D12281" s="9" t="s">
        <v>15541</v>
      </c>
      <c r="E12281" s="10">
        <v>44872.378472222219</v>
      </c>
      <c r="F12281" s="9">
        <v>1</v>
      </c>
    </row>
    <row r="12282" spans="1:6" x14ac:dyDescent="0.25">
      <c r="A12282" s="9" t="s">
        <v>15407</v>
      </c>
      <c r="B12282" s="9" t="s">
        <v>33485</v>
      </c>
      <c r="C12282" s="9" t="s">
        <v>3378</v>
      </c>
      <c r="D12282" s="9" t="s">
        <v>15541</v>
      </c>
      <c r="E12282" s="10">
        <v>45588.175000000003</v>
      </c>
      <c r="F12282" s="9">
        <v>1</v>
      </c>
    </row>
    <row r="12283" spans="1:6" x14ac:dyDescent="0.25">
      <c r="A12283" s="9" t="s">
        <v>5793</v>
      </c>
      <c r="B12283" s="9" t="s">
        <v>5792</v>
      </c>
      <c r="C12283" s="9" t="s">
        <v>5792</v>
      </c>
      <c r="D12283" s="9" t="s">
        <v>15541</v>
      </c>
      <c r="E12283" s="10">
        <v>45814.25277777778</v>
      </c>
      <c r="F12283" s="9">
        <v>1</v>
      </c>
    </row>
    <row r="12284" spans="1:6" x14ac:dyDescent="0.25">
      <c r="A12284" s="9" t="s">
        <v>33486</v>
      </c>
      <c r="B12284" s="9" t="s">
        <v>18415</v>
      </c>
      <c r="C12284" s="9" t="s">
        <v>18415</v>
      </c>
      <c r="D12284" s="9" t="s">
        <v>15541</v>
      </c>
      <c r="E12284" s="10">
        <v>45748.263194444444</v>
      </c>
      <c r="F12284" s="9">
        <v>1</v>
      </c>
    </row>
    <row r="12285" spans="1:6" x14ac:dyDescent="0.25">
      <c r="A12285" s="9" t="s">
        <v>33487</v>
      </c>
      <c r="B12285" s="9" t="s">
        <v>33488</v>
      </c>
      <c r="C12285" s="9" t="s">
        <v>33488</v>
      </c>
      <c r="D12285" s="9" t="s">
        <v>15541</v>
      </c>
      <c r="E12285" s="10">
        <v>45723.333333333336</v>
      </c>
      <c r="F12285" s="9">
        <v>1</v>
      </c>
    </row>
    <row r="12286" spans="1:6" x14ac:dyDescent="0.25">
      <c r="A12286" s="9" t="s">
        <v>33489</v>
      </c>
      <c r="B12286" s="9" t="s">
        <v>33490</v>
      </c>
      <c r="C12286" s="9" t="s">
        <v>33490</v>
      </c>
      <c r="D12286" s="9" t="s">
        <v>15541</v>
      </c>
      <c r="E12286" s="10">
        <v>44831.386805555558</v>
      </c>
      <c r="F12286" s="9">
        <v>1</v>
      </c>
    </row>
    <row r="12287" spans="1:6" x14ac:dyDescent="0.25">
      <c r="A12287" s="9" t="s">
        <v>6968</v>
      </c>
      <c r="B12287" s="9" t="s">
        <v>6548</v>
      </c>
      <c r="C12287" s="9" t="s">
        <v>6548</v>
      </c>
      <c r="D12287" s="9" t="s">
        <v>15541</v>
      </c>
      <c r="E12287" s="10">
        <v>45797.311111111114</v>
      </c>
      <c r="F12287" s="9">
        <v>1</v>
      </c>
    </row>
    <row r="12288" spans="1:6" x14ac:dyDescent="0.25">
      <c r="A12288" s="9" t="s">
        <v>33491</v>
      </c>
      <c r="B12288" s="9" t="s">
        <v>33492</v>
      </c>
      <c r="C12288" s="9" t="s">
        <v>33492</v>
      </c>
      <c r="D12288" s="9" t="s">
        <v>15538</v>
      </c>
      <c r="E12288" s="10">
        <v>44825.367361111108</v>
      </c>
      <c r="F12288" s="9">
        <v>1</v>
      </c>
    </row>
    <row r="12289" spans="1:6" x14ac:dyDescent="0.25">
      <c r="A12289" s="9" t="s">
        <v>8158</v>
      </c>
      <c r="B12289" s="9" t="s">
        <v>8159</v>
      </c>
      <c r="C12289" s="9" t="s">
        <v>8157</v>
      </c>
      <c r="D12289" s="9" t="s">
        <v>15541</v>
      </c>
      <c r="E12289" s="10">
        <v>44825.418055555558</v>
      </c>
      <c r="F12289" s="9">
        <v>1</v>
      </c>
    </row>
    <row r="12290" spans="1:6" x14ac:dyDescent="0.25">
      <c r="A12290" s="9" t="s">
        <v>33493</v>
      </c>
      <c r="B12290" s="9" t="s">
        <v>198</v>
      </c>
      <c r="C12290" s="9" t="s">
        <v>198</v>
      </c>
      <c r="D12290" s="9" t="s">
        <v>15541</v>
      </c>
      <c r="E12290" s="10">
        <v>44853.368055555555</v>
      </c>
      <c r="F12290" s="9">
        <v>1</v>
      </c>
    </row>
    <row r="12291" spans="1:6" x14ac:dyDescent="0.25">
      <c r="A12291" s="9" t="s">
        <v>33494</v>
      </c>
      <c r="B12291" s="9" t="s">
        <v>33495</v>
      </c>
      <c r="C12291" s="9" t="s">
        <v>33495</v>
      </c>
      <c r="D12291" s="9" t="s">
        <v>15538</v>
      </c>
      <c r="E12291" s="10">
        <v>44825.381944444445</v>
      </c>
      <c r="F12291" s="9">
        <v>1</v>
      </c>
    </row>
    <row r="12292" spans="1:6" x14ac:dyDescent="0.25">
      <c r="A12292" s="9" t="s">
        <v>33496</v>
      </c>
      <c r="B12292" s="9" t="s">
        <v>2553</v>
      </c>
      <c r="C12292" s="9" t="s">
        <v>2553</v>
      </c>
      <c r="D12292" s="9" t="s">
        <v>15541</v>
      </c>
      <c r="E12292" s="10">
        <v>44825.392361111109</v>
      </c>
      <c r="F12292" s="9">
        <v>1</v>
      </c>
    </row>
    <row r="12293" spans="1:6" x14ac:dyDescent="0.25">
      <c r="A12293" s="9" t="s">
        <v>33497</v>
      </c>
      <c r="B12293" s="9" t="s">
        <v>2553</v>
      </c>
      <c r="C12293" s="9" t="s">
        <v>2553</v>
      </c>
      <c r="D12293" s="9" t="s">
        <v>15541</v>
      </c>
      <c r="E12293" s="10">
        <v>44825.404861111114</v>
      </c>
      <c r="F12293" s="9">
        <v>1</v>
      </c>
    </row>
    <row r="12294" spans="1:6" x14ac:dyDescent="0.25">
      <c r="A12294" s="9" t="s">
        <v>33498</v>
      </c>
      <c r="B12294" s="9" t="s">
        <v>33499</v>
      </c>
      <c r="C12294" s="9" t="s">
        <v>33499</v>
      </c>
      <c r="D12294" s="9" t="s">
        <v>15541</v>
      </c>
      <c r="E12294" s="10">
        <v>45797.686111111114</v>
      </c>
      <c r="F12294" s="9">
        <v>1</v>
      </c>
    </row>
    <row r="12295" spans="1:6" x14ac:dyDescent="0.25">
      <c r="A12295" s="9" t="s">
        <v>33500</v>
      </c>
      <c r="B12295" s="9" t="s">
        <v>33501</v>
      </c>
      <c r="C12295" s="9" t="s">
        <v>33501</v>
      </c>
      <c r="D12295" s="9" t="s">
        <v>15541</v>
      </c>
      <c r="E12295" s="10">
        <v>45169.464583333334</v>
      </c>
      <c r="F12295" s="9">
        <v>1</v>
      </c>
    </row>
    <row r="12296" spans="1:6" x14ac:dyDescent="0.25">
      <c r="A12296" s="9" t="s">
        <v>33502</v>
      </c>
      <c r="B12296" s="9" t="s">
        <v>33503</v>
      </c>
      <c r="C12296" s="9" t="s">
        <v>33503</v>
      </c>
      <c r="D12296" s="9" t="s">
        <v>15541</v>
      </c>
      <c r="E12296" s="10">
        <v>44837.352777777778</v>
      </c>
      <c r="F12296" s="9">
        <v>1</v>
      </c>
    </row>
    <row r="12297" spans="1:6" x14ac:dyDescent="0.25">
      <c r="A12297" s="9" t="s">
        <v>33504</v>
      </c>
      <c r="B12297" s="9" t="s">
        <v>33505</v>
      </c>
      <c r="C12297" s="9" t="s">
        <v>33505</v>
      </c>
      <c r="D12297" s="9" t="s">
        <v>15541</v>
      </c>
      <c r="E12297" s="10">
        <v>45719.661111111112</v>
      </c>
      <c r="F12297" s="9">
        <v>1</v>
      </c>
    </row>
    <row r="12298" spans="1:6" x14ac:dyDescent="0.25">
      <c r="A12298" s="9" t="s">
        <v>33506</v>
      </c>
      <c r="B12298" s="9" t="s">
        <v>9208</v>
      </c>
      <c r="C12298" s="9" t="s">
        <v>9208</v>
      </c>
      <c r="D12298" s="9" t="s">
        <v>15541</v>
      </c>
      <c r="E12298" s="10">
        <v>45756.501388888886</v>
      </c>
      <c r="F12298" s="9">
        <v>1</v>
      </c>
    </row>
    <row r="12299" spans="1:6" x14ac:dyDescent="0.25">
      <c r="A12299" s="9" t="s">
        <v>33507</v>
      </c>
      <c r="B12299" s="9" t="s">
        <v>33508</v>
      </c>
      <c r="C12299" s="9" t="s">
        <v>33508</v>
      </c>
      <c r="D12299" s="9" t="s">
        <v>15538</v>
      </c>
      <c r="E12299" s="10">
        <v>45034.477083333331</v>
      </c>
      <c r="F12299" s="9">
        <v>1</v>
      </c>
    </row>
    <row r="12300" spans="1:6" x14ac:dyDescent="0.25">
      <c r="A12300" s="9" t="s">
        <v>7876</v>
      </c>
      <c r="B12300" s="9" t="s">
        <v>7874</v>
      </c>
      <c r="C12300" s="9" t="s">
        <v>7875</v>
      </c>
      <c r="D12300" s="9" t="s">
        <v>15541</v>
      </c>
      <c r="E12300" s="10">
        <v>45820.449305555558</v>
      </c>
      <c r="F12300" s="9">
        <v>1</v>
      </c>
    </row>
    <row r="12301" spans="1:6" x14ac:dyDescent="0.25">
      <c r="A12301" s="9" t="s">
        <v>33509</v>
      </c>
      <c r="B12301" s="9" t="s">
        <v>33510</v>
      </c>
      <c r="C12301" s="9" t="s">
        <v>33510</v>
      </c>
      <c r="D12301" s="9" t="s">
        <v>15541</v>
      </c>
      <c r="E12301" s="10">
        <v>45713.082638888889</v>
      </c>
      <c r="F12301" s="9">
        <v>1</v>
      </c>
    </row>
    <row r="12302" spans="1:6" x14ac:dyDescent="0.25">
      <c r="A12302" s="9" t="s">
        <v>9244</v>
      </c>
      <c r="B12302" s="9" t="s">
        <v>27365</v>
      </c>
      <c r="C12302" s="9" t="s">
        <v>9243</v>
      </c>
      <c r="D12302" s="9" t="s">
        <v>15541</v>
      </c>
      <c r="E12302" s="10">
        <v>44826.154166666667</v>
      </c>
      <c r="F12302" s="9">
        <v>1</v>
      </c>
    </row>
    <row r="12303" spans="1:6" x14ac:dyDescent="0.25">
      <c r="A12303" s="9" t="s">
        <v>15185</v>
      </c>
      <c r="B12303" s="9" t="s">
        <v>9907</v>
      </c>
      <c r="C12303" s="9" t="s">
        <v>9907</v>
      </c>
      <c r="D12303" s="9" t="s">
        <v>15541</v>
      </c>
      <c r="E12303" s="10">
        <v>45260.328472222223</v>
      </c>
      <c r="F12303" s="9">
        <v>1</v>
      </c>
    </row>
    <row r="12304" spans="1:6" x14ac:dyDescent="0.25">
      <c r="A12304" s="9" t="s">
        <v>33511</v>
      </c>
      <c r="B12304" s="9" t="s">
        <v>2553</v>
      </c>
      <c r="C12304" s="9" t="s">
        <v>2553</v>
      </c>
      <c r="D12304" s="9" t="s">
        <v>15541</v>
      </c>
      <c r="E12304" s="10">
        <v>44826.439583333333</v>
      </c>
      <c r="F12304" s="9">
        <v>1</v>
      </c>
    </row>
    <row r="12305" spans="1:6" x14ac:dyDescent="0.25">
      <c r="A12305" s="9" t="s">
        <v>33512</v>
      </c>
      <c r="B12305" s="9" t="s">
        <v>33513</v>
      </c>
      <c r="C12305" s="9" t="s">
        <v>33513</v>
      </c>
      <c r="D12305" s="9" t="s">
        <v>15541</v>
      </c>
      <c r="E12305" s="10">
        <v>44826.313888888886</v>
      </c>
      <c r="F12305" s="9">
        <v>1</v>
      </c>
    </row>
    <row r="12306" spans="1:6" x14ac:dyDescent="0.25">
      <c r="A12306" s="9" t="s">
        <v>33514</v>
      </c>
      <c r="B12306" s="9" t="s">
        <v>33515</v>
      </c>
      <c r="C12306" s="9" t="s">
        <v>33515</v>
      </c>
      <c r="D12306" s="9" t="s">
        <v>15541</v>
      </c>
      <c r="E12306" s="10">
        <v>45819.422222222223</v>
      </c>
      <c r="F12306" s="9">
        <v>1</v>
      </c>
    </row>
    <row r="12307" spans="1:6" x14ac:dyDescent="0.25">
      <c r="A12307" s="9" t="s">
        <v>33516</v>
      </c>
      <c r="B12307" s="9" t="s">
        <v>33517</v>
      </c>
      <c r="C12307" s="9" t="s">
        <v>33517</v>
      </c>
      <c r="D12307" s="9" t="s">
        <v>15538</v>
      </c>
      <c r="E12307" s="10">
        <v>44826.345833333333</v>
      </c>
      <c r="F12307" s="9">
        <v>1</v>
      </c>
    </row>
    <row r="12308" spans="1:6" x14ac:dyDescent="0.25">
      <c r="A12308" s="9" t="s">
        <v>3176</v>
      </c>
      <c r="B12308" s="9" t="s">
        <v>3177</v>
      </c>
      <c r="C12308" s="9" t="s">
        <v>3175</v>
      </c>
      <c r="D12308" s="9" t="s">
        <v>15541</v>
      </c>
      <c r="E12308" s="10">
        <v>45805.51458333333</v>
      </c>
      <c r="F12308" s="9">
        <v>1</v>
      </c>
    </row>
    <row r="12309" spans="1:6" x14ac:dyDescent="0.25">
      <c r="A12309" s="9" t="s">
        <v>33518</v>
      </c>
      <c r="B12309" s="9" t="s">
        <v>33519</v>
      </c>
      <c r="C12309" s="9" t="s">
        <v>33519</v>
      </c>
      <c r="D12309" s="9" t="s">
        <v>15541</v>
      </c>
      <c r="E12309" s="10">
        <v>45588.386111111111</v>
      </c>
      <c r="F12309" s="9">
        <v>1</v>
      </c>
    </row>
    <row r="12310" spans="1:6" x14ac:dyDescent="0.25">
      <c r="A12310" s="9" t="s">
        <v>33520</v>
      </c>
      <c r="B12310" s="9" t="s">
        <v>33521</v>
      </c>
      <c r="C12310" s="9" t="s">
        <v>33522</v>
      </c>
      <c r="D12310" s="9" t="s">
        <v>15538</v>
      </c>
      <c r="E12310" s="10">
        <v>44826.418749999997</v>
      </c>
      <c r="F12310" s="9">
        <v>1</v>
      </c>
    </row>
    <row r="12311" spans="1:6" x14ac:dyDescent="0.25">
      <c r="A12311" s="9" t="s">
        <v>33523</v>
      </c>
      <c r="B12311" s="9" t="s">
        <v>33524</v>
      </c>
      <c r="C12311" s="9" t="s">
        <v>33524</v>
      </c>
      <c r="D12311" s="9" t="s">
        <v>15541</v>
      </c>
      <c r="E12311" s="10">
        <v>45721.372916666667</v>
      </c>
      <c r="F12311" s="9">
        <v>1</v>
      </c>
    </row>
    <row r="12312" spans="1:6" x14ac:dyDescent="0.25">
      <c r="A12312" s="9" t="s">
        <v>33525</v>
      </c>
      <c r="B12312" s="9" t="s">
        <v>33526</v>
      </c>
      <c r="C12312" s="9" t="s">
        <v>33526</v>
      </c>
      <c r="D12312" s="9" t="s">
        <v>15538</v>
      </c>
      <c r="E12312" s="10">
        <v>45161.602083333331</v>
      </c>
      <c r="F12312" s="9">
        <v>1</v>
      </c>
    </row>
    <row r="12313" spans="1:6" x14ac:dyDescent="0.25">
      <c r="A12313" s="9" t="s">
        <v>33527</v>
      </c>
      <c r="B12313" s="9" t="s">
        <v>33528</v>
      </c>
      <c r="C12313" s="9" t="s">
        <v>33528</v>
      </c>
      <c r="D12313" s="9" t="s">
        <v>15538</v>
      </c>
      <c r="E12313" s="10">
        <v>44826.477083333331</v>
      </c>
      <c r="F12313" s="9">
        <v>1</v>
      </c>
    </row>
    <row r="12314" spans="1:6" x14ac:dyDescent="0.25">
      <c r="A12314" s="9" t="s">
        <v>33529</v>
      </c>
      <c r="B12314" s="9" t="s">
        <v>33530</v>
      </c>
      <c r="C12314" s="9" t="s">
        <v>33530</v>
      </c>
      <c r="D12314" s="9" t="s">
        <v>15538</v>
      </c>
      <c r="E12314" s="10">
        <v>44826.490972222222</v>
      </c>
      <c r="F12314" s="9">
        <v>1</v>
      </c>
    </row>
    <row r="12315" spans="1:6" x14ac:dyDescent="0.25">
      <c r="A12315" s="9" t="s">
        <v>33531</v>
      </c>
      <c r="B12315" s="9" t="s">
        <v>33532</v>
      </c>
      <c r="C12315" s="9" t="s">
        <v>33532</v>
      </c>
      <c r="D12315" s="9" t="s">
        <v>15541</v>
      </c>
      <c r="E12315" s="10">
        <v>45832.345833333333</v>
      </c>
      <c r="F12315" s="9">
        <v>1</v>
      </c>
    </row>
    <row r="12316" spans="1:6" x14ac:dyDescent="0.25">
      <c r="A12316" s="9" t="s">
        <v>33533</v>
      </c>
      <c r="B12316" s="9" t="s">
        <v>33534</v>
      </c>
      <c r="C12316" s="9" t="s">
        <v>33534</v>
      </c>
      <c r="D12316" s="9" t="s">
        <v>15538</v>
      </c>
      <c r="E12316" s="10">
        <v>45175.361111111109</v>
      </c>
      <c r="F12316" s="9">
        <v>1</v>
      </c>
    </row>
    <row r="12317" spans="1:6" x14ac:dyDescent="0.25">
      <c r="A12317" s="9" t="s">
        <v>33535</v>
      </c>
      <c r="B12317" s="9" t="s">
        <v>33536</v>
      </c>
      <c r="C12317" s="9" t="s">
        <v>33536</v>
      </c>
      <c r="D12317" s="9" t="s">
        <v>15541</v>
      </c>
      <c r="E12317" s="10">
        <v>44832.538888888892</v>
      </c>
      <c r="F12317" s="9">
        <v>1</v>
      </c>
    </row>
    <row r="12318" spans="1:6" x14ac:dyDescent="0.25">
      <c r="A12318" s="9" t="s">
        <v>33537</v>
      </c>
      <c r="B12318" s="9" t="s">
        <v>33538</v>
      </c>
      <c r="C12318" s="9" t="s">
        <v>33538</v>
      </c>
      <c r="D12318" s="9" t="s">
        <v>15541</v>
      </c>
      <c r="E12318" s="10">
        <v>45390.388888888891</v>
      </c>
      <c r="F12318" s="9">
        <v>1</v>
      </c>
    </row>
    <row r="12319" spans="1:6" x14ac:dyDescent="0.25">
      <c r="A12319" s="9" t="s">
        <v>33539</v>
      </c>
      <c r="B12319" s="9" t="s">
        <v>33540</v>
      </c>
      <c r="C12319" s="9" t="s">
        <v>33540</v>
      </c>
      <c r="D12319" s="9" t="s">
        <v>15538</v>
      </c>
      <c r="E12319" s="10">
        <v>45741.334722222222</v>
      </c>
      <c r="F12319" s="9">
        <v>1</v>
      </c>
    </row>
    <row r="12320" spans="1:6" x14ac:dyDescent="0.25">
      <c r="A12320" s="9" t="s">
        <v>33541</v>
      </c>
      <c r="B12320" s="9" t="s">
        <v>33542</v>
      </c>
      <c r="C12320" s="9" t="s">
        <v>33542</v>
      </c>
      <c r="D12320" s="9" t="s">
        <v>15538</v>
      </c>
      <c r="E12320" s="10">
        <v>44827.387499999997</v>
      </c>
      <c r="F12320" s="9">
        <v>1</v>
      </c>
    </row>
    <row r="12321" spans="1:6" x14ac:dyDescent="0.25">
      <c r="A12321" s="9" t="s">
        <v>9124</v>
      </c>
      <c r="B12321" s="9" t="s">
        <v>9123</v>
      </c>
      <c r="C12321" s="9" t="s">
        <v>9123</v>
      </c>
      <c r="D12321" s="9" t="s">
        <v>15541</v>
      </c>
      <c r="E12321" s="10">
        <v>45503.354861111111</v>
      </c>
      <c r="F12321" s="9">
        <v>1</v>
      </c>
    </row>
    <row r="12322" spans="1:6" x14ac:dyDescent="0.25">
      <c r="A12322" s="9" t="s">
        <v>15106</v>
      </c>
      <c r="B12322" s="9" t="s">
        <v>15105</v>
      </c>
      <c r="C12322" s="9" t="s">
        <v>15105</v>
      </c>
      <c r="D12322" s="9" t="s">
        <v>15541</v>
      </c>
      <c r="E12322" s="10">
        <v>45782.348611111112</v>
      </c>
      <c r="F12322" s="9">
        <v>1</v>
      </c>
    </row>
    <row r="12323" spans="1:6" x14ac:dyDescent="0.25">
      <c r="A12323" s="9" t="s">
        <v>33543</v>
      </c>
      <c r="B12323" s="9" t="s">
        <v>1351</v>
      </c>
      <c r="C12323" s="9" t="s">
        <v>1351</v>
      </c>
      <c r="D12323" s="9" t="s">
        <v>15541</v>
      </c>
      <c r="E12323" s="10">
        <v>44827.445833333331</v>
      </c>
      <c r="F12323" s="9">
        <v>1</v>
      </c>
    </row>
    <row r="12324" spans="1:6" x14ac:dyDescent="0.25">
      <c r="A12324" s="9" t="s">
        <v>33544</v>
      </c>
      <c r="B12324" s="9" t="s">
        <v>33545</v>
      </c>
      <c r="C12324" s="9" t="s">
        <v>33545</v>
      </c>
      <c r="D12324" s="9" t="s">
        <v>15538</v>
      </c>
      <c r="E12324" s="10">
        <v>45828.431944444441</v>
      </c>
      <c r="F12324" s="9">
        <v>1</v>
      </c>
    </row>
    <row r="12325" spans="1:6" x14ac:dyDescent="0.25">
      <c r="A12325" s="9" t="s">
        <v>33546</v>
      </c>
      <c r="B12325" s="9" t="s">
        <v>33547</v>
      </c>
      <c r="C12325" s="9" t="s">
        <v>33547</v>
      </c>
      <c r="D12325" s="9" t="s">
        <v>15541</v>
      </c>
      <c r="E12325" s="10">
        <v>44839.24722222222</v>
      </c>
      <c r="F12325" s="9">
        <v>1</v>
      </c>
    </row>
    <row r="12326" spans="1:6" x14ac:dyDescent="0.25">
      <c r="A12326" s="9" t="s">
        <v>33548</v>
      </c>
      <c r="B12326" s="9" t="s">
        <v>33549</v>
      </c>
      <c r="C12326" s="9" t="s">
        <v>33549</v>
      </c>
      <c r="D12326" s="9" t="s">
        <v>15541</v>
      </c>
      <c r="E12326" s="10">
        <v>45832.438194444447</v>
      </c>
      <c r="F12326" s="9">
        <v>1</v>
      </c>
    </row>
    <row r="12327" spans="1:6" x14ac:dyDescent="0.25">
      <c r="A12327" s="9" t="s">
        <v>33550</v>
      </c>
      <c r="B12327" s="9" t="s">
        <v>33551</v>
      </c>
      <c r="C12327" s="9" t="s">
        <v>33551</v>
      </c>
      <c r="D12327" s="9" t="s">
        <v>15541</v>
      </c>
      <c r="E12327" s="10">
        <v>45728.38958333333</v>
      </c>
      <c r="F12327" s="9">
        <v>1</v>
      </c>
    </row>
    <row r="12328" spans="1:6" x14ac:dyDescent="0.25">
      <c r="A12328" s="9" t="s">
        <v>33552</v>
      </c>
      <c r="B12328" s="9" t="s">
        <v>33553</v>
      </c>
      <c r="C12328" s="9" t="s">
        <v>33553</v>
      </c>
      <c r="D12328" s="9" t="s">
        <v>15541</v>
      </c>
      <c r="E12328" s="10">
        <v>45313.348611111112</v>
      </c>
      <c r="F12328" s="9">
        <v>1</v>
      </c>
    </row>
    <row r="12329" spans="1:6" x14ac:dyDescent="0.25">
      <c r="A12329" s="9" t="s">
        <v>6292</v>
      </c>
      <c r="B12329" s="9" t="s">
        <v>6291</v>
      </c>
      <c r="C12329" s="9" t="s">
        <v>6291</v>
      </c>
      <c r="D12329" s="9" t="s">
        <v>15541</v>
      </c>
      <c r="E12329" s="10">
        <v>45820.388194444444</v>
      </c>
      <c r="F12329" s="9">
        <v>1</v>
      </c>
    </row>
    <row r="12330" spans="1:6" x14ac:dyDescent="0.25">
      <c r="A12330" s="9" t="s">
        <v>33554</v>
      </c>
      <c r="B12330" s="9" t="s">
        <v>33555</v>
      </c>
      <c r="C12330" s="9" t="s">
        <v>33555</v>
      </c>
      <c r="D12330" s="9" t="s">
        <v>15541</v>
      </c>
      <c r="E12330" s="10">
        <v>45733.599305555559</v>
      </c>
      <c r="F12330" s="9">
        <v>1</v>
      </c>
    </row>
    <row r="12331" spans="1:6" x14ac:dyDescent="0.25">
      <c r="A12331" s="9" t="s">
        <v>33556</v>
      </c>
      <c r="B12331" s="9" t="s">
        <v>33557</v>
      </c>
      <c r="C12331" s="9" t="s">
        <v>33557</v>
      </c>
      <c r="D12331" s="9" t="s">
        <v>15538</v>
      </c>
      <c r="E12331" s="10">
        <v>44831.45208333333</v>
      </c>
      <c r="F12331" s="9">
        <v>1</v>
      </c>
    </row>
    <row r="12332" spans="1:6" x14ac:dyDescent="0.25">
      <c r="A12332" s="9" t="s">
        <v>9073</v>
      </c>
      <c r="B12332" s="9" t="s">
        <v>9071</v>
      </c>
      <c r="C12332" s="9" t="s">
        <v>9072</v>
      </c>
      <c r="D12332" s="9" t="s">
        <v>15538</v>
      </c>
      <c r="E12332" s="10">
        <v>44829.511111111111</v>
      </c>
      <c r="F12332" s="9">
        <v>1</v>
      </c>
    </row>
    <row r="12333" spans="1:6" x14ac:dyDescent="0.25">
      <c r="A12333" s="9" t="s">
        <v>33558</v>
      </c>
      <c r="B12333" s="9" t="s">
        <v>9571</v>
      </c>
      <c r="C12333" s="9" t="s">
        <v>9571</v>
      </c>
      <c r="D12333" s="9" t="s">
        <v>15541</v>
      </c>
      <c r="E12333" s="10">
        <v>45733.136805555558</v>
      </c>
      <c r="F12333" s="9">
        <v>1</v>
      </c>
    </row>
    <row r="12334" spans="1:6" x14ac:dyDescent="0.25">
      <c r="A12334" s="9" t="s">
        <v>33559</v>
      </c>
      <c r="B12334" s="9" t="s">
        <v>33560</v>
      </c>
      <c r="C12334" s="9" t="s">
        <v>33560</v>
      </c>
      <c r="D12334" s="9" t="s">
        <v>15541</v>
      </c>
      <c r="E12334" s="10">
        <v>45568.239583333336</v>
      </c>
      <c r="F12334" s="9">
        <v>1</v>
      </c>
    </row>
    <row r="12335" spans="1:6" x14ac:dyDescent="0.25">
      <c r="A12335" s="9" t="s">
        <v>8587</v>
      </c>
      <c r="B12335" s="9" t="s">
        <v>4797</v>
      </c>
      <c r="C12335" s="9" t="s">
        <v>4797</v>
      </c>
      <c r="D12335" s="9" t="s">
        <v>15541</v>
      </c>
      <c r="E12335" s="10">
        <v>45378.297222222223</v>
      </c>
      <c r="F12335" s="9">
        <v>1</v>
      </c>
    </row>
    <row r="12336" spans="1:6" x14ac:dyDescent="0.25">
      <c r="A12336" s="9" t="s">
        <v>7359</v>
      </c>
      <c r="B12336" s="9" t="s">
        <v>7358</v>
      </c>
      <c r="C12336" s="9" t="s">
        <v>7358</v>
      </c>
      <c r="D12336" s="9" t="s">
        <v>15541</v>
      </c>
      <c r="E12336" s="10">
        <v>45533.537499999999</v>
      </c>
      <c r="F12336" s="9">
        <v>1</v>
      </c>
    </row>
    <row r="12337" spans="1:6" x14ac:dyDescent="0.25">
      <c r="A12337" s="9" t="s">
        <v>33561</v>
      </c>
      <c r="B12337" s="9" t="s">
        <v>33562</v>
      </c>
      <c r="C12337" s="9" t="s">
        <v>33562</v>
      </c>
      <c r="D12337" s="9" t="s">
        <v>15541</v>
      </c>
      <c r="E12337" s="10">
        <v>44949.13958333333</v>
      </c>
      <c r="F12337" s="9">
        <v>1</v>
      </c>
    </row>
    <row r="12338" spans="1:6" x14ac:dyDescent="0.25">
      <c r="A12338" s="9" t="s">
        <v>33563</v>
      </c>
      <c r="B12338" s="9" t="s">
        <v>33564</v>
      </c>
      <c r="C12338" s="9" t="s">
        <v>33564</v>
      </c>
      <c r="D12338" s="9" t="s">
        <v>15541</v>
      </c>
      <c r="E12338" s="10">
        <v>45301.396527777775</v>
      </c>
      <c r="F12338" s="9">
        <v>1</v>
      </c>
    </row>
    <row r="12339" spans="1:6" x14ac:dyDescent="0.25">
      <c r="A12339" s="9" t="s">
        <v>33565</v>
      </c>
      <c r="B12339" s="9" t="s">
        <v>33566</v>
      </c>
      <c r="C12339" s="9" t="s">
        <v>33566</v>
      </c>
      <c r="D12339" s="9" t="s">
        <v>15541</v>
      </c>
      <c r="E12339" s="10">
        <v>44830.415972222225</v>
      </c>
      <c r="F12339" s="9">
        <v>1</v>
      </c>
    </row>
    <row r="12340" spans="1:6" x14ac:dyDescent="0.25">
      <c r="A12340" s="9" t="s">
        <v>33567</v>
      </c>
      <c r="B12340" s="9" t="s">
        <v>33568</v>
      </c>
      <c r="C12340" s="9" t="s">
        <v>33568</v>
      </c>
      <c r="D12340" s="9" t="s">
        <v>15538</v>
      </c>
      <c r="E12340" s="10">
        <v>45259.51666666667</v>
      </c>
      <c r="F12340" s="9">
        <v>1</v>
      </c>
    </row>
    <row r="12341" spans="1:6" x14ac:dyDescent="0.25">
      <c r="A12341" s="9" t="s">
        <v>4296</v>
      </c>
      <c r="B12341" s="9" t="s">
        <v>4295</v>
      </c>
      <c r="C12341" s="9" t="s">
        <v>4295</v>
      </c>
      <c r="D12341" s="9" t="s">
        <v>15541</v>
      </c>
      <c r="E12341" s="10">
        <v>44830.520833333336</v>
      </c>
      <c r="F12341" s="9">
        <v>1</v>
      </c>
    </row>
    <row r="12342" spans="1:6" x14ac:dyDescent="0.25">
      <c r="A12342" s="9" t="s">
        <v>33569</v>
      </c>
      <c r="B12342" s="9" t="s">
        <v>33570</v>
      </c>
      <c r="C12342" s="9" t="s">
        <v>33570</v>
      </c>
      <c r="D12342" s="9" t="s">
        <v>15541</v>
      </c>
      <c r="E12342" s="10">
        <v>45491.368750000001</v>
      </c>
      <c r="F12342" s="9">
        <v>1</v>
      </c>
    </row>
    <row r="12343" spans="1:6" x14ac:dyDescent="0.25">
      <c r="A12343" s="9" t="s">
        <v>9007</v>
      </c>
      <c r="B12343" s="9" t="s">
        <v>9005</v>
      </c>
      <c r="C12343" s="9" t="s">
        <v>9005</v>
      </c>
      <c r="D12343" s="9" t="s">
        <v>15541</v>
      </c>
      <c r="E12343" s="10">
        <v>45310.436805555553</v>
      </c>
      <c r="F12343" s="9">
        <v>1</v>
      </c>
    </row>
    <row r="12344" spans="1:6" x14ac:dyDescent="0.25">
      <c r="A12344" s="9" t="s">
        <v>33571</v>
      </c>
      <c r="B12344" s="9" t="s">
        <v>2840</v>
      </c>
      <c r="C12344" s="9" t="s">
        <v>33572</v>
      </c>
      <c r="D12344" s="9" t="s">
        <v>15541</v>
      </c>
      <c r="E12344" s="10">
        <v>45383.50277777778</v>
      </c>
      <c r="F12344" s="9">
        <v>1</v>
      </c>
    </row>
    <row r="12345" spans="1:6" x14ac:dyDescent="0.25">
      <c r="A12345" s="9" t="s">
        <v>33573</v>
      </c>
      <c r="B12345" s="9" t="s">
        <v>33574</v>
      </c>
      <c r="C12345" s="9" t="s">
        <v>33574</v>
      </c>
      <c r="D12345" s="9" t="s">
        <v>15538</v>
      </c>
      <c r="E12345" s="10">
        <v>44833.341666666667</v>
      </c>
      <c r="F12345" s="9">
        <v>1</v>
      </c>
    </row>
    <row r="12346" spans="1:6" x14ac:dyDescent="0.25">
      <c r="A12346" s="9" t="s">
        <v>33575</v>
      </c>
      <c r="B12346" s="9" t="s">
        <v>33576</v>
      </c>
      <c r="C12346" s="9" t="s">
        <v>33577</v>
      </c>
      <c r="D12346" s="9" t="s">
        <v>15541</v>
      </c>
      <c r="E12346" s="10">
        <v>45603.121527777781</v>
      </c>
      <c r="F12346" s="9">
        <v>1</v>
      </c>
    </row>
    <row r="12347" spans="1:6" x14ac:dyDescent="0.25">
      <c r="A12347" s="9" t="s">
        <v>33578</v>
      </c>
      <c r="B12347" s="9" t="s">
        <v>33579</v>
      </c>
      <c r="C12347" s="9" t="s">
        <v>33579</v>
      </c>
      <c r="D12347" s="9" t="s">
        <v>15541</v>
      </c>
      <c r="E12347" s="10">
        <v>45208.213194444441</v>
      </c>
      <c r="F12347" s="9">
        <v>1</v>
      </c>
    </row>
    <row r="12348" spans="1:6" x14ac:dyDescent="0.25">
      <c r="A12348" s="9" t="s">
        <v>33580</v>
      </c>
      <c r="B12348" s="9" t="s">
        <v>33581</v>
      </c>
      <c r="C12348" s="9" t="s">
        <v>33581</v>
      </c>
      <c r="D12348" s="9" t="s">
        <v>15538</v>
      </c>
      <c r="E12348" s="10">
        <v>44936.64166666667</v>
      </c>
      <c r="F12348" s="9">
        <v>1</v>
      </c>
    </row>
    <row r="12349" spans="1:6" x14ac:dyDescent="0.25">
      <c r="A12349" s="9" t="s">
        <v>33582</v>
      </c>
      <c r="B12349" s="9" t="s">
        <v>33583</v>
      </c>
      <c r="C12349" s="9" t="s">
        <v>33583</v>
      </c>
      <c r="D12349" s="9" t="s">
        <v>15541</v>
      </c>
      <c r="E12349" s="10">
        <v>45834.400000000001</v>
      </c>
      <c r="F12349" s="9">
        <v>1</v>
      </c>
    </row>
    <row r="12350" spans="1:6" x14ac:dyDescent="0.25">
      <c r="A12350" s="9" t="s">
        <v>33584</v>
      </c>
      <c r="B12350" s="9" t="s">
        <v>33585</v>
      </c>
      <c r="C12350" s="9" t="s">
        <v>33586</v>
      </c>
      <c r="D12350" s="9" t="s">
        <v>15538</v>
      </c>
      <c r="E12350" s="10">
        <v>44833.137499999997</v>
      </c>
      <c r="F12350" s="9">
        <v>1</v>
      </c>
    </row>
    <row r="12351" spans="1:6" x14ac:dyDescent="0.25">
      <c r="A12351" s="9" t="s">
        <v>33587</v>
      </c>
      <c r="B12351" s="9" t="s">
        <v>33588</v>
      </c>
      <c r="C12351" s="9" t="s">
        <v>33588</v>
      </c>
      <c r="D12351" s="9" t="s">
        <v>15541</v>
      </c>
      <c r="E12351" s="10">
        <v>45688.339583333334</v>
      </c>
      <c r="F12351" s="9">
        <v>1</v>
      </c>
    </row>
    <row r="12352" spans="1:6" x14ac:dyDescent="0.25">
      <c r="A12352" s="9" t="s">
        <v>7811</v>
      </c>
      <c r="B12352" s="9" t="s">
        <v>7810</v>
      </c>
      <c r="C12352" s="9" t="s">
        <v>7810</v>
      </c>
      <c r="D12352" s="9" t="s">
        <v>15541</v>
      </c>
      <c r="E12352" s="10">
        <v>45723.631249999999</v>
      </c>
      <c r="F12352" s="9">
        <v>1</v>
      </c>
    </row>
    <row r="12353" spans="1:6" x14ac:dyDescent="0.25">
      <c r="A12353" s="9" t="s">
        <v>5323</v>
      </c>
      <c r="B12353" s="9" t="s">
        <v>33589</v>
      </c>
      <c r="C12353" s="9" t="s">
        <v>5321</v>
      </c>
      <c r="D12353" s="9" t="s">
        <v>15541</v>
      </c>
      <c r="E12353" s="10">
        <v>44832.683333333334</v>
      </c>
      <c r="F12353" s="9">
        <v>1</v>
      </c>
    </row>
    <row r="12354" spans="1:6" x14ac:dyDescent="0.25">
      <c r="A12354" s="9" t="s">
        <v>33590</v>
      </c>
      <c r="B12354" s="9" t="s">
        <v>33591</v>
      </c>
      <c r="C12354" s="9" t="s">
        <v>33591</v>
      </c>
      <c r="D12354" s="9" t="s">
        <v>15541</v>
      </c>
      <c r="E12354" s="10">
        <v>45755.525694444441</v>
      </c>
      <c r="F12354" s="9">
        <v>1</v>
      </c>
    </row>
    <row r="12355" spans="1:6" x14ac:dyDescent="0.25">
      <c r="A12355" s="9" t="s">
        <v>6533</v>
      </c>
      <c r="B12355" s="9" t="s">
        <v>6531</v>
      </c>
      <c r="C12355" s="9" t="s">
        <v>6531</v>
      </c>
      <c r="D12355" s="9" t="s">
        <v>15538</v>
      </c>
      <c r="E12355" s="10">
        <v>44831.561805555553</v>
      </c>
      <c r="F12355" s="9">
        <v>1</v>
      </c>
    </row>
    <row r="12356" spans="1:6" x14ac:dyDescent="0.25">
      <c r="A12356" s="9" t="s">
        <v>7949</v>
      </c>
      <c r="B12356" s="9" t="s">
        <v>7948</v>
      </c>
      <c r="C12356" s="9" t="s">
        <v>7948</v>
      </c>
      <c r="D12356" s="9" t="s">
        <v>15541</v>
      </c>
      <c r="E12356" s="10">
        <v>44831.570833333331</v>
      </c>
      <c r="F12356" s="9">
        <v>1</v>
      </c>
    </row>
    <row r="12357" spans="1:6" x14ac:dyDescent="0.25">
      <c r="A12357" s="9" t="s">
        <v>4256</v>
      </c>
      <c r="B12357" s="9" t="s">
        <v>4255</v>
      </c>
      <c r="C12357" s="9" t="s">
        <v>4255</v>
      </c>
      <c r="D12357" s="9" t="s">
        <v>15541</v>
      </c>
      <c r="E12357" s="10">
        <v>44831.623611111114</v>
      </c>
      <c r="F12357" s="9">
        <v>1</v>
      </c>
    </row>
    <row r="12358" spans="1:6" x14ac:dyDescent="0.25">
      <c r="A12358" s="9" t="s">
        <v>3379</v>
      </c>
      <c r="B12358" s="9" t="s">
        <v>3378</v>
      </c>
      <c r="C12358" s="9" t="s">
        <v>3378</v>
      </c>
      <c r="D12358" s="9" t="s">
        <v>15541</v>
      </c>
      <c r="E12358" s="10">
        <v>44831.674305555556</v>
      </c>
      <c r="F12358" s="9">
        <v>1</v>
      </c>
    </row>
    <row r="12359" spans="1:6" x14ac:dyDescent="0.25">
      <c r="A12359" s="9" t="s">
        <v>33592</v>
      </c>
      <c r="B12359" s="9" t="s">
        <v>33593</v>
      </c>
      <c r="C12359" s="9" t="s">
        <v>33594</v>
      </c>
      <c r="D12359" s="9" t="s">
        <v>15538</v>
      </c>
      <c r="E12359" s="10">
        <v>45833.145833333336</v>
      </c>
      <c r="F12359" s="9">
        <v>1</v>
      </c>
    </row>
    <row r="12360" spans="1:6" x14ac:dyDescent="0.25">
      <c r="A12360" s="9" t="s">
        <v>33595</v>
      </c>
      <c r="B12360" s="9" t="s">
        <v>33596</v>
      </c>
      <c r="C12360" s="9" t="s">
        <v>33596</v>
      </c>
      <c r="D12360" s="9" t="s">
        <v>15541</v>
      </c>
      <c r="E12360" s="10">
        <v>45608.211805555555</v>
      </c>
      <c r="F12360" s="9">
        <v>1</v>
      </c>
    </row>
    <row r="12361" spans="1:6" x14ac:dyDescent="0.25">
      <c r="A12361" s="9" t="s">
        <v>33597</v>
      </c>
      <c r="B12361" s="9" t="s">
        <v>33598</v>
      </c>
      <c r="C12361" s="9" t="s">
        <v>33598</v>
      </c>
      <c r="D12361" s="9" t="s">
        <v>15541</v>
      </c>
      <c r="E12361" s="10">
        <v>45779.472916666666</v>
      </c>
      <c r="F12361" s="9">
        <v>1</v>
      </c>
    </row>
    <row r="12362" spans="1:6" x14ac:dyDescent="0.25">
      <c r="A12362" s="9" t="s">
        <v>2392</v>
      </c>
      <c r="B12362" s="9" t="s">
        <v>2391</v>
      </c>
      <c r="C12362" s="9" t="s">
        <v>2391</v>
      </c>
      <c r="D12362" s="9" t="s">
        <v>15541</v>
      </c>
      <c r="E12362" s="10">
        <v>44832.37222222222</v>
      </c>
      <c r="F12362" s="9">
        <v>1</v>
      </c>
    </row>
    <row r="12363" spans="1:6" x14ac:dyDescent="0.25">
      <c r="A12363" s="9" t="s">
        <v>33599</v>
      </c>
      <c r="B12363" s="9" t="s">
        <v>33600</v>
      </c>
      <c r="C12363" s="9" t="s">
        <v>33600</v>
      </c>
      <c r="D12363" s="9" t="s">
        <v>15541</v>
      </c>
      <c r="E12363" s="10">
        <v>44832.401388888888</v>
      </c>
      <c r="F12363" s="9">
        <v>1</v>
      </c>
    </row>
    <row r="12364" spans="1:6" x14ac:dyDescent="0.25">
      <c r="A12364" s="9" t="s">
        <v>3304</v>
      </c>
      <c r="B12364" s="9" t="s">
        <v>3303</v>
      </c>
      <c r="C12364" s="9" t="s">
        <v>3303</v>
      </c>
      <c r="D12364" s="9" t="s">
        <v>15541</v>
      </c>
      <c r="E12364" s="10">
        <v>45225.316666666666</v>
      </c>
      <c r="F12364" s="9">
        <v>1</v>
      </c>
    </row>
    <row r="12365" spans="1:6" x14ac:dyDescent="0.25">
      <c r="A12365" s="9" t="s">
        <v>33601</v>
      </c>
      <c r="B12365" s="9" t="s">
        <v>33602</v>
      </c>
      <c r="C12365" s="9" t="s">
        <v>33602</v>
      </c>
      <c r="D12365" s="9" t="s">
        <v>15541</v>
      </c>
      <c r="E12365" s="10">
        <v>45730.246527777781</v>
      </c>
      <c r="F12365" s="9">
        <v>1</v>
      </c>
    </row>
    <row r="12366" spans="1:6" x14ac:dyDescent="0.25">
      <c r="A12366" s="9" t="s">
        <v>6135</v>
      </c>
      <c r="B12366" s="9" t="s">
        <v>6133</v>
      </c>
      <c r="C12366" s="9" t="s">
        <v>6134</v>
      </c>
      <c r="D12366" s="9" t="s">
        <v>15541</v>
      </c>
      <c r="E12366" s="10">
        <v>45797.683333333334</v>
      </c>
      <c r="F12366" s="9">
        <v>1</v>
      </c>
    </row>
    <row r="12367" spans="1:6" x14ac:dyDescent="0.25">
      <c r="A12367" s="9" t="s">
        <v>33603</v>
      </c>
      <c r="B12367" s="9" t="s">
        <v>33604</v>
      </c>
      <c r="C12367" s="9" t="s">
        <v>33604</v>
      </c>
      <c r="D12367" s="9" t="s">
        <v>15541</v>
      </c>
      <c r="E12367" s="10">
        <v>45832.625</v>
      </c>
      <c r="F12367" s="9">
        <v>1</v>
      </c>
    </row>
    <row r="12368" spans="1:6" x14ac:dyDescent="0.25">
      <c r="A12368" s="9" t="s">
        <v>33605</v>
      </c>
      <c r="B12368" s="9" t="s">
        <v>33606</v>
      </c>
      <c r="C12368" s="9" t="s">
        <v>33606</v>
      </c>
      <c r="D12368" s="9" t="s">
        <v>15541</v>
      </c>
      <c r="E12368" s="10">
        <v>45099.468055555553</v>
      </c>
      <c r="F12368" s="9">
        <v>1</v>
      </c>
    </row>
    <row r="12369" spans="1:6" x14ac:dyDescent="0.25">
      <c r="A12369" s="9" t="s">
        <v>7815</v>
      </c>
      <c r="B12369" s="9" t="s">
        <v>7814</v>
      </c>
      <c r="C12369" s="9" t="s">
        <v>7814</v>
      </c>
      <c r="D12369" s="9" t="s">
        <v>15541</v>
      </c>
      <c r="E12369" s="10">
        <v>45735.392361111109</v>
      </c>
      <c r="F12369" s="9">
        <v>1</v>
      </c>
    </row>
    <row r="12370" spans="1:6" x14ac:dyDescent="0.25">
      <c r="A12370" s="9" t="s">
        <v>33607</v>
      </c>
      <c r="B12370" s="9" t="s">
        <v>33608</v>
      </c>
      <c r="C12370" s="9" t="s">
        <v>33608</v>
      </c>
      <c r="D12370" s="9" t="s">
        <v>15541</v>
      </c>
      <c r="E12370" s="10">
        <v>45156.436805555553</v>
      </c>
      <c r="F12370" s="9">
        <v>1</v>
      </c>
    </row>
    <row r="12371" spans="1:6" x14ac:dyDescent="0.25">
      <c r="A12371" s="9" t="s">
        <v>33609</v>
      </c>
      <c r="B12371" s="9" t="s">
        <v>4753</v>
      </c>
      <c r="C12371" s="9" t="s">
        <v>4753</v>
      </c>
      <c r="D12371" s="9" t="s">
        <v>15541</v>
      </c>
      <c r="E12371" s="10">
        <v>45762.277777777781</v>
      </c>
      <c r="F12371" s="9">
        <v>1</v>
      </c>
    </row>
    <row r="12372" spans="1:6" x14ac:dyDescent="0.25">
      <c r="A12372" s="9" t="s">
        <v>33610</v>
      </c>
      <c r="B12372" s="9" t="s">
        <v>33611</v>
      </c>
      <c r="C12372" s="9" t="s">
        <v>33611</v>
      </c>
      <c r="D12372" s="9" t="s">
        <v>15541</v>
      </c>
      <c r="E12372" s="10">
        <v>44832.525000000001</v>
      </c>
      <c r="F12372" s="9">
        <v>1</v>
      </c>
    </row>
    <row r="12373" spans="1:6" x14ac:dyDescent="0.25">
      <c r="A12373" s="9" t="s">
        <v>4546</v>
      </c>
      <c r="B12373" s="9" t="s">
        <v>33612</v>
      </c>
      <c r="C12373" s="9" t="s">
        <v>4545</v>
      </c>
      <c r="D12373" s="9" t="s">
        <v>15541</v>
      </c>
      <c r="E12373" s="10">
        <v>45734.505555555559</v>
      </c>
      <c r="F12373" s="9">
        <v>1</v>
      </c>
    </row>
    <row r="12374" spans="1:6" x14ac:dyDescent="0.25">
      <c r="A12374" s="9" t="s">
        <v>33613</v>
      </c>
      <c r="B12374" s="9" t="s">
        <v>33614</v>
      </c>
      <c r="C12374" s="9" t="s">
        <v>33614</v>
      </c>
      <c r="D12374" s="9" t="s">
        <v>15538</v>
      </c>
      <c r="E12374" s="10">
        <v>44832.535416666666</v>
      </c>
      <c r="F12374" s="9">
        <v>1</v>
      </c>
    </row>
    <row r="12375" spans="1:6" x14ac:dyDescent="0.25">
      <c r="A12375" s="9" t="s">
        <v>33615</v>
      </c>
      <c r="B12375" s="9" t="s">
        <v>33616</v>
      </c>
      <c r="C12375" s="9" t="s">
        <v>33616</v>
      </c>
      <c r="D12375" s="9" t="s">
        <v>15541</v>
      </c>
      <c r="E12375" s="10">
        <v>45778.363888888889</v>
      </c>
      <c r="F12375" s="9">
        <v>1</v>
      </c>
    </row>
    <row r="12376" spans="1:6" x14ac:dyDescent="0.25">
      <c r="A12376" s="9" t="s">
        <v>33617</v>
      </c>
      <c r="B12376" s="9" t="s">
        <v>33618</v>
      </c>
      <c r="C12376" s="9" t="s">
        <v>33618</v>
      </c>
      <c r="D12376" s="9" t="s">
        <v>15541</v>
      </c>
      <c r="E12376" s="10">
        <v>45352.387499999997</v>
      </c>
      <c r="F12376" s="9">
        <v>1</v>
      </c>
    </row>
    <row r="12377" spans="1:6" x14ac:dyDescent="0.25">
      <c r="A12377" s="9" t="s">
        <v>33619</v>
      </c>
      <c r="B12377" s="9" t="s">
        <v>33620</v>
      </c>
      <c r="C12377" s="9" t="s">
        <v>33620</v>
      </c>
      <c r="D12377" s="9" t="s">
        <v>15541</v>
      </c>
      <c r="E12377" s="10">
        <v>45804.550694444442</v>
      </c>
      <c r="F12377" s="9">
        <v>1</v>
      </c>
    </row>
    <row r="12378" spans="1:6" x14ac:dyDescent="0.25">
      <c r="A12378" s="9" t="s">
        <v>33621</v>
      </c>
      <c r="B12378" s="9" t="s">
        <v>33622</v>
      </c>
      <c r="C12378" s="9" t="s">
        <v>33622</v>
      </c>
      <c r="D12378" s="9" t="s">
        <v>15538</v>
      </c>
      <c r="E12378" s="10">
        <v>44910.665277777778</v>
      </c>
      <c r="F12378" s="9">
        <v>1</v>
      </c>
    </row>
    <row r="12379" spans="1:6" x14ac:dyDescent="0.25">
      <c r="A12379" s="9" t="s">
        <v>33623</v>
      </c>
      <c r="B12379" s="9" t="s">
        <v>33624</v>
      </c>
      <c r="C12379" s="9" t="s">
        <v>33624</v>
      </c>
      <c r="D12379" s="9" t="s">
        <v>15541</v>
      </c>
      <c r="E12379" s="10">
        <v>45301.466666666667</v>
      </c>
      <c r="F12379" s="9">
        <v>1</v>
      </c>
    </row>
    <row r="12380" spans="1:6" x14ac:dyDescent="0.25">
      <c r="A12380" s="9" t="s">
        <v>9570</v>
      </c>
      <c r="B12380" s="9" t="s">
        <v>9569</v>
      </c>
      <c r="C12380" s="9" t="s">
        <v>9569</v>
      </c>
      <c r="D12380" s="9" t="s">
        <v>15538</v>
      </c>
      <c r="E12380" s="10">
        <v>44832.670138888891</v>
      </c>
      <c r="F12380" s="9">
        <v>1</v>
      </c>
    </row>
    <row r="12381" spans="1:6" x14ac:dyDescent="0.25">
      <c r="A12381" s="9" t="s">
        <v>33625</v>
      </c>
      <c r="B12381" s="9" t="s">
        <v>33626</v>
      </c>
      <c r="C12381" s="9" t="s">
        <v>33626</v>
      </c>
      <c r="D12381" s="9" t="s">
        <v>15541</v>
      </c>
      <c r="E12381" s="10">
        <v>45281.554166666669</v>
      </c>
      <c r="F12381" s="9">
        <v>1</v>
      </c>
    </row>
    <row r="12382" spans="1:6" x14ac:dyDescent="0.25">
      <c r="A12382" s="9" t="s">
        <v>15299</v>
      </c>
      <c r="B12382" s="9" t="s">
        <v>15298</v>
      </c>
      <c r="C12382" s="9" t="s">
        <v>15298</v>
      </c>
      <c r="D12382" s="9" t="s">
        <v>15541</v>
      </c>
      <c r="E12382" s="10">
        <v>45421.569444444445</v>
      </c>
      <c r="F12382" s="9">
        <v>1</v>
      </c>
    </row>
    <row r="12383" spans="1:6" x14ac:dyDescent="0.25">
      <c r="A12383" s="9" t="s">
        <v>33627</v>
      </c>
      <c r="B12383" s="9" t="s">
        <v>33628</v>
      </c>
      <c r="C12383" s="9" t="s">
        <v>33628</v>
      </c>
      <c r="D12383" s="9" t="s">
        <v>15541</v>
      </c>
      <c r="E12383" s="10">
        <v>44832.800694444442</v>
      </c>
      <c r="F12383" s="9">
        <v>1</v>
      </c>
    </row>
    <row r="12384" spans="1:6" x14ac:dyDescent="0.25">
      <c r="A12384" s="9" t="s">
        <v>33629</v>
      </c>
      <c r="B12384" s="9" t="s">
        <v>33630</v>
      </c>
      <c r="C12384" s="9" t="s">
        <v>33630</v>
      </c>
      <c r="D12384" s="9" t="s">
        <v>15541</v>
      </c>
      <c r="E12384" s="10">
        <v>45776.193749999999</v>
      </c>
      <c r="F12384" s="9">
        <v>1</v>
      </c>
    </row>
    <row r="12385" spans="1:6" x14ac:dyDescent="0.25">
      <c r="A12385" s="9" t="s">
        <v>7662</v>
      </c>
      <c r="B12385" s="9" t="s">
        <v>7661</v>
      </c>
      <c r="C12385" s="9" t="s">
        <v>7661</v>
      </c>
      <c r="D12385" s="9" t="s">
        <v>15541</v>
      </c>
      <c r="E12385" s="10">
        <v>45819.329861111109</v>
      </c>
      <c r="F12385" s="9">
        <v>1</v>
      </c>
    </row>
    <row r="12386" spans="1:6" x14ac:dyDescent="0.25">
      <c r="A12386" s="9" t="s">
        <v>33631</v>
      </c>
      <c r="B12386" s="9" t="s">
        <v>9276</v>
      </c>
      <c r="C12386" s="9" t="s">
        <v>9276</v>
      </c>
      <c r="D12386" s="9" t="s">
        <v>15541</v>
      </c>
      <c r="E12386" s="10">
        <v>44833.334027777775</v>
      </c>
      <c r="F12386" s="9">
        <v>1</v>
      </c>
    </row>
    <row r="12387" spans="1:6" x14ac:dyDescent="0.25">
      <c r="A12387" s="9" t="s">
        <v>33632</v>
      </c>
      <c r="B12387" s="9" t="s">
        <v>33633</v>
      </c>
      <c r="C12387" s="9" t="s">
        <v>33633</v>
      </c>
      <c r="D12387" s="9" t="s">
        <v>15538</v>
      </c>
      <c r="E12387" s="10">
        <v>45825.852083333331</v>
      </c>
      <c r="F12387" s="9">
        <v>1</v>
      </c>
    </row>
    <row r="12388" spans="1:6" x14ac:dyDescent="0.25">
      <c r="A12388" s="9" t="s">
        <v>33634</v>
      </c>
      <c r="B12388" s="9" t="s">
        <v>4298</v>
      </c>
      <c r="C12388" s="9" t="s">
        <v>4298</v>
      </c>
      <c r="D12388" s="9" t="s">
        <v>15541</v>
      </c>
      <c r="E12388" s="10">
        <v>45373.468055555553</v>
      </c>
      <c r="F12388" s="9">
        <v>1</v>
      </c>
    </row>
    <row r="12389" spans="1:6" x14ac:dyDescent="0.25">
      <c r="A12389" s="9" t="s">
        <v>33635</v>
      </c>
      <c r="B12389" s="9" t="s">
        <v>33636</v>
      </c>
      <c r="C12389" s="9" t="s">
        <v>33636</v>
      </c>
      <c r="D12389" s="9" t="s">
        <v>15541</v>
      </c>
      <c r="E12389" s="10">
        <v>45315.462500000001</v>
      </c>
      <c r="F12389" s="9">
        <v>1</v>
      </c>
    </row>
    <row r="12390" spans="1:6" x14ac:dyDescent="0.25">
      <c r="A12390" s="9" t="s">
        <v>33637</v>
      </c>
      <c r="B12390" s="9" t="s">
        <v>2246</v>
      </c>
      <c r="C12390" s="9" t="s">
        <v>2246</v>
      </c>
      <c r="D12390" s="9" t="s">
        <v>15541</v>
      </c>
      <c r="E12390" s="10">
        <v>44833.508333333331</v>
      </c>
      <c r="F12390" s="9">
        <v>1</v>
      </c>
    </row>
    <row r="12391" spans="1:6" x14ac:dyDescent="0.25">
      <c r="A12391" s="9" t="s">
        <v>5220</v>
      </c>
      <c r="B12391" s="9" t="s">
        <v>5219</v>
      </c>
      <c r="C12391" s="9" t="s">
        <v>5219</v>
      </c>
      <c r="D12391" s="9" t="s">
        <v>15541</v>
      </c>
      <c r="E12391" s="10">
        <v>45838.426388888889</v>
      </c>
      <c r="F12391" s="9">
        <v>1</v>
      </c>
    </row>
    <row r="12392" spans="1:6" x14ac:dyDescent="0.25">
      <c r="A12392" s="9" t="s">
        <v>5475</v>
      </c>
      <c r="B12392" s="9" t="s">
        <v>2923</v>
      </c>
      <c r="C12392" s="9" t="s">
        <v>2923</v>
      </c>
      <c r="D12392" s="9" t="s">
        <v>15541</v>
      </c>
      <c r="E12392" s="10">
        <v>45686.511805555558</v>
      </c>
      <c r="F12392" s="9">
        <v>1</v>
      </c>
    </row>
    <row r="12393" spans="1:6" x14ac:dyDescent="0.25">
      <c r="A12393" s="9" t="s">
        <v>33638</v>
      </c>
      <c r="B12393" s="9" t="s">
        <v>33639</v>
      </c>
      <c r="C12393" s="9" t="s">
        <v>33639</v>
      </c>
      <c r="D12393" s="9" t="s">
        <v>15541</v>
      </c>
      <c r="E12393" s="10">
        <v>44833.586111111108</v>
      </c>
      <c r="F12393" s="9">
        <v>1</v>
      </c>
    </row>
    <row r="12394" spans="1:6" x14ac:dyDescent="0.25">
      <c r="A12394" s="9" t="s">
        <v>33640</v>
      </c>
      <c r="B12394" s="9" t="s">
        <v>33641</v>
      </c>
      <c r="C12394" s="9" t="s">
        <v>33641</v>
      </c>
      <c r="D12394" s="9" t="s">
        <v>15541</v>
      </c>
      <c r="E12394" s="10">
        <v>45728.679861111108</v>
      </c>
      <c r="F12394" s="9">
        <v>1</v>
      </c>
    </row>
    <row r="12395" spans="1:6" x14ac:dyDescent="0.25">
      <c r="A12395" s="9" t="s">
        <v>33642</v>
      </c>
      <c r="B12395" s="9" t="s">
        <v>33643</v>
      </c>
      <c r="C12395" s="9" t="s">
        <v>33643</v>
      </c>
      <c r="D12395" s="9" t="s">
        <v>15541</v>
      </c>
      <c r="E12395" s="10">
        <v>45153.622916666667</v>
      </c>
      <c r="F12395" s="9">
        <v>1</v>
      </c>
    </row>
    <row r="12396" spans="1:6" x14ac:dyDescent="0.25">
      <c r="A12396" s="9" t="s">
        <v>33644</v>
      </c>
      <c r="B12396" s="9" t="s">
        <v>33645</v>
      </c>
      <c r="C12396" s="9" t="s">
        <v>33645</v>
      </c>
      <c r="D12396" s="9" t="s">
        <v>15541</v>
      </c>
      <c r="E12396" s="10">
        <v>45244.493055555555</v>
      </c>
      <c r="F12396" s="9">
        <v>1</v>
      </c>
    </row>
    <row r="12397" spans="1:6" x14ac:dyDescent="0.25">
      <c r="A12397" s="9" t="s">
        <v>33646</v>
      </c>
      <c r="B12397" s="9" t="s">
        <v>33647</v>
      </c>
      <c r="C12397" s="9" t="s">
        <v>33647</v>
      </c>
      <c r="D12397" s="9" t="s">
        <v>15541</v>
      </c>
      <c r="E12397" s="10">
        <v>44834.763888888891</v>
      </c>
      <c r="F12397" s="9">
        <v>1</v>
      </c>
    </row>
    <row r="12398" spans="1:6" x14ac:dyDescent="0.25">
      <c r="A12398" s="9" t="s">
        <v>33648</v>
      </c>
      <c r="B12398" s="9" t="s">
        <v>33649</v>
      </c>
      <c r="C12398" s="9" t="s">
        <v>33649</v>
      </c>
      <c r="D12398" s="9" t="s">
        <v>15541</v>
      </c>
      <c r="E12398" s="10">
        <v>44834.218055555553</v>
      </c>
      <c r="F12398" s="9">
        <v>1</v>
      </c>
    </row>
    <row r="12399" spans="1:6" x14ac:dyDescent="0.25">
      <c r="A12399" s="9" t="s">
        <v>33650</v>
      </c>
      <c r="B12399" s="9" t="s">
        <v>33651</v>
      </c>
      <c r="C12399" s="9" t="s">
        <v>33651</v>
      </c>
      <c r="D12399" s="9" t="s">
        <v>15541</v>
      </c>
      <c r="E12399" s="10">
        <v>45534.572916666664</v>
      </c>
      <c r="F12399" s="9">
        <v>1</v>
      </c>
    </row>
    <row r="12400" spans="1:6" x14ac:dyDescent="0.25">
      <c r="A12400" s="9" t="s">
        <v>33652</v>
      </c>
      <c r="B12400" s="9" t="s">
        <v>33653</v>
      </c>
      <c r="C12400" s="9" t="s">
        <v>33653</v>
      </c>
      <c r="D12400" s="9" t="s">
        <v>15541</v>
      </c>
      <c r="E12400" s="10">
        <v>44960.427777777775</v>
      </c>
      <c r="F12400" s="9">
        <v>1</v>
      </c>
    </row>
    <row r="12401" spans="1:6" x14ac:dyDescent="0.25">
      <c r="A12401" s="9" t="s">
        <v>6247</v>
      </c>
      <c r="B12401" s="9" t="s">
        <v>6248</v>
      </c>
      <c r="C12401" s="9" t="s">
        <v>6246</v>
      </c>
      <c r="D12401" s="9" t="s">
        <v>15541</v>
      </c>
      <c r="E12401" s="10">
        <v>45797.118055555555</v>
      </c>
      <c r="F12401" s="9">
        <v>1</v>
      </c>
    </row>
    <row r="12402" spans="1:6" x14ac:dyDescent="0.25">
      <c r="A12402" s="9" t="s">
        <v>33654</v>
      </c>
      <c r="B12402" s="9" t="s">
        <v>33655</v>
      </c>
      <c r="C12402" s="9" t="s">
        <v>33655</v>
      </c>
      <c r="D12402" s="9" t="s">
        <v>15541</v>
      </c>
      <c r="E12402" s="10">
        <v>44834.393055555556</v>
      </c>
      <c r="F12402" s="9">
        <v>1</v>
      </c>
    </row>
    <row r="12403" spans="1:6" x14ac:dyDescent="0.25">
      <c r="A12403" s="9" t="s">
        <v>33656</v>
      </c>
      <c r="B12403" s="9" t="s">
        <v>8998</v>
      </c>
      <c r="C12403" s="9" t="s">
        <v>8998</v>
      </c>
      <c r="D12403" s="9" t="s">
        <v>15541</v>
      </c>
      <c r="E12403" s="10">
        <v>44834.424305555556</v>
      </c>
      <c r="F12403" s="9">
        <v>1</v>
      </c>
    </row>
    <row r="12404" spans="1:6" x14ac:dyDescent="0.25">
      <c r="A12404" s="9" t="s">
        <v>33657</v>
      </c>
      <c r="B12404" s="9" t="s">
        <v>33658</v>
      </c>
      <c r="C12404" s="9" t="s">
        <v>33658</v>
      </c>
      <c r="D12404" s="9" t="s">
        <v>15541</v>
      </c>
      <c r="E12404" s="10">
        <v>45174.430555555555</v>
      </c>
      <c r="F12404" s="9">
        <v>1</v>
      </c>
    </row>
    <row r="12405" spans="1:6" x14ac:dyDescent="0.25">
      <c r="A12405" s="9" t="s">
        <v>33659</v>
      </c>
      <c r="B12405" s="9" t="s">
        <v>10312</v>
      </c>
      <c r="C12405" s="9" t="s">
        <v>10312</v>
      </c>
      <c r="D12405" s="9" t="s">
        <v>15541</v>
      </c>
      <c r="E12405" s="10">
        <v>45596.522222222222</v>
      </c>
      <c r="F12405" s="9">
        <v>1</v>
      </c>
    </row>
    <row r="12406" spans="1:6" x14ac:dyDescent="0.25">
      <c r="A12406" s="9" t="s">
        <v>9293</v>
      </c>
      <c r="B12406" s="9" t="s">
        <v>6669</v>
      </c>
      <c r="C12406" s="9" t="s">
        <v>6669</v>
      </c>
      <c r="D12406" s="9" t="s">
        <v>15541</v>
      </c>
      <c r="E12406" s="10">
        <v>45835.447222222225</v>
      </c>
      <c r="F12406" s="9">
        <v>1</v>
      </c>
    </row>
    <row r="12407" spans="1:6" x14ac:dyDescent="0.25">
      <c r="A12407" s="9" t="s">
        <v>33660</v>
      </c>
      <c r="B12407" s="9" t="s">
        <v>33661</v>
      </c>
      <c r="C12407" s="9" t="s">
        <v>33661</v>
      </c>
      <c r="D12407" s="9" t="s">
        <v>15541</v>
      </c>
      <c r="E12407" s="10">
        <v>45783.55</v>
      </c>
      <c r="F12407" s="9">
        <v>1</v>
      </c>
    </row>
    <row r="12408" spans="1:6" x14ac:dyDescent="0.25">
      <c r="A12408" s="9" t="s">
        <v>33662</v>
      </c>
      <c r="B12408" s="9" t="s">
        <v>33663</v>
      </c>
      <c r="C12408" s="9" t="s">
        <v>33663</v>
      </c>
      <c r="D12408" s="9" t="s">
        <v>15541</v>
      </c>
      <c r="E12408" s="10">
        <v>45548.433333333334</v>
      </c>
      <c r="F12408" s="9">
        <v>1</v>
      </c>
    </row>
    <row r="12409" spans="1:6" x14ac:dyDescent="0.25">
      <c r="A12409" s="9" t="s">
        <v>33664</v>
      </c>
      <c r="B12409" s="9" t="s">
        <v>33665</v>
      </c>
      <c r="C12409" s="9" t="s">
        <v>33665</v>
      </c>
      <c r="D12409" s="9" t="s">
        <v>15541</v>
      </c>
      <c r="E12409" s="10">
        <v>44984.446527777778</v>
      </c>
      <c r="F12409" s="9">
        <v>1</v>
      </c>
    </row>
    <row r="12410" spans="1:6" x14ac:dyDescent="0.25">
      <c r="A12410" s="9" t="s">
        <v>33666</v>
      </c>
      <c r="B12410" s="9" t="s">
        <v>33667</v>
      </c>
      <c r="C12410" s="9" t="s">
        <v>33667</v>
      </c>
      <c r="D12410" s="9" t="s">
        <v>15541</v>
      </c>
      <c r="E12410" s="10">
        <v>44836.226388888892</v>
      </c>
      <c r="F12410" s="9">
        <v>1</v>
      </c>
    </row>
    <row r="12411" spans="1:6" x14ac:dyDescent="0.25">
      <c r="A12411" s="9" t="s">
        <v>33668</v>
      </c>
      <c r="B12411" s="9" t="s">
        <v>33669</v>
      </c>
      <c r="C12411" s="9" t="s">
        <v>33669</v>
      </c>
      <c r="D12411" s="9" t="s">
        <v>15538</v>
      </c>
      <c r="E12411" s="10">
        <v>44836.536111111112</v>
      </c>
      <c r="F12411" s="9">
        <v>1</v>
      </c>
    </row>
    <row r="12412" spans="1:6" x14ac:dyDescent="0.25">
      <c r="A12412" s="9" t="s">
        <v>33670</v>
      </c>
      <c r="B12412" s="9" t="s">
        <v>33671</v>
      </c>
      <c r="C12412" s="9" t="s">
        <v>33671</v>
      </c>
      <c r="D12412" s="9" t="s">
        <v>15541</v>
      </c>
      <c r="E12412" s="10">
        <v>45063.112500000003</v>
      </c>
      <c r="F12412" s="9">
        <v>1</v>
      </c>
    </row>
    <row r="12413" spans="1:6" x14ac:dyDescent="0.25">
      <c r="A12413" s="9" t="s">
        <v>33672</v>
      </c>
      <c r="B12413" s="9" t="s">
        <v>33673</v>
      </c>
      <c r="C12413" s="9" t="s">
        <v>33673</v>
      </c>
      <c r="D12413" s="9" t="s">
        <v>15541</v>
      </c>
      <c r="E12413" s="10">
        <v>45120.470833333333</v>
      </c>
      <c r="F12413" s="9">
        <v>1</v>
      </c>
    </row>
    <row r="12414" spans="1:6" x14ac:dyDescent="0.25">
      <c r="A12414" s="9" t="s">
        <v>33674</v>
      </c>
      <c r="B12414" s="9" t="s">
        <v>33675</v>
      </c>
      <c r="C12414" s="9" t="s">
        <v>33675</v>
      </c>
      <c r="D12414" s="9" t="s">
        <v>15541</v>
      </c>
      <c r="E12414" s="10">
        <v>45779.647916666669</v>
      </c>
      <c r="F12414" s="9">
        <v>1</v>
      </c>
    </row>
    <row r="12415" spans="1:6" x14ac:dyDescent="0.25">
      <c r="A12415" s="9" t="s">
        <v>33676</v>
      </c>
      <c r="B12415" s="9" t="s">
        <v>33677</v>
      </c>
      <c r="C12415" s="9" t="s">
        <v>33677</v>
      </c>
      <c r="D12415" s="9" t="s">
        <v>15541</v>
      </c>
      <c r="E12415" s="10">
        <v>45784.167361111111</v>
      </c>
      <c r="F12415" s="9">
        <v>1</v>
      </c>
    </row>
    <row r="12416" spans="1:6" x14ac:dyDescent="0.25">
      <c r="A12416" s="9" t="s">
        <v>33678</v>
      </c>
      <c r="B12416" s="9" t="s">
        <v>33679</v>
      </c>
      <c r="C12416" s="9" t="s">
        <v>33679</v>
      </c>
      <c r="D12416" s="9" t="s">
        <v>15538</v>
      </c>
      <c r="E12416" s="10">
        <v>44837.302777777775</v>
      </c>
      <c r="F12416" s="9">
        <v>1</v>
      </c>
    </row>
    <row r="12417" spans="1:6" x14ac:dyDescent="0.25">
      <c r="A12417" s="9" t="s">
        <v>33680</v>
      </c>
      <c r="B12417" s="9" t="s">
        <v>33681</v>
      </c>
      <c r="C12417" s="9" t="s">
        <v>33681</v>
      </c>
      <c r="D12417" s="9" t="s">
        <v>15541</v>
      </c>
      <c r="E12417" s="10">
        <v>44837.317361111112</v>
      </c>
      <c r="F12417" s="9">
        <v>1</v>
      </c>
    </row>
    <row r="12418" spans="1:6" x14ac:dyDescent="0.25">
      <c r="A12418" s="9" t="s">
        <v>33682</v>
      </c>
      <c r="B12418" s="9" t="s">
        <v>33683</v>
      </c>
      <c r="C12418" s="9" t="s">
        <v>33684</v>
      </c>
      <c r="D12418" s="9" t="s">
        <v>15541</v>
      </c>
      <c r="E12418" s="10">
        <v>44837.318055555559</v>
      </c>
      <c r="F12418" s="9">
        <v>1</v>
      </c>
    </row>
    <row r="12419" spans="1:6" x14ac:dyDescent="0.25">
      <c r="A12419" s="9" t="s">
        <v>33685</v>
      </c>
      <c r="B12419" s="9" t="s">
        <v>30254</v>
      </c>
      <c r="C12419" s="9" t="s">
        <v>30254</v>
      </c>
      <c r="D12419" s="9" t="s">
        <v>15541</v>
      </c>
      <c r="E12419" s="10">
        <v>45740.421527777777</v>
      </c>
      <c r="F12419" s="9">
        <v>1</v>
      </c>
    </row>
    <row r="12420" spans="1:6" x14ac:dyDescent="0.25">
      <c r="A12420" s="9" t="s">
        <v>33686</v>
      </c>
      <c r="B12420" s="9" t="s">
        <v>33687</v>
      </c>
      <c r="C12420" s="9" t="s">
        <v>33687</v>
      </c>
      <c r="D12420" s="9" t="s">
        <v>15541</v>
      </c>
      <c r="E12420" s="10">
        <v>45768.48333333333</v>
      </c>
      <c r="F12420" s="9">
        <v>1</v>
      </c>
    </row>
    <row r="12421" spans="1:6" x14ac:dyDescent="0.25">
      <c r="A12421" s="9" t="s">
        <v>725</v>
      </c>
      <c r="B12421" s="9" t="s">
        <v>724</v>
      </c>
      <c r="C12421" s="9" t="s">
        <v>724</v>
      </c>
      <c r="D12421" s="9" t="s">
        <v>15541</v>
      </c>
      <c r="E12421" s="10">
        <v>44837.339583333334</v>
      </c>
      <c r="F12421" s="9">
        <v>1</v>
      </c>
    </row>
    <row r="12422" spans="1:6" x14ac:dyDescent="0.25">
      <c r="A12422" s="9" t="s">
        <v>33688</v>
      </c>
      <c r="B12422" s="9" t="s">
        <v>33689</v>
      </c>
      <c r="C12422" s="9" t="s">
        <v>33689</v>
      </c>
      <c r="D12422" s="9" t="s">
        <v>15538</v>
      </c>
      <c r="E12422" s="10">
        <v>44837.384722222225</v>
      </c>
      <c r="F12422" s="9">
        <v>1</v>
      </c>
    </row>
    <row r="12423" spans="1:6" x14ac:dyDescent="0.25">
      <c r="A12423" s="9" t="s">
        <v>33690</v>
      </c>
      <c r="B12423" s="9" t="s">
        <v>33691</v>
      </c>
      <c r="C12423" s="9" t="s">
        <v>33692</v>
      </c>
      <c r="D12423" s="9" t="s">
        <v>15541</v>
      </c>
      <c r="E12423" s="10">
        <v>45666.359722222223</v>
      </c>
      <c r="F12423" s="9">
        <v>1</v>
      </c>
    </row>
    <row r="12424" spans="1:6" x14ac:dyDescent="0.25">
      <c r="A12424" s="9" t="s">
        <v>33693</v>
      </c>
      <c r="B12424" s="9" t="s">
        <v>33694</v>
      </c>
      <c r="C12424" s="9" t="s">
        <v>33694</v>
      </c>
      <c r="D12424" s="9" t="s">
        <v>15541</v>
      </c>
      <c r="E12424" s="10">
        <v>45637.451388888891</v>
      </c>
      <c r="F12424" s="9">
        <v>1</v>
      </c>
    </row>
    <row r="12425" spans="1:6" x14ac:dyDescent="0.25">
      <c r="A12425" s="9" t="s">
        <v>8235</v>
      </c>
      <c r="B12425" s="9" t="s">
        <v>8234</v>
      </c>
      <c r="C12425" s="9" t="s">
        <v>8234</v>
      </c>
      <c r="D12425" s="9" t="s">
        <v>15541</v>
      </c>
      <c r="E12425" s="10">
        <v>45838.518055555556</v>
      </c>
      <c r="F12425" s="9">
        <v>1</v>
      </c>
    </row>
    <row r="12426" spans="1:6" x14ac:dyDescent="0.25">
      <c r="A12426" s="9" t="s">
        <v>33695</v>
      </c>
      <c r="B12426" s="9" t="s">
        <v>33696</v>
      </c>
      <c r="C12426" s="9" t="s">
        <v>33696</v>
      </c>
      <c r="D12426" s="9" t="s">
        <v>15541</v>
      </c>
      <c r="E12426" s="10">
        <v>45839.353472222225</v>
      </c>
      <c r="F12426" s="9">
        <v>1</v>
      </c>
    </row>
    <row r="12427" spans="1:6" x14ac:dyDescent="0.25">
      <c r="A12427" s="9" t="s">
        <v>33697</v>
      </c>
      <c r="B12427" s="9" t="s">
        <v>33698</v>
      </c>
      <c r="C12427" s="9" t="s">
        <v>33698</v>
      </c>
      <c r="D12427" s="9" t="s">
        <v>15538</v>
      </c>
      <c r="E12427" s="10">
        <v>44837.586111111108</v>
      </c>
      <c r="F12427" s="9">
        <v>1</v>
      </c>
    </row>
    <row r="12428" spans="1:6" x14ac:dyDescent="0.25">
      <c r="A12428" s="9" t="s">
        <v>33699</v>
      </c>
      <c r="B12428" s="9" t="s">
        <v>33700</v>
      </c>
      <c r="C12428" s="9" t="s">
        <v>33700</v>
      </c>
      <c r="D12428" s="9" t="s">
        <v>15541</v>
      </c>
      <c r="E12428" s="10">
        <v>45503.515972222223</v>
      </c>
      <c r="F12428" s="9">
        <v>1</v>
      </c>
    </row>
    <row r="12429" spans="1:6" x14ac:dyDescent="0.25">
      <c r="A12429" s="9" t="s">
        <v>33701</v>
      </c>
      <c r="B12429" s="9" t="s">
        <v>33702</v>
      </c>
      <c r="C12429" s="9" t="s">
        <v>33702</v>
      </c>
      <c r="D12429" s="9" t="s">
        <v>15541</v>
      </c>
      <c r="E12429" s="10">
        <v>45229.392361111109</v>
      </c>
      <c r="F12429" s="9">
        <v>1</v>
      </c>
    </row>
    <row r="12430" spans="1:6" x14ac:dyDescent="0.25">
      <c r="A12430" s="9" t="s">
        <v>33703</v>
      </c>
      <c r="B12430" s="9" t="s">
        <v>33704</v>
      </c>
      <c r="C12430" s="9" t="s">
        <v>33704</v>
      </c>
      <c r="D12430" s="9" t="s">
        <v>15541</v>
      </c>
      <c r="E12430" s="10">
        <v>44879.469444444447</v>
      </c>
      <c r="F12430" s="9">
        <v>1</v>
      </c>
    </row>
    <row r="12431" spans="1:6" x14ac:dyDescent="0.25">
      <c r="A12431" s="9" t="s">
        <v>9075</v>
      </c>
      <c r="B12431" s="9" t="s">
        <v>9074</v>
      </c>
      <c r="C12431" s="9" t="s">
        <v>9074</v>
      </c>
      <c r="D12431" s="9" t="s">
        <v>15541</v>
      </c>
      <c r="E12431" s="10">
        <v>45616.474999999999</v>
      </c>
      <c r="F12431" s="9">
        <v>1</v>
      </c>
    </row>
    <row r="12432" spans="1:6" x14ac:dyDescent="0.25">
      <c r="A12432" s="9" t="s">
        <v>33705</v>
      </c>
      <c r="B12432" s="9" t="s">
        <v>33706</v>
      </c>
      <c r="C12432" s="9" t="s">
        <v>33706</v>
      </c>
      <c r="D12432" s="9" t="s">
        <v>15541</v>
      </c>
      <c r="E12432" s="10">
        <v>45559.279166666667</v>
      </c>
      <c r="F12432" s="9">
        <v>1</v>
      </c>
    </row>
    <row r="12433" spans="1:6" x14ac:dyDescent="0.25">
      <c r="A12433" s="9" t="s">
        <v>33707</v>
      </c>
      <c r="B12433" s="9" t="s">
        <v>33708</v>
      </c>
      <c r="C12433" s="9" t="s">
        <v>33708</v>
      </c>
      <c r="D12433" s="9" t="s">
        <v>15541</v>
      </c>
      <c r="E12433" s="10">
        <v>44838.232638888891</v>
      </c>
      <c r="F12433" s="9">
        <v>1</v>
      </c>
    </row>
    <row r="12434" spans="1:6" x14ac:dyDescent="0.25">
      <c r="A12434" s="9" t="s">
        <v>33709</v>
      </c>
      <c r="B12434" s="9" t="s">
        <v>33710</v>
      </c>
      <c r="C12434" s="9" t="s">
        <v>33710</v>
      </c>
      <c r="D12434" s="9" t="s">
        <v>15541</v>
      </c>
      <c r="E12434" s="10">
        <v>45817.584722222222</v>
      </c>
      <c r="F12434" s="9">
        <v>1</v>
      </c>
    </row>
    <row r="12435" spans="1:6" x14ac:dyDescent="0.25">
      <c r="A12435" s="9" t="s">
        <v>14966</v>
      </c>
      <c r="B12435" s="9" t="s">
        <v>14964</v>
      </c>
      <c r="C12435" s="9" t="s">
        <v>14965</v>
      </c>
      <c r="D12435" s="9" t="s">
        <v>15541</v>
      </c>
      <c r="E12435" s="10">
        <v>44845.318055555559</v>
      </c>
      <c r="F12435" s="9">
        <v>1</v>
      </c>
    </row>
    <row r="12436" spans="1:6" x14ac:dyDescent="0.25">
      <c r="A12436" s="9" t="s">
        <v>33711</v>
      </c>
      <c r="B12436" s="9" t="s">
        <v>33712</v>
      </c>
      <c r="C12436" s="9" t="s">
        <v>33712</v>
      </c>
      <c r="D12436" s="9" t="s">
        <v>15541</v>
      </c>
      <c r="E12436" s="10">
        <v>45320.170138888891</v>
      </c>
      <c r="F12436" s="9">
        <v>1</v>
      </c>
    </row>
    <row r="12437" spans="1:6" x14ac:dyDescent="0.25">
      <c r="A12437" s="9" t="s">
        <v>33713</v>
      </c>
      <c r="B12437" s="9" t="s">
        <v>33714</v>
      </c>
      <c r="C12437" s="9" t="s">
        <v>33714</v>
      </c>
      <c r="D12437" s="9" t="s">
        <v>15538</v>
      </c>
      <c r="E12437" s="10">
        <v>44945.322222222225</v>
      </c>
      <c r="F12437" s="9">
        <v>1</v>
      </c>
    </row>
    <row r="12438" spans="1:6" x14ac:dyDescent="0.25">
      <c r="A12438" s="9" t="s">
        <v>33715</v>
      </c>
      <c r="B12438" s="9" t="s">
        <v>33716</v>
      </c>
      <c r="C12438" s="9" t="s">
        <v>33716</v>
      </c>
      <c r="D12438" s="9" t="s">
        <v>15541</v>
      </c>
      <c r="E12438" s="10">
        <v>45411.477083333331</v>
      </c>
      <c r="F12438" s="9">
        <v>1</v>
      </c>
    </row>
    <row r="12439" spans="1:6" x14ac:dyDescent="0.25">
      <c r="A12439" s="9" t="s">
        <v>33717</v>
      </c>
      <c r="B12439" s="9" t="s">
        <v>33718</v>
      </c>
      <c r="C12439" s="9" t="s">
        <v>33718</v>
      </c>
      <c r="D12439" s="9" t="s">
        <v>15541</v>
      </c>
      <c r="E12439" s="10">
        <v>45603.527083333334</v>
      </c>
      <c r="F12439" s="9">
        <v>1</v>
      </c>
    </row>
    <row r="12440" spans="1:6" x14ac:dyDescent="0.25">
      <c r="A12440" s="9" t="s">
        <v>33719</v>
      </c>
      <c r="B12440" s="9" t="s">
        <v>33720</v>
      </c>
      <c r="C12440" s="9" t="s">
        <v>33720</v>
      </c>
      <c r="D12440" s="9" t="s">
        <v>15541</v>
      </c>
      <c r="E12440" s="10">
        <v>45085.359027777777</v>
      </c>
      <c r="F12440" s="9">
        <v>1</v>
      </c>
    </row>
    <row r="12441" spans="1:6" x14ac:dyDescent="0.25">
      <c r="A12441" s="9" t="s">
        <v>33721</v>
      </c>
      <c r="B12441" s="9" t="s">
        <v>33722</v>
      </c>
      <c r="C12441" s="9" t="s">
        <v>33722</v>
      </c>
      <c r="D12441" s="9" t="s">
        <v>15541</v>
      </c>
      <c r="E12441" s="10">
        <v>44838.405555555553</v>
      </c>
      <c r="F12441" s="9">
        <v>1</v>
      </c>
    </row>
    <row r="12442" spans="1:6" x14ac:dyDescent="0.25">
      <c r="A12442" s="9" t="s">
        <v>33723</v>
      </c>
      <c r="B12442" s="9" t="s">
        <v>33724</v>
      </c>
      <c r="C12442" s="9" t="s">
        <v>33724</v>
      </c>
      <c r="D12442" s="9" t="s">
        <v>15541</v>
      </c>
      <c r="E12442" s="10">
        <v>45813.62222222222</v>
      </c>
      <c r="F12442" s="9">
        <v>1</v>
      </c>
    </row>
    <row r="12443" spans="1:6" x14ac:dyDescent="0.25">
      <c r="A12443" s="9" t="s">
        <v>33725</v>
      </c>
      <c r="B12443" s="9" t="s">
        <v>33726</v>
      </c>
      <c r="C12443" s="9" t="s">
        <v>33726</v>
      </c>
      <c r="D12443" s="9" t="s">
        <v>15541</v>
      </c>
      <c r="E12443" s="10">
        <v>44867.351388888892</v>
      </c>
      <c r="F12443" s="9">
        <v>1</v>
      </c>
    </row>
    <row r="12444" spans="1:6" x14ac:dyDescent="0.25">
      <c r="A12444" s="9" t="s">
        <v>5522</v>
      </c>
      <c r="B12444" s="9" t="s">
        <v>33727</v>
      </c>
      <c r="C12444" s="9" t="s">
        <v>5521</v>
      </c>
      <c r="D12444" s="9" t="s">
        <v>15541</v>
      </c>
      <c r="E12444" s="10">
        <v>45317.45</v>
      </c>
      <c r="F12444" s="9">
        <v>1</v>
      </c>
    </row>
    <row r="12445" spans="1:6" x14ac:dyDescent="0.25">
      <c r="A12445" s="9" t="s">
        <v>33728</v>
      </c>
      <c r="B12445" s="9" t="s">
        <v>33729</v>
      </c>
      <c r="C12445" s="9" t="s">
        <v>33729</v>
      </c>
      <c r="D12445" s="9" t="s">
        <v>15541</v>
      </c>
      <c r="E12445" s="10">
        <v>44853.38958333333</v>
      </c>
      <c r="F12445" s="9">
        <v>1</v>
      </c>
    </row>
    <row r="12446" spans="1:6" x14ac:dyDescent="0.25">
      <c r="A12446" s="9" t="s">
        <v>33730</v>
      </c>
      <c r="B12446" s="9" t="s">
        <v>33731</v>
      </c>
      <c r="C12446" s="9" t="s">
        <v>33731</v>
      </c>
      <c r="D12446" s="9" t="s">
        <v>15538</v>
      </c>
      <c r="E12446" s="10">
        <v>44838.525694444441</v>
      </c>
      <c r="F12446" s="9">
        <v>1</v>
      </c>
    </row>
    <row r="12447" spans="1:6" x14ac:dyDescent="0.25">
      <c r="A12447" s="9" t="s">
        <v>33732</v>
      </c>
      <c r="B12447" s="9" t="s">
        <v>33733</v>
      </c>
      <c r="C12447" s="9" t="s">
        <v>33733</v>
      </c>
      <c r="D12447" s="9" t="s">
        <v>15541</v>
      </c>
      <c r="E12447" s="10">
        <v>45674.511805555558</v>
      </c>
      <c r="F12447" s="9">
        <v>1</v>
      </c>
    </row>
    <row r="12448" spans="1:6" x14ac:dyDescent="0.25">
      <c r="A12448" s="9" t="s">
        <v>33734</v>
      </c>
      <c r="B12448" s="9" t="s">
        <v>33735</v>
      </c>
      <c r="C12448" s="9" t="s">
        <v>33735</v>
      </c>
      <c r="D12448" s="9" t="s">
        <v>15541</v>
      </c>
      <c r="E12448" s="10">
        <v>45217.614583333336</v>
      </c>
      <c r="F12448" s="9">
        <v>1</v>
      </c>
    </row>
    <row r="12449" spans="1:6" x14ac:dyDescent="0.25">
      <c r="A12449" s="9" t="s">
        <v>33736</v>
      </c>
      <c r="B12449" s="9" t="s">
        <v>33737</v>
      </c>
      <c r="C12449" s="9" t="s">
        <v>33737</v>
      </c>
      <c r="D12449" s="9" t="s">
        <v>15541</v>
      </c>
      <c r="E12449" s="10">
        <v>45838.477777777778</v>
      </c>
      <c r="F12449" s="9">
        <v>1</v>
      </c>
    </row>
    <row r="12450" spans="1:6" x14ac:dyDescent="0.25">
      <c r="A12450" s="9" t="s">
        <v>33738</v>
      </c>
      <c r="B12450" s="9" t="s">
        <v>33739</v>
      </c>
      <c r="C12450" s="9" t="s">
        <v>33739</v>
      </c>
      <c r="D12450" s="9" t="s">
        <v>15541</v>
      </c>
      <c r="E12450" s="10">
        <v>45799.613888888889</v>
      </c>
      <c r="F12450" s="9">
        <v>1</v>
      </c>
    </row>
    <row r="12451" spans="1:6" x14ac:dyDescent="0.25">
      <c r="A12451" s="9" t="s">
        <v>33740</v>
      </c>
      <c r="B12451" s="9" t="s">
        <v>33741</v>
      </c>
      <c r="C12451" s="9" t="s">
        <v>33742</v>
      </c>
      <c r="D12451" s="9" t="s">
        <v>15541</v>
      </c>
      <c r="E12451" s="10">
        <v>44839.291666666664</v>
      </c>
      <c r="F12451" s="9">
        <v>1</v>
      </c>
    </row>
    <row r="12452" spans="1:6" x14ac:dyDescent="0.25">
      <c r="A12452" s="9" t="s">
        <v>33743</v>
      </c>
      <c r="B12452" s="9" t="s">
        <v>33744</v>
      </c>
      <c r="C12452" s="9" t="s">
        <v>33744</v>
      </c>
      <c r="D12452" s="9" t="s">
        <v>15541</v>
      </c>
      <c r="E12452" s="10">
        <v>45320.272222222222</v>
      </c>
      <c r="F12452" s="9">
        <v>1</v>
      </c>
    </row>
    <row r="12453" spans="1:6" x14ac:dyDescent="0.25">
      <c r="A12453" s="9" t="s">
        <v>33745</v>
      </c>
      <c r="B12453" s="9" t="s">
        <v>33746</v>
      </c>
      <c r="C12453" s="9" t="s">
        <v>33746</v>
      </c>
      <c r="D12453" s="9" t="s">
        <v>15541</v>
      </c>
      <c r="E12453" s="10">
        <v>45792.15347222222</v>
      </c>
      <c r="F12453" s="9">
        <v>1</v>
      </c>
    </row>
    <row r="12454" spans="1:6" x14ac:dyDescent="0.25">
      <c r="A12454" s="9" t="s">
        <v>33747</v>
      </c>
      <c r="B12454" s="9" t="s">
        <v>33748</v>
      </c>
      <c r="C12454" s="9" t="s">
        <v>33748</v>
      </c>
      <c r="D12454" s="9" t="s">
        <v>15538</v>
      </c>
      <c r="E12454" s="10">
        <v>45134.405555555553</v>
      </c>
      <c r="F12454" s="9">
        <v>1</v>
      </c>
    </row>
    <row r="12455" spans="1:6" x14ac:dyDescent="0.25">
      <c r="A12455" s="9" t="s">
        <v>33749</v>
      </c>
      <c r="B12455" s="9" t="s">
        <v>33750</v>
      </c>
      <c r="C12455" s="9" t="s">
        <v>33750</v>
      </c>
      <c r="D12455" s="9" t="s">
        <v>15541</v>
      </c>
      <c r="E12455" s="10">
        <v>44839.430555555555</v>
      </c>
      <c r="F12455" s="9">
        <v>1</v>
      </c>
    </row>
    <row r="12456" spans="1:6" x14ac:dyDescent="0.25">
      <c r="A12456" s="9" t="s">
        <v>33751</v>
      </c>
      <c r="B12456" s="9" t="s">
        <v>33752</v>
      </c>
      <c r="C12456" s="9" t="s">
        <v>33752</v>
      </c>
      <c r="D12456" s="9" t="s">
        <v>15538</v>
      </c>
      <c r="E12456" s="10">
        <v>44839.549305555556</v>
      </c>
      <c r="F12456" s="9">
        <v>1</v>
      </c>
    </row>
    <row r="12457" spans="1:6" x14ac:dyDescent="0.25">
      <c r="A12457" s="9" t="s">
        <v>33753</v>
      </c>
      <c r="B12457" s="9" t="s">
        <v>33754</v>
      </c>
      <c r="C12457" s="9" t="s">
        <v>33754</v>
      </c>
      <c r="D12457" s="9" t="s">
        <v>15541</v>
      </c>
      <c r="E12457" s="10">
        <v>44839.644444444442</v>
      </c>
      <c r="F12457" s="9">
        <v>1</v>
      </c>
    </row>
    <row r="12458" spans="1:6" x14ac:dyDescent="0.25">
      <c r="A12458" s="9" t="s">
        <v>9324</v>
      </c>
      <c r="B12458" s="9" t="s">
        <v>9323</v>
      </c>
      <c r="C12458" s="9" t="s">
        <v>9323</v>
      </c>
      <c r="D12458" s="9" t="s">
        <v>15541</v>
      </c>
      <c r="E12458" s="10">
        <v>45789.476388888892</v>
      </c>
      <c r="F12458" s="9">
        <v>1</v>
      </c>
    </row>
    <row r="12459" spans="1:6" x14ac:dyDescent="0.25">
      <c r="A12459" s="9" t="s">
        <v>9147</v>
      </c>
      <c r="B12459" s="9" t="s">
        <v>9146</v>
      </c>
      <c r="C12459" s="9" t="s">
        <v>9146</v>
      </c>
      <c r="D12459" s="9" t="s">
        <v>15541</v>
      </c>
      <c r="E12459" s="10">
        <v>44839.65347222222</v>
      </c>
      <c r="F12459" s="9">
        <v>1</v>
      </c>
    </row>
    <row r="12460" spans="1:6" x14ac:dyDescent="0.25">
      <c r="A12460" s="9" t="s">
        <v>33755</v>
      </c>
      <c r="B12460" s="9" t="s">
        <v>33756</v>
      </c>
      <c r="C12460" s="9" t="s">
        <v>33756</v>
      </c>
      <c r="D12460" s="9" t="s">
        <v>15541</v>
      </c>
      <c r="E12460" s="10">
        <v>44839.88958333333</v>
      </c>
      <c r="F12460" s="9">
        <v>1</v>
      </c>
    </row>
    <row r="12461" spans="1:6" x14ac:dyDescent="0.25">
      <c r="A12461" s="9" t="s">
        <v>4879</v>
      </c>
      <c r="B12461" s="9" t="s">
        <v>4878</v>
      </c>
      <c r="C12461" s="9" t="s">
        <v>4878</v>
      </c>
      <c r="D12461" s="9" t="s">
        <v>15541</v>
      </c>
      <c r="E12461" s="10">
        <v>44840.209722222222</v>
      </c>
      <c r="F12461" s="9">
        <v>1</v>
      </c>
    </row>
    <row r="12462" spans="1:6" x14ac:dyDescent="0.25">
      <c r="A12462" s="9" t="s">
        <v>33757</v>
      </c>
      <c r="B12462" s="9" t="s">
        <v>33758</v>
      </c>
      <c r="C12462" s="9" t="s">
        <v>33758</v>
      </c>
      <c r="D12462" s="9" t="s">
        <v>15541</v>
      </c>
      <c r="E12462" s="10">
        <v>44840.3125</v>
      </c>
      <c r="F12462" s="9">
        <v>1</v>
      </c>
    </row>
    <row r="12463" spans="1:6" x14ac:dyDescent="0.25">
      <c r="A12463" s="9" t="s">
        <v>33759</v>
      </c>
      <c r="B12463" s="9" t="s">
        <v>33760</v>
      </c>
      <c r="C12463" s="9" t="s">
        <v>33760</v>
      </c>
      <c r="D12463" s="9" t="s">
        <v>15541</v>
      </c>
      <c r="E12463" s="10">
        <v>44840.383333333331</v>
      </c>
      <c r="F12463" s="9">
        <v>1</v>
      </c>
    </row>
    <row r="12464" spans="1:6" x14ac:dyDescent="0.25">
      <c r="A12464" s="9" t="s">
        <v>4769</v>
      </c>
      <c r="B12464" s="9" t="s">
        <v>4768</v>
      </c>
      <c r="C12464" s="9" t="s">
        <v>4768</v>
      </c>
      <c r="D12464" s="9" t="s">
        <v>15541</v>
      </c>
      <c r="E12464" s="10">
        <v>45826.370833333334</v>
      </c>
      <c r="F12464" s="9">
        <v>1</v>
      </c>
    </row>
    <row r="12465" spans="1:6" x14ac:dyDescent="0.25">
      <c r="A12465" s="9" t="s">
        <v>15189</v>
      </c>
      <c r="B12465" s="9" t="s">
        <v>15188</v>
      </c>
      <c r="C12465" s="9" t="s">
        <v>15188</v>
      </c>
      <c r="D12465" s="9" t="s">
        <v>15541</v>
      </c>
      <c r="E12465" s="10">
        <v>45574.463888888888</v>
      </c>
      <c r="F12465" s="9">
        <v>1</v>
      </c>
    </row>
    <row r="12466" spans="1:6" x14ac:dyDescent="0.25">
      <c r="A12466" s="9" t="s">
        <v>4230</v>
      </c>
      <c r="B12466" s="9" t="s">
        <v>4229</v>
      </c>
      <c r="C12466" s="9" t="s">
        <v>4229</v>
      </c>
      <c r="D12466" s="9" t="s">
        <v>15541</v>
      </c>
      <c r="E12466" s="10">
        <v>45778.675000000003</v>
      </c>
      <c r="F12466" s="9">
        <v>1</v>
      </c>
    </row>
    <row r="12467" spans="1:6" x14ac:dyDescent="0.25">
      <c r="A12467" s="9" t="s">
        <v>9579</v>
      </c>
      <c r="B12467" s="9" t="s">
        <v>9578</v>
      </c>
      <c r="C12467" s="9" t="s">
        <v>9578</v>
      </c>
      <c r="D12467" s="9" t="s">
        <v>15541</v>
      </c>
      <c r="E12467" s="10">
        <v>45527.645833333336</v>
      </c>
      <c r="F12467" s="9">
        <v>1</v>
      </c>
    </row>
    <row r="12468" spans="1:6" x14ac:dyDescent="0.25">
      <c r="A12468" s="9" t="s">
        <v>33761</v>
      </c>
      <c r="B12468" s="9" t="s">
        <v>33762</v>
      </c>
      <c r="C12468" s="9" t="s">
        <v>33762</v>
      </c>
      <c r="D12468" s="9" t="s">
        <v>15538</v>
      </c>
      <c r="E12468" s="10">
        <v>44840.495138888888</v>
      </c>
      <c r="F12468" s="9">
        <v>1</v>
      </c>
    </row>
    <row r="12469" spans="1:6" x14ac:dyDescent="0.25">
      <c r="A12469" s="9" t="s">
        <v>33763</v>
      </c>
      <c r="B12469" s="9" t="s">
        <v>16510</v>
      </c>
      <c r="C12469" s="9" t="s">
        <v>16510</v>
      </c>
      <c r="D12469" s="9" t="s">
        <v>15541</v>
      </c>
      <c r="E12469" s="10">
        <v>45694.374305555553</v>
      </c>
      <c r="F12469" s="9">
        <v>1</v>
      </c>
    </row>
    <row r="12470" spans="1:6" x14ac:dyDescent="0.25">
      <c r="A12470" s="9" t="s">
        <v>33764</v>
      </c>
      <c r="B12470" s="9" t="s">
        <v>33765</v>
      </c>
      <c r="C12470" s="9" t="s">
        <v>33765</v>
      </c>
      <c r="D12470" s="9" t="s">
        <v>15541</v>
      </c>
      <c r="E12470" s="10">
        <v>45702.324305555558</v>
      </c>
      <c r="F12470" s="9">
        <v>1</v>
      </c>
    </row>
    <row r="12471" spans="1:6" x14ac:dyDescent="0.25">
      <c r="A12471" s="9" t="s">
        <v>33766</v>
      </c>
      <c r="B12471" s="9" t="s">
        <v>33767</v>
      </c>
      <c r="C12471" s="9" t="s">
        <v>33767</v>
      </c>
      <c r="D12471" s="9" t="s">
        <v>15541</v>
      </c>
      <c r="E12471" s="10">
        <v>45519.47152777778</v>
      </c>
      <c r="F12471" s="9">
        <v>1</v>
      </c>
    </row>
    <row r="12472" spans="1:6" x14ac:dyDescent="0.25">
      <c r="A12472" s="9" t="s">
        <v>7235</v>
      </c>
      <c r="B12472" s="9" t="s">
        <v>7234</v>
      </c>
      <c r="C12472" s="9" t="s">
        <v>7234</v>
      </c>
      <c r="D12472" s="9" t="s">
        <v>15541</v>
      </c>
      <c r="E12472" s="10">
        <v>45274.572222222225</v>
      </c>
      <c r="F12472" s="9">
        <v>1</v>
      </c>
    </row>
    <row r="12473" spans="1:6" x14ac:dyDescent="0.25">
      <c r="A12473" s="9" t="s">
        <v>9301</v>
      </c>
      <c r="B12473" s="9" t="s">
        <v>9300</v>
      </c>
      <c r="C12473" s="9" t="s">
        <v>9300</v>
      </c>
      <c r="D12473" s="9" t="s">
        <v>15541</v>
      </c>
      <c r="E12473" s="10">
        <v>45770.68472222222</v>
      </c>
      <c r="F12473" s="9">
        <v>1</v>
      </c>
    </row>
    <row r="12474" spans="1:6" x14ac:dyDescent="0.25">
      <c r="A12474" s="9" t="s">
        <v>33768</v>
      </c>
      <c r="B12474" s="9" t="s">
        <v>33769</v>
      </c>
      <c r="C12474" s="9" t="s">
        <v>33770</v>
      </c>
      <c r="D12474" s="9" t="s">
        <v>15541</v>
      </c>
      <c r="E12474" s="10">
        <v>44846.333333333336</v>
      </c>
      <c r="F12474" s="9">
        <v>1</v>
      </c>
    </row>
    <row r="12475" spans="1:6" x14ac:dyDescent="0.25">
      <c r="A12475" s="9" t="s">
        <v>33771</v>
      </c>
      <c r="B12475" s="9" t="s">
        <v>33772</v>
      </c>
      <c r="C12475" s="9" t="s">
        <v>33772</v>
      </c>
      <c r="D12475" s="9" t="s">
        <v>15541</v>
      </c>
      <c r="E12475" s="10">
        <v>45470.529166666667</v>
      </c>
      <c r="F12475" s="9">
        <v>1</v>
      </c>
    </row>
    <row r="12476" spans="1:6" x14ac:dyDescent="0.25">
      <c r="A12476" s="9" t="s">
        <v>662</v>
      </c>
      <c r="B12476" s="9" t="s">
        <v>661</v>
      </c>
      <c r="C12476" s="9" t="s">
        <v>661</v>
      </c>
      <c r="D12476" s="9" t="s">
        <v>15541</v>
      </c>
      <c r="E12476" s="10">
        <v>45722.71597222222</v>
      </c>
      <c r="F12476" s="9">
        <v>1</v>
      </c>
    </row>
    <row r="12477" spans="1:6" x14ac:dyDescent="0.25">
      <c r="A12477" s="9" t="s">
        <v>33773</v>
      </c>
      <c r="B12477" s="9" t="s">
        <v>33774</v>
      </c>
      <c r="C12477" s="9" t="s">
        <v>33775</v>
      </c>
      <c r="D12477" s="9" t="s">
        <v>15541</v>
      </c>
      <c r="E12477" s="10">
        <v>45715.451388888891</v>
      </c>
      <c r="F12477" s="9">
        <v>1</v>
      </c>
    </row>
    <row r="12478" spans="1:6" x14ac:dyDescent="0.25">
      <c r="A12478" s="9" t="s">
        <v>33776</v>
      </c>
      <c r="B12478" s="9" t="s">
        <v>33777</v>
      </c>
      <c r="C12478" s="9" t="s">
        <v>33777</v>
      </c>
      <c r="D12478" s="9" t="s">
        <v>15541</v>
      </c>
      <c r="E12478" s="10">
        <v>45761.495833333334</v>
      </c>
      <c r="F12478" s="9">
        <v>1</v>
      </c>
    </row>
    <row r="12479" spans="1:6" x14ac:dyDescent="0.25">
      <c r="A12479" s="9" t="s">
        <v>33778</v>
      </c>
      <c r="B12479" s="9" t="s">
        <v>33779</v>
      </c>
      <c r="C12479" s="9" t="s">
        <v>33779</v>
      </c>
      <c r="D12479" s="9" t="s">
        <v>15538</v>
      </c>
      <c r="E12479" s="10">
        <v>45553.511805555558</v>
      </c>
      <c r="F12479" s="9">
        <v>1</v>
      </c>
    </row>
    <row r="12480" spans="1:6" x14ac:dyDescent="0.25">
      <c r="A12480" s="9" t="s">
        <v>8766</v>
      </c>
      <c r="B12480" s="9" t="s">
        <v>8767</v>
      </c>
      <c r="C12480" s="9" t="s">
        <v>8765</v>
      </c>
      <c r="D12480" s="9" t="s">
        <v>15541</v>
      </c>
      <c r="E12480" s="10">
        <v>45474.326388888891</v>
      </c>
      <c r="F12480" s="9">
        <v>1</v>
      </c>
    </row>
    <row r="12481" spans="1:6" x14ac:dyDescent="0.25">
      <c r="A12481" s="9" t="s">
        <v>33780</v>
      </c>
      <c r="B12481" s="9" t="s">
        <v>33781</v>
      </c>
      <c r="C12481" s="9" t="s">
        <v>33781</v>
      </c>
      <c r="D12481" s="9" t="s">
        <v>15541</v>
      </c>
      <c r="E12481" s="10">
        <v>45799.104166666664</v>
      </c>
      <c r="F12481" s="9">
        <v>1</v>
      </c>
    </row>
    <row r="12482" spans="1:6" x14ac:dyDescent="0.25">
      <c r="A12482" s="9" t="s">
        <v>33782</v>
      </c>
      <c r="B12482" s="9" t="s">
        <v>33783</v>
      </c>
      <c r="C12482" s="9" t="s">
        <v>33783</v>
      </c>
      <c r="D12482" s="9" t="s">
        <v>15541</v>
      </c>
      <c r="E12482" s="10">
        <v>45406.626388888886</v>
      </c>
      <c r="F12482" s="9">
        <v>1</v>
      </c>
    </row>
    <row r="12483" spans="1:6" x14ac:dyDescent="0.25">
      <c r="A12483" s="9" t="s">
        <v>33784</v>
      </c>
      <c r="B12483" s="9" t="s">
        <v>33785</v>
      </c>
      <c r="C12483" s="9" t="s">
        <v>33785</v>
      </c>
      <c r="D12483" s="9" t="s">
        <v>15541</v>
      </c>
      <c r="E12483" s="10">
        <v>45364.488888888889</v>
      </c>
      <c r="F12483" s="9">
        <v>1</v>
      </c>
    </row>
    <row r="12484" spans="1:6" x14ac:dyDescent="0.25">
      <c r="A12484" s="9" t="s">
        <v>33786</v>
      </c>
      <c r="B12484" s="9" t="s">
        <v>8188</v>
      </c>
      <c r="C12484" s="9" t="s">
        <v>8188</v>
      </c>
      <c r="D12484" s="9" t="s">
        <v>15541</v>
      </c>
      <c r="E12484" s="10">
        <v>45832.600694444445</v>
      </c>
      <c r="F12484" s="9">
        <v>1</v>
      </c>
    </row>
    <row r="12485" spans="1:6" x14ac:dyDescent="0.25">
      <c r="A12485" s="9" t="s">
        <v>1306</v>
      </c>
      <c r="B12485" s="9" t="s">
        <v>1303</v>
      </c>
      <c r="C12485" s="9" t="s">
        <v>1305</v>
      </c>
      <c r="D12485" s="9" t="s">
        <v>15541</v>
      </c>
      <c r="E12485" s="10">
        <v>45721.311805555553</v>
      </c>
      <c r="F12485" s="9">
        <v>1</v>
      </c>
    </row>
    <row r="12486" spans="1:6" x14ac:dyDescent="0.25">
      <c r="A12486" s="9" t="s">
        <v>33787</v>
      </c>
      <c r="B12486" s="9" t="s">
        <v>33788</v>
      </c>
      <c r="C12486" s="9" t="s">
        <v>33788</v>
      </c>
      <c r="D12486" s="9" t="s">
        <v>15538</v>
      </c>
      <c r="E12486" s="10">
        <v>44845.330555555556</v>
      </c>
      <c r="F12486" s="9">
        <v>1</v>
      </c>
    </row>
    <row r="12487" spans="1:6" x14ac:dyDescent="0.25">
      <c r="A12487" s="9" t="s">
        <v>33789</v>
      </c>
      <c r="B12487" s="9" t="s">
        <v>33790</v>
      </c>
      <c r="C12487" s="9" t="s">
        <v>33790</v>
      </c>
      <c r="D12487" s="9" t="s">
        <v>15541</v>
      </c>
      <c r="E12487" s="10">
        <v>45707.294444444444</v>
      </c>
      <c r="F12487" s="9">
        <v>1</v>
      </c>
    </row>
    <row r="12488" spans="1:6" x14ac:dyDescent="0.25">
      <c r="A12488" s="9" t="s">
        <v>33791</v>
      </c>
      <c r="B12488" s="9" t="s">
        <v>33792</v>
      </c>
      <c r="C12488" s="9" t="s">
        <v>33792</v>
      </c>
      <c r="D12488" s="9" t="s">
        <v>15541</v>
      </c>
      <c r="E12488" s="10">
        <v>45778.224999999999</v>
      </c>
      <c r="F12488" s="9">
        <v>1</v>
      </c>
    </row>
    <row r="12489" spans="1:6" x14ac:dyDescent="0.25">
      <c r="A12489" s="9" t="s">
        <v>33793</v>
      </c>
      <c r="B12489" s="9" t="s">
        <v>33794</v>
      </c>
      <c r="C12489" s="9" t="s">
        <v>33794</v>
      </c>
      <c r="D12489" s="9" t="s">
        <v>15541</v>
      </c>
      <c r="E12489" s="10">
        <v>45020.386805555558</v>
      </c>
      <c r="F12489" s="9">
        <v>1</v>
      </c>
    </row>
    <row r="12490" spans="1:6" x14ac:dyDescent="0.25">
      <c r="A12490" s="9" t="s">
        <v>33795</v>
      </c>
      <c r="B12490" s="9" t="s">
        <v>33796</v>
      </c>
      <c r="C12490" s="9" t="s">
        <v>33796</v>
      </c>
      <c r="D12490" s="9" t="s">
        <v>15541</v>
      </c>
      <c r="E12490" s="10">
        <v>45778.427777777775</v>
      </c>
      <c r="F12490" s="9">
        <v>1</v>
      </c>
    </row>
    <row r="12491" spans="1:6" x14ac:dyDescent="0.25">
      <c r="A12491" s="9" t="s">
        <v>875</v>
      </c>
      <c r="B12491" s="9" t="s">
        <v>874</v>
      </c>
      <c r="C12491" s="9" t="s">
        <v>874</v>
      </c>
      <c r="D12491" s="9" t="s">
        <v>15541</v>
      </c>
      <c r="E12491" s="10">
        <v>45769.412499999999</v>
      </c>
      <c r="F12491" s="9">
        <v>1</v>
      </c>
    </row>
    <row r="12492" spans="1:6" x14ac:dyDescent="0.25">
      <c r="A12492" s="9" t="s">
        <v>33797</v>
      </c>
      <c r="B12492" s="9" t="s">
        <v>21035</v>
      </c>
      <c r="C12492" s="9" t="s">
        <v>21035</v>
      </c>
      <c r="D12492" s="9" t="s">
        <v>15541</v>
      </c>
      <c r="E12492" s="10">
        <v>45726.604861111111</v>
      </c>
      <c r="F12492" s="9">
        <v>1</v>
      </c>
    </row>
    <row r="12493" spans="1:6" x14ac:dyDescent="0.25">
      <c r="A12493" s="9" t="s">
        <v>33798</v>
      </c>
      <c r="B12493" s="9" t="s">
        <v>33799</v>
      </c>
      <c r="C12493" s="9" t="s">
        <v>33799</v>
      </c>
      <c r="D12493" s="9" t="s">
        <v>15541</v>
      </c>
      <c r="E12493" s="10">
        <v>44845.510416666664</v>
      </c>
      <c r="F12493" s="9">
        <v>1</v>
      </c>
    </row>
    <row r="12494" spans="1:6" x14ac:dyDescent="0.25">
      <c r="A12494" s="9" t="s">
        <v>5224</v>
      </c>
      <c r="B12494" s="9" t="s">
        <v>5223</v>
      </c>
      <c r="C12494" s="9" t="s">
        <v>5223</v>
      </c>
      <c r="D12494" s="9" t="s">
        <v>15541</v>
      </c>
      <c r="E12494" s="10">
        <v>45769.34097222222</v>
      </c>
      <c r="F12494" s="9">
        <v>1</v>
      </c>
    </row>
    <row r="12495" spans="1:6" x14ac:dyDescent="0.25">
      <c r="A12495" s="9" t="s">
        <v>33800</v>
      </c>
      <c r="B12495" s="9" t="s">
        <v>33801</v>
      </c>
      <c r="C12495" s="9" t="s">
        <v>33802</v>
      </c>
      <c r="D12495" s="9" t="s">
        <v>15538</v>
      </c>
      <c r="E12495" s="10">
        <v>45678.332638888889</v>
      </c>
      <c r="F12495" s="9">
        <v>1</v>
      </c>
    </row>
    <row r="12496" spans="1:6" x14ac:dyDescent="0.25">
      <c r="A12496" s="9" t="s">
        <v>33803</v>
      </c>
      <c r="B12496" s="9" t="s">
        <v>33804</v>
      </c>
      <c r="C12496" s="9" t="s">
        <v>33804</v>
      </c>
      <c r="D12496" s="9" t="s">
        <v>15541</v>
      </c>
      <c r="E12496" s="10">
        <v>45825.290277777778</v>
      </c>
      <c r="F12496" s="9">
        <v>1</v>
      </c>
    </row>
    <row r="12497" spans="1:6" x14ac:dyDescent="0.25">
      <c r="A12497" s="9" t="s">
        <v>33805</v>
      </c>
      <c r="B12497" s="9" t="s">
        <v>33806</v>
      </c>
      <c r="C12497" s="9" t="s">
        <v>33806</v>
      </c>
      <c r="D12497" s="9" t="s">
        <v>15541</v>
      </c>
      <c r="E12497" s="10">
        <v>45342.53125</v>
      </c>
      <c r="F12497" s="9">
        <v>1</v>
      </c>
    </row>
    <row r="12498" spans="1:6" x14ac:dyDescent="0.25">
      <c r="A12498" s="9" t="s">
        <v>33807</v>
      </c>
      <c r="B12498" s="9" t="s">
        <v>33808</v>
      </c>
      <c r="C12498" s="9" t="s">
        <v>33808</v>
      </c>
      <c r="D12498" s="9" t="s">
        <v>15541</v>
      </c>
      <c r="E12498" s="10">
        <v>44972.500694444447</v>
      </c>
      <c r="F12498" s="9">
        <v>1</v>
      </c>
    </row>
    <row r="12499" spans="1:6" x14ac:dyDescent="0.25">
      <c r="A12499" s="9" t="s">
        <v>33809</v>
      </c>
      <c r="B12499" s="9" t="s">
        <v>5050</v>
      </c>
      <c r="C12499" s="9" t="s">
        <v>5050</v>
      </c>
      <c r="D12499" s="9" t="s">
        <v>15541</v>
      </c>
      <c r="E12499" s="10">
        <v>45232.388194444444</v>
      </c>
      <c r="F12499" s="9">
        <v>1</v>
      </c>
    </row>
    <row r="12500" spans="1:6" x14ac:dyDescent="0.25">
      <c r="A12500" s="9" t="s">
        <v>9077</v>
      </c>
      <c r="B12500" s="9" t="s">
        <v>9076</v>
      </c>
      <c r="C12500" s="9" t="s">
        <v>9076</v>
      </c>
      <c r="D12500" s="9" t="s">
        <v>15541</v>
      </c>
      <c r="E12500" s="10">
        <v>45819.332638888889</v>
      </c>
      <c r="F12500" s="9">
        <v>1</v>
      </c>
    </row>
    <row r="12501" spans="1:6" x14ac:dyDescent="0.25">
      <c r="A12501" s="9" t="s">
        <v>33810</v>
      </c>
      <c r="B12501" s="9" t="s">
        <v>33811</v>
      </c>
      <c r="C12501" s="9" t="s">
        <v>33811</v>
      </c>
      <c r="D12501" s="9" t="s">
        <v>25312</v>
      </c>
      <c r="E12501" s="10">
        <v>45054.867361111108</v>
      </c>
      <c r="F12501" s="9">
        <v>1</v>
      </c>
    </row>
    <row r="12502" spans="1:6" x14ac:dyDescent="0.25">
      <c r="A12502" s="9" t="s">
        <v>33812</v>
      </c>
      <c r="B12502" s="9" t="s">
        <v>18218</v>
      </c>
      <c r="C12502" s="9" t="s">
        <v>18218</v>
      </c>
      <c r="D12502" s="9" t="s">
        <v>15541</v>
      </c>
      <c r="E12502" s="10">
        <v>45756.289583333331</v>
      </c>
      <c r="F12502" s="9">
        <v>1</v>
      </c>
    </row>
    <row r="12503" spans="1:6" x14ac:dyDescent="0.25">
      <c r="A12503" s="9" t="s">
        <v>33813</v>
      </c>
      <c r="B12503" s="9" t="s">
        <v>33814</v>
      </c>
      <c r="C12503" s="9" t="s">
        <v>33814</v>
      </c>
      <c r="D12503" s="9" t="s">
        <v>15541</v>
      </c>
      <c r="E12503" s="10">
        <v>45805.461805555555</v>
      </c>
      <c r="F12503" s="9">
        <v>1</v>
      </c>
    </row>
    <row r="12504" spans="1:6" x14ac:dyDescent="0.25">
      <c r="A12504" s="9" t="s">
        <v>33815</v>
      </c>
      <c r="B12504" s="9" t="s">
        <v>33816</v>
      </c>
      <c r="C12504" s="9" t="s">
        <v>33816</v>
      </c>
      <c r="D12504" s="9" t="s">
        <v>15541</v>
      </c>
      <c r="E12504" s="10">
        <v>44846.331250000003</v>
      </c>
      <c r="F12504" s="9">
        <v>1</v>
      </c>
    </row>
    <row r="12505" spans="1:6" x14ac:dyDescent="0.25">
      <c r="A12505" s="9" t="s">
        <v>33817</v>
      </c>
      <c r="B12505" s="9" t="s">
        <v>33818</v>
      </c>
      <c r="C12505" s="9" t="s">
        <v>33818</v>
      </c>
      <c r="D12505" s="9" t="s">
        <v>15541</v>
      </c>
      <c r="E12505" s="10">
        <v>45749.329861111109</v>
      </c>
      <c r="F12505" s="9">
        <v>1</v>
      </c>
    </row>
    <row r="12506" spans="1:6" x14ac:dyDescent="0.25">
      <c r="A12506" s="9" t="s">
        <v>33819</v>
      </c>
      <c r="B12506" s="9" t="s">
        <v>33820</v>
      </c>
      <c r="C12506" s="9" t="s">
        <v>33820</v>
      </c>
      <c r="D12506" s="9" t="s">
        <v>15541</v>
      </c>
      <c r="E12506" s="10">
        <v>44848.398611111108</v>
      </c>
      <c r="F12506" s="9">
        <v>1</v>
      </c>
    </row>
    <row r="12507" spans="1:6" x14ac:dyDescent="0.25">
      <c r="A12507" s="9" t="s">
        <v>33821</v>
      </c>
      <c r="B12507" s="9" t="s">
        <v>33822</v>
      </c>
      <c r="C12507" s="9" t="s">
        <v>33822</v>
      </c>
      <c r="D12507" s="9" t="s">
        <v>15541</v>
      </c>
      <c r="E12507" s="10">
        <v>44846.47152777778</v>
      </c>
      <c r="F12507" s="9">
        <v>1</v>
      </c>
    </row>
    <row r="12508" spans="1:6" x14ac:dyDescent="0.25">
      <c r="A12508" s="9" t="s">
        <v>6749</v>
      </c>
      <c r="B12508" s="9" t="s">
        <v>6747</v>
      </c>
      <c r="C12508" s="9" t="s">
        <v>6748</v>
      </c>
      <c r="D12508" s="9" t="s">
        <v>15541</v>
      </c>
      <c r="E12508" s="10">
        <v>45797.468055555553</v>
      </c>
      <c r="F12508" s="9">
        <v>1</v>
      </c>
    </row>
    <row r="12509" spans="1:6" x14ac:dyDescent="0.25">
      <c r="A12509" s="9" t="s">
        <v>33823</v>
      </c>
      <c r="B12509" s="9" t="s">
        <v>33824</v>
      </c>
      <c r="C12509" s="9" t="s">
        <v>33824</v>
      </c>
      <c r="D12509" s="9" t="s">
        <v>15538</v>
      </c>
      <c r="E12509" s="10">
        <v>44846.663888888892</v>
      </c>
      <c r="F12509" s="9">
        <v>1</v>
      </c>
    </row>
    <row r="12510" spans="1:6" x14ac:dyDescent="0.25">
      <c r="A12510" s="9" t="s">
        <v>33825</v>
      </c>
      <c r="B12510" s="9" t="s">
        <v>17921</v>
      </c>
      <c r="C12510" s="9" t="s">
        <v>17921</v>
      </c>
      <c r="D12510" s="9" t="s">
        <v>15541</v>
      </c>
      <c r="E12510" s="10">
        <v>45671.361111111109</v>
      </c>
      <c r="F12510" s="9">
        <v>1</v>
      </c>
    </row>
    <row r="12511" spans="1:6" x14ac:dyDescent="0.25">
      <c r="A12511" s="9" t="s">
        <v>33826</v>
      </c>
      <c r="B12511" s="9" t="s">
        <v>33827</v>
      </c>
      <c r="C12511" s="9" t="s">
        <v>33827</v>
      </c>
      <c r="D12511" s="9" t="s">
        <v>15541</v>
      </c>
      <c r="E12511" s="10">
        <v>45316.166666666664</v>
      </c>
      <c r="F12511" s="9">
        <v>1</v>
      </c>
    </row>
    <row r="12512" spans="1:6" x14ac:dyDescent="0.25">
      <c r="A12512" s="9" t="s">
        <v>33828</v>
      </c>
      <c r="B12512" s="9" t="s">
        <v>33829</v>
      </c>
      <c r="C12512" s="9" t="s">
        <v>33830</v>
      </c>
      <c r="D12512" s="9" t="s">
        <v>15541</v>
      </c>
      <c r="E12512" s="10">
        <v>44889.458333333336</v>
      </c>
      <c r="F12512" s="9">
        <v>1</v>
      </c>
    </row>
    <row r="12513" spans="1:6" x14ac:dyDescent="0.25">
      <c r="A12513" s="9" t="s">
        <v>2296</v>
      </c>
      <c r="B12513" s="9" t="s">
        <v>33831</v>
      </c>
      <c r="C12513" s="9" t="s">
        <v>2293</v>
      </c>
      <c r="D12513" s="9" t="s">
        <v>15541</v>
      </c>
      <c r="E12513" s="10">
        <v>45217.385416666664</v>
      </c>
      <c r="F12513" s="9">
        <v>1</v>
      </c>
    </row>
    <row r="12514" spans="1:6" x14ac:dyDescent="0.25">
      <c r="A12514" s="9" t="s">
        <v>33832</v>
      </c>
      <c r="B12514" s="9" t="s">
        <v>33833</v>
      </c>
      <c r="C12514" s="9" t="s">
        <v>33833</v>
      </c>
      <c r="D12514" s="9" t="s">
        <v>15541</v>
      </c>
      <c r="E12514" s="10">
        <v>44847.487500000003</v>
      </c>
      <c r="F12514" s="9">
        <v>1</v>
      </c>
    </row>
    <row r="12515" spans="1:6" x14ac:dyDescent="0.25">
      <c r="A12515" s="9" t="s">
        <v>33834</v>
      </c>
      <c r="B12515" s="9" t="s">
        <v>33835</v>
      </c>
      <c r="C12515" s="9" t="s">
        <v>33835</v>
      </c>
      <c r="D12515" s="9" t="s">
        <v>15541</v>
      </c>
      <c r="E12515" s="10">
        <v>45819.584027777775</v>
      </c>
      <c r="F12515" s="9">
        <v>1</v>
      </c>
    </row>
    <row r="12516" spans="1:6" x14ac:dyDescent="0.25">
      <c r="A12516" s="9" t="s">
        <v>33836</v>
      </c>
      <c r="B12516" s="9" t="s">
        <v>33837</v>
      </c>
      <c r="C12516" s="9" t="s">
        <v>33837</v>
      </c>
      <c r="D12516" s="9" t="s">
        <v>15541</v>
      </c>
      <c r="E12516" s="10">
        <v>45308.426388888889</v>
      </c>
      <c r="F12516" s="9">
        <v>1</v>
      </c>
    </row>
    <row r="12517" spans="1:6" x14ac:dyDescent="0.25">
      <c r="A12517" s="9" t="s">
        <v>33838</v>
      </c>
      <c r="B12517" s="9" t="s">
        <v>33839</v>
      </c>
      <c r="C12517" s="9" t="s">
        <v>33839</v>
      </c>
      <c r="D12517" s="9" t="s">
        <v>15541</v>
      </c>
      <c r="E12517" s="10">
        <v>45153.48541666667</v>
      </c>
      <c r="F12517" s="9">
        <v>1</v>
      </c>
    </row>
    <row r="12518" spans="1:6" x14ac:dyDescent="0.25">
      <c r="A12518" s="9" t="s">
        <v>5043</v>
      </c>
      <c r="B12518" s="9" t="s">
        <v>5042</v>
      </c>
      <c r="C12518" s="9" t="s">
        <v>5042</v>
      </c>
      <c r="D12518" s="9" t="s">
        <v>15541</v>
      </c>
      <c r="E12518" s="10">
        <v>45728.86041666667</v>
      </c>
      <c r="F12518" s="9">
        <v>1</v>
      </c>
    </row>
    <row r="12519" spans="1:6" x14ac:dyDescent="0.25">
      <c r="A12519" s="9" t="s">
        <v>33840</v>
      </c>
      <c r="B12519" s="9" t="s">
        <v>33841</v>
      </c>
      <c r="C12519" s="9" t="s">
        <v>33841</v>
      </c>
      <c r="D12519" s="9" t="s">
        <v>15541</v>
      </c>
      <c r="E12519" s="10">
        <v>45537.099305555559</v>
      </c>
      <c r="F12519" s="9">
        <v>1</v>
      </c>
    </row>
    <row r="12520" spans="1:6" x14ac:dyDescent="0.25">
      <c r="A12520" s="9" t="s">
        <v>33842</v>
      </c>
      <c r="B12520" s="9" t="s">
        <v>28524</v>
      </c>
      <c r="C12520" s="9" t="s">
        <v>28524</v>
      </c>
      <c r="D12520" s="9" t="s">
        <v>15541</v>
      </c>
      <c r="E12520" s="10">
        <v>44848.214583333334</v>
      </c>
      <c r="F12520" s="9">
        <v>1</v>
      </c>
    </row>
    <row r="12521" spans="1:6" x14ac:dyDescent="0.25">
      <c r="A12521" s="9" t="s">
        <v>33843</v>
      </c>
      <c r="B12521" s="9" t="s">
        <v>4791</v>
      </c>
      <c r="C12521" s="9" t="s">
        <v>2788</v>
      </c>
      <c r="D12521" s="9" t="s">
        <v>15541</v>
      </c>
      <c r="E12521" s="10">
        <v>44869.15625</v>
      </c>
      <c r="F12521" s="9">
        <v>1</v>
      </c>
    </row>
    <row r="12522" spans="1:6" x14ac:dyDescent="0.25">
      <c r="A12522" s="9" t="s">
        <v>33844</v>
      </c>
      <c r="B12522" s="9" t="s">
        <v>33845</v>
      </c>
      <c r="C12522" s="9" t="s">
        <v>33845</v>
      </c>
      <c r="D12522" s="9" t="s">
        <v>15538</v>
      </c>
      <c r="E12522" s="10">
        <v>44970.570138888892</v>
      </c>
      <c r="F12522" s="9">
        <v>1</v>
      </c>
    </row>
    <row r="12523" spans="1:6" x14ac:dyDescent="0.25">
      <c r="A12523" s="9" t="s">
        <v>33846</v>
      </c>
      <c r="B12523" s="9" t="s">
        <v>33847</v>
      </c>
      <c r="C12523" s="9" t="s">
        <v>33848</v>
      </c>
      <c r="D12523" s="9" t="s">
        <v>15538</v>
      </c>
      <c r="E12523" s="10">
        <v>44848.458333333336</v>
      </c>
      <c r="F12523" s="9">
        <v>1</v>
      </c>
    </row>
    <row r="12524" spans="1:6" x14ac:dyDescent="0.25">
      <c r="A12524" s="9" t="s">
        <v>2386</v>
      </c>
      <c r="B12524" s="9" t="s">
        <v>33849</v>
      </c>
      <c r="C12524" s="9" t="s">
        <v>2385</v>
      </c>
      <c r="D12524" s="9" t="s">
        <v>15541</v>
      </c>
      <c r="E12524" s="10">
        <v>45721.263888888891</v>
      </c>
      <c r="F12524" s="9">
        <v>1</v>
      </c>
    </row>
    <row r="12525" spans="1:6" x14ac:dyDescent="0.25">
      <c r="A12525" s="9" t="s">
        <v>8895</v>
      </c>
      <c r="B12525" s="9" t="s">
        <v>8894</v>
      </c>
      <c r="C12525" s="9" t="s">
        <v>8894</v>
      </c>
      <c r="D12525" s="9" t="s">
        <v>15538</v>
      </c>
      <c r="E12525" s="10">
        <v>45722.588888888888</v>
      </c>
      <c r="F12525" s="9">
        <v>1</v>
      </c>
    </row>
    <row r="12526" spans="1:6" x14ac:dyDescent="0.25">
      <c r="A12526" s="9" t="s">
        <v>7155</v>
      </c>
      <c r="B12526" s="9" t="s">
        <v>7154</v>
      </c>
      <c r="C12526" s="9" t="s">
        <v>7154</v>
      </c>
      <c r="D12526" s="9" t="s">
        <v>15538</v>
      </c>
      <c r="E12526" s="10">
        <v>45061.519444444442</v>
      </c>
      <c r="F12526" s="9">
        <v>1</v>
      </c>
    </row>
    <row r="12527" spans="1:6" x14ac:dyDescent="0.25">
      <c r="A12527" s="9" t="s">
        <v>33850</v>
      </c>
      <c r="B12527" s="9" t="s">
        <v>33851</v>
      </c>
      <c r="C12527" s="9" t="s">
        <v>33851</v>
      </c>
      <c r="D12527" s="9" t="s">
        <v>15541</v>
      </c>
      <c r="E12527" s="10">
        <v>45806.12777777778</v>
      </c>
      <c r="F12527" s="9">
        <v>1</v>
      </c>
    </row>
    <row r="12528" spans="1:6" x14ac:dyDescent="0.25">
      <c r="A12528" s="9" t="s">
        <v>3070</v>
      </c>
      <c r="B12528" s="9" t="s">
        <v>3069</v>
      </c>
      <c r="C12528" s="9" t="s">
        <v>3069</v>
      </c>
      <c r="D12528" s="9" t="s">
        <v>15541</v>
      </c>
      <c r="E12528" s="10">
        <v>45798.326388888891</v>
      </c>
      <c r="F12528" s="9">
        <v>1</v>
      </c>
    </row>
    <row r="12529" spans="1:6" x14ac:dyDescent="0.25">
      <c r="A12529" s="9" t="s">
        <v>33852</v>
      </c>
      <c r="B12529" s="9" t="s">
        <v>33853</v>
      </c>
      <c r="C12529" s="9" t="s">
        <v>33853</v>
      </c>
      <c r="D12529" s="9" t="s">
        <v>15541</v>
      </c>
      <c r="E12529" s="10">
        <v>45504.398611111108</v>
      </c>
      <c r="F12529" s="9">
        <v>1</v>
      </c>
    </row>
    <row r="12530" spans="1:6" x14ac:dyDescent="0.25">
      <c r="A12530" s="9" t="s">
        <v>9122</v>
      </c>
      <c r="B12530" s="9" t="s">
        <v>9120</v>
      </c>
      <c r="C12530" s="9" t="s">
        <v>9121</v>
      </c>
      <c r="D12530" s="9" t="s">
        <v>15541</v>
      </c>
      <c r="E12530" s="10">
        <v>45495.522916666669</v>
      </c>
      <c r="F12530" s="9">
        <v>1</v>
      </c>
    </row>
    <row r="12531" spans="1:6" x14ac:dyDescent="0.25">
      <c r="A12531" s="9" t="s">
        <v>33854</v>
      </c>
      <c r="B12531" s="9" t="s">
        <v>3436</v>
      </c>
      <c r="C12531" s="9" t="s">
        <v>3436</v>
      </c>
      <c r="D12531" s="9" t="s">
        <v>15541</v>
      </c>
      <c r="E12531" s="10">
        <v>45230.696527777778</v>
      </c>
      <c r="F12531" s="9">
        <v>1</v>
      </c>
    </row>
    <row r="12532" spans="1:6" x14ac:dyDescent="0.25">
      <c r="A12532" s="9" t="s">
        <v>33855</v>
      </c>
      <c r="B12532" s="9" t="s">
        <v>33856</v>
      </c>
      <c r="C12532" s="9" t="s">
        <v>33856</v>
      </c>
      <c r="D12532" s="9" t="s">
        <v>15541</v>
      </c>
      <c r="E12532" s="10">
        <v>44957.499305555553</v>
      </c>
      <c r="F12532" s="9">
        <v>1</v>
      </c>
    </row>
    <row r="12533" spans="1:6" x14ac:dyDescent="0.25">
      <c r="A12533" s="9" t="s">
        <v>33857</v>
      </c>
      <c r="B12533" s="9" t="s">
        <v>33858</v>
      </c>
      <c r="C12533" s="9" t="s">
        <v>33858</v>
      </c>
      <c r="D12533" s="9" t="s">
        <v>15541</v>
      </c>
      <c r="E12533" s="10">
        <v>45187.445138888892</v>
      </c>
      <c r="F12533" s="9">
        <v>1</v>
      </c>
    </row>
    <row r="12534" spans="1:6" x14ac:dyDescent="0.25">
      <c r="A12534" s="9" t="s">
        <v>33859</v>
      </c>
      <c r="B12534" s="9" t="s">
        <v>33860</v>
      </c>
      <c r="C12534" s="9" t="s">
        <v>33860</v>
      </c>
      <c r="D12534" s="9" t="s">
        <v>15541</v>
      </c>
      <c r="E12534" s="10">
        <v>45103.67083333333</v>
      </c>
      <c r="F12534" s="9">
        <v>1</v>
      </c>
    </row>
    <row r="12535" spans="1:6" x14ac:dyDescent="0.25">
      <c r="A12535" s="9" t="s">
        <v>33861</v>
      </c>
      <c r="B12535" s="9" t="s">
        <v>25463</v>
      </c>
      <c r="C12535" s="9" t="s">
        <v>33862</v>
      </c>
      <c r="D12535" s="9" t="s">
        <v>15541</v>
      </c>
      <c r="E12535" s="10">
        <v>44971.188888888886</v>
      </c>
      <c r="F12535" s="9">
        <v>1</v>
      </c>
    </row>
    <row r="12536" spans="1:6" x14ac:dyDescent="0.25">
      <c r="A12536" s="9" t="s">
        <v>33863</v>
      </c>
      <c r="B12536" s="9" t="s">
        <v>25463</v>
      </c>
      <c r="C12536" s="9" t="s">
        <v>33864</v>
      </c>
      <c r="D12536" s="9" t="s">
        <v>15541</v>
      </c>
      <c r="E12536" s="10">
        <v>44852.155555555553</v>
      </c>
      <c r="F12536" s="9">
        <v>1</v>
      </c>
    </row>
    <row r="12537" spans="1:6" x14ac:dyDescent="0.25">
      <c r="A12537" s="9" t="s">
        <v>33865</v>
      </c>
      <c r="B12537" s="9" t="s">
        <v>33866</v>
      </c>
      <c r="C12537" s="9" t="s">
        <v>33866</v>
      </c>
      <c r="D12537" s="9" t="s">
        <v>15541</v>
      </c>
      <c r="E12537" s="10">
        <v>45315.162499999999</v>
      </c>
      <c r="F12537" s="9">
        <v>1</v>
      </c>
    </row>
    <row r="12538" spans="1:6" x14ac:dyDescent="0.25">
      <c r="A12538" s="9" t="s">
        <v>33867</v>
      </c>
      <c r="B12538" s="9" t="s">
        <v>33868</v>
      </c>
      <c r="C12538" s="9" t="s">
        <v>33868</v>
      </c>
      <c r="D12538" s="9" t="s">
        <v>15541</v>
      </c>
      <c r="E12538" s="10">
        <v>45685.333333333336</v>
      </c>
      <c r="F12538" s="9">
        <v>1</v>
      </c>
    </row>
    <row r="12539" spans="1:6" x14ac:dyDescent="0.25">
      <c r="A12539" s="9" t="s">
        <v>1823</v>
      </c>
      <c r="B12539" s="9" t="s">
        <v>1822</v>
      </c>
      <c r="C12539" s="9" t="s">
        <v>1822</v>
      </c>
      <c r="D12539" s="9" t="s">
        <v>15538</v>
      </c>
      <c r="E12539" s="10">
        <v>44852.371527777781</v>
      </c>
      <c r="F12539" s="9">
        <v>1</v>
      </c>
    </row>
    <row r="12540" spans="1:6" x14ac:dyDescent="0.25">
      <c r="A12540" s="9" t="s">
        <v>33869</v>
      </c>
      <c r="B12540" s="9" t="s">
        <v>33870</v>
      </c>
      <c r="C12540" s="9" t="s">
        <v>33870</v>
      </c>
      <c r="D12540" s="9" t="s">
        <v>15538</v>
      </c>
      <c r="E12540" s="10">
        <v>44852.629861111112</v>
      </c>
      <c r="F12540" s="9">
        <v>1</v>
      </c>
    </row>
    <row r="12541" spans="1:6" x14ac:dyDescent="0.25">
      <c r="A12541" s="9" t="s">
        <v>33871</v>
      </c>
      <c r="B12541" s="9" t="s">
        <v>33872</v>
      </c>
      <c r="C12541" s="9" t="s">
        <v>33872</v>
      </c>
      <c r="D12541" s="9" t="s">
        <v>15541</v>
      </c>
      <c r="E12541" s="10">
        <v>44852.43472222222</v>
      </c>
      <c r="F12541" s="9">
        <v>1</v>
      </c>
    </row>
    <row r="12542" spans="1:6" x14ac:dyDescent="0.25">
      <c r="A12542" s="9" t="s">
        <v>33873</v>
      </c>
      <c r="B12542" s="9" t="s">
        <v>27302</v>
      </c>
      <c r="C12542" s="9" t="s">
        <v>27302</v>
      </c>
      <c r="D12542" s="9" t="s">
        <v>15541</v>
      </c>
      <c r="E12542" s="10">
        <v>44853.71875</v>
      </c>
      <c r="F12542" s="9">
        <v>1</v>
      </c>
    </row>
    <row r="12543" spans="1:6" x14ac:dyDescent="0.25">
      <c r="A12543" s="9" t="s">
        <v>33874</v>
      </c>
      <c r="B12543" s="9" t="s">
        <v>33875</v>
      </c>
      <c r="C12543" s="9" t="s">
        <v>33875</v>
      </c>
      <c r="D12543" s="9" t="s">
        <v>15541</v>
      </c>
      <c r="E12543" s="10">
        <v>45348.385416666664</v>
      </c>
      <c r="F12543" s="9">
        <v>1</v>
      </c>
    </row>
    <row r="12544" spans="1:6" x14ac:dyDescent="0.25">
      <c r="A12544" s="9" t="s">
        <v>33876</v>
      </c>
      <c r="B12544" s="9" t="s">
        <v>33877</v>
      </c>
      <c r="C12544" s="9" t="s">
        <v>33877</v>
      </c>
      <c r="D12544" s="9" t="s">
        <v>15541</v>
      </c>
      <c r="E12544" s="10">
        <v>45821.381249999999</v>
      </c>
      <c r="F12544" s="9">
        <v>1</v>
      </c>
    </row>
    <row r="12545" spans="1:6" x14ac:dyDescent="0.25">
      <c r="A12545" s="9" t="s">
        <v>33878</v>
      </c>
      <c r="B12545" s="9" t="s">
        <v>33879</v>
      </c>
      <c r="C12545" s="9" t="s">
        <v>33879</v>
      </c>
      <c r="D12545" s="9" t="s">
        <v>15541</v>
      </c>
      <c r="E12545" s="10">
        <v>44860.390972222223</v>
      </c>
      <c r="F12545" s="9">
        <v>1</v>
      </c>
    </row>
    <row r="12546" spans="1:6" x14ac:dyDescent="0.25">
      <c r="A12546" s="9" t="s">
        <v>33880</v>
      </c>
      <c r="B12546" s="9" t="s">
        <v>33881</v>
      </c>
      <c r="C12546" s="9" t="s">
        <v>33881</v>
      </c>
      <c r="D12546" s="9" t="s">
        <v>15538</v>
      </c>
      <c r="E12546" s="10">
        <v>44852.554166666669</v>
      </c>
      <c r="F12546" s="9">
        <v>1</v>
      </c>
    </row>
    <row r="12547" spans="1:6" x14ac:dyDescent="0.25">
      <c r="A12547" s="9" t="s">
        <v>33882</v>
      </c>
      <c r="B12547" s="9" t="s">
        <v>33883</v>
      </c>
      <c r="C12547" s="9" t="s">
        <v>33883</v>
      </c>
      <c r="D12547" s="9" t="s">
        <v>15541</v>
      </c>
      <c r="E12547" s="10">
        <v>45797.357638888891</v>
      </c>
      <c r="F12547" s="9">
        <v>1</v>
      </c>
    </row>
    <row r="12548" spans="1:6" x14ac:dyDescent="0.25">
      <c r="A12548" s="9" t="s">
        <v>33884</v>
      </c>
      <c r="B12548" s="9" t="s">
        <v>33885</v>
      </c>
      <c r="C12548" s="9" t="s">
        <v>33885</v>
      </c>
      <c r="D12548" s="9" t="s">
        <v>15538</v>
      </c>
      <c r="E12548" s="10">
        <v>44852.638194444444</v>
      </c>
      <c r="F12548" s="9">
        <v>1</v>
      </c>
    </row>
    <row r="12549" spans="1:6" x14ac:dyDescent="0.25">
      <c r="A12549" s="9" t="s">
        <v>8770</v>
      </c>
      <c r="B12549" s="9" t="s">
        <v>8768</v>
      </c>
      <c r="C12549" s="9" t="s">
        <v>8768</v>
      </c>
      <c r="D12549" s="9" t="s">
        <v>15541</v>
      </c>
      <c r="E12549" s="10">
        <v>45673.386111111111</v>
      </c>
      <c r="F12549" s="9">
        <v>1</v>
      </c>
    </row>
    <row r="12550" spans="1:6" x14ac:dyDescent="0.25">
      <c r="A12550" s="9" t="s">
        <v>33886</v>
      </c>
      <c r="B12550" s="9" t="s">
        <v>737</v>
      </c>
      <c r="C12550" s="9" t="s">
        <v>737</v>
      </c>
      <c r="D12550" s="9" t="s">
        <v>15541</v>
      </c>
      <c r="E12550" s="10">
        <v>45751.135416666664</v>
      </c>
      <c r="F12550" s="9">
        <v>1</v>
      </c>
    </row>
    <row r="12551" spans="1:6" x14ac:dyDescent="0.25">
      <c r="A12551" s="9" t="s">
        <v>33887</v>
      </c>
      <c r="B12551" s="9" t="s">
        <v>33888</v>
      </c>
      <c r="C12551" s="9" t="s">
        <v>33888</v>
      </c>
      <c r="D12551" s="9" t="s">
        <v>15541</v>
      </c>
      <c r="E12551" s="10">
        <v>45831.49722222222</v>
      </c>
      <c r="F12551" s="9">
        <v>1</v>
      </c>
    </row>
    <row r="12552" spans="1:6" x14ac:dyDescent="0.25">
      <c r="A12552" s="9" t="s">
        <v>1147</v>
      </c>
      <c r="B12552" s="9" t="s">
        <v>1146</v>
      </c>
      <c r="C12552" s="9" t="s">
        <v>1146</v>
      </c>
      <c r="D12552" s="9" t="s">
        <v>15541</v>
      </c>
      <c r="E12552" s="10">
        <v>45825.317361111112</v>
      </c>
      <c r="F12552" s="9">
        <v>1</v>
      </c>
    </row>
    <row r="12553" spans="1:6" x14ac:dyDescent="0.25">
      <c r="A12553" s="9" t="s">
        <v>33889</v>
      </c>
      <c r="B12553" s="9" t="s">
        <v>33890</v>
      </c>
      <c r="C12553" s="9" t="s">
        <v>33890</v>
      </c>
      <c r="D12553" s="9" t="s">
        <v>15541</v>
      </c>
      <c r="E12553" s="10">
        <v>44853.333333333336</v>
      </c>
      <c r="F12553" s="9">
        <v>1</v>
      </c>
    </row>
    <row r="12554" spans="1:6" x14ac:dyDescent="0.25">
      <c r="A12554" s="9" t="s">
        <v>7771</v>
      </c>
      <c r="B12554" s="9" t="s">
        <v>7770</v>
      </c>
      <c r="C12554" s="9" t="s">
        <v>7770</v>
      </c>
      <c r="D12554" s="9" t="s">
        <v>15541</v>
      </c>
      <c r="E12554" s="10">
        <v>45534.42083333333</v>
      </c>
      <c r="F12554" s="9">
        <v>1</v>
      </c>
    </row>
    <row r="12555" spans="1:6" x14ac:dyDescent="0.25">
      <c r="A12555" s="9" t="s">
        <v>33891</v>
      </c>
      <c r="B12555" s="9" t="s">
        <v>33892</v>
      </c>
      <c r="C12555" s="9" t="s">
        <v>33892</v>
      </c>
      <c r="D12555" s="9" t="s">
        <v>15541</v>
      </c>
      <c r="E12555" s="10">
        <v>45821.45</v>
      </c>
      <c r="F12555" s="9">
        <v>1</v>
      </c>
    </row>
    <row r="12556" spans="1:6" x14ac:dyDescent="0.25">
      <c r="A12556" s="9" t="s">
        <v>33893</v>
      </c>
      <c r="B12556" s="9" t="s">
        <v>33894</v>
      </c>
      <c r="C12556" s="9" t="s">
        <v>33894</v>
      </c>
      <c r="D12556" s="9" t="s">
        <v>15541</v>
      </c>
      <c r="E12556" s="10">
        <v>44854.188888888886</v>
      </c>
      <c r="F12556" s="9">
        <v>1</v>
      </c>
    </row>
    <row r="12557" spans="1:6" x14ac:dyDescent="0.25">
      <c r="A12557" s="9" t="s">
        <v>33895</v>
      </c>
      <c r="B12557" s="9" t="s">
        <v>33896</v>
      </c>
      <c r="C12557" s="9" t="s">
        <v>33896</v>
      </c>
      <c r="D12557" s="9" t="s">
        <v>15541</v>
      </c>
      <c r="E12557" s="10">
        <v>44854.23333333333</v>
      </c>
      <c r="F12557" s="9">
        <v>1</v>
      </c>
    </row>
    <row r="12558" spans="1:6" x14ac:dyDescent="0.25">
      <c r="A12558" s="9" t="s">
        <v>33897</v>
      </c>
      <c r="B12558" s="9" t="s">
        <v>33898</v>
      </c>
      <c r="C12558" s="9" t="s">
        <v>33898</v>
      </c>
      <c r="D12558" s="9" t="s">
        <v>15541</v>
      </c>
      <c r="E12558" s="10">
        <v>45539.474305555559</v>
      </c>
      <c r="F12558" s="9">
        <v>1</v>
      </c>
    </row>
    <row r="12559" spans="1:6" x14ac:dyDescent="0.25">
      <c r="A12559" s="9" t="s">
        <v>33899</v>
      </c>
      <c r="B12559" s="9" t="s">
        <v>33900</v>
      </c>
      <c r="C12559" s="9" t="s">
        <v>33900</v>
      </c>
      <c r="D12559" s="9" t="s">
        <v>15541</v>
      </c>
      <c r="E12559" s="10">
        <v>45719.540972222225</v>
      </c>
      <c r="F12559" s="9">
        <v>1</v>
      </c>
    </row>
    <row r="12560" spans="1:6" x14ac:dyDescent="0.25">
      <c r="A12560" s="9" t="s">
        <v>33901</v>
      </c>
      <c r="B12560" s="9" t="s">
        <v>2869</v>
      </c>
      <c r="C12560" s="9" t="s">
        <v>2868</v>
      </c>
      <c r="D12560" s="9" t="s">
        <v>15541</v>
      </c>
      <c r="E12560" s="10">
        <v>45400.578472222223</v>
      </c>
      <c r="F12560" s="9">
        <v>1</v>
      </c>
    </row>
    <row r="12561" spans="1:6" x14ac:dyDescent="0.25">
      <c r="A12561" s="9" t="s">
        <v>15260</v>
      </c>
      <c r="B12561" s="9" t="s">
        <v>15258</v>
      </c>
      <c r="C12561" s="9" t="s">
        <v>15258</v>
      </c>
      <c r="D12561" s="9" t="s">
        <v>15538</v>
      </c>
      <c r="E12561" s="10">
        <v>44896.582638888889</v>
      </c>
      <c r="F12561" s="9">
        <v>1</v>
      </c>
    </row>
    <row r="12562" spans="1:6" x14ac:dyDescent="0.25">
      <c r="A12562" s="9" t="s">
        <v>9783</v>
      </c>
      <c r="B12562" s="9" t="s">
        <v>9782</v>
      </c>
      <c r="C12562" s="9" t="s">
        <v>9782</v>
      </c>
      <c r="D12562" s="9" t="s">
        <v>15541</v>
      </c>
      <c r="E12562" s="10">
        <v>45827.574999999997</v>
      </c>
      <c r="F12562" s="9">
        <v>1</v>
      </c>
    </row>
    <row r="12563" spans="1:6" x14ac:dyDescent="0.25">
      <c r="A12563" s="9" t="s">
        <v>1085</v>
      </c>
      <c r="B12563" s="9" t="s">
        <v>1084</v>
      </c>
      <c r="C12563" s="9" t="s">
        <v>1084</v>
      </c>
      <c r="D12563" s="9" t="s">
        <v>15541</v>
      </c>
      <c r="E12563" s="10">
        <v>45834.497916666667</v>
      </c>
      <c r="F12563" s="9">
        <v>1</v>
      </c>
    </row>
    <row r="12564" spans="1:6" x14ac:dyDescent="0.25">
      <c r="A12564" s="9" t="s">
        <v>33902</v>
      </c>
      <c r="B12564" s="9" t="s">
        <v>33903</v>
      </c>
      <c r="C12564" s="9" t="s">
        <v>33903</v>
      </c>
      <c r="D12564" s="9" t="s">
        <v>15541</v>
      </c>
      <c r="E12564" s="10">
        <v>45013.866666666669</v>
      </c>
      <c r="F12564" s="9">
        <v>1</v>
      </c>
    </row>
    <row r="12565" spans="1:6" x14ac:dyDescent="0.25">
      <c r="A12565" s="9" t="s">
        <v>33904</v>
      </c>
      <c r="B12565" s="9" t="s">
        <v>2553</v>
      </c>
      <c r="C12565" s="9" t="s">
        <v>2553</v>
      </c>
      <c r="D12565" s="9" t="s">
        <v>15541</v>
      </c>
      <c r="E12565" s="10">
        <v>45138.329861111109</v>
      </c>
      <c r="F12565" s="9">
        <v>1</v>
      </c>
    </row>
    <row r="12566" spans="1:6" x14ac:dyDescent="0.25">
      <c r="A12566" s="9" t="s">
        <v>33905</v>
      </c>
      <c r="B12566" s="9" t="s">
        <v>33906</v>
      </c>
      <c r="C12566" s="9" t="s">
        <v>33906</v>
      </c>
      <c r="D12566" s="9" t="s">
        <v>15541</v>
      </c>
      <c r="E12566" s="10">
        <v>45709.30972222222</v>
      </c>
      <c r="F12566" s="9">
        <v>1</v>
      </c>
    </row>
    <row r="12567" spans="1:6" x14ac:dyDescent="0.25">
      <c r="A12567" s="9" t="s">
        <v>33907</v>
      </c>
      <c r="B12567" s="9" t="s">
        <v>33908</v>
      </c>
      <c r="C12567" s="9" t="s">
        <v>33908</v>
      </c>
      <c r="D12567" s="9" t="s">
        <v>15538</v>
      </c>
      <c r="E12567" s="10">
        <v>44854.220138888886</v>
      </c>
      <c r="F12567" s="9">
        <v>1</v>
      </c>
    </row>
    <row r="12568" spans="1:6" x14ac:dyDescent="0.25">
      <c r="A12568" s="9" t="s">
        <v>33909</v>
      </c>
      <c r="B12568" s="9" t="s">
        <v>33910</v>
      </c>
      <c r="C12568" s="9" t="s">
        <v>33910</v>
      </c>
      <c r="D12568" s="9" t="s">
        <v>15541</v>
      </c>
      <c r="E12568" s="10">
        <v>45778.544444444444</v>
      </c>
      <c r="F12568" s="9">
        <v>1</v>
      </c>
    </row>
    <row r="12569" spans="1:6" x14ac:dyDescent="0.25">
      <c r="A12569" s="9" t="s">
        <v>33911</v>
      </c>
      <c r="B12569" s="9" t="s">
        <v>33912</v>
      </c>
      <c r="C12569" s="9" t="s">
        <v>33912</v>
      </c>
      <c r="D12569" s="9" t="s">
        <v>15541</v>
      </c>
      <c r="E12569" s="10">
        <v>45699.445833333331</v>
      </c>
      <c r="F12569" s="9">
        <v>1</v>
      </c>
    </row>
    <row r="12570" spans="1:6" x14ac:dyDescent="0.25">
      <c r="A12570" s="9" t="s">
        <v>2882</v>
      </c>
      <c r="B12570" s="9" t="s">
        <v>2883</v>
      </c>
      <c r="C12570" s="9" t="s">
        <v>2884</v>
      </c>
      <c r="D12570" s="9" t="s">
        <v>15541</v>
      </c>
      <c r="E12570" s="10">
        <v>45833.595138888886</v>
      </c>
      <c r="F12570" s="9">
        <v>1</v>
      </c>
    </row>
    <row r="12571" spans="1:6" x14ac:dyDescent="0.25">
      <c r="A12571" s="9" t="s">
        <v>5119</v>
      </c>
      <c r="B12571" s="9" t="s">
        <v>5117</v>
      </c>
      <c r="C12571" s="9" t="s">
        <v>5117</v>
      </c>
      <c r="D12571" s="9" t="s">
        <v>15541</v>
      </c>
      <c r="E12571" s="10">
        <v>45160.378472222219</v>
      </c>
      <c r="F12571" s="9">
        <v>1</v>
      </c>
    </row>
    <row r="12572" spans="1:6" x14ac:dyDescent="0.25">
      <c r="A12572" s="9" t="s">
        <v>33913</v>
      </c>
      <c r="B12572" s="9" t="s">
        <v>33914</v>
      </c>
      <c r="C12572" s="9" t="s">
        <v>33914</v>
      </c>
      <c r="D12572" s="9" t="s">
        <v>15538</v>
      </c>
      <c r="E12572" s="10">
        <v>44963.39166666667</v>
      </c>
      <c r="F12572" s="9">
        <v>1</v>
      </c>
    </row>
    <row r="12573" spans="1:6" x14ac:dyDescent="0.25">
      <c r="A12573" s="9" t="s">
        <v>2659</v>
      </c>
      <c r="B12573" s="9" t="s">
        <v>2658</v>
      </c>
      <c r="C12573" s="9" t="s">
        <v>2658</v>
      </c>
      <c r="D12573" s="9" t="s">
        <v>15541</v>
      </c>
      <c r="E12573" s="10">
        <v>45838.371527777781</v>
      </c>
      <c r="F12573" s="9">
        <v>1</v>
      </c>
    </row>
    <row r="12574" spans="1:6" x14ac:dyDescent="0.25">
      <c r="A12574" s="9" t="s">
        <v>33915</v>
      </c>
      <c r="B12574" s="9" t="s">
        <v>33916</v>
      </c>
      <c r="C12574" s="9" t="s">
        <v>5465</v>
      </c>
      <c r="D12574" s="9" t="s">
        <v>15541</v>
      </c>
      <c r="E12574" s="10">
        <v>44902.361805555556</v>
      </c>
      <c r="F12574" s="9">
        <v>1</v>
      </c>
    </row>
    <row r="12575" spans="1:6" x14ac:dyDescent="0.25">
      <c r="A12575" s="9" t="s">
        <v>33917</v>
      </c>
      <c r="B12575" s="9" t="s">
        <v>33918</v>
      </c>
      <c r="C12575" s="9" t="s">
        <v>33918</v>
      </c>
      <c r="D12575" s="9" t="s">
        <v>15541</v>
      </c>
      <c r="E12575" s="10">
        <v>45764.432638888888</v>
      </c>
      <c r="F12575" s="9">
        <v>1</v>
      </c>
    </row>
    <row r="12576" spans="1:6" x14ac:dyDescent="0.25">
      <c r="A12576" s="9" t="s">
        <v>33919</v>
      </c>
      <c r="B12576" s="9" t="s">
        <v>33920</v>
      </c>
      <c r="C12576" s="9" t="s">
        <v>33920</v>
      </c>
      <c r="D12576" s="9" t="s">
        <v>15541</v>
      </c>
      <c r="E12576" s="10">
        <v>45721.067361111112</v>
      </c>
      <c r="F12576" s="9">
        <v>1</v>
      </c>
    </row>
    <row r="12577" spans="1:6" x14ac:dyDescent="0.25">
      <c r="A12577" s="9" t="s">
        <v>33921</v>
      </c>
      <c r="B12577" s="9" t="s">
        <v>33922</v>
      </c>
      <c r="C12577" s="9" t="s">
        <v>33922</v>
      </c>
      <c r="D12577" s="9" t="s">
        <v>15541</v>
      </c>
      <c r="E12577" s="10">
        <v>44861.53402777778</v>
      </c>
      <c r="F12577" s="9">
        <v>1</v>
      </c>
    </row>
    <row r="12578" spans="1:6" x14ac:dyDescent="0.25">
      <c r="A12578" s="9" t="s">
        <v>33923</v>
      </c>
      <c r="B12578" s="9" t="s">
        <v>33924</v>
      </c>
      <c r="C12578" s="9" t="s">
        <v>33924</v>
      </c>
      <c r="D12578" s="9" t="s">
        <v>15541</v>
      </c>
      <c r="E12578" s="10">
        <v>45539.269444444442</v>
      </c>
      <c r="F12578" s="9">
        <v>1</v>
      </c>
    </row>
    <row r="12579" spans="1:6" x14ac:dyDescent="0.25">
      <c r="A12579" s="9" t="s">
        <v>33925</v>
      </c>
      <c r="B12579" s="9" t="s">
        <v>33926</v>
      </c>
      <c r="C12579" s="9" t="s">
        <v>33926</v>
      </c>
      <c r="D12579" s="9" t="s">
        <v>15541</v>
      </c>
      <c r="E12579" s="10">
        <v>45834.65625</v>
      </c>
      <c r="F12579" s="9">
        <v>1</v>
      </c>
    </row>
    <row r="12580" spans="1:6" x14ac:dyDescent="0.25">
      <c r="A12580" s="9" t="s">
        <v>33927</v>
      </c>
      <c r="B12580" s="9" t="s">
        <v>33928</v>
      </c>
      <c r="C12580" s="9" t="s">
        <v>33928</v>
      </c>
      <c r="D12580" s="9" t="s">
        <v>15541</v>
      </c>
      <c r="E12580" s="10">
        <v>44860.643055555556</v>
      </c>
      <c r="F12580" s="9">
        <v>1</v>
      </c>
    </row>
    <row r="12581" spans="1:6" x14ac:dyDescent="0.25">
      <c r="A12581" s="9" t="s">
        <v>33929</v>
      </c>
      <c r="B12581" s="9" t="s">
        <v>703</v>
      </c>
      <c r="C12581" s="9" t="s">
        <v>703</v>
      </c>
      <c r="D12581" s="9" t="s">
        <v>15541</v>
      </c>
      <c r="E12581" s="10">
        <v>44854.661805555559</v>
      </c>
      <c r="F12581" s="9">
        <v>1</v>
      </c>
    </row>
    <row r="12582" spans="1:6" x14ac:dyDescent="0.25">
      <c r="A12582" s="9" t="s">
        <v>33930</v>
      </c>
      <c r="B12582" s="9" t="s">
        <v>33931</v>
      </c>
      <c r="C12582" s="9" t="s">
        <v>33931</v>
      </c>
      <c r="D12582" s="9" t="s">
        <v>15541</v>
      </c>
      <c r="E12582" s="10">
        <v>45344.560416666667</v>
      </c>
      <c r="F12582" s="9">
        <v>1</v>
      </c>
    </row>
    <row r="12583" spans="1:6" x14ac:dyDescent="0.25">
      <c r="A12583" s="9" t="s">
        <v>33932</v>
      </c>
      <c r="B12583" s="9" t="s">
        <v>5163</v>
      </c>
      <c r="C12583" s="9" t="s">
        <v>33933</v>
      </c>
      <c r="D12583" s="9" t="s">
        <v>15541</v>
      </c>
      <c r="E12583" s="10">
        <v>45763.231249999997</v>
      </c>
      <c r="F12583" s="9">
        <v>1</v>
      </c>
    </row>
    <row r="12584" spans="1:6" x14ac:dyDescent="0.25">
      <c r="A12584" s="9" t="s">
        <v>33934</v>
      </c>
      <c r="B12584" s="9" t="s">
        <v>25860</v>
      </c>
      <c r="C12584" s="9" t="s">
        <v>25860</v>
      </c>
      <c r="D12584" s="9" t="s">
        <v>15541</v>
      </c>
      <c r="E12584" s="10">
        <v>45160.34375</v>
      </c>
      <c r="F12584" s="9">
        <v>1</v>
      </c>
    </row>
    <row r="12585" spans="1:6" x14ac:dyDescent="0.25">
      <c r="A12585" s="9" t="s">
        <v>33935</v>
      </c>
      <c r="B12585" s="9" t="s">
        <v>33936</v>
      </c>
      <c r="C12585" s="9" t="s">
        <v>33936</v>
      </c>
      <c r="D12585" s="9" t="s">
        <v>15541</v>
      </c>
      <c r="E12585" s="10">
        <v>45637.577777777777</v>
      </c>
      <c r="F12585" s="9">
        <v>1</v>
      </c>
    </row>
    <row r="12586" spans="1:6" x14ac:dyDescent="0.25">
      <c r="A12586" s="9" t="s">
        <v>33937</v>
      </c>
      <c r="B12586" s="9" t="s">
        <v>33938</v>
      </c>
      <c r="C12586" s="9" t="s">
        <v>33938</v>
      </c>
      <c r="D12586" s="9" t="s">
        <v>15541</v>
      </c>
      <c r="E12586" s="10">
        <v>45792.35</v>
      </c>
      <c r="F12586" s="9">
        <v>1</v>
      </c>
    </row>
    <row r="12587" spans="1:6" x14ac:dyDescent="0.25">
      <c r="A12587" s="9" t="s">
        <v>33939</v>
      </c>
      <c r="B12587" s="9" t="s">
        <v>33940</v>
      </c>
      <c r="C12587" s="9" t="s">
        <v>33940</v>
      </c>
      <c r="D12587" s="9" t="s">
        <v>15541</v>
      </c>
      <c r="E12587" s="10">
        <v>45736.450694444444</v>
      </c>
      <c r="F12587" s="9">
        <v>1</v>
      </c>
    </row>
    <row r="12588" spans="1:6" x14ac:dyDescent="0.25">
      <c r="A12588" s="9" t="s">
        <v>33941</v>
      </c>
      <c r="B12588" s="9" t="s">
        <v>33942</v>
      </c>
      <c r="C12588" s="9" t="s">
        <v>33942</v>
      </c>
      <c r="D12588" s="9" t="s">
        <v>15541</v>
      </c>
      <c r="E12588" s="10">
        <v>45245.134027777778</v>
      </c>
      <c r="F12588" s="9">
        <v>1</v>
      </c>
    </row>
    <row r="12589" spans="1:6" x14ac:dyDescent="0.25">
      <c r="A12589" s="9" t="s">
        <v>33943</v>
      </c>
      <c r="B12589" s="9" t="s">
        <v>33944</v>
      </c>
      <c r="C12589" s="9" t="s">
        <v>33944</v>
      </c>
      <c r="D12589" s="9" t="s">
        <v>15541</v>
      </c>
      <c r="E12589" s="10">
        <v>45770.418749999997</v>
      </c>
      <c r="F12589" s="9">
        <v>1</v>
      </c>
    </row>
    <row r="12590" spans="1:6" x14ac:dyDescent="0.25">
      <c r="A12590" s="9" t="s">
        <v>33945</v>
      </c>
      <c r="B12590" s="9" t="s">
        <v>33946</v>
      </c>
      <c r="C12590" s="9" t="s">
        <v>33946</v>
      </c>
      <c r="D12590" s="9" t="s">
        <v>15541</v>
      </c>
      <c r="E12590" s="10">
        <v>45573.445138888892</v>
      </c>
      <c r="F12590" s="9">
        <v>1</v>
      </c>
    </row>
    <row r="12591" spans="1:6" x14ac:dyDescent="0.25">
      <c r="A12591" s="9" t="s">
        <v>4458</v>
      </c>
      <c r="B12591" s="9" t="s">
        <v>4457</v>
      </c>
      <c r="C12591" s="9" t="s">
        <v>4457</v>
      </c>
      <c r="D12591" s="9" t="s">
        <v>15541</v>
      </c>
      <c r="E12591" s="10">
        <v>45818.301388888889</v>
      </c>
      <c r="F12591" s="9">
        <v>1</v>
      </c>
    </row>
    <row r="12592" spans="1:6" x14ac:dyDescent="0.25">
      <c r="A12592" s="9" t="s">
        <v>33947</v>
      </c>
      <c r="B12592" s="9" t="s">
        <v>33948</v>
      </c>
      <c r="C12592" s="9" t="s">
        <v>33948</v>
      </c>
      <c r="D12592" s="9" t="s">
        <v>15538</v>
      </c>
      <c r="E12592" s="10">
        <v>44858.105555555558</v>
      </c>
      <c r="F12592" s="9">
        <v>1</v>
      </c>
    </row>
    <row r="12593" spans="1:6" x14ac:dyDescent="0.25">
      <c r="A12593" s="9" t="s">
        <v>33949</v>
      </c>
      <c r="B12593" s="9" t="s">
        <v>33950</v>
      </c>
      <c r="C12593" s="9" t="s">
        <v>33950</v>
      </c>
      <c r="D12593" s="9" t="s">
        <v>15538</v>
      </c>
      <c r="E12593" s="10">
        <v>45750.399305555555</v>
      </c>
      <c r="F12593" s="9">
        <v>1</v>
      </c>
    </row>
    <row r="12594" spans="1:6" x14ac:dyDescent="0.25">
      <c r="A12594" s="9" t="s">
        <v>33951</v>
      </c>
      <c r="B12594" s="9" t="s">
        <v>33952</v>
      </c>
      <c r="C12594" s="9" t="s">
        <v>33952</v>
      </c>
      <c r="D12594" s="9" t="s">
        <v>15541</v>
      </c>
      <c r="E12594" s="10">
        <v>45820.302777777775</v>
      </c>
      <c r="F12594" s="9">
        <v>1</v>
      </c>
    </row>
    <row r="12595" spans="1:6" x14ac:dyDescent="0.25">
      <c r="A12595" s="9" t="s">
        <v>15392</v>
      </c>
      <c r="B12595" s="9" t="s">
        <v>15391</v>
      </c>
      <c r="C12595" s="9" t="s">
        <v>15391</v>
      </c>
      <c r="D12595" s="9" t="s">
        <v>15541</v>
      </c>
      <c r="E12595" s="10">
        <v>45812.540277777778</v>
      </c>
      <c r="F12595" s="9">
        <v>1</v>
      </c>
    </row>
    <row r="12596" spans="1:6" x14ac:dyDescent="0.25">
      <c r="A12596" s="9" t="s">
        <v>33953</v>
      </c>
      <c r="B12596" s="9" t="s">
        <v>33954</v>
      </c>
      <c r="C12596" s="9" t="s">
        <v>33954</v>
      </c>
      <c r="D12596" s="9" t="s">
        <v>15541</v>
      </c>
      <c r="E12596" s="10">
        <v>45532.359027777777</v>
      </c>
      <c r="F12596" s="9">
        <v>1</v>
      </c>
    </row>
    <row r="12597" spans="1:6" x14ac:dyDescent="0.25">
      <c r="A12597" s="9" t="s">
        <v>33955</v>
      </c>
      <c r="B12597" s="9" t="s">
        <v>33956</v>
      </c>
      <c r="C12597" s="9" t="s">
        <v>33956</v>
      </c>
      <c r="D12597" s="9" t="s">
        <v>15541</v>
      </c>
      <c r="E12597" s="10">
        <v>45783.522916666669</v>
      </c>
      <c r="F12597" s="9">
        <v>1</v>
      </c>
    </row>
    <row r="12598" spans="1:6" x14ac:dyDescent="0.25">
      <c r="A12598" s="9" t="s">
        <v>33957</v>
      </c>
      <c r="B12598" s="9" t="s">
        <v>8604</v>
      </c>
      <c r="C12598" s="9" t="s">
        <v>8604</v>
      </c>
      <c r="D12598" s="9" t="s">
        <v>15541</v>
      </c>
      <c r="E12598" s="10">
        <v>44964.584722222222</v>
      </c>
      <c r="F12598" s="9">
        <v>1</v>
      </c>
    </row>
    <row r="12599" spans="1:6" x14ac:dyDescent="0.25">
      <c r="A12599" s="9" t="s">
        <v>33958</v>
      </c>
      <c r="B12599" s="9" t="s">
        <v>33959</v>
      </c>
      <c r="C12599" s="9" t="s">
        <v>33959</v>
      </c>
      <c r="D12599" s="9" t="s">
        <v>15541</v>
      </c>
      <c r="E12599" s="10">
        <v>45790.319444444445</v>
      </c>
      <c r="F12599" s="9">
        <v>1</v>
      </c>
    </row>
    <row r="12600" spans="1:6" x14ac:dyDescent="0.25">
      <c r="A12600" s="9" t="s">
        <v>33960</v>
      </c>
      <c r="B12600" s="9" t="s">
        <v>33961</v>
      </c>
      <c r="C12600" s="9" t="s">
        <v>33961</v>
      </c>
      <c r="D12600" s="9" t="s">
        <v>15541</v>
      </c>
      <c r="E12600" s="10">
        <v>44859.381249999999</v>
      </c>
      <c r="F12600" s="9">
        <v>1</v>
      </c>
    </row>
    <row r="12601" spans="1:6" x14ac:dyDescent="0.25">
      <c r="A12601" s="9" t="s">
        <v>33962</v>
      </c>
      <c r="B12601" s="9" t="s">
        <v>33963</v>
      </c>
      <c r="C12601" s="9" t="s">
        <v>33963</v>
      </c>
      <c r="D12601" s="9" t="s">
        <v>15541</v>
      </c>
      <c r="E12601" s="10">
        <v>45742.553472222222</v>
      </c>
      <c r="F12601" s="9">
        <v>1</v>
      </c>
    </row>
    <row r="12602" spans="1:6" x14ac:dyDescent="0.25">
      <c r="A12602" s="9" t="s">
        <v>33964</v>
      </c>
      <c r="B12602" s="9" t="s">
        <v>8214</v>
      </c>
      <c r="C12602" s="9" t="s">
        <v>8214</v>
      </c>
      <c r="D12602" s="9" t="s">
        <v>15541</v>
      </c>
      <c r="E12602" s="10">
        <v>45530.396527777775</v>
      </c>
      <c r="F12602" s="9">
        <v>1</v>
      </c>
    </row>
    <row r="12603" spans="1:6" x14ac:dyDescent="0.25">
      <c r="A12603" s="9" t="s">
        <v>33965</v>
      </c>
      <c r="B12603" s="9" t="s">
        <v>33966</v>
      </c>
      <c r="C12603" s="9" t="s">
        <v>33966</v>
      </c>
      <c r="D12603" s="9" t="s">
        <v>15541</v>
      </c>
      <c r="E12603" s="10">
        <v>44859.454861111109</v>
      </c>
      <c r="F12603" s="9">
        <v>1</v>
      </c>
    </row>
    <row r="12604" spans="1:6" x14ac:dyDescent="0.25">
      <c r="A12604" s="9" t="s">
        <v>33967</v>
      </c>
      <c r="B12604" s="9" t="s">
        <v>33968</v>
      </c>
      <c r="C12604" s="9" t="s">
        <v>33968</v>
      </c>
      <c r="D12604" s="9" t="s">
        <v>15541</v>
      </c>
      <c r="E12604" s="10">
        <v>44859.490277777775</v>
      </c>
      <c r="F12604" s="9">
        <v>1</v>
      </c>
    </row>
    <row r="12605" spans="1:6" x14ac:dyDescent="0.25">
      <c r="A12605" s="9" t="s">
        <v>33969</v>
      </c>
      <c r="B12605" s="9" t="s">
        <v>33970</v>
      </c>
      <c r="C12605" s="9" t="s">
        <v>33970</v>
      </c>
      <c r="D12605" s="9" t="s">
        <v>15538</v>
      </c>
      <c r="E12605" s="10">
        <v>44859.496527777781</v>
      </c>
      <c r="F12605" s="9">
        <v>1</v>
      </c>
    </row>
    <row r="12606" spans="1:6" x14ac:dyDescent="0.25">
      <c r="A12606" s="9" t="s">
        <v>33971</v>
      </c>
      <c r="B12606" s="9" t="s">
        <v>33972</v>
      </c>
      <c r="C12606" s="9" t="s">
        <v>33972</v>
      </c>
      <c r="D12606" s="9" t="s">
        <v>15538</v>
      </c>
      <c r="E12606" s="10">
        <v>44881.423611111109</v>
      </c>
      <c r="F12606" s="9">
        <v>1</v>
      </c>
    </row>
    <row r="12607" spans="1:6" x14ac:dyDescent="0.25">
      <c r="A12607" s="9" t="s">
        <v>33973</v>
      </c>
      <c r="B12607" s="9" t="s">
        <v>33974</v>
      </c>
      <c r="C12607" s="9" t="s">
        <v>33974</v>
      </c>
      <c r="D12607" s="9" t="s">
        <v>15541</v>
      </c>
      <c r="E12607" s="10">
        <v>45385.42291666667</v>
      </c>
      <c r="F12607" s="9">
        <v>1</v>
      </c>
    </row>
    <row r="12608" spans="1:6" x14ac:dyDescent="0.25">
      <c r="A12608" s="9" t="s">
        <v>33975</v>
      </c>
      <c r="B12608" s="9" t="s">
        <v>33976</v>
      </c>
      <c r="C12608" s="9" t="s">
        <v>33976</v>
      </c>
      <c r="D12608" s="9" t="s">
        <v>15541</v>
      </c>
      <c r="E12608" s="10">
        <v>45741.459722222222</v>
      </c>
      <c r="F12608" s="9">
        <v>1</v>
      </c>
    </row>
    <row r="12609" spans="1:6" x14ac:dyDescent="0.25">
      <c r="A12609" s="9" t="s">
        <v>6861</v>
      </c>
      <c r="B12609" s="9" t="s">
        <v>6860</v>
      </c>
      <c r="C12609" s="9" t="s">
        <v>6860</v>
      </c>
      <c r="D12609" s="9" t="s">
        <v>15541</v>
      </c>
      <c r="E12609" s="10">
        <v>45091.265277777777</v>
      </c>
      <c r="F12609" s="9">
        <v>1</v>
      </c>
    </row>
    <row r="12610" spans="1:6" x14ac:dyDescent="0.25">
      <c r="A12610" s="9" t="s">
        <v>33977</v>
      </c>
      <c r="B12610" s="9" t="s">
        <v>33978</v>
      </c>
      <c r="C12610" s="9" t="s">
        <v>33978</v>
      </c>
      <c r="D12610" s="9" t="s">
        <v>15541</v>
      </c>
      <c r="E12610" s="10">
        <v>45720.466666666667</v>
      </c>
      <c r="F12610" s="9">
        <v>1</v>
      </c>
    </row>
    <row r="12611" spans="1:6" x14ac:dyDescent="0.25">
      <c r="A12611" s="9" t="s">
        <v>33979</v>
      </c>
      <c r="B12611" s="9" t="s">
        <v>33980</v>
      </c>
      <c r="C12611" s="9" t="s">
        <v>33980</v>
      </c>
      <c r="D12611" s="9" t="s">
        <v>15541</v>
      </c>
      <c r="E12611" s="10">
        <v>45217.167361111111</v>
      </c>
      <c r="F12611" s="9">
        <v>1</v>
      </c>
    </row>
    <row r="12612" spans="1:6" x14ac:dyDescent="0.25">
      <c r="A12612" s="9" t="s">
        <v>33981</v>
      </c>
      <c r="B12612" s="9" t="s">
        <v>5191</v>
      </c>
      <c r="C12612" s="9" t="s">
        <v>5191</v>
      </c>
      <c r="D12612" s="9" t="s">
        <v>15541</v>
      </c>
      <c r="E12612" s="10">
        <v>45230.242361111108</v>
      </c>
      <c r="F12612" s="9">
        <v>1</v>
      </c>
    </row>
    <row r="12613" spans="1:6" x14ac:dyDescent="0.25">
      <c r="A12613" s="9" t="s">
        <v>33982</v>
      </c>
      <c r="B12613" s="9" t="s">
        <v>33983</v>
      </c>
      <c r="C12613" s="9" t="s">
        <v>33983</v>
      </c>
      <c r="D12613" s="9" t="s">
        <v>15541</v>
      </c>
      <c r="E12613" s="10">
        <v>45217.175000000003</v>
      </c>
      <c r="F12613" s="9">
        <v>1</v>
      </c>
    </row>
    <row r="12614" spans="1:6" x14ac:dyDescent="0.25">
      <c r="A12614" s="9" t="s">
        <v>33984</v>
      </c>
      <c r="B12614" s="9" t="s">
        <v>15504</v>
      </c>
      <c r="C12614" s="9" t="s">
        <v>15504</v>
      </c>
      <c r="D12614" s="9" t="s">
        <v>15541</v>
      </c>
      <c r="E12614" s="10">
        <v>45243.251388888886</v>
      </c>
      <c r="F12614" s="9">
        <v>1</v>
      </c>
    </row>
    <row r="12615" spans="1:6" x14ac:dyDescent="0.25">
      <c r="A12615" s="9" t="s">
        <v>33985</v>
      </c>
      <c r="B12615" s="9" t="s">
        <v>33986</v>
      </c>
      <c r="C12615" s="9" t="s">
        <v>33986</v>
      </c>
      <c r="D12615" s="9" t="s">
        <v>15541</v>
      </c>
      <c r="E12615" s="10">
        <v>45638.205555555556</v>
      </c>
      <c r="F12615" s="9">
        <v>1</v>
      </c>
    </row>
    <row r="12616" spans="1:6" x14ac:dyDescent="0.25">
      <c r="A12616" s="9" t="s">
        <v>33987</v>
      </c>
      <c r="B12616" s="9" t="s">
        <v>33988</v>
      </c>
      <c r="C12616" s="9" t="s">
        <v>33988</v>
      </c>
      <c r="D12616" s="9" t="s">
        <v>15538</v>
      </c>
      <c r="E12616" s="10">
        <v>45217.34375</v>
      </c>
      <c r="F12616" s="9">
        <v>1</v>
      </c>
    </row>
    <row r="12617" spans="1:6" x14ac:dyDescent="0.25">
      <c r="A12617" s="9" t="s">
        <v>33989</v>
      </c>
      <c r="B12617" s="9" t="s">
        <v>33990</v>
      </c>
      <c r="C12617" s="9" t="s">
        <v>33990</v>
      </c>
      <c r="D12617" s="9" t="s">
        <v>15541</v>
      </c>
      <c r="E12617" s="10">
        <v>45274.323611111111</v>
      </c>
      <c r="F12617" s="9">
        <v>1</v>
      </c>
    </row>
    <row r="12618" spans="1:6" x14ac:dyDescent="0.25">
      <c r="A12618" s="9" t="s">
        <v>33991</v>
      </c>
      <c r="B12618" s="9" t="s">
        <v>33992</v>
      </c>
      <c r="C12618" s="9" t="s">
        <v>33992</v>
      </c>
      <c r="D12618" s="9" t="s">
        <v>15541</v>
      </c>
      <c r="E12618" s="10">
        <v>45218.147222222222</v>
      </c>
      <c r="F12618" s="9">
        <v>1</v>
      </c>
    </row>
    <row r="12619" spans="1:6" x14ac:dyDescent="0.25">
      <c r="A12619" s="9" t="s">
        <v>33993</v>
      </c>
      <c r="B12619" s="9" t="s">
        <v>33994</v>
      </c>
      <c r="C12619" s="9" t="s">
        <v>33994</v>
      </c>
      <c r="D12619" s="9" t="s">
        <v>15538</v>
      </c>
      <c r="E12619" s="10">
        <v>45217.446527777778</v>
      </c>
      <c r="F12619" s="9">
        <v>1</v>
      </c>
    </row>
    <row r="12620" spans="1:6" x14ac:dyDescent="0.25">
      <c r="A12620" s="9" t="s">
        <v>33995</v>
      </c>
      <c r="B12620" s="9" t="s">
        <v>33996</v>
      </c>
      <c r="C12620" s="9" t="s">
        <v>33996</v>
      </c>
      <c r="D12620" s="9" t="s">
        <v>15541</v>
      </c>
      <c r="E12620" s="10">
        <v>45320.365972222222</v>
      </c>
      <c r="F12620" s="9">
        <v>1</v>
      </c>
    </row>
    <row r="12621" spans="1:6" x14ac:dyDescent="0.25">
      <c r="A12621" s="9" t="s">
        <v>33997</v>
      </c>
      <c r="B12621" s="9" t="s">
        <v>33998</v>
      </c>
      <c r="C12621" s="9" t="s">
        <v>33998</v>
      </c>
      <c r="D12621" s="9" t="s">
        <v>15541</v>
      </c>
      <c r="E12621" s="10">
        <v>45707.559027777781</v>
      </c>
      <c r="F12621" s="9">
        <v>1</v>
      </c>
    </row>
    <row r="12622" spans="1:6" x14ac:dyDescent="0.25">
      <c r="A12622" s="9" t="s">
        <v>7543</v>
      </c>
      <c r="B12622" s="9" t="s">
        <v>7542</v>
      </c>
      <c r="C12622" s="9" t="s">
        <v>7542</v>
      </c>
      <c r="D12622" s="9" t="s">
        <v>15541</v>
      </c>
      <c r="E12622" s="10">
        <v>45461.50277777778</v>
      </c>
      <c r="F12622" s="9">
        <v>1</v>
      </c>
    </row>
    <row r="12623" spans="1:6" x14ac:dyDescent="0.25">
      <c r="A12623" s="9" t="s">
        <v>33999</v>
      </c>
      <c r="B12623" s="9" t="s">
        <v>34000</v>
      </c>
      <c r="C12623" s="9" t="s">
        <v>34000</v>
      </c>
      <c r="D12623" s="9" t="s">
        <v>15538</v>
      </c>
      <c r="E12623" s="10">
        <v>45400.872916666667</v>
      </c>
      <c r="F12623" s="9">
        <v>1</v>
      </c>
    </row>
    <row r="12624" spans="1:6" x14ac:dyDescent="0.25">
      <c r="A12624" s="9" t="s">
        <v>9089</v>
      </c>
      <c r="B12624" s="9" t="s">
        <v>9088</v>
      </c>
      <c r="C12624" s="9" t="s">
        <v>9088</v>
      </c>
      <c r="D12624" s="9" t="s">
        <v>15541</v>
      </c>
      <c r="E12624" s="10">
        <v>45425.20208333333</v>
      </c>
      <c r="F12624" s="9">
        <v>1</v>
      </c>
    </row>
    <row r="12625" spans="1:6" x14ac:dyDescent="0.25">
      <c r="A12625" s="9" t="s">
        <v>34001</v>
      </c>
      <c r="B12625" s="9" t="s">
        <v>29121</v>
      </c>
      <c r="C12625" s="9" t="s">
        <v>29121</v>
      </c>
      <c r="D12625" s="9" t="s">
        <v>15541</v>
      </c>
      <c r="E12625" s="10">
        <v>45218.147222222222</v>
      </c>
      <c r="F12625" s="9">
        <v>1</v>
      </c>
    </row>
    <row r="12626" spans="1:6" x14ac:dyDescent="0.25">
      <c r="A12626" s="9" t="s">
        <v>34002</v>
      </c>
      <c r="B12626" s="9" t="s">
        <v>34003</v>
      </c>
      <c r="C12626" s="9" t="s">
        <v>34003</v>
      </c>
      <c r="D12626" s="9" t="s">
        <v>15538</v>
      </c>
      <c r="E12626" s="10">
        <v>45233.301388888889</v>
      </c>
      <c r="F12626" s="9">
        <v>1</v>
      </c>
    </row>
    <row r="12627" spans="1:6" x14ac:dyDescent="0.25">
      <c r="A12627" s="9" t="s">
        <v>34004</v>
      </c>
      <c r="B12627" s="9" t="s">
        <v>34005</v>
      </c>
      <c r="C12627" s="9" t="s">
        <v>34005</v>
      </c>
      <c r="D12627" s="9" t="s">
        <v>15541</v>
      </c>
      <c r="E12627" s="10">
        <v>45610.237500000003</v>
      </c>
      <c r="F12627" s="9">
        <v>1</v>
      </c>
    </row>
    <row r="12628" spans="1:6" x14ac:dyDescent="0.25">
      <c r="A12628" s="9" t="s">
        <v>34006</v>
      </c>
      <c r="B12628" s="9" t="s">
        <v>33547</v>
      </c>
      <c r="C12628" s="9" t="s">
        <v>33547</v>
      </c>
      <c r="D12628" s="9" t="s">
        <v>15541</v>
      </c>
      <c r="E12628" s="10">
        <v>45317.17083333333</v>
      </c>
      <c r="F12628" s="9">
        <v>1</v>
      </c>
    </row>
    <row r="12629" spans="1:6" x14ac:dyDescent="0.25">
      <c r="A12629" s="9" t="s">
        <v>34007</v>
      </c>
      <c r="B12629" s="9" t="s">
        <v>34008</v>
      </c>
      <c r="C12629" s="9" t="s">
        <v>3159</v>
      </c>
      <c r="D12629" s="9" t="s">
        <v>15541</v>
      </c>
      <c r="E12629" s="10">
        <v>45343.320138888892</v>
      </c>
      <c r="F12629" s="9">
        <v>1</v>
      </c>
    </row>
    <row r="12630" spans="1:6" x14ac:dyDescent="0.25">
      <c r="A12630" s="9" t="s">
        <v>2732</v>
      </c>
      <c r="B12630" s="9" t="s">
        <v>2731</v>
      </c>
      <c r="C12630" s="9" t="s">
        <v>2731</v>
      </c>
      <c r="D12630" s="9" t="s">
        <v>15541</v>
      </c>
      <c r="E12630" s="10">
        <v>45222.585416666669</v>
      </c>
      <c r="F12630" s="9">
        <v>1</v>
      </c>
    </row>
    <row r="12631" spans="1:6" x14ac:dyDescent="0.25">
      <c r="A12631" s="9" t="s">
        <v>34009</v>
      </c>
      <c r="B12631" s="9" t="s">
        <v>34010</v>
      </c>
      <c r="C12631" s="9" t="s">
        <v>34010</v>
      </c>
      <c r="D12631" s="9" t="s">
        <v>15541</v>
      </c>
      <c r="E12631" s="10">
        <v>45218.311805555553</v>
      </c>
      <c r="F12631" s="9">
        <v>1</v>
      </c>
    </row>
    <row r="12632" spans="1:6" x14ac:dyDescent="0.25">
      <c r="A12632" s="9" t="s">
        <v>34011</v>
      </c>
      <c r="B12632" s="9" t="s">
        <v>34012</v>
      </c>
      <c r="C12632" s="9" t="s">
        <v>34012</v>
      </c>
      <c r="D12632" s="9" t="s">
        <v>15541</v>
      </c>
      <c r="E12632" s="10">
        <v>45834.318055555559</v>
      </c>
      <c r="F12632" s="9">
        <v>1</v>
      </c>
    </row>
    <row r="12633" spans="1:6" x14ac:dyDescent="0.25">
      <c r="A12633" s="9" t="s">
        <v>34013</v>
      </c>
      <c r="B12633" s="9" t="s">
        <v>34014</v>
      </c>
      <c r="C12633" s="9" t="s">
        <v>34015</v>
      </c>
      <c r="D12633" s="9" t="s">
        <v>15541</v>
      </c>
      <c r="E12633" s="10">
        <v>45575.28125</v>
      </c>
      <c r="F12633" s="9">
        <v>1</v>
      </c>
    </row>
    <row r="12634" spans="1:6" x14ac:dyDescent="0.25">
      <c r="A12634" s="9" t="s">
        <v>6726</v>
      </c>
      <c r="B12634" s="9" t="s">
        <v>34016</v>
      </c>
      <c r="C12634" s="9" t="s">
        <v>6725</v>
      </c>
      <c r="D12634" s="9" t="s">
        <v>15541</v>
      </c>
      <c r="E12634" s="10">
        <v>45316.556250000001</v>
      </c>
      <c r="F12634" s="9">
        <v>1</v>
      </c>
    </row>
    <row r="12635" spans="1:6" x14ac:dyDescent="0.25">
      <c r="A12635" s="9" t="s">
        <v>34017</v>
      </c>
      <c r="B12635" s="9" t="s">
        <v>34018</v>
      </c>
      <c r="C12635" s="9" t="s">
        <v>34018</v>
      </c>
      <c r="D12635" s="9" t="s">
        <v>15538</v>
      </c>
      <c r="E12635" s="10">
        <v>45218.384722222225</v>
      </c>
      <c r="F12635" s="9">
        <v>1</v>
      </c>
    </row>
    <row r="12636" spans="1:6" x14ac:dyDescent="0.25">
      <c r="A12636" s="9" t="s">
        <v>3505</v>
      </c>
      <c r="B12636" s="9" t="s">
        <v>3506</v>
      </c>
      <c r="C12636" s="9" t="s">
        <v>3506</v>
      </c>
      <c r="D12636" s="9" t="s">
        <v>15541</v>
      </c>
      <c r="E12636" s="10">
        <v>45225.216666666667</v>
      </c>
      <c r="F12636" s="9">
        <v>1</v>
      </c>
    </row>
    <row r="12637" spans="1:6" x14ac:dyDescent="0.25">
      <c r="A12637" s="9" t="s">
        <v>34019</v>
      </c>
      <c r="B12637" s="9" t="s">
        <v>34020</v>
      </c>
      <c r="C12637" s="9" t="s">
        <v>34020</v>
      </c>
      <c r="D12637" s="9" t="s">
        <v>15541</v>
      </c>
      <c r="E12637" s="10">
        <v>45321.51458333333</v>
      </c>
      <c r="F12637" s="9">
        <v>1</v>
      </c>
    </row>
    <row r="12638" spans="1:6" x14ac:dyDescent="0.25">
      <c r="A12638" s="9" t="s">
        <v>34021</v>
      </c>
      <c r="B12638" s="9" t="s">
        <v>34022</v>
      </c>
      <c r="C12638" s="9" t="s">
        <v>34022</v>
      </c>
      <c r="D12638" s="9" t="s">
        <v>15541</v>
      </c>
      <c r="E12638" s="10">
        <v>45819.755555555559</v>
      </c>
      <c r="F12638" s="9">
        <v>1</v>
      </c>
    </row>
    <row r="12639" spans="1:6" x14ac:dyDescent="0.25">
      <c r="A12639" s="9" t="s">
        <v>34023</v>
      </c>
      <c r="B12639" s="9" t="s">
        <v>34024</v>
      </c>
      <c r="C12639" s="9" t="s">
        <v>34024</v>
      </c>
      <c r="D12639" s="9" t="s">
        <v>15541</v>
      </c>
      <c r="E12639" s="10">
        <v>45799.555555555555</v>
      </c>
      <c r="F12639" s="9">
        <v>1</v>
      </c>
    </row>
    <row r="12640" spans="1:6" x14ac:dyDescent="0.25">
      <c r="A12640" s="9" t="s">
        <v>34025</v>
      </c>
      <c r="B12640" s="9" t="s">
        <v>34026</v>
      </c>
      <c r="C12640" s="9" t="s">
        <v>34027</v>
      </c>
      <c r="D12640" s="9" t="s">
        <v>15541</v>
      </c>
      <c r="E12640" s="10">
        <v>45240.386805555558</v>
      </c>
      <c r="F12640" s="9">
        <v>1</v>
      </c>
    </row>
    <row r="12641" spans="1:6" x14ac:dyDescent="0.25">
      <c r="A12641" s="9" t="s">
        <v>34028</v>
      </c>
      <c r="B12641" s="9" t="s">
        <v>34029</v>
      </c>
      <c r="C12641" s="9" t="s">
        <v>34029</v>
      </c>
      <c r="D12641" s="9" t="s">
        <v>15541</v>
      </c>
      <c r="E12641" s="10">
        <v>45219.50277777778</v>
      </c>
      <c r="F12641" s="9">
        <v>1</v>
      </c>
    </row>
    <row r="12642" spans="1:6" x14ac:dyDescent="0.25">
      <c r="A12642" s="9" t="s">
        <v>34030</v>
      </c>
      <c r="B12642" s="9" t="s">
        <v>34031</v>
      </c>
      <c r="C12642" s="9" t="s">
        <v>34031</v>
      </c>
      <c r="D12642" s="9" t="s">
        <v>15538</v>
      </c>
      <c r="E12642" s="10">
        <v>45218.541666666664</v>
      </c>
      <c r="F12642" s="9">
        <v>1</v>
      </c>
    </row>
    <row r="12643" spans="1:6" x14ac:dyDescent="0.25">
      <c r="A12643" s="9" t="s">
        <v>34032</v>
      </c>
      <c r="B12643" s="9" t="s">
        <v>34033</v>
      </c>
      <c r="C12643" s="9" t="s">
        <v>34033</v>
      </c>
      <c r="D12643" s="9" t="s">
        <v>15541</v>
      </c>
      <c r="E12643" s="10">
        <v>45817.438888888886</v>
      </c>
      <c r="F12643" s="9">
        <v>1</v>
      </c>
    </row>
    <row r="12644" spans="1:6" x14ac:dyDescent="0.25">
      <c r="A12644" s="9" t="s">
        <v>34034</v>
      </c>
      <c r="B12644" s="9" t="s">
        <v>34035</v>
      </c>
      <c r="C12644" s="9" t="s">
        <v>34035</v>
      </c>
      <c r="D12644" s="9" t="s">
        <v>15541</v>
      </c>
      <c r="E12644" s="10">
        <v>45792.474305555559</v>
      </c>
      <c r="F12644" s="9">
        <v>1</v>
      </c>
    </row>
    <row r="12645" spans="1:6" x14ac:dyDescent="0.25">
      <c r="A12645" s="9" t="s">
        <v>34036</v>
      </c>
      <c r="B12645" s="9" t="s">
        <v>34037</v>
      </c>
      <c r="C12645" s="9" t="s">
        <v>34037</v>
      </c>
      <c r="D12645" s="9" t="s">
        <v>15538</v>
      </c>
      <c r="E12645" s="10">
        <v>45218.597916666666</v>
      </c>
      <c r="F12645" s="9">
        <v>1</v>
      </c>
    </row>
    <row r="12646" spans="1:6" x14ac:dyDescent="0.25">
      <c r="A12646" s="9" t="s">
        <v>34038</v>
      </c>
      <c r="B12646" s="9" t="s">
        <v>34039</v>
      </c>
      <c r="C12646" s="9" t="s">
        <v>34039</v>
      </c>
      <c r="D12646" s="9" t="s">
        <v>15541</v>
      </c>
      <c r="E12646" s="10">
        <v>45819.835416666669</v>
      </c>
      <c r="F12646" s="9">
        <v>1</v>
      </c>
    </row>
    <row r="12647" spans="1:6" x14ac:dyDescent="0.25">
      <c r="A12647" s="9" t="s">
        <v>34040</v>
      </c>
      <c r="B12647" s="9" t="s">
        <v>34041</v>
      </c>
      <c r="C12647" s="9" t="s">
        <v>34041</v>
      </c>
      <c r="D12647" s="9" t="s">
        <v>15541</v>
      </c>
      <c r="E12647" s="10">
        <v>45219.656944444447</v>
      </c>
      <c r="F12647" s="9">
        <v>1</v>
      </c>
    </row>
    <row r="12648" spans="1:6" x14ac:dyDescent="0.25">
      <c r="A12648" s="9" t="s">
        <v>34042</v>
      </c>
      <c r="B12648" s="9" t="s">
        <v>34043</v>
      </c>
      <c r="C12648" s="9" t="s">
        <v>34043</v>
      </c>
      <c r="D12648" s="9" t="s">
        <v>15538</v>
      </c>
      <c r="E12648" s="10">
        <v>45271.428472222222</v>
      </c>
      <c r="F12648" s="9">
        <v>1</v>
      </c>
    </row>
    <row r="12649" spans="1:6" x14ac:dyDescent="0.25">
      <c r="A12649" s="9" t="s">
        <v>34044</v>
      </c>
      <c r="B12649" s="9" t="s">
        <v>34045</v>
      </c>
      <c r="C12649" s="9" t="s">
        <v>34045</v>
      </c>
      <c r="D12649" s="9" t="s">
        <v>15541</v>
      </c>
      <c r="E12649" s="10">
        <v>45315.535416666666</v>
      </c>
      <c r="F12649" s="9">
        <v>1</v>
      </c>
    </row>
    <row r="12650" spans="1:6" x14ac:dyDescent="0.25">
      <c r="A12650" s="9" t="s">
        <v>34046</v>
      </c>
      <c r="B12650" s="9" t="s">
        <v>3163</v>
      </c>
      <c r="C12650" s="9" t="s">
        <v>3163</v>
      </c>
      <c r="D12650" s="9" t="s">
        <v>15541</v>
      </c>
      <c r="E12650" s="10">
        <v>45218.77847222222</v>
      </c>
      <c r="F12650" s="9">
        <v>1</v>
      </c>
    </row>
    <row r="12651" spans="1:6" x14ac:dyDescent="0.25">
      <c r="A12651" s="9" t="s">
        <v>34047</v>
      </c>
      <c r="B12651" s="9" t="s">
        <v>34048</v>
      </c>
      <c r="C12651" s="9" t="s">
        <v>34049</v>
      </c>
      <c r="D12651" s="9" t="s">
        <v>15538</v>
      </c>
      <c r="E12651" s="10">
        <v>45642.413194444445</v>
      </c>
      <c r="F12651" s="9">
        <v>1</v>
      </c>
    </row>
    <row r="12652" spans="1:6" x14ac:dyDescent="0.25">
      <c r="A12652" s="9" t="s">
        <v>1783</v>
      </c>
      <c r="B12652" s="9" t="s">
        <v>1782</v>
      </c>
      <c r="C12652" s="9" t="s">
        <v>1782</v>
      </c>
      <c r="D12652" s="9" t="s">
        <v>15541</v>
      </c>
      <c r="E12652" s="10">
        <v>45338.268750000003</v>
      </c>
      <c r="F12652" s="9">
        <v>1</v>
      </c>
    </row>
    <row r="12653" spans="1:6" x14ac:dyDescent="0.25">
      <c r="A12653" s="9" t="s">
        <v>34050</v>
      </c>
      <c r="B12653" s="9" t="s">
        <v>34051</v>
      </c>
      <c r="C12653" s="9" t="s">
        <v>34051</v>
      </c>
      <c r="D12653" s="9" t="s">
        <v>15538</v>
      </c>
      <c r="E12653" s="10">
        <v>45219.168749999997</v>
      </c>
      <c r="F12653" s="9">
        <v>1</v>
      </c>
    </row>
    <row r="12654" spans="1:6" x14ac:dyDescent="0.25">
      <c r="A12654" s="9" t="s">
        <v>34052</v>
      </c>
      <c r="B12654" s="9" t="s">
        <v>34053</v>
      </c>
      <c r="C12654" s="9" t="s">
        <v>34053</v>
      </c>
      <c r="D12654" s="9" t="s">
        <v>15541</v>
      </c>
      <c r="E12654" s="10">
        <v>45366.24722222222</v>
      </c>
      <c r="F12654" s="9">
        <v>1</v>
      </c>
    </row>
    <row r="12655" spans="1:6" x14ac:dyDescent="0.25">
      <c r="A12655" s="9" t="s">
        <v>9308</v>
      </c>
      <c r="B12655" s="9" t="s">
        <v>34054</v>
      </c>
      <c r="C12655" s="9" t="s">
        <v>9307</v>
      </c>
      <c r="D12655" s="9" t="s">
        <v>15541</v>
      </c>
      <c r="E12655" s="10">
        <v>45727.375</v>
      </c>
      <c r="F12655" s="9">
        <v>1</v>
      </c>
    </row>
    <row r="12656" spans="1:6" x14ac:dyDescent="0.25">
      <c r="A12656" s="9" t="s">
        <v>34055</v>
      </c>
      <c r="B12656" s="9" t="s">
        <v>34056</v>
      </c>
      <c r="C12656" s="9" t="s">
        <v>34056</v>
      </c>
      <c r="D12656" s="9" t="s">
        <v>15538</v>
      </c>
      <c r="E12656" s="10">
        <v>45219.310416666667</v>
      </c>
      <c r="F12656" s="9">
        <v>1</v>
      </c>
    </row>
    <row r="12657" spans="1:6" x14ac:dyDescent="0.25">
      <c r="A12657" s="9" t="s">
        <v>34057</v>
      </c>
      <c r="B12657" s="9" t="s">
        <v>34058</v>
      </c>
      <c r="C12657" s="9" t="s">
        <v>34058</v>
      </c>
      <c r="D12657" s="9" t="s">
        <v>15541</v>
      </c>
      <c r="E12657" s="10">
        <v>45219.359722222223</v>
      </c>
      <c r="F12657" s="9">
        <v>1</v>
      </c>
    </row>
    <row r="12658" spans="1:6" x14ac:dyDescent="0.25">
      <c r="A12658" s="9" t="s">
        <v>5898</v>
      </c>
      <c r="B12658" s="9" t="s">
        <v>5897</v>
      </c>
      <c r="C12658" s="9" t="s">
        <v>5897</v>
      </c>
      <c r="D12658" s="9" t="s">
        <v>15541</v>
      </c>
      <c r="E12658" s="10">
        <v>45219.361111111109</v>
      </c>
      <c r="F12658" s="9">
        <v>1</v>
      </c>
    </row>
    <row r="12659" spans="1:6" x14ac:dyDescent="0.25">
      <c r="A12659" s="9" t="s">
        <v>2240</v>
      </c>
      <c r="B12659" s="9" t="s">
        <v>2241</v>
      </c>
      <c r="C12659" s="9" t="s">
        <v>2241</v>
      </c>
      <c r="D12659" s="9" t="s">
        <v>15538</v>
      </c>
      <c r="E12659" s="10">
        <v>45219.37222222222</v>
      </c>
      <c r="F12659" s="9">
        <v>1</v>
      </c>
    </row>
    <row r="12660" spans="1:6" x14ac:dyDescent="0.25">
      <c r="A12660" s="9" t="s">
        <v>12550</v>
      </c>
      <c r="B12660" s="9" t="s">
        <v>12548</v>
      </c>
      <c r="C12660" s="9" t="s">
        <v>12548</v>
      </c>
      <c r="D12660" s="9" t="s">
        <v>15541</v>
      </c>
      <c r="E12660" s="10">
        <v>45219.373611111114</v>
      </c>
      <c r="F12660" s="9">
        <v>1</v>
      </c>
    </row>
    <row r="12661" spans="1:6" x14ac:dyDescent="0.25">
      <c r="A12661" s="9" t="s">
        <v>34059</v>
      </c>
      <c r="B12661" s="9" t="s">
        <v>34060</v>
      </c>
      <c r="C12661" s="9" t="s">
        <v>34060</v>
      </c>
      <c r="D12661" s="9" t="s">
        <v>15538</v>
      </c>
      <c r="E12661" s="10">
        <v>45762.427083333336</v>
      </c>
      <c r="F12661" s="9">
        <v>1</v>
      </c>
    </row>
    <row r="12662" spans="1:6" x14ac:dyDescent="0.25">
      <c r="A12662" s="9" t="s">
        <v>5999</v>
      </c>
      <c r="B12662" s="9" t="s">
        <v>5998</v>
      </c>
      <c r="C12662" s="9" t="s">
        <v>5998</v>
      </c>
      <c r="D12662" s="9" t="s">
        <v>15541</v>
      </c>
      <c r="E12662" s="10">
        <v>45750.326388888891</v>
      </c>
      <c r="F12662" s="9">
        <v>1</v>
      </c>
    </row>
    <row r="12663" spans="1:6" x14ac:dyDescent="0.25">
      <c r="A12663" s="9" t="s">
        <v>34061</v>
      </c>
      <c r="B12663" s="9" t="s">
        <v>8251</v>
      </c>
      <c r="C12663" s="9" t="s">
        <v>8251</v>
      </c>
      <c r="D12663" s="9" t="s">
        <v>15541</v>
      </c>
      <c r="E12663" s="10">
        <v>45747.595138888886</v>
      </c>
      <c r="F12663" s="9">
        <v>1</v>
      </c>
    </row>
    <row r="12664" spans="1:6" x14ac:dyDescent="0.25">
      <c r="A12664" s="9" t="s">
        <v>34062</v>
      </c>
      <c r="B12664" s="9" t="s">
        <v>34063</v>
      </c>
      <c r="C12664" s="9" t="s">
        <v>34063</v>
      </c>
      <c r="D12664" s="9" t="s">
        <v>15541</v>
      </c>
      <c r="E12664" s="10">
        <v>45219.429166666669</v>
      </c>
      <c r="F12664" s="9">
        <v>1</v>
      </c>
    </row>
    <row r="12665" spans="1:6" x14ac:dyDescent="0.25">
      <c r="A12665" s="9" t="s">
        <v>15032</v>
      </c>
      <c r="B12665" s="9" t="s">
        <v>15029</v>
      </c>
      <c r="C12665" s="9" t="s">
        <v>15029</v>
      </c>
      <c r="D12665" s="9" t="s">
        <v>15541</v>
      </c>
      <c r="E12665" s="10">
        <v>45356.388194444444</v>
      </c>
      <c r="F12665" s="9">
        <v>1</v>
      </c>
    </row>
    <row r="12666" spans="1:6" x14ac:dyDescent="0.25">
      <c r="A12666" s="9" t="s">
        <v>5751</v>
      </c>
      <c r="B12666" s="9" t="s">
        <v>5749</v>
      </c>
      <c r="C12666" s="9" t="s">
        <v>5750</v>
      </c>
      <c r="D12666" s="9" t="s">
        <v>15541</v>
      </c>
      <c r="E12666" s="10">
        <v>45826.51458333333</v>
      </c>
      <c r="F12666" s="9">
        <v>1</v>
      </c>
    </row>
    <row r="12667" spans="1:6" x14ac:dyDescent="0.25">
      <c r="A12667" s="9" t="s">
        <v>34064</v>
      </c>
      <c r="B12667" s="9" t="s">
        <v>34065</v>
      </c>
      <c r="C12667" s="9" t="s">
        <v>34065</v>
      </c>
      <c r="D12667" s="9" t="s">
        <v>15538</v>
      </c>
      <c r="E12667" s="10">
        <v>45219.510416666664</v>
      </c>
      <c r="F12667" s="9">
        <v>1</v>
      </c>
    </row>
    <row r="12668" spans="1:6" x14ac:dyDescent="0.25">
      <c r="A12668" s="9" t="s">
        <v>34066</v>
      </c>
      <c r="B12668" s="9" t="s">
        <v>34067</v>
      </c>
      <c r="C12668" s="9" t="s">
        <v>34067</v>
      </c>
      <c r="D12668" s="9" t="s">
        <v>15538</v>
      </c>
      <c r="E12668" s="10">
        <v>45219.543055555558</v>
      </c>
      <c r="F12668" s="9">
        <v>1</v>
      </c>
    </row>
    <row r="12669" spans="1:6" x14ac:dyDescent="0.25">
      <c r="A12669" s="9" t="s">
        <v>34068</v>
      </c>
      <c r="B12669" s="9" t="s">
        <v>34069</v>
      </c>
      <c r="C12669" s="9" t="s">
        <v>34069</v>
      </c>
      <c r="D12669" s="9" t="s">
        <v>15538</v>
      </c>
      <c r="E12669" s="10">
        <v>45541.515277777777</v>
      </c>
      <c r="F12669" s="9">
        <v>1</v>
      </c>
    </row>
    <row r="12670" spans="1:6" x14ac:dyDescent="0.25">
      <c r="A12670" s="9" t="s">
        <v>34070</v>
      </c>
      <c r="B12670" s="9" t="s">
        <v>34071</v>
      </c>
      <c r="C12670" s="9" t="s">
        <v>34071</v>
      </c>
      <c r="D12670" s="9" t="s">
        <v>15541</v>
      </c>
      <c r="E12670" s="10">
        <v>45222.665277777778</v>
      </c>
      <c r="F12670" s="9">
        <v>1</v>
      </c>
    </row>
    <row r="12671" spans="1:6" x14ac:dyDescent="0.25">
      <c r="A12671" s="9" t="s">
        <v>14053</v>
      </c>
      <c r="B12671" s="9" t="s">
        <v>14052</v>
      </c>
      <c r="C12671" s="9" t="s">
        <v>14052</v>
      </c>
      <c r="D12671" s="9" t="s">
        <v>15541</v>
      </c>
      <c r="E12671" s="10">
        <v>45617.56527777778</v>
      </c>
      <c r="F12671" s="9">
        <v>1</v>
      </c>
    </row>
    <row r="12672" spans="1:6" x14ac:dyDescent="0.25">
      <c r="A12672" s="9" t="s">
        <v>5447</v>
      </c>
      <c r="B12672" s="9" t="s">
        <v>5446</v>
      </c>
      <c r="C12672" s="9" t="s">
        <v>5446</v>
      </c>
      <c r="D12672" s="9" t="s">
        <v>15541</v>
      </c>
      <c r="E12672" s="10">
        <v>45268.436111111114</v>
      </c>
      <c r="F12672" s="9">
        <v>1</v>
      </c>
    </row>
    <row r="12673" spans="1:6" x14ac:dyDescent="0.25">
      <c r="A12673" s="9" t="s">
        <v>34072</v>
      </c>
      <c r="B12673" s="9" t="s">
        <v>34073</v>
      </c>
      <c r="C12673" s="9" t="s">
        <v>34073</v>
      </c>
      <c r="D12673" s="9" t="s">
        <v>15538</v>
      </c>
      <c r="E12673" s="10">
        <v>45219.695833333331</v>
      </c>
      <c r="F12673" s="9">
        <v>1</v>
      </c>
    </row>
    <row r="12674" spans="1:6" x14ac:dyDescent="0.25">
      <c r="A12674" s="9" t="s">
        <v>34074</v>
      </c>
      <c r="B12674" s="9" t="s">
        <v>34075</v>
      </c>
      <c r="C12674" s="9" t="s">
        <v>34075</v>
      </c>
      <c r="D12674" s="9" t="s">
        <v>15541</v>
      </c>
      <c r="E12674" s="10">
        <v>45721.489583333336</v>
      </c>
      <c r="F12674" s="9">
        <v>1</v>
      </c>
    </row>
    <row r="12675" spans="1:6" x14ac:dyDescent="0.25">
      <c r="A12675" s="9" t="s">
        <v>34076</v>
      </c>
      <c r="B12675" s="9" t="s">
        <v>34077</v>
      </c>
      <c r="C12675" s="9" t="s">
        <v>34077</v>
      </c>
      <c r="D12675" s="9" t="s">
        <v>15541</v>
      </c>
      <c r="E12675" s="10">
        <v>45355.114583333336</v>
      </c>
      <c r="F12675" s="9">
        <v>1</v>
      </c>
    </row>
    <row r="12676" spans="1:6" x14ac:dyDescent="0.25">
      <c r="A12676" s="9" t="s">
        <v>34078</v>
      </c>
      <c r="B12676" s="9" t="s">
        <v>34079</v>
      </c>
      <c r="C12676" s="9" t="s">
        <v>34080</v>
      </c>
      <c r="D12676" s="9" t="s">
        <v>15541</v>
      </c>
      <c r="E12676" s="10">
        <v>45265.318055555559</v>
      </c>
      <c r="F12676" s="9">
        <v>1</v>
      </c>
    </row>
    <row r="12677" spans="1:6" x14ac:dyDescent="0.25">
      <c r="A12677" s="9" t="s">
        <v>34081</v>
      </c>
      <c r="B12677" s="9" t="s">
        <v>34082</v>
      </c>
      <c r="C12677" s="9" t="s">
        <v>34082</v>
      </c>
      <c r="D12677" s="9" t="s">
        <v>15541</v>
      </c>
      <c r="E12677" s="10">
        <v>45831.440972222219</v>
      </c>
      <c r="F12677" s="9">
        <v>1</v>
      </c>
    </row>
    <row r="12678" spans="1:6" x14ac:dyDescent="0.25">
      <c r="A12678" s="9" t="s">
        <v>34083</v>
      </c>
      <c r="B12678" s="9" t="s">
        <v>34084</v>
      </c>
      <c r="C12678" s="9" t="s">
        <v>34084</v>
      </c>
      <c r="D12678" s="9" t="s">
        <v>15541</v>
      </c>
      <c r="E12678" s="10">
        <v>45222.21875</v>
      </c>
      <c r="F12678" s="9">
        <v>1</v>
      </c>
    </row>
    <row r="12679" spans="1:6" x14ac:dyDescent="0.25">
      <c r="A12679" s="9" t="s">
        <v>34085</v>
      </c>
      <c r="B12679" s="9" t="s">
        <v>9826</v>
      </c>
      <c r="C12679" s="9" t="s">
        <v>9826</v>
      </c>
      <c r="D12679" s="9" t="s">
        <v>15541</v>
      </c>
      <c r="E12679" s="10">
        <v>45839.398611111108</v>
      </c>
      <c r="F12679" s="9">
        <v>1</v>
      </c>
    </row>
    <row r="12680" spans="1:6" x14ac:dyDescent="0.25">
      <c r="A12680" s="9" t="s">
        <v>34086</v>
      </c>
      <c r="B12680" s="9" t="s">
        <v>24822</v>
      </c>
      <c r="C12680" s="9" t="s">
        <v>24822</v>
      </c>
      <c r="D12680" s="9" t="s">
        <v>15541</v>
      </c>
      <c r="E12680" s="10">
        <v>45271.37777777778</v>
      </c>
      <c r="F12680" s="9">
        <v>1</v>
      </c>
    </row>
    <row r="12681" spans="1:6" x14ac:dyDescent="0.25">
      <c r="A12681" s="9" t="s">
        <v>34087</v>
      </c>
      <c r="B12681" s="9" t="s">
        <v>24822</v>
      </c>
      <c r="C12681" s="9" t="s">
        <v>24822</v>
      </c>
      <c r="D12681" s="9" t="s">
        <v>15541</v>
      </c>
      <c r="E12681" s="10">
        <v>45749.165277777778</v>
      </c>
      <c r="F12681" s="9">
        <v>1</v>
      </c>
    </row>
    <row r="12682" spans="1:6" x14ac:dyDescent="0.25">
      <c r="A12682" s="9" t="s">
        <v>34088</v>
      </c>
      <c r="B12682" s="9" t="s">
        <v>34089</v>
      </c>
      <c r="C12682" s="9" t="s">
        <v>34089</v>
      </c>
      <c r="D12682" s="9" t="s">
        <v>15541</v>
      </c>
      <c r="E12682" s="10">
        <v>45341.313888888886</v>
      </c>
      <c r="F12682" s="9">
        <v>1</v>
      </c>
    </row>
    <row r="12683" spans="1:6" x14ac:dyDescent="0.25">
      <c r="A12683" s="9" t="s">
        <v>34090</v>
      </c>
      <c r="B12683" s="9" t="s">
        <v>34091</v>
      </c>
      <c r="C12683" s="9" t="s">
        <v>34091</v>
      </c>
      <c r="D12683" s="9" t="s">
        <v>15541</v>
      </c>
      <c r="E12683" s="10">
        <v>45832.304166666669</v>
      </c>
      <c r="F12683" s="9">
        <v>1</v>
      </c>
    </row>
    <row r="12684" spans="1:6" x14ac:dyDescent="0.25">
      <c r="A12684" s="9" t="s">
        <v>2453</v>
      </c>
      <c r="B12684" s="9" t="s">
        <v>2452</v>
      </c>
      <c r="C12684" s="9" t="s">
        <v>2452</v>
      </c>
      <c r="D12684" s="9" t="s">
        <v>15541</v>
      </c>
      <c r="E12684" s="10">
        <v>45399.370833333334</v>
      </c>
      <c r="F12684" s="9">
        <v>1</v>
      </c>
    </row>
    <row r="12685" spans="1:6" x14ac:dyDescent="0.25">
      <c r="A12685" s="9" t="s">
        <v>34092</v>
      </c>
      <c r="B12685" s="9" t="s">
        <v>34093</v>
      </c>
      <c r="C12685" s="9" t="s">
        <v>34093</v>
      </c>
      <c r="D12685" s="9" t="s">
        <v>15538</v>
      </c>
      <c r="E12685" s="10">
        <v>45327.436111111114</v>
      </c>
      <c r="F12685" s="9">
        <v>1</v>
      </c>
    </row>
    <row r="12686" spans="1:6" x14ac:dyDescent="0.25">
      <c r="A12686" s="9" t="s">
        <v>34094</v>
      </c>
      <c r="B12686" s="9" t="s">
        <v>34095</v>
      </c>
      <c r="C12686" s="9" t="s">
        <v>34095</v>
      </c>
      <c r="D12686" s="9" t="s">
        <v>15538</v>
      </c>
      <c r="E12686" s="10">
        <v>45222.411805555559</v>
      </c>
      <c r="F12686" s="9">
        <v>1</v>
      </c>
    </row>
    <row r="12687" spans="1:6" x14ac:dyDescent="0.25">
      <c r="A12687" s="9" t="s">
        <v>3032</v>
      </c>
      <c r="B12687" s="9" t="s">
        <v>3031</v>
      </c>
      <c r="C12687" s="9" t="s">
        <v>3031</v>
      </c>
      <c r="D12687" s="9" t="s">
        <v>15538</v>
      </c>
      <c r="E12687" s="10">
        <v>45222.42083333333</v>
      </c>
      <c r="F12687" s="9">
        <v>1</v>
      </c>
    </row>
    <row r="12688" spans="1:6" x14ac:dyDescent="0.25">
      <c r="A12688" s="9" t="s">
        <v>34096</v>
      </c>
      <c r="B12688" s="9" t="s">
        <v>34097</v>
      </c>
      <c r="C12688" s="9" t="s">
        <v>34097</v>
      </c>
      <c r="D12688" s="9" t="s">
        <v>15538</v>
      </c>
      <c r="E12688" s="10">
        <v>45222.625694444447</v>
      </c>
      <c r="F12688" s="9">
        <v>1</v>
      </c>
    </row>
    <row r="12689" spans="1:6" x14ac:dyDescent="0.25">
      <c r="A12689" s="9" t="s">
        <v>34098</v>
      </c>
      <c r="B12689" s="9" t="s">
        <v>34099</v>
      </c>
      <c r="C12689" s="9" t="s">
        <v>34099</v>
      </c>
      <c r="D12689" s="9" t="s">
        <v>15538</v>
      </c>
      <c r="E12689" s="10">
        <v>45222.459722222222</v>
      </c>
      <c r="F12689" s="9">
        <v>1</v>
      </c>
    </row>
    <row r="12690" spans="1:6" x14ac:dyDescent="0.25">
      <c r="A12690" s="9" t="s">
        <v>34100</v>
      </c>
      <c r="B12690" s="9" t="s">
        <v>34101</v>
      </c>
      <c r="C12690" s="9" t="s">
        <v>34101</v>
      </c>
      <c r="D12690" s="9" t="s">
        <v>15538</v>
      </c>
      <c r="E12690" s="10">
        <v>45222.47152777778</v>
      </c>
      <c r="F12690" s="9">
        <v>1</v>
      </c>
    </row>
    <row r="12691" spans="1:6" x14ac:dyDescent="0.25">
      <c r="A12691" s="9" t="s">
        <v>34102</v>
      </c>
      <c r="B12691" s="9" t="s">
        <v>34103</v>
      </c>
      <c r="C12691" s="9" t="s">
        <v>34103</v>
      </c>
      <c r="D12691" s="9" t="s">
        <v>15541</v>
      </c>
      <c r="E12691" s="10">
        <v>45796.583333333336</v>
      </c>
      <c r="F12691" s="9">
        <v>1</v>
      </c>
    </row>
    <row r="12692" spans="1:6" x14ac:dyDescent="0.25">
      <c r="A12692" s="9" t="s">
        <v>4009</v>
      </c>
      <c r="B12692" s="9" t="s">
        <v>4008</v>
      </c>
      <c r="C12692" s="9" t="s">
        <v>4008</v>
      </c>
      <c r="D12692" s="9" t="s">
        <v>15541</v>
      </c>
      <c r="E12692" s="10">
        <v>45761.529861111114</v>
      </c>
      <c r="F12692" s="9">
        <v>1</v>
      </c>
    </row>
    <row r="12693" spans="1:6" x14ac:dyDescent="0.25">
      <c r="A12693" s="9" t="s">
        <v>34104</v>
      </c>
      <c r="B12693" s="9" t="s">
        <v>34105</v>
      </c>
      <c r="C12693" s="9" t="s">
        <v>34105</v>
      </c>
      <c r="D12693" s="9" t="s">
        <v>15538</v>
      </c>
      <c r="E12693" s="10">
        <v>45224.328472222223</v>
      </c>
      <c r="F12693" s="9">
        <v>1</v>
      </c>
    </row>
    <row r="12694" spans="1:6" x14ac:dyDescent="0.25">
      <c r="A12694" s="9" t="s">
        <v>34106</v>
      </c>
      <c r="B12694" s="9" t="s">
        <v>34107</v>
      </c>
      <c r="C12694" s="9" t="s">
        <v>34107</v>
      </c>
      <c r="D12694" s="9" t="s">
        <v>15538</v>
      </c>
      <c r="E12694" s="10">
        <v>45397.521527777775</v>
      </c>
      <c r="F12694" s="9">
        <v>1</v>
      </c>
    </row>
    <row r="12695" spans="1:6" x14ac:dyDescent="0.25">
      <c r="A12695" s="9" t="s">
        <v>6191</v>
      </c>
      <c r="B12695" s="9" t="s">
        <v>6190</v>
      </c>
      <c r="C12695" s="9" t="s">
        <v>6190</v>
      </c>
      <c r="D12695" s="9" t="s">
        <v>15541</v>
      </c>
      <c r="E12695" s="10">
        <v>45638.546527777777</v>
      </c>
      <c r="F12695" s="9">
        <v>1</v>
      </c>
    </row>
    <row r="12696" spans="1:6" x14ac:dyDescent="0.25">
      <c r="A12696" s="9" t="s">
        <v>34108</v>
      </c>
      <c r="B12696" s="9" t="s">
        <v>34109</v>
      </c>
      <c r="C12696" s="9" t="s">
        <v>34109</v>
      </c>
      <c r="D12696" s="9" t="s">
        <v>15541</v>
      </c>
      <c r="E12696" s="10">
        <v>45222.571527777778</v>
      </c>
      <c r="F12696" s="9">
        <v>1</v>
      </c>
    </row>
    <row r="12697" spans="1:6" x14ac:dyDescent="0.25">
      <c r="A12697" s="9" t="s">
        <v>34110</v>
      </c>
      <c r="B12697" s="9" t="s">
        <v>34111</v>
      </c>
      <c r="C12697" s="9" t="s">
        <v>34111</v>
      </c>
      <c r="D12697" s="9" t="s">
        <v>15538</v>
      </c>
      <c r="E12697" s="10">
        <v>45243.574999999997</v>
      </c>
      <c r="F12697" s="9">
        <v>1</v>
      </c>
    </row>
    <row r="12698" spans="1:6" x14ac:dyDescent="0.25">
      <c r="A12698" s="9" t="s">
        <v>34112</v>
      </c>
      <c r="B12698" s="9" t="s">
        <v>34113</v>
      </c>
      <c r="C12698" s="9" t="s">
        <v>34113</v>
      </c>
      <c r="D12698" s="9" t="s">
        <v>15538</v>
      </c>
      <c r="E12698" s="10">
        <v>45238.509722222225</v>
      </c>
      <c r="F12698" s="9">
        <v>1</v>
      </c>
    </row>
    <row r="12699" spans="1:6" x14ac:dyDescent="0.25">
      <c r="A12699" s="9" t="s">
        <v>12539</v>
      </c>
      <c r="B12699" s="9" t="s">
        <v>3054</v>
      </c>
      <c r="C12699" s="9" t="s">
        <v>3053</v>
      </c>
      <c r="D12699" s="9" t="s">
        <v>15541</v>
      </c>
      <c r="E12699" s="10">
        <v>45222.643750000003</v>
      </c>
      <c r="F12699" s="9">
        <v>1</v>
      </c>
    </row>
    <row r="12700" spans="1:6" x14ac:dyDescent="0.25">
      <c r="A12700" s="9" t="s">
        <v>3234</v>
      </c>
      <c r="B12700" s="9" t="s">
        <v>3233</v>
      </c>
      <c r="C12700" s="9" t="s">
        <v>3233</v>
      </c>
      <c r="D12700" s="9" t="s">
        <v>15538</v>
      </c>
      <c r="E12700" s="10">
        <v>45232.57708333333</v>
      </c>
      <c r="F12700" s="9">
        <v>1</v>
      </c>
    </row>
    <row r="12701" spans="1:6" x14ac:dyDescent="0.25">
      <c r="A12701" s="9" t="s">
        <v>7175</v>
      </c>
      <c r="B12701" s="9" t="s">
        <v>4704</v>
      </c>
      <c r="C12701" s="9" t="s">
        <v>4704</v>
      </c>
      <c r="D12701" s="9" t="s">
        <v>15541</v>
      </c>
      <c r="E12701" s="10">
        <v>45461.413194444445</v>
      </c>
      <c r="F12701" s="9">
        <v>1</v>
      </c>
    </row>
    <row r="12702" spans="1:6" x14ac:dyDescent="0.25">
      <c r="A12702" s="9" t="s">
        <v>34114</v>
      </c>
      <c r="B12702" s="9" t="s">
        <v>34115</v>
      </c>
      <c r="C12702" s="9" t="s">
        <v>34115</v>
      </c>
      <c r="D12702" s="9" t="s">
        <v>15541</v>
      </c>
      <c r="E12702" s="10">
        <v>45532.625694444447</v>
      </c>
      <c r="F12702" s="9">
        <v>1</v>
      </c>
    </row>
    <row r="12703" spans="1:6" x14ac:dyDescent="0.25">
      <c r="A12703" s="9" t="s">
        <v>34116</v>
      </c>
      <c r="B12703" s="9" t="s">
        <v>34117</v>
      </c>
      <c r="C12703" s="9" t="s">
        <v>34118</v>
      </c>
      <c r="D12703" s="9" t="s">
        <v>15541</v>
      </c>
      <c r="E12703" s="10">
        <v>45413.495833333334</v>
      </c>
      <c r="F12703" s="9">
        <v>1</v>
      </c>
    </row>
    <row r="12704" spans="1:6" x14ac:dyDescent="0.25">
      <c r="A12704" s="9" t="s">
        <v>34119</v>
      </c>
      <c r="B12704" s="9" t="s">
        <v>34120</v>
      </c>
      <c r="C12704" s="9" t="s">
        <v>34121</v>
      </c>
      <c r="D12704" s="9" t="s">
        <v>15538</v>
      </c>
      <c r="E12704" s="10">
        <v>45663.261111111111</v>
      </c>
      <c r="F12704" s="9">
        <v>1</v>
      </c>
    </row>
    <row r="12705" spans="1:6" x14ac:dyDescent="0.25">
      <c r="A12705" s="9" t="s">
        <v>34122</v>
      </c>
      <c r="B12705" s="9" t="s">
        <v>34123</v>
      </c>
      <c r="C12705" s="9" t="s">
        <v>34123</v>
      </c>
      <c r="D12705" s="9" t="s">
        <v>15541</v>
      </c>
      <c r="E12705" s="10">
        <v>45553.114583333336</v>
      </c>
      <c r="F12705" s="9">
        <v>1</v>
      </c>
    </row>
    <row r="12706" spans="1:6" x14ac:dyDescent="0.25">
      <c r="A12706" s="9" t="s">
        <v>34124</v>
      </c>
      <c r="B12706" s="9" t="s">
        <v>34125</v>
      </c>
      <c r="C12706" s="9" t="s">
        <v>34125</v>
      </c>
      <c r="D12706" s="9" t="s">
        <v>15538</v>
      </c>
      <c r="E12706" s="10">
        <v>45223.419444444444</v>
      </c>
      <c r="F12706" s="9">
        <v>1</v>
      </c>
    </row>
    <row r="12707" spans="1:6" x14ac:dyDescent="0.25">
      <c r="A12707" s="9" t="s">
        <v>34126</v>
      </c>
      <c r="B12707" s="9" t="s">
        <v>34127</v>
      </c>
      <c r="C12707" s="9" t="s">
        <v>34127</v>
      </c>
      <c r="D12707" s="9" t="s">
        <v>15538</v>
      </c>
      <c r="E12707" s="10">
        <v>45776.356944444444</v>
      </c>
      <c r="F12707" s="9">
        <v>1</v>
      </c>
    </row>
    <row r="12708" spans="1:6" x14ac:dyDescent="0.25">
      <c r="A12708" s="9" t="s">
        <v>34128</v>
      </c>
      <c r="B12708" s="9" t="s">
        <v>34129</v>
      </c>
      <c r="C12708" s="9" t="s">
        <v>34129</v>
      </c>
      <c r="D12708" s="9" t="s">
        <v>15541</v>
      </c>
      <c r="E12708" s="10">
        <v>45719.674305555556</v>
      </c>
      <c r="F12708" s="9">
        <v>1</v>
      </c>
    </row>
    <row r="12709" spans="1:6" x14ac:dyDescent="0.25">
      <c r="A12709" s="9" t="s">
        <v>34130</v>
      </c>
      <c r="B12709" s="9" t="s">
        <v>34131</v>
      </c>
      <c r="C12709" s="9" t="s">
        <v>34131</v>
      </c>
      <c r="D12709" s="9" t="s">
        <v>15541</v>
      </c>
      <c r="E12709" s="10">
        <v>45807.401388888888</v>
      </c>
      <c r="F12709" s="9">
        <v>1</v>
      </c>
    </row>
    <row r="12710" spans="1:6" x14ac:dyDescent="0.25">
      <c r="A12710" s="9" t="s">
        <v>34132</v>
      </c>
      <c r="B12710" s="9" t="s">
        <v>34133</v>
      </c>
      <c r="C12710" s="9" t="s">
        <v>34133</v>
      </c>
      <c r="D12710" s="9" t="s">
        <v>15538</v>
      </c>
      <c r="E12710" s="10">
        <v>45223.506944444445</v>
      </c>
      <c r="F12710" s="9">
        <v>1</v>
      </c>
    </row>
    <row r="12711" spans="1:6" x14ac:dyDescent="0.25">
      <c r="A12711" s="9" t="s">
        <v>34134</v>
      </c>
      <c r="B12711" s="9" t="s">
        <v>34135</v>
      </c>
      <c r="C12711" s="9" t="s">
        <v>34136</v>
      </c>
      <c r="D12711" s="9" t="s">
        <v>15541</v>
      </c>
      <c r="E12711" s="10">
        <v>45231.372916666667</v>
      </c>
      <c r="F12711" s="9">
        <v>1</v>
      </c>
    </row>
    <row r="12712" spans="1:6" x14ac:dyDescent="0.25">
      <c r="A12712" s="9" t="s">
        <v>34137</v>
      </c>
      <c r="B12712" s="9" t="s">
        <v>34138</v>
      </c>
      <c r="C12712" s="9" t="s">
        <v>34139</v>
      </c>
      <c r="D12712" s="9" t="s">
        <v>15538</v>
      </c>
      <c r="E12712" s="10">
        <v>45223.527083333334</v>
      </c>
      <c r="F12712" s="9">
        <v>1</v>
      </c>
    </row>
    <row r="12713" spans="1:6" x14ac:dyDescent="0.25">
      <c r="A12713" s="9" t="s">
        <v>34140</v>
      </c>
      <c r="B12713" s="9" t="s">
        <v>34141</v>
      </c>
      <c r="C12713" s="9" t="s">
        <v>34141</v>
      </c>
      <c r="D12713" s="9" t="s">
        <v>15541</v>
      </c>
      <c r="E12713" s="10">
        <v>45230.681250000001</v>
      </c>
      <c r="F12713" s="9">
        <v>1</v>
      </c>
    </row>
    <row r="12714" spans="1:6" x14ac:dyDescent="0.25">
      <c r="A12714" s="9" t="s">
        <v>9236</v>
      </c>
      <c r="B12714" s="9" t="s">
        <v>9237</v>
      </c>
      <c r="C12714" s="9" t="s">
        <v>9235</v>
      </c>
      <c r="D12714" s="9" t="s">
        <v>15541</v>
      </c>
      <c r="E12714" s="10">
        <v>45223.598611111112</v>
      </c>
      <c r="F12714" s="9">
        <v>1</v>
      </c>
    </row>
    <row r="12715" spans="1:6" x14ac:dyDescent="0.25">
      <c r="A12715" s="9" t="s">
        <v>3335</v>
      </c>
      <c r="B12715" s="9" t="s">
        <v>3334</v>
      </c>
      <c r="C12715" s="9" t="s">
        <v>3334</v>
      </c>
      <c r="D12715" s="9" t="s">
        <v>15538</v>
      </c>
      <c r="E12715" s="10">
        <v>45798.620833333334</v>
      </c>
      <c r="F12715" s="9">
        <v>1</v>
      </c>
    </row>
    <row r="12716" spans="1:6" x14ac:dyDescent="0.25">
      <c r="A12716" s="9" t="s">
        <v>34142</v>
      </c>
      <c r="B12716" s="9" t="s">
        <v>34143</v>
      </c>
      <c r="C12716" s="9" t="s">
        <v>34144</v>
      </c>
      <c r="D12716" s="9" t="s">
        <v>15541</v>
      </c>
      <c r="E12716" s="10">
        <v>45230.817361111112</v>
      </c>
      <c r="F12716" s="9">
        <v>1</v>
      </c>
    </row>
    <row r="12717" spans="1:6" x14ac:dyDescent="0.25">
      <c r="A12717" s="9" t="s">
        <v>34145</v>
      </c>
      <c r="B12717" s="9" t="s">
        <v>34146</v>
      </c>
      <c r="C12717" s="9" t="s">
        <v>34146</v>
      </c>
      <c r="D12717" s="9" t="s">
        <v>15538</v>
      </c>
      <c r="E12717" s="10">
        <v>45804.728472222225</v>
      </c>
      <c r="F12717" s="9">
        <v>1</v>
      </c>
    </row>
    <row r="12718" spans="1:6" x14ac:dyDescent="0.25">
      <c r="A12718" s="9" t="s">
        <v>34147</v>
      </c>
      <c r="B12718" s="9" t="s">
        <v>16347</v>
      </c>
      <c r="C12718" s="9" t="s">
        <v>16347</v>
      </c>
      <c r="D12718" s="9" t="s">
        <v>15541</v>
      </c>
      <c r="E12718" s="10">
        <v>45266.138888888891</v>
      </c>
      <c r="F12718" s="9">
        <v>1</v>
      </c>
    </row>
    <row r="12719" spans="1:6" x14ac:dyDescent="0.25">
      <c r="A12719" s="9" t="s">
        <v>34148</v>
      </c>
      <c r="B12719" s="9" t="s">
        <v>34149</v>
      </c>
      <c r="C12719" s="9" t="s">
        <v>34149</v>
      </c>
      <c r="D12719" s="9" t="s">
        <v>15541</v>
      </c>
      <c r="E12719" s="10">
        <v>45224.293055555558</v>
      </c>
      <c r="F12719" s="9">
        <v>1</v>
      </c>
    </row>
    <row r="12720" spans="1:6" x14ac:dyDescent="0.25">
      <c r="A12720" s="9" t="s">
        <v>34150</v>
      </c>
      <c r="B12720" s="9" t="s">
        <v>34151</v>
      </c>
      <c r="C12720" s="9" t="s">
        <v>34151</v>
      </c>
      <c r="D12720" s="9" t="s">
        <v>15541</v>
      </c>
      <c r="E12720" s="10">
        <v>45777.111111111109</v>
      </c>
      <c r="F12720" s="9">
        <v>1</v>
      </c>
    </row>
    <row r="12721" spans="1:6" x14ac:dyDescent="0.25">
      <c r="A12721" s="9" t="s">
        <v>9394</v>
      </c>
      <c r="B12721" s="9" t="s">
        <v>9393</v>
      </c>
      <c r="C12721" s="9" t="s">
        <v>9393</v>
      </c>
      <c r="D12721" s="9" t="s">
        <v>15541</v>
      </c>
      <c r="E12721" s="10">
        <v>45798.497916666667</v>
      </c>
      <c r="F12721" s="9">
        <v>1</v>
      </c>
    </row>
    <row r="12722" spans="1:6" x14ac:dyDescent="0.25">
      <c r="A12722" s="9" t="s">
        <v>34152</v>
      </c>
      <c r="B12722" s="9" t="s">
        <v>34153</v>
      </c>
      <c r="C12722" s="9" t="s">
        <v>34153</v>
      </c>
      <c r="D12722" s="9" t="s">
        <v>15538</v>
      </c>
      <c r="E12722" s="10">
        <v>45224.347916666666</v>
      </c>
      <c r="F12722" s="9">
        <v>1</v>
      </c>
    </row>
    <row r="12723" spans="1:6" x14ac:dyDescent="0.25">
      <c r="A12723" s="9" t="s">
        <v>34154</v>
      </c>
      <c r="B12723" s="9" t="s">
        <v>34155</v>
      </c>
      <c r="C12723" s="9" t="s">
        <v>34155</v>
      </c>
      <c r="D12723" s="9" t="s">
        <v>15541</v>
      </c>
      <c r="E12723" s="10">
        <v>45260.636111111111</v>
      </c>
      <c r="F12723" s="9">
        <v>1</v>
      </c>
    </row>
    <row r="12724" spans="1:6" x14ac:dyDescent="0.25">
      <c r="A12724" s="9" t="s">
        <v>8289</v>
      </c>
      <c r="B12724" s="9" t="s">
        <v>8287</v>
      </c>
      <c r="C12724" s="9" t="s">
        <v>8287</v>
      </c>
      <c r="D12724" s="9" t="s">
        <v>15541</v>
      </c>
      <c r="E12724" s="10">
        <v>45749.601388888892</v>
      </c>
      <c r="F12724" s="9">
        <v>1</v>
      </c>
    </row>
    <row r="12725" spans="1:6" x14ac:dyDescent="0.25">
      <c r="A12725" s="9" t="s">
        <v>1361</v>
      </c>
      <c r="B12725" s="9" t="s">
        <v>1360</v>
      </c>
      <c r="C12725" s="9" t="s">
        <v>1360</v>
      </c>
      <c r="D12725" s="9" t="s">
        <v>15541</v>
      </c>
      <c r="E12725" s="10">
        <v>45673.387499999997</v>
      </c>
      <c r="F12725" s="9">
        <v>1</v>
      </c>
    </row>
    <row r="12726" spans="1:6" x14ac:dyDescent="0.25">
      <c r="A12726" s="9" t="s">
        <v>34156</v>
      </c>
      <c r="B12726" s="9" t="s">
        <v>34157</v>
      </c>
      <c r="C12726" s="9" t="s">
        <v>34157</v>
      </c>
      <c r="D12726" s="9" t="s">
        <v>15538</v>
      </c>
      <c r="E12726" s="10">
        <v>45224.402083333334</v>
      </c>
      <c r="F12726" s="9">
        <v>1</v>
      </c>
    </row>
    <row r="12727" spans="1:6" x14ac:dyDescent="0.25">
      <c r="A12727" s="9" t="s">
        <v>34158</v>
      </c>
      <c r="B12727" s="9" t="s">
        <v>34159</v>
      </c>
      <c r="C12727" s="9" t="s">
        <v>34159</v>
      </c>
      <c r="D12727" s="9" t="s">
        <v>15538</v>
      </c>
      <c r="E12727" s="10">
        <v>45224.404861111114</v>
      </c>
      <c r="F12727" s="9">
        <v>1</v>
      </c>
    </row>
    <row r="12728" spans="1:6" x14ac:dyDescent="0.25">
      <c r="A12728" s="9" t="s">
        <v>34160</v>
      </c>
      <c r="B12728" s="9" t="s">
        <v>34161</v>
      </c>
      <c r="C12728" s="9" t="s">
        <v>34161</v>
      </c>
      <c r="D12728" s="9" t="s">
        <v>15538</v>
      </c>
      <c r="E12728" s="10">
        <v>45741.487500000003</v>
      </c>
      <c r="F12728" s="9">
        <v>1</v>
      </c>
    </row>
    <row r="12729" spans="1:6" x14ac:dyDescent="0.25">
      <c r="A12729" s="9" t="s">
        <v>34162</v>
      </c>
      <c r="B12729" s="9" t="s">
        <v>34163</v>
      </c>
      <c r="C12729" s="9" t="s">
        <v>34163</v>
      </c>
      <c r="D12729" s="9" t="s">
        <v>15538</v>
      </c>
      <c r="E12729" s="10">
        <v>45798.757638888892</v>
      </c>
      <c r="F12729" s="9">
        <v>1</v>
      </c>
    </row>
    <row r="12730" spans="1:6" x14ac:dyDescent="0.25">
      <c r="A12730" s="9" t="s">
        <v>34164</v>
      </c>
      <c r="B12730" s="9" t="s">
        <v>24387</v>
      </c>
      <c r="C12730" s="9" t="s">
        <v>24387</v>
      </c>
      <c r="D12730" s="9" t="s">
        <v>15541</v>
      </c>
      <c r="E12730" s="10">
        <v>45224.474305555559</v>
      </c>
      <c r="F12730" s="9">
        <v>1</v>
      </c>
    </row>
    <row r="12731" spans="1:6" x14ac:dyDescent="0.25">
      <c r="A12731" s="9" t="s">
        <v>34165</v>
      </c>
      <c r="B12731" s="9" t="s">
        <v>34166</v>
      </c>
      <c r="C12731" s="9" t="s">
        <v>34166</v>
      </c>
      <c r="D12731" s="9" t="s">
        <v>15541</v>
      </c>
      <c r="E12731" s="10">
        <v>45366.657638888886</v>
      </c>
      <c r="F12731" s="9">
        <v>1</v>
      </c>
    </row>
    <row r="12732" spans="1:6" x14ac:dyDescent="0.25">
      <c r="A12732" s="9" t="s">
        <v>34167</v>
      </c>
      <c r="B12732" s="9" t="s">
        <v>34168</v>
      </c>
      <c r="C12732" s="9" t="s">
        <v>34168</v>
      </c>
      <c r="D12732" s="9" t="s">
        <v>15541</v>
      </c>
      <c r="E12732" s="10">
        <v>45509.425694444442</v>
      </c>
      <c r="F12732" s="9">
        <v>1</v>
      </c>
    </row>
    <row r="12733" spans="1:6" x14ac:dyDescent="0.25">
      <c r="A12733" s="9" t="s">
        <v>34169</v>
      </c>
      <c r="B12733" s="9" t="s">
        <v>34170</v>
      </c>
      <c r="C12733" s="9" t="s">
        <v>34170</v>
      </c>
      <c r="D12733" s="9" t="s">
        <v>15538</v>
      </c>
      <c r="E12733" s="10">
        <v>45337.526388888888</v>
      </c>
      <c r="F12733" s="9">
        <v>1</v>
      </c>
    </row>
    <row r="12734" spans="1:6" x14ac:dyDescent="0.25">
      <c r="A12734" s="9" t="s">
        <v>34171</v>
      </c>
      <c r="B12734" s="9" t="s">
        <v>34172</v>
      </c>
      <c r="C12734" s="9" t="s">
        <v>34172</v>
      </c>
      <c r="D12734" s="9" t="s">
        <v>15538</v>
      </c>
      <c r="E12734" s="10">
        <v>45224.520833333336</v>
      </c>
      <c r="F12734" s="9">
        <v>1</v>
      </c>
    </row>
    <row r="12735" spans="1:6" x14ac:dyDescent="0.25">
      <c r="A12735" s="9" t="s">
        <v>34173</v>
      </c>
      <c r="B12735" s="9" t="s">
        <v>34174</v>
      </c>
      <c r="C12735" s="9" t="s">
        <v>34174</v>
      </c>
      <c r="D12735" s="9" t="s">
        <v>15541</v>
      </c>
      <c r="E12735" s="10">
        <v>45497.461111111108</v>
      </c>
      <c r="F12735" s="9">
        <v>1</v>
      </c>
    </row>
    <row r="12736" spans="1:6" x14ac:dyDescent="0.25">
      <c r="A12736" s="9" t="s">
        <v>34175</v>
      </c>
      <c r="B12736" s="9" t="s">
        <v>34176</v>
      </c>
      <c r="C12736" s="9" t="s">
        <v>34177</v>
      </c>
      <c r="D12736" s="9" t="s">
        <v>15541</v>
      </c>
      <c r="E12736" s="10">
        <v>45265.636805555558</v>
      </c>
      <c r="F12736" s="9">
        <v>1</v>
      </c>
    </row>
    <row r="12737" spans="1:6" x14ac:dyDescent="0.25">
      <c r="A12737" s="9" t="s">
        <v>34178</v>
      </c>
      <c r="B12737" s="9" t="s">
        <v>34179</v>
      </c>
      <c r="C12737" s="9" t="s">
        <v>34180</v>
      </c>
      <c r="D12737" s="9" t="s">
        <v>15538</v>
      </c>
      <c r="E12737" s="10">
        <v>45224.581250000003</v>
      </c>
      <c r="F12737" s="9">
        <v>1</v>
      </c>
    </row>
    <row r="12738" spans="1:6" x14ac:dyDescent="0.25">
      <c r="A12738" s="9" t="s">
        <v>34181</v>
      </c>
      <c r="B12738" s="9" t="s">
        <v>34182</v>
      </c>
      <c r="C12738" s="9" t="s">
        <v>34183</v>
      </c>
      <c r="D12738" s="9" t="s">
        <v>15541</v>
      </c>
      <c r="E12738" s="10">
        <v>45412.570833333331</v>
      </c>
      <c r="F12738" s="9">
        <v>1</v>
      </c>
    </row>
    <row r="12739" spans="1:6" x14ac:dyDescent="0.25">
      <c r="A12739" s="9" t="s">
        <v>34184</v>
      </c>
      <c r="B12739" s="9" t="s">
        <v>34185</v>
      </c>
      <c r="C12739" s="9" t="s">
        <v>34185</v>
      </c>
      <c r="D12739" s="9" t="s">
        <v>15541</v>
      </c>
      <c r="E12739" s="10">
        <v>45749.64166666667</v>
      </c>
      <c r="F12739" s="9">
        <v>1</v>
      </c>
    </row>
    <row r="12740" spans="1:6" x14ac:dyDescent="0.25">
      <c r="A12740" s="9" t="s">
        <v>9789</v>
      </c>
      <c r="B12740" s="9" t="s">
        <v>9788</v>
      </c>
      <c r="C12740" s="9" t="s">
        <v>9788</v>
      </c>
      <c r="D12740" s="9" t="s">
        <v>15538</v>
      </c>
      <c r="E12740" s="10">
        <v>45316.70416666667</v>
      </c>
      <c r="F12740" s="9">
        <v>1</v>
      </c>
    </row>
    <row r="12741" spans="1:6" x14ac:dyDescent="0.25">
      <c r="A12741" s="9" t="s">
        <v>34186</v>
      </c>
      <c r="B12741" s="9" t="s">
        <v>34187</v>
      </c>
      <c r="C12741" s="9" t="s">
        <v>34188</v>
      </c>
      <c r="D12741" s="9" t="s">
        <v>15541</v>
      </c>
      <c r="E12741" s="10">
        <v>45775.555555555555</v>
      </c>
      <c r="F12741" s="9">
        <v>1</v>
      </c>
    </row>
    <row r="12742" spans="1:6" x14ac:dyDescent="0.25">
      <c r="A12742" s="9" t="s">
        <v>8485</v>
      </c>
      <c r="B12742" s="9" t="s">
        <v>8484</v>
      </c>
      <c r="C12742" s="9" t="s">
        <v>8484</v>
      </c>
      <c r="D12742" s="9" t="s">
        <v>15541</v>
      </c>
      <c r="E12742" s="10">
        <v>45758.527083333334</v>
      </c>
      <c r="F12742" s="9">
        <v>1</v>
      </c>
    </row>
    <row r="12743" spans="1:6" x14ac:dyDescent="0.25">
      <c r="A12743" s="9" t="s">
        <v>34189</v>
      </c>
      <c r="B12743" s="9" t="s">
        <v>34190</v>
      </c>
      <c r="C12743" s="9" t="s">
        <v>34190</v>
      </c>
      <c r="D12743" s="9" t="s">
        <v>15541</v>
      </c>
      <c r="E12743" s="10">
        <v>45225.027083333334</v>
      </c>
      <c r="F12743" s="9">
        <v>1</v>
      </c>
    </row>
    <row r="12744" spans="1:6" x14ac:dyDescent="0.25">
      <c r="A12744" s="9" t="s">
        <v>3546</v>
      </c>
      <c r="B12744" s="9" t="s">
        <v>3545</v>
      </c>
      <c r="C12744" s="9" t="s">
        <v>3545</v>
      </c>
      <c r="D12744" s="9" t="s">
        <v>15541</v>
      </c>
      <c r="E12744" s="10">
        <v>45789.063194444447</v>
      </c>
      <c r="F12744" s="9">
        <v>1</v>
      </c>
    </row>
    <row r="12745" spans="1:6" x14ac:dyDescent="0.25">
      <c r="A12745" s="9" t="s">
        <v>34191</v>
      </c>
      <c r="B12745" s="9" t="s">
        <v>2559</v>
      </c>
      <c r="C12745" s="9" t="s">
        <v>2559</v>
      </c>
      <c r="D12745" s="9" t="s">
        <v>15538</v>
      </c>
      <c r="E12745" s="10">
        <v>45386.400000000001</v>
      </c>
      <c r="F12745" s="9">
        <v>1</v>
      </c>
    </row>
    <row r="12746" spans="1:6" x14ac:dyDescent="0.25">
      <c r="A12746" s="9" t="s">
        <v>34192</v>
      </c>
      <c r="B12746" s="9" t="s">
        <v>34193</v>
      </c>
      <c r="C12746" s="9" t="s">
        <v>34193</v>
      </c>
      <c r="D12746" s="9" t="s">
        <v>15541</v>
      </c>
      <c r="E12746" s="10">
        <v>45832.201388888891</v>
      </c>
      <c r="F12746" s="9">
        <v>1</v>
      </c>
    </row>
    <row r="12747" spans="1:6" x14ac:dyDescent="0.25">
      <c r="A12747" s="9" t="s">
        <v>34194</v>
      </c>
      <c r="B12747" s="9" t="s">
        <v>34195</v>
      </c>
      <c r="C12747" s="9" t="s">
        <v>34195</v>
      </c>
      <c r="D12747" s="9" t="s">
        <v>15541</v>
      </c>
      <c r="E12747" s="10">
        <v>45243.131249999999</v>
      </c>
      <c r="F12747" s="9">
        <v>1</v>
      </c>
    </row>
    <row r="12748" spans="1:6" x14ac:dyDescent="0.25">
      <c r="A12748" s="9" t="s">
        <v>34196</v>
      </c>
      <c r="B12748" s="9" t="s">
        <v>34197</v>
      </c>
      <c r="C12748" s="9" t="s">
        <v>34197</v>
      </c>
      <c r="D12748" s="9" t="s">
        <v>15538</v>
      </c>
      <c r="E12748" s="10">
        <v>45225.334722222222</v>
      </c>
      <c r="F12748" s="9">
        <v>1</v>
      </c>
    </row>
    <row r="12749" spans="1:6" x14ac:dyDescent="0.25">
      <c r="A12749" s="9" t="s">
        <v>34198</v>
      </c>
      <c r="B12749" s="9" t="s">
        <v>34199</v>
      </c>
      <c r="C12749" s="9" t="s">
        <v>34199</v>
      </c>
      <c r="D12749" s="9" t="s">
        <v>15541</v>
      </c>
      <c r="E12749" s="10">
        <v>45358.54583333333</v>
      </c>
      <c r="F12749" s="9">
        <v>1</v>
      </c>
    </row>
    <row r="12750" spans="1:6" x14ac:dyDescent="0.25">
      <c r="A12750" s="9" t="s">
        <v>34200</v>
      </c>
      <c r="B12750" s="9" t="s">
        <v>34201</v>
      </c>
      <c r="C12750" s="9" t="s">
        <v>34201</v>
      </c>
      <c r="D12750" s="9" t="s">
        <v>15541</v>
      </c>
      <c r="E12750" s="10">
        <v>45225.365277777775</v>
      </c>
      <c r="F12750" s="9">
        <v>1</v>
      </c>
    </row>
    <row r="12751" spans="1:6" x14ac:dyDescent="0.25">
      <c r="A12751" s="9" t="s">
        <v>34202</v>
      </c>
      <c r="B12751" s="9" t="s">
        <v>34203</v>
      </c>
      <c r="C12751" s="9" t="s">
        <v>34203</v>
      </c>
      <c r="D12751" s="9" t="s">
        <v>15541</v>
      </c>
      <c r="E12751" s="10">
        <v>45775.180555555555</v>
      </c>
      <c r="F12751" s="9">
        <v>1</v>
      </c>
    </row>
    <row r="12752" spans="1:6" x14ac:dyDescent="0.25">
      <c r="A12752" s="9" t="s">
        <v>34204</v>
      </c>
      <c r="B12752" s="9" t="s">
        <v>34205</v>
      </c>
      <c r="C12752" s="9" t="s">
        <v>34205</v>
      </c>
      <c r="D12752" s="9" t="s">
        <v>15541</v>
      </c>
      <c r="E12752" s="10">
        <v>45225.430555555555</v>
      </c>
      <c r="F12752" s="9">
        <v>1</v>
      </c>
    </row>
    <row r="12753" spans="1:6" x14ac:dyDescent="0.25">
      <c r="A12753" s="9" t="s">
        <v>8322</v>
      </c>
      <c r="B12753" s="9" t="s">
        <v>8321</v>
      </c>
      <c r="C12753" s="9" t="s">
        <v>8321</v>
      </c>
      <c r="D12753" s="9" t="s">
        <v>15541</v>
      </c>
      <c r="E12753" s="10">
        <v>45747.739583333336</v>
      </c>
      <c r="F12753" s="9">
        <v>1</v>
      </c>
    </row>
    <row r="12754" spans="1:6" x14ac:dyDescent="0.25">
      <c r="A12754" s="9" t="s">
        <v>34206</v>
      </c>
      <c r="B12754" s="9" t="s">
        <v>34207</v>
      </c>
      <c r="C12754" s="9" t="s">
        <v>34207</v>
      </c>
      <c r="D12754" s="9" t="s">
        <v>15538</v>
      </c>
      <c r="E12754" s="10">
        <v>45225.494444444441</v>
      </c>
      <c r="F12754" s="9">
        <v>1</v>
      </c>
    </row>
    <row r="12755" spans="1:6" x14ac:dyDescent="0.25">
      <c r="A12755" s="9" t="s">
        <v>34208</v>
      </c>
      <c r="B12755" s="9" t="s">
        <v>34209</v>
      </c>
      <c r="C12755" s="9" t="s">
        <v>34209</v>
      </c>
      <c r="D12755" s="9" t="s">
        <v>15538</v>
      </c>
      <c r="E12755" s="10">
        <v>45712.365972222222</v>
      </c>
      <c r="F12755" s="9">
        <v>1</v>
      </c>
    </row>
    <row r="12756" spans="1:6" x14ac:dyDescent="0.25">
      <c r="A12756" s="9" t="s">
        <v>34210</v>
      </c>
      <c r="B12756" s="9" t="s">
        <v>34211</v>
      </c>
      <c r="C12756" s="9" t="s">
        <v>34211</v>
      </c>
      <c r="D12756" s="9" t="s">
        <v>15538</v>
      </c>
      <c r="E12756" s="10">
        <v>45446.477083333331</v>
      </c>
      <c r="F12756" s="9">
        <v>1</v>
      </c>
    </row>
    <row r="12757" spans="1:6" x14ac:dyDescent="0.25">
      <c r="A12757" s="9" t="s">
        <v>34212</v>
      </c>
      <c r="B12757" s="9" t="s">
        <v>34213</v>
      </c>
      <c r="C12757" s="9" t="s">
        <v>34213</v>
      </c>
      <c r="D12757" s="9" t="s">
        <v>15541</v>
      </c>
      <c r="E12757" s="10">
        <v>45707.501388888886</v>
      </c>
      <c r="F12757" s="9">
        <v>1</v>
      </c>
    </row>
    <row r="12758" spans="1:6" x14ac:dyDescent="0.25">
      <c r="A12758" s="9" t="s">
        <v>34214</v>
      </c>
      <c r="B12758" s="9" t="s">
        <v>7919</v>
      </c>
      <c r="C12758" s="9" t="s">
        <v>7919</v>
      </c>
      <c r="D12758" s="9" t="s">
        <v>15541</v>
      </c>
      <c r="E12758" s="10">
        <v>45707.404166666667</v>
      </c>
      <c r="F12758" s="9">
        <v>1</v>
      </c>
    </row>
    <row r="12759" spans="1:6" x14ac:dyDescent="0.25">
      <c r="A12759" s="9" t="s">
        <v>34215</v>
      </c>
      <c r="B12759" s="9" t="s">
        <v>34216</v>
      </c>
      <c r="C12759" s="9" t="s">
        <v>34216</v>
      </c>
      <c r="D12759" s="9" t="s">
        <v>15538</v>
      </c>
      <c r="E12759" s="10">
        <v>45225.666666666664</v>
      </c>
      <c r="F12759" s="9">
        <v>1</v>
      </c>
    </row>
    <row r="12760" spans="1:6" x14ac:dyDescent="0.25">
      <c r="A12760" s="9" t="s">
        <v>4091</v>
      </c>
      <c r="B12760" s="9" t="s">
        <v>4090</v>
      </c>
      <c r="C12760" s="9" t="s">
        <v>4090</v>
      </c>
      <c r="D12760" s="9" t="s">
        <v>15538</v>
      </c>
      <c r="E12760" s="10">
        <v>45225.672222222223</v>
      </c>
      <c r="F12760" s="9">
        <v>1</v>
      </c>
    </row>
    <row r="12761" spans="1:6" x14ac:dyDescent="0.25">
      <c r="A12761" s="9" t="s">
        <v>5819</v>
      </c>
      <c r="B12761" s="9" t="s">
        <v>5816</v>
      </c>
      <c r="C12761" s="9" t="s">
        <v>5818</v>
      </c>
      <c r="D12761" s="9" t="s">
        <v>15541</v>
      </c>
      <c r="E12761" s="10">
        <v>45499.384027777778</v>
      </c>
      <c r="F12761" s="9">
        <v>1</v>
      </c>
    </row>
    <row r="12762" spans="1:6" x14ac:dyDescent="0.25">
      <c r="A12762" s="9" t="s">
        <v>34217</v>
      </c>
      <c r="B12762" s="9" t="s">
        <v>34218</v>
      </c>
      <c r="C12762" s="9" t="s">
        <v>34218</v>
      </c>
      <c r="D12762" s="9" t="s">
        <v>15541</v>
      </c>
      <c r="E12762" s="10">
        <v>45226.237500000003</v>
      </c>
      <c r="F12762" s="9">
        <v>1</v>
      </c>
    </row>
    <row r="12763" spans="1:6" x14ac:dyDescent="0.25">
      <c r="A12763" s="9" t="s">
        <v>9411</v>
      </c>
      <c r="B12763" s="9" t="s">
        <v>8603</v>
      </c>
      <c r="C12763" s="9" t="s">
        <v>8603</v>
      </c>
      <c r="D12763" s="9" t="s">
        <v>15541</v>
      </c>
      <c r="E12763" s="10">
        <v>45799.405555555553</v>
      </c>
      <c r="F12763" s="9">
        <v>1</v>
      </c>
    </row>
    <row r="12764" spans="1:6" x14ac:dyDescent="0.25">
      <c r="A12764" s="9" t="s">
        <v>34219</v>
      </c>
      <c r="B12764" s="9" t="s">
        <v>34220</v>
      </c>
      <c r="C12764" s="9" t="s">
        <v>34220</v>
      </c>
      <c r="D12764" s="9" t="s">
        <v>15541</v>
      </c>
      <c r="E12764" s="10">
        <v>45742.304166666669</v>
      </c>
      <c r="F12764" s="9">
        <v>1</v>
      </c>
    </row>
    <row r="12765" spans="1:6" x14ac:dyDescent="0.25">
      <c r="A12765" s="9" t="s">
        <v>34221</v>
      </c>
      <c r="B12765" s="9" t="s">
        <v>34222</v>
      </c>
      <c r="C12765" s="9" t="s">
        <v>34222</v>
      </c>
      <c r="D12765" s="9" t="s">
        <v>15541</v>
      </c>
      <c r="E12765" s="10">
        <v>45259.35</v>
      </c>
      <c r="F12765" s="9">
        <v>1</v>
      </c>
    </row>
    <row r="12766" spans="1:6" x14ac:dyDescent="0.25">
      <c r="A12766" s="9" t="s">
        <v>34223</v>
      </c>
      <c r="B12766" s="9" t="s">
        <v>34224</v>
      </c>
      <c r="C12766" s="9" t="s">
        <v>34224</v>
      </c>
      <c r="D12766" s="9" t="s">
        <v>15541</v>
      </c>
      <c r="E12766" s="10">
        <v>45272.363194444442</v>
      </c>
      <c r="F12766" s="9">
        <v>1</v>
      </c>
    </row>
    <row r="12767" spans="1:6" x14ac:dyDescent="0.25">
      <c r="A12767" s="9" t="s">
        <v>34225</v>
      </c>
      <c r="B12767" s="9" t="s">
        <v>34226</v>
      </c>
      <c r="C12767" s="9" t="s">
        <v>34226</v>
      </c>
      <c r="D12767" s="9" t="s">
        <v>15541</v>
      </c>
      <c r="E12767" s="10">
        <v>45260.330555555556</v>
      </c>
      <c r="F12767" s="9">
        <v>1</v>
      </c>
    </row>
    <row r="12768" spans="1:6" x14ac:dyDescent="0.25">
      <c r="A12768" s="9" t="s">
        <v>34227</v>
      </c>
      <c r="B12768" s="9" t="s">
        <v>34228</v>
      </c>
      <c r="C12768" s="9" t="s">
        <v>34229</v>
      </c>
      <c r="D12768" s="9" t="s">
        <v>15538</v>
      </c>
      <c r="E12768" s="10">
        <v>45748.5625</v>
      </c>
      <c r="F12768" s="9">
        <v>1</v>
      </c>
    </row>
    <row r="12769" spans="1:6" x14ac:dyDescent="0.25">
      <c r="A12769" s="9" t="s">
        <v>34230</v>
      </c>
      <c r="B12769" s="9" t="s">
        <v>34231</v>
      </c>
      <c r="C12769" s="9" t="s">
        <v>34231</v>
      </c>
      <c r="D12769" s="9" t="s">
        <v>15541</v>
      </c>
      <c r="E12769" s="10">
        <v>45337.509027777778</v>
      </c>
      <c r="F12769" s="9">
        <v>1</v>
      </c>
    </row>
    <row r="12770" spans="1:6" x14ac:dyDescent="0.25">
      <c r="A12770" s="9" t="s">
        <v>34232</v>
      </c>
      <c r="B12770" s="9" t="s">
        <v>34233</v>
      </c>
      <c r="C12770" s="9" t="s">
        <v>34233</v>
      </c>
      <c r="D12770" s="9" t="s">
        <v>15538</v>
      </c>
      <c r="E12770" s="10">
        <v>45229.370833333334</v>
      </c>
      <c r="F12770" s="9">
        <v>1</v>
      </c>
    </row>
    <row r="12771" spans="1:6" x14ac:dyDescent="0.25">
      <c r="A12771" s="9" t="s">
        <v>34234</v>
      </c>
      <c r="B12771" s="9" t="s">
        <v>34235</v>
      </c>
      <c r="C12771" s="9" t="s">
        <v>34235</v>
      </c>
      <c r="D12771" s="9" t="s">
        <v>15541</v>
      </c>
      <c r="E12771" s="10">
        <v>45590.494444444441</v>
      </c>
      <c r="F12771" s="9">
        <v>1</v>
      </c>
    </row>
    <row r="12772" spans="1:6" x14ac:dyDescent="0.25">
      <c r="A12772" s="9" t="s">
        <v>34236</v>
      </c>
      <c r="B12772" s="9" t="s">
        <v>34237</v>
      </c>
      <c r="C12772" s="9" t="s">
        <v>34237</v>
      </c>
      <c r="D12772" s="9" t="s">
        <v>15541</v>
      </c>
      <c r="E12772" s="10">
        <v>45228.964583333334</v>
      </c>
      <c r="F12772" s="9">
        <v>1</v>
      </c>
    </row>
    <row r="12773" spans="1:6" x14ac:dyDescent="0.25">
      <c r="A12773" s="9" t="s">
        <v>34238</v>
      </c>
      <c r="B12773" s="9" t="s">
        <v>4874</v>
      </c>
      <c r="C12773" s="9" t="s">
        <v>4874</v>
      </c>
      <c r="D12773" s="9" t="s">
        <v>15541</v>
      </c>
      <c r="E12773" s="10">
        <v>45741.413888888892</v>
      </c>
      <c r="F12773" s="9">
        <v>1</v>
      </c>
    </row>
    <row r="12774" spans="1:6" x14ac:dyDescent="0.25">
      <c r="A12774" s="9" t="s">
        <v>34239</v>
      </c>
      <c r="B12774" s="9" t="s">
        <v>34240</v>
      </c>
      <c r="C12774" s="9" t="s">
        <v>34240</v>
      </c>
      <c r="D12774" s="9" t="s">
        <v>15541</v>
      </c>
      <c r="E12774" s="10">
        <v>45642.323611111111</v>
      </c>
      <c r="F12774" s="9">
        <v>1</v>
      </c>
    </row>
    <row r="12775" spans="1:6" x14ac:dyDescent="0.25">
      <c r="A12775" s="9" t="s">
        <v>9605</v>
      </c>
      <c r="B12775" s="9" t="s">
        <v>3481</v>
      </c>
      <c r="C12775" s="9" t="s">
        <v>3481</v>
      </c>
      <c r="D12775" s="9" t="s">
        <v>15541</v>
      </c>
      <c r="E12775" s="10">
        <v>45229.270138888889</v>
      </c>
      <c r="F12775" s="9">
        <v>1</v>
      </c>
    </row>
    <row r="12776" spans="1:6" x14ac:dyDescent="0.25">
      <c r="A12776" s="9" t="s">
        <v>3482</v>
      </c>
      <c r="B12776" s="9" t="s">
        <v>3481</v>
      </c>
      <c r="C12776" s="9" t="s">
        <v>3481</v>
      </c>
      <c r="D12776" s="9" t="s">
        <v>15541</v>
      </c>
      <c r="E12776" s="10">
        <v>45705.351388888892</v>
      </c>
      <c r="F12776" s="9">
        <v>1</v>
      </c>
    </row>
    <row r="12777" spans="1:6" x14ac:dyDescent="0.25">
      <c r="A12777" s="9" t="s">
        <v>34241</v>
      </c>
      <c r="B12777" s="9" t="s">
        <v>28784</v>
      </c>
      <c r="C12777" s="9" t="s">
        <v>28784</v>
      </c>
      <c r="D12777" s="9" t="s">
        <v>15541</v>
      </c>
      <c r="E12777" s="10">
        <v>45315.647222222222</v>
      </c>
      <c r="F12777" s="9">
        <v>1</v>
      </c>
    </row>
    <row r="12778" spans="1:6" x14ac:dyDescent="0.25">
      <c r="A12778" s="9" t="s">
        <v>34242</v>
      </c>
      <c r="B12778" s="9" t="s">
        <v>34243</v>
      </c>
      <c r="C12778" s="9" t="s">
        <v>34243</v>
      </c>
      <c r="D12778" s="9" t="s">
        <v>15541</v>
      </c>
      <c r="E12778" s="10">
        <v>45819.496527777781</v>
      </c>
      <c r="F12778" s="9">
        <v>1</v>
      </c>
    </row>
    <row r="12779" spans="1:6" x14ac:dyDescent="0.25">
      <c r="A12779" s="9" t="s">
        <v>34244</v>
      </c>
      <c r="B12779" s="9" t="s">
        <v>34245</v>
      </c>
      <c r="C12779" s="9" t="s">
        <v>34245</v>
      </c>
      <c r="D12779" s="9" t="s">
        <v>15538</v>
      </c>
      <c r="E12779" s="10">
        <v>45757.393750000003</v>
      </c>
      <c r="F12779" s="9">
        <v>1</v>
      </c>
    </row>
    <row r="12780" spans="1:6" x14ac:dyDescent="0.25">
      <c r="A12780" s="9" t="s">
        <v>34246</v>
      </c>
      <c r="B12780" s="9" t="s">
        <v>34247</v>
      </c>
      <c r="C12780" s="9" t="s">
        <v>34247</v>
      </c>
      <c r="D12780" s="9" t="s">
        <v>15538</v>
      </c>
      <c r="E12780" s="10">
        <v>45229.337500000001</v>
      </c>
      <c r="F12780" s="9">
        <v>1</v>
      </c>
    </row>
    <row r="12781" spans="1:6" x14ac:dyDescent="0.25">
      <c r="A12781" s="9" t="s">
        <v>34248</v>
      </c>
      <c r="B12781" s="9" t="s">
        <v>34249</v>
      </c>
      <c r="C12781" s="9" t="s">
        <v>34249</v>
      </c>
      <c r="D12781" s="9" t="s">
        <v>15541</v>
      </c>
      <c r="E12781" s="10">
        <v>45229.348611111112</v>
      </c>
      <c r="F12781" s="9">
        <v>1</v>
      </c>
    </row>
    <row r="12782" spans="1:6" x14ac:dyDescent="0.25">
      <c r="A12782" s="9" t="s">
        <v>34250</v>
      </c>
      <c r="B12782" s="9" t="s">
        <v>34251</v>
      </c>
      <c r="C12782" s="9" t="s">
        <v>34251</v>
      </c>
      <c r="D12782" s="9" t="s">
        <v>15538</v>
      </c>
      <c r="E12782" s="10">
        <v>45229.34375</v>
      </c>
      <c r="F12782" s="9">
        <v>1</v>
      </c>
    </row>
    <row r="12783" spans="1:6" x14ac:dyDescent="0.25">
      <c r="A12783" s="9" t="s">
        <v>2127</v>
      </c>
      <c r="B12783" s="9" t="s">
        <v>2126</v>
      </c>
      <c r="C12783" s="9" t="s">
        <v>2126</v>
      </c>
      <c r="D12783" s="9" t="s">
        <v>15541</v>
      </c>
      <c r="E12783" s="10">
        <v>45811.333333333336</v>
      </c>
      <c r="F12783" s="9">
        <v>1</v>
      </c>
    </row>
    <row r="12784" spans="1:6" x14ac:dyDescent="0.25">
      <c r="A12784" s="9" t="s">
        <v>7282</v>
      </c>
      <c r="B12784" s="9" t="s">
        <v>7281</v>
      </c>
      <c r="C12784" s="9" t="s">
        <v>7281</v>
      </c>
      <c r="D12784" s="9" t="s">
        <v>15541</v>
      </c>
      <c r="E12784" s="10">
        <v>45309.40625</v>
      </c>
      <c r="F12784" s="9">
        <v>1</v>
      </c>
    </row>
    <row r="12785" spans="1:6" x14ac:dyDescent="0.25">
      <c r="A12785" s="9" t="s">
        <v>5928</v>
      </c>
      <c r="B12785" s="9" t="s">
        <v>5927</v>
      </c>
      <c r="C12785" s="9" t="s">
        <v>5927</v>
      </c>
      <c r="D12785" s="9" t="s">
        <v>15541</v>
      </c>
      <c r="E12785" s="10">
        <v>45800.470833333333</v>
      </c>
      <c r="F12785" s="9">
        <v>1</v>
      </c>
    </row>
    <row r="12786" spans="1:6" x14ac:dyDescent="0.25">
      <c r="A12786" s="9" t="s">
        <v>34252</v>
      </c>
      <c r="B12786" s="9" t="s">
        <v>34253</v>
      </c>
      <c r="C12786" s="9" t="s">
        <v>34253</v>
      </c>
      <c r="D12786" s="9" t="s">
        <v>15541</v>
      </c>
      <c r="E12786" s="10">
        <v>45229.374305555553</v>
      </c>
      <c r="F12786" s="9">
        <v>1</v>
      </c>
    </row>
    <row r="12787" spans="1:6" x14ac:dyDescent="0.25">
      <c r="A12787" s="9" t="s">
        <v>34254</v>
      </c>
      <c r="B12787" s="9" t="s">
        <v>34255</v>
      </c>
      <c r="C12787" s="9" t="s">
        <v>34255</v>
      </c>
      <c r="D12787" s="9" t="s">
        <v>15541</v>
      </c>
      <c r="E12787" s="10">
        <v>45539.15347222222</v>
      </c>
      <c r="F12787" s="9">
        <v>1</v>
      </c>
    </row>
    <row r="12788" spans="1:6" x14ac:dyDescent="0.25">
      <c r="A12788" s="9" t="s">
        <v>2539</v>
      </c>
      <c r="B12788" s="9" t="s">
        <v>2537</v>
      </c>
      <c r="C12788" s="9" t="s">
        <v>2537</v>
      </c>
      <c r="D12788" s="9" t="s">
        <v>15538</v>
      </c>
      <c r="E12788" s="10">
        <v>45786.35</v>
      </c>
      <c r="F12788" s="9">
        <v>1</v>
      </c>
    </row>
    <row r="12789" spans="1:6" x14ac:dyDescent="0.25">
      <c r="A12789" s="9" t="s">
        <v>34256</v>
      </c>
      <c r="B12789" s="9" t="s">
        <v>34257</v>
      </c>
      <c r="C12789" s="9" t="s">
        <v>34257</v>
      </c>
      <c r="D12789" s="9" t="s">
        <v>15538</v>
      </c>
      <c r="E12789" s="10">
        <v>45229.415972222225</v>
      </c>
      <c r="F12789" s="9">
        <v>1</v>
      </c>
    </row>
    <row r="12790" spans="1:6" x14ac:dyDescent="0.25">
      <c r="A12790" s="9" t="s">
        <v>34258</v>
      </c>
      <c r="B12790" s="9" t="s">
        <v>25376</v>
      </c>
      <c r="C12790" s="9" t="s">
        <v>25376</v>
      </c>
      <c r="D12790" s="9" t="s">
        <v>15541</v>
      </c>
      <c r="E12790" s="10">
        <v>45231.386805555558</v>
      </c>
      <c r="F12790" s="9">
        <v>1</v>
      </c>
    </row>
    <row r="12791" spans="1:6" x14ac:dyDescent="0.25">
      <c r="A12791" s="9" t="s">
        <v>34259</v>
      </c>
      <c r="B12791" s="9" t="s">
        <v>34260</v>
      </c>
      <c r="C12791" s="9" t="s">
        <v>34260</v>
      </c>
      <c r="D12791" s="9" t="s">
        <v>15541</v>
      </c>
      <c r="E12791" s="10">
        <v>45370.449305555558</v>
      </c>
      <c r="F12791" s="9">
        <v>1</v>
      </c>
    </row>
    <row r="12792" spans="1:6" x14ac:dyDescent="0.25">
      <c r="A12792" s="9" t="s">
        <v>34261</v>
      </c>
      <c r="B12792" s="9" t="s">
        <v>34262</v>
      </c>
      <c r="C12792" s="9" t="s">
        <v>34262</v>
      </c>
      <c r="D12792" s="9" t="s">
        <v>15541</v>
      </c>
      <c r="E12792" s="10">
        <v>45229.585416666669</v>
      </c>
      <c r="F12792" s="9">
        <v>1</v>
      </c>
    </row>
    <row r="12793" spans="1:6" x14ac:dyDescent="0.25">
      <c r="A12793" s="9" t="s">
        <v>34263</v>
      </c>
      <c r="B12793" s="9" t="s">
        <v>34264</v>
      </c>
      <c r="C12793" s="9" t="s">
        <v>34264</v>
      </c>
      <c r="D12793" s="9" t="s">
        <v>15541</v>
      </c>
      <c r="E12793" s="10">
        <v>45384.619444444441</v>
      </c>
      <c r="F12793" s="9">
        <v>1</v>
      </c>
    </row>
    <row r="12794" spans="1:6" x14ac:dyDescent="0.25">
      <c r="A12794" s="9" t="s">
        <v>14675</v>
      </c>
      <c r="B12794" s="9" t="s">
        <v>14671</v>
      </c>
      <c r="C12794" s="9" t="s">
        <v>14671</v>
      </c>
      <c r="D12794" s="9" t="s">
        <v>15541</v>
      </c>
      <c r="E12794" s="10">
        <v>45498.65625</v>
      </c>
      <c r="F12794" s="9">
        <v>1</v>
      </c>
    </row>
    <row r="12795" spans="1:6" x14ac:dyDescent="0.25">
      <c r="A12795" s="9" t="s">
        <v>34265</v>
      </c>
      <c r="B12795" s="9" t="s">
        <v>34266</v>
      </c>
      <c r="C12795" s="9" t="s">
        <v>34266</v>
      </c>
      <c r="D12795" s="9" t="s">
        <v>15538</v>
      </c>
      <c r="E12795" s="10">
        <v>45229.688888888886</v>
      </c>
      <c r="F12795" s="9">
        <v>1</v>
      </c>
    </row>
    <row r="12796" spans="1:6" x14ac:dyDescent="0.25">
      <c r="A12796" s="9" t="s">
        <v>34267</v>
      </c>
      <c r="B12796" s="9" t="s">
        <v>34268</v>
      </c>
      <c r="C12796" s="9" t="s">
        <v>34268</v>
      </c>
      <c r="D12796" s="9" t="s">
        <v>15541</v>
      </c>
      <c r="E12796" s="10">
        <v>45555.506944444445</v>
      </c>
      <c r="F12796" s="9">
        <v>1</v>
      </c>
    </row>
    <row r="12797" spans="1:6" x14ac:dyDescent="0.25">
      <c r="A12797" s="9" t="s">
        <v>34269</v>
      </c>
      <c r="B12797" s="9" t="s">
        <v>34270</v>
      </c>
      <c r="C12797" s="9" t="s">
        <v>34270</v>
      </c>
      <c r="D12797" s="9" t="s">
        <v>15541</v>
      </c>
      <c r="E12797" s="10">
        <v>45789.571527777778</v>
      </c>
      <c r="F12797" s="9">
        <v>1</v>
      </c>
    </row>
    <row r="12798" spans="1:6" x14ac:dyDescent="0.25">
      <c r="A12798" s="9" t="s">
        <v>34271</v>
      </c>
      <c r="B12798" s="9" t="s">
        <v>34272</v>
      </c>
      <c r="C12798" s="9" t="s">
        <v>34272</v>
      </c>
      <c r="D12798" s="9" t="s">
        <v>15538</v>
      </c>
      <c r="E12798" s="10">
        <v>45350.487500000003</v>
      </c>
      <c r="F12798" s="9">
        <v>1</v>
      </c>
    </row>
    <row r="12799" spans="1:6" x14ac:dyDescent="0.25">
      <c r="A12799" s="9" t="s">
        <v>34273</v>
      </c>
      <c r="B12799" s="9" t="s">
        <v>34274</v>
      </c>
      <c r="C12799" s="9" t="s">
        <v>34274</v>
      </c>
      <c r="D12799" s="9" t="s">
        <v>15538</v>
      </c>
      <c r="E12799" s="10">
        <v>45230.200694444444</v>
      </c>
      <c r="F12799" s="9">
        <v>1</v>
      </c>
    </row>
    <row r="12800" spans="1:6" x14ac:dyDescent="0.25">
      <c r="A12800" s="9" t="s">
        <v>14977</v>
      </c>
      <c r="B12800" s="9" t="s">
        <v>14976</v>
      </c>
      <c r="C12800" s="9" t="s">
        <v>14976</v>
      </c>
      <c r="D12800" s="9" t="s">
        <v>15538</v>
      </c>
      <c r="E12800" s="10">
        <v>45743.298611111109</v>
      </c>
      <c r="F12800" s="9">
        <v>1</v>
      </c>
    </row>
    <row r="12801" spans="1:6" x14ac:dyDescent="0.25">
      <c r="A12801" s="9" t="s">
        <v>34275</v>
      </c>
      <c r="B12801" s="9" t="s">
        <v>25376</v>
      </c>
      <c r="C12801" s="9" t="s">
        <v>25376</v>
      </c>
      <c r="D12801" s="9" t="s">
        <v>15541</v>
      </c>
      <c r="E12801" s="10">
        <v>45230.290972222225</v>
      </c>
      <c r="F12801" s="9">
        <v>1</v>
      </c>
    </row>
    <row r="12802" spans="1:6" x14ac:dyDescent="0.25">
      <c r="A12802" s="9" t="s">
        <v>34276</v>
      </c>
      <c r="B12802" s="9" t="s">
        <v>34277</v>
      </c>
      <c r="C12802" s="9" t="s">
        <v>34277</v>
      </c>
      <c r="D12802" s="9" t="s">
        <v>15541</v>
      </c>
      <c r="E12802" s="10">
        <v>45610.456944444442</v>
      </c>
      <c r="F12802" s="9">
        <v>1</v>
      </c>
    </row>
    <row r="12803" spans="1:6" x14ac:dyDescent="0.25">
      <c r="A12803" s="9" t="s">
        <v>2544</v>
      </c>
      <c r="B12803" s="9" t="s">
        <v>2543</v>
      </c>
      <c r="C12803" s="9" t="s">
        <v>2543</v>
      </c>
      <c r="D12803" s="9" t="s">
        <v>15538</v>
      </c>
      <c r="E12803" s="10">
        <v>45681.447222222225</v>
      </c>
      <c r="F12803" s="9">
        <v>1</v>
      </c>
    </row>
    <row r="12804" spans="1:6" x14ac:dyDescent="0.25">
      <c r="A12804" s="9" t="s">
        <v>5736</v>
      </c>
      <c r="B12804" s="9" t="s">
        <v>5737</v>
      </c>
      <c r="C12804" s="9" t="s">
        <v>5738</v>
      </c>
      <c r="D12804" s="9" t="s">
        <v>15541</v>
      </c>
      <c r="E12804" s="10">
        <v>45282.413888888892</v>
      </c>
      <c r="F12804" s="9">
        <v>1</v>
      </c>
    </row>
    <row r="12805" spans="1:6" x14ac:dyDescent="0.25">
      <c r="A12805" s="9" t="s">
        <v>34278</v>
      </c>
      <c r="B12805" s="9" t="s">
        <v>25489</v>
      </c>
      <c r="C12805" s="9" t="s">
        <v>25489</v>
      </c>
      <c r="D12805" s="9" t="s">
        <v>15541</v>
      </c>
      <c r="E12805" s="10">
        <v>45750.350694444445</v>
      </c>
      <c r="F12805" s="9">
        <v>1</v>
      </c>
    </row>
    <row r="12806" spans="1:6" x14ac:dyDescent="0.25">
      <c r="A12806" s="9" t="s">
        <v>34279</v>
      </c>
      <c r="B12806" s="9" t="s">
        <v>34280</v>
      </c>
      <c r="C12806" s="9" t="s">
        <v>34280</v>
      </c>
      <c r="D12806" s="9" t="s">
        <v>15541</v>
      </c>
      <c r="E12806" s="10">
        <v>45230.417361111111</v>
      </c>
      <c r="F12806" s="9">
        <v>1</v>
      </c>
    </row>
    <row r="12807" spans="1:6" x14ac:dyDescent="0.25">
      <c r="A12807" s="9" t="s">
        <v>5063</v>
      </c>
      <c r="B12807" s="9" t="s">
        <v>5062</v>
      </c>
      <c r="C12807" s="9" t="s">
        <v>5062</v>
      </c>
      <c r="D12807" s="9" t="s">
        <v>15541</v>
      </c>
      <c r="E12807" s="10">
        <v>45230.445138888892</v>
      </c>
      <c r="F12807" s="9">
        <v>1</v>
      </c>
    </row>
    <row r="12808" spans="1:6" x14ac:dyDescent="0.25">
      <c r="A12808" s="9" t="s">
        <v>4047</v>
      </c>
      <c r="B12808" s="9" t="s">
        <v>4046</v>
      </c>
      <c r="C12808" s="9" t="s">
        <v>4046</v>
      </c>
      <c r="D12808" s="9" t="s">
        <v>15541</v>
      </c>
      <c r="E12808" s="10">
        <v>45611.585416666669</v>
      </c>
      <c r="F12808" s="9">
        <v>1</v>
      </c>
    </row>
    <row r="12809" spans="1:6" x14ac:dyDescent="0.25">
      <c r="A12809" s="9" t="s">
        <v>34281</v>
      </c>
      <c r="B12809" s="9" t="s">
        <v>34282</v>
      </c>
      <c r="C12809" s="9" t="s">
        <v>34283</v>
      </c>
      <c r="D12809" s="9" t="s">
        <v>15538</v>
      </c>
      <c r="E12809" s="10">
        <v>45230.61041666667</v>
      </c>
      <c r="F12809" s="9">
        <v>1</v>
      </c>
    </row>
    <row r="12810" spans="1:6" x14ac:dyDescent="0.25">
      <c r="A12810" s="9" t="s">
        <v>34284</v>
      </c>
      <c r="B12810" s="9" t="s">
        <v>34285</v>
      </c>
      <c r="C12810" s="9" t="s">
        <v>34285</v>
      </c>
      <c r="D12810" s="9" t="s">
        <v>15541</v>
      </c>
      <c r="E12810" s="10">
        <v>45230.619444444441</v>
      </c>
      <c r="F12810" s="9">
        <v>1</v>
      </c>
    </row>
    <row r="12811" spans="1:6" x14ac:dyDescent="0.25">
      <c r="A12811" s="9" t="s">
        <v>34286</v>
      </c>
      <c r="B12811" s="9" t="s">
        <v>34287</v>
      </c>
      <c r="C12811" s="9" t="s">
        <v>34287</v>
      </c>
      <c r="D12811" s="9" t="s">
        <v>15541</v>
      </c>
      <c r="E12811" s="10">
        <v>45728.630555555559</v>
      </c>
      <c r="F12811" s="9">
        <v>1</v>
      </c>
    </row>
    <row r="12812" spans="1:6" x14ac:dyDescent="0.25">
      <c r="A12812" s="9" t="s">
        <v>5835</v>
      </c>
      <c r="B12812" s="9" t="s">
        <v>5834</v>
      </c>
      <c r="C12812" s="9" t="s">
        <v>5834</v>
      </c>
      <c r="D12812" s="9" t="s">
        <v>15541</v>
      </c>
      <c r="E12812" s="10">
        <v>45264.531944444447</v>
      </c>
      <c r="F12812" s="9">
        <v>1</v>
      </c>
    </row>
    <row r="12813" spans="1:6" x14ac:dyDescent="0.25">
      <c r="A12813" s="9" t="s">
        <v>34288</v>
      </c>
      <c r="B12813" s="9" t="s">
        <v>34289</v>
      </c>
      <c r="C12813" s="9" t="s">
        <v>34289</v>
      </c>
      <c r="D12813" s="9" t="s">
        <v>15541</v>
      </c>
      <c r="E12813" s="10">
        <v>45729.197222222225</v>
      </c>
      <c r="F12813" s="9">
        <v>1</v>
      </c>
    </row>
    <row r="12814" spans="1:6" x14ac:dyDescent="0.25">
      <c r="A12814" s="9" t="s">
        <v>34290</v>
      </c>
      <c r="B12814" s="9" t="s">
        <v>34291</v>
      </c>
      <c r="C12814" s="9" t="s">
        <v>34291</v>
      </c>
      <c r="D12814" s="9" t="s">
        <v>15538</v>
      </c>
      <c r="E12814" s="10">
        <v>45231.359722222223</v>
      </c>
      <c r="F12814" s="9">
        <v>1</v>
      </c>
    </row>
    <row r="12815" spans="1:6" x14ac:dyDescent="0.25">
      <c r="A12815" s="9" t="s">
        <v>605</v>
      </c>
      <c r="B12815" s="9" t="s">
        <v>604</v>
      </c>
      <c r="C12815" s="9" t="s">
        <v>604</v>
      </c>
      <c r="D12815" s="9" t="s">
        <v>15538</v>
      </c>
      <c r="E12815" s="10">
        <v>45352.570138888892</v>
      </c>
      <c r="F12815" s="9">
        <v>1</v>
      </c>
    </row>
    <row r="12816" spans="1:6" x14ac:dyDescent="0.25">
      <c r="A12816" s="9" t="s">
        <v>34292</v>
      </c>
      <c r="B12816" s="9" t="s">
        <v>34293</v>
      </c>
      <c r="C12816" s="9" t="s">
        <v>34293</v>
      </c>
      <c r="D12816" s="9" t="s">
        <v>15541</v>
      </c>
      <c r="E12816" s="10">
        <v>45231.438888888886</v>
      </c>
      <c r="F12816" s="9">
        <v>1</v>
      </c>
    </row>
    <row r="12817" spans="1:6" x14ac:dyDescent="0.25">
      <c r="A12817" s="9" t="s">
        <v>34294</v>
      </c>
      <c r="B12817" s="9" t="s">
        <v>34295</v>
      </c>
      <c r="C12817" s="9" t="s">
        <v>34295</v>
      </c>
      <c r="D12817" s="9" t="s">
        <v>15538</v>
      </c>
      <c r="E12817" s="10">
        <v>45771.344444444447</v>
      </c>
      <c r="F12817" s="9">
        <v>1</v>
      </c>
    </row>
    <row r="12818" spans="1:6" x14ac:dyDescent="0.25">
      <c r="A12818" s="9" t="s">
        <v>34296</v>
      </c>
      <c r="B12818" s="9" t="s">
        <v>34297</v>
      </c>
      <c r="C12818" s="9" t="s">
        <v>34297</v>
      </c>
      <c r="D12818" s="9" t="s">
        <v>15538</v>
      </c>
      <c r="E12818" s="10">
        <v>45231.522916666669</v>
      </c>
      <c r="F12818" s="9">
        <v>1</v>
      </c>
    </row>
    <row r="12819" spans="1:6" x14ac:dyDescent="0.25">
      <c r="A12819" s="9" t="s">
        <v>34298</v>
      </c>
      <c r="B12819" s="9" t="s">
        <v>34299</v>
      </c>
      <c r="C12819" s="9" t="s">
        <v>34299</v>
      </c>
      <c r="D12819" s="9" t="s">
        <v>15538</v>
      </c>
      <c r="E12819" s="10">
        <v>45231.569444444445</v>
      </c>
      <c r="F12819" s="9">
        <v>1</v>
      </c>
    </row>
    <row r="12820" spans="1:6" x14ac:dyDescent="0.25">
      <c r="A12820" s="9" t="s">
        <v>9438</v>
      </c>
      <c r="B12820" s="9" t="s">
        <v>9437</v>
      </c>
      <c r="C12820" s="9" t="s">
        <v>9437</v>
      </c>
      <c r="D12820" s="9" t="s">
        <v>15541</v>
      </c>
      <c r="E12820" s="10">
        <v>45525.583333333336</v>
      </c>
      <c r="F12820" s="9">
        <v>1</v>
      </c>
    </row>
    <row r="12821" spans="1:6" x14ac:dyDescent="0.25">
      <c r="A12821" s="9" t="s">
        <v>3216</v>
      </c>
      <c r="B12821" s="9" t="s">
        <v>3215</v>
      </c>
      <c r="C12821" s="9" t="s">
        <v>3215</v>
      </c>
      <c r="D12821" s="9" t="s">
        <v>15541</v>
      </c>
      <c r="E12821" s="10">
        <v>45807.560416666667</v>
      </c>
      <c r="F12821" s="9">
        <v>1</v>
      </c>
    </row>
    <row r="12822" spans="1:6" x14ac:dyDescent="0.25">
      <c r="A12822" s="9" t="s">
        <v>34300</v>
      </c>
      <c r="B12822" s="9" t="s">
        <v>4594</v>
      </c>
      <c r="C12822" s="9" t="s">
        <v>4594</v>
      </c>
      <c r="D12822" s="9" t="s">
        <v>15541</v>
      </c>
      <c r="E12822" s="10">
        <v>45232.15347222222</v>
      </c>
      <c r="F12822" s="9">
        <v>1</v>
      </c>
    </row>
    <row r="12823" spans="1:6" x14ac:dyDescent="0.25">
      <c r="A12823" s="9" t="s">
        <v>34301</v>
      </c>
      <c r="B12823" s="9" t="s">
        <v>34302</v>
      </c>
      <c r="C12823" s="9" t="s">
        <v>34302</v>
      </c>
      <c r="D12823" s="9" t="s">
        <v>15541</v>
      </c>
      <c r="E12823" s="10">
        <v>45321.111111111109</v>
      </c>
      <c r="F12823" s="9">
        <v>1</v>
      </c>
    </row>
    <row r="12824" spans="1:6" x14ac:dyDescent="0.25">
      <c r="A12824" s="9" t="s">
        <v>34303</v>
      </c>
      <c r="B12824" s="9" t="s">
        <v>34304</v>
      </c>
      <c r="C12824" s="9" t="s">
        <v>34304</v>
      </c>
      <c r="D12824" s="9" t="s">
        <v>15541</v>
      </c>
      <c r="E12824" s="10">
        <v>45538.544444444444</v>
      </c>
      <c r="F12824" s="9">
        <v>1</v>
      </c>
    </row>
    <row r="12825" spans="1:6" x14ac:dyDescent="0.25">
      <c r="A12825" s="9" t="s">
        <v>34305</v>
      </c>
      <c r="B12825" s="9" t="s">
        <v>34306</v>
      </c>
      <c r="C12825" s="9" t="s">
        <v>34306</v>
      </c>
      <c r="D12825" s="9" t="s">
        <v>15541</v>
      </c>
      <c r="E12825" s="10">
        <v>45575.332638888889</v>
      </c>
      <c r="F12825" s="9">
        <v>1</v>
      </c>
    </row>
    <row r="12826" spans="1:6" x14ac:dyDescent="0.25">
      <c r="A12826" s="9" t="s">
        <v>34307</v>
      </c>
      <c r="B12826" s="9" t="s">
        <v>1351</v>
      </c>
      <c r="C12826" s="9" t="s">
        <v>34308</v>
      </c>
      <c r="D12826" s="9" t="s">
        <v>15541</v>
      </c>
      <c r="E12826" s="10">
        <v>45232.325694444444</v>
      </c>
      <c r="F12826" s="9">
        <v>1</v>
      </c>
    </row>
    <row r="12827" spans="1:6" x14ac:dyDescent="0.25">
      <c r="A12827" s="9" t="s">
        <v>4287</v>
      </c>
      <c r="B12827" s="9" t="s">
        <v>4286</v>
      </c>
      <c r="C12827" s="9" t="s">
        <v>4286</v>
      </c>
      <c r="D12827" s="9" t="s">
        <v>15541</v>
      </c>
      <c r="E12827" s="10">
        <v>45387.325694444444</v>
      </c>
      <c r="F12827" s="9">
        <v>1</v>
      </c>
    </row>
    <row r="12828" spans="1:6" x14ac:dyDescent="0.25">
      <c r="A12828" s="9" t="s">
        <v>2468</v>
      </c>
      <c r="B12828" s="9" t="s">
        <v>2467</v>
      </c>
      <c r="C12828" s="9" t="s">
        <v>2467</v>
      </c>
      <c r="D12828" s="9" t="s">
        <v>15538</v>
      </c>
      <c r="E12828" s="10">
        <v>45232.356249999997</v>
      </c>
      <c r="F12828" s="9">
        <v>1</v>
      </c>
    </row>
    <row r="12829" spans="1:6" x14ac:dyDescent="0.25">
      <c r="A12829" s="9" t="s">
        <v>34309</v>
      </c>
      <c r="B12829" s="9" t="s">
        <v>34310</v>
      </c>
      <c r="C12829" s="9" t="s">
        <v>34310</v>
      </c>
      <c r="D12829" s="9" t="s">
        <v>15538</v>
      </c>
      <c r="E12829" s="10">
        <v>45232.381249999999</v>
      </c>
      <c r="F12829" s="9">
        <v>1</v>
      </c>
    </row>
    <row r="12830" spans="1:6" x14ac:dyDescent="0.25">
      <c r="A12830" s="9" t="s">
        <v>5346</v>
      </c>
      <c r="B12830" s="9" t="s">
        <v>5345</v>
      </c>
      <c r="C12830" s="9" t="s">
        <v>5345</v>
      </c>
      <c r="D12830" s="9" t="s">
        <v>15538</v>
      </c>
      <c r="E12830" s="10">
        <v>45393.411805555559</v>
      </c>
      <c r="F12830" s="9">
        <v>1</v>
      </c>
    </row>
    <row r="12831" spans="1:6" x14ac:dyDescent="0.25">
      <c r="A12831" s="9" t="s">
        <v>34311</v>
      </c>
      <c r="B12831" s="9" t="s">
        <v>34312</v>
      </c>
      <c r="C12831" s="9" t="s">
        <v>34312</v>
      </c>
      <c r="D12831" s="9" t="s">
        <v>15538</v>
      </c>
      <c r="E12831" s="10">
        <v>45232.423611111109</v>
      </c>
      <c r="F12831" s="9">
        <v>1</v>
      </c>
    </row>
    <row r="12832" spans="1:6" x14ac:dyDescent="0.25">
      <c r="A12832" s="9" t="s">
        <v>34313</v>
      </c>
      <c r="B12832" s="9" t="s">
        <v>34314</v>
      </c>
      <c r="C12832" s="9" t="s">
        <v>34314</v>
      </c>
      <c r="D12832" s="9" t="s">
        <v>15538</v>
      </c>
      <c r="E12832" s="10">
        <v>45232.426388888889</v>
      </c>
      <c r="F12832" s="9">
        <v>1</v>
      </c>
    </row>
    <row r="12833" spans="1:6" x14ac:dyDescent="0.25">
      <c r="A12833" s="9" t="s">
        <v>15339</v>
      </c>
      <c r="B12833" s="9" t="s">
        <v>15338</v>
      </c>
      <c r="C12833" s="9" t="s">
        <v>15338</v>
      </c>
      <c r="D12833" s="9" t="s">
        <v>15541</v>
      </c>
      <c r="E12833" s="10">
        <v>45817.549305555556</v>
      </c>
      <c r="F12833" s="9">
        <v>1</v>
      </c>
    </row>
    <row r="12834" spans="1:6" x14ac:dyDescent="0.25">
      <c r="A12834" s="9" t="s">
        <v>34315</v>
      </c>
      <c r="B12834" s="9" t="s">
        <v>34316</v>
      </c>
      <c r="C12834" s="9" t="s">
        <v>34316</v>
      </c>
      <c r="D12834" s="9" t="s">
        <v>15541</v>
      </c>
      <c r="E12834" s="10">
        <v>45817.611111111109</v>
      </c>
      <c r="F12834" s="9">
        <v>1</v>
      </c>
    </row>
    <row r="12835" spans="1:6" x14ac:dyDescent="0.25">
      <c r="A12835" s="9" t="s">
        <v>34317</v>
      </c>
      <c r="B12835" s="9" t="s">
        <v>34318</v>
      </c>
      <c r="C12835" s="9" t="s">
        <v>34318</v>
      </c>
      <c r="D12835" s="9" t="s">
        <v>15541</v>
      </c>
      <c r="E12835" s="10">
        <v>45512.574999999997</v>
      </c>
      <c r="F12835" s="9">
        <v>1</v>
      </c>
    </row>
    <row r="12836" spans="1:6" x14ac:dyDescent="0.25">
      <c r="A12836" s="9" t="s">
        <v>11874</v>
      </c>
      <c r="B12836" s="9" t="s">
        <v>11869</v>
      </c>
      <c r="C12836" s="9" t="s">
        <v>11869</v>
      </c>
      <c r="D12836" s="9" t="s">
        <v>15541</v>
      </c>
      <c r="E12836" s="10">
        <v>45796.572916666664</v>
      </c>
      <c r="F12836" s="9">
        <v>1</v>
      </c>
    </row>
    <row r="12837" spans="1:6" x14ac:dyDescent="0.25">
      <c r="A12837" s="9" t="s">
        <v>34319</v>
      </c>
      <c r="B12837" s="9" t="s">
        <v>34320</v>
      </c>
      <c r="C12837" s="9" t="s">
        <v>34320</v>
      </c>
      <c r="D12837" s="9" t="s">
        <v>15538</v>
      </c>
      <c r="E12837" s="10">
        <v>45232.51666666667</v>
      </c>
      <c r="F12837" s="9">
        <v>1</v>
      </c>
    </row>
    <row r="12838" spans="1:6" x14ac:dyDescent="0.25">
      <c r="A12838" s="9" t="s">
        <v>34321</v>
      </c>
      <c r="B12838" s="9" t="s">
        <v>34322</v>
      </c>
      <c r="C12838" s="9" t="s">
        <v>34322</v>
      </c>
      <c r="D12838" s="9" t="s">
        <v>15538</v>
      </c>
      <c r="E12838" s="10">
        <v>45232.52847222222</v>
      </c>
      <c r="F12838" s="9">
        <v>1</v>
      </c>
    </row>
    <row r="12839" spans="1:6" x14ac:dyDescent="0.25">
      <c r="A12839" s="9" t="s">
        <v>34323</v>
      </c>
      <c r="B12839" s="9" t="s">
        <v>34324</v>
      </c>
      <c r="C12839" s="9" t="s">
        <v>34324</v>
      </c>
      <c r="D12839" s="9" t="s">
        <v>15538</v>
      </c>
      <c r="E12839" s="10">
        <v>45405.436805555553</v>
      </c>
      <c r="F12839" s="9">
        <v>1</v>
      </c>
    </row>
    <row r="12840" spans="1:6" x14ac:dyDescent="0.25">
      <c r="A12840" s="9" t="s">
        <v>34325</v>
      </c>
      <c r="B12840" s="9" t="s">
        <v>34326</v>
      </c>
      <c r="C12840" s="9" t="s">
        <v>34326</v>
      </c>
      <c r="D12840" s="9" t="s">
        <v>15538</v>
      </c>
      <c r="E12840" s="10">
        <v>45232.561805555553</v>
      </c>
      <c r="F12840" s="9">
        <v>1</v>
      </c>
    </row>
    <row r="12841" spans="1:6" x14ac:dyDescent="0.25">
      <c r="A12841" s="9" t="s">
        <v>34327</v>
      </c>
      <c r="B12841" s="9" t="s">
        <v>34328</v>
      </c>
      <c r="C12841" s="9" t="s">
        <v>34328</v>
      </c>
      <c r="D12841" s="9" t="s">
        <v>15538</v>
      </c>
      <c r="E12841" s="10">
        <v>45232.611805555556</v>
      </c>
      <c r="F12841" s="9">
        <v>1</v>
      </c>
    </row>
    <row r="12842" spans="1:6" x14ac:dyDescent="0.25">
      <c r="A12842" s="9" t="s">
        <v>6841</v>
      </c>
      <c r="B12842" s="9" t="s">
        <v>6840</v>
      </c>
      <c r="C12842" s="9" t="s">
        <v>6840</v>
      </c>
      <c r="D12842" s="9" t="s">
        <v>15541</v>
      </c>
      <c r="E12842" s="10">
        <v>45764.695138888892</v>
      </c>
      <c r="F12842" s="9">
        <v>1</v>
      </c>
    </row>
    <row r="12843" spans="1:6" x14ac:dyDescent="0.25">
      <c r="A12843" s="9" t="s">
        <v>4451</v>
      </c>
      <c r="B12843" s="9" t="s">
        <v>4450</v>
      </c>
      <c r="C12843" s="9" t="s">
        <v>4450</v>
      </c>
      <c r="D12843" s="9" t="s">
        <v>15541</v>
      </c>
      <c r="E12843" s="10">
        <v>45545.67083333333</v>
      </c>
      <c r="F12843" s="9">
        <v>1</v>
      </c>
    </row>
    <row r="12844" spans="1:6" x14ac:dyDescent="0.25">
      <c r="A12844" s="9" t="s">
        <v>6832</v>
      </c>
      <c r="B12844" s="9" t="s">
        <v>6831</v>
      </c>
      <c r="C12844" s="9" t="s">
        <v>6831</v>
      </c>
      <c r="D12844" s="9" t="s">
        <v>15538</v>
      </c>
      <c r="E12844" s="10">
        <v>45232.838194444441</v>
      </c>
      <c r="F12844" s="9">
        <v>1</v>
      </c>
    </row>
    <row r="12845" spans="1:6" x14ac:dyDescent="0.25">
      <c r="A12845" s="9" t="s">
        <v>34329</v>
      </c>
      <c r="B12845" s="9" t="s">
        <v>34330</v>
      </c>
      <c r="C12845" s="9" t="s">
        <v>34330</v>
      </c>
      <c r="D12845" s="9" t="s">
        <v>15538</v>
      </c>
      <c r="E12845" s="10">
        <v>45635.151388888888</v>
      </c>
      <c r="F12845" s="9">
        <v>1</v>
      </c>
    </row>
    <row r="12846" spans="1:6" x14ac:dyDescent="0.25">
      <c r="A12846" s="9" t="s">
        <v>34331</v>
      </c>
      <c r="B12846" s="9" t="s">
        <v>34332</v>
      </c>
      <c r="C12846" s="9" t="s">
        <v>34332</v>
      </c>
      <c r="D12846" s="9" t="s">
        <v>15538</v>
      </c>
      <c r="E12846" s="10">
        <v>45233.234722222223</v>
      </c>
      <c r="F12846" s="9">
        <v>1</v>
      </c>
    </row>
    <row r="12847" spans="1:6" x14ac:dyDescent="0.25">
      <c r="A12847" s="9" t="s">
        <v>34333</v>
      </c>
      <c r="B12847" s="9" t="s">
        <v>34334</v>
      </c>
      <c r="C12847" s="9" t="s">
        <v>34334</v>
      </c>
      <c r="D12847" s="9" t="s">
        <v>15541</v>
      </c>
      <c r="E12847" s="10">
        <v>45233.270833333336</v>
      </c>
      <c r="F12847" s="9">
        <v>1</v>
      </c>
    </row>
    <row r="12848" spans="1:6" x14ac:dyDescent="0.25">
      <c r="A12848" s="9" t="s">
        <v>2754</v>
      </c>
      <c r="B12848" s="9" t="s">
        <v>2753</v>
      </c>
      <c r="C12848" s="9" t="s">
        <v>2753</v>
      </c>
      <c r="D12848" s="9" t="s">
        <v>15541</v>
      </c>
      <c r="E12848" s="10">
        <v>45722.311111111114</v>
      </c>
      <c r="F12848" s="9">
        <v>1</v>
      </c>
    </row>
    <row r="12849" spans="1:6" x14ac:dyDescent="0.25">
      <c r="A12849" s="9" t="s">
        <v>34335</v>
      </c>
      <c r="B12849" s="9" t="s">
        <v>34336</v>
      </c>
      <c r="C12849" s="9" t="s">
        <v>34336</v>
      </c>
      <c r="D12849" s="9" t="s">
        <v>15541</v>
      </c>
      <c r="E12849" s="10">
        <v>45749.349305555559</v>
      </c>
      <c r="F12849" s="9">
        <v>1</v>
      </c>
    </row>
    <row r="12850" spans="1:6" x14ac:dyDescent="0.25">
      <c r="A12850" s="9" t="s">
        <v>34337</v>
      </c>
      <c r="B12850" s="9" t="s">
        <v>34338</v>
      </c>
      <c r="C12850" s="9" t="s">
        <v>34338</v>
      </c>
      <c r="D12850" s="9" t="s">
        <v>15541</v>
      </c>
      <c r="E12850" s="10">
        <v>45329.577777777777</v>
      </c>
      <c r="F12850" s="9">
        <v>1</v>
      </c>
    </row>
    <row r="12851" spans="1:6" x14ac:dyDescent="0.25">
      <c r="A12851" s="9" t="s">
        <v>34339</v>
      </c>
      <c r="B12851" s="9" t="s">
        <v>3081</v>
      </c>
      <c r="C12851" s="9" t="s">
        <v>3081</v>
      </c>
      <c r="D12851" s="9" t="s">
        <v>15541</v>
      </c>
      <c r="E12851" s="10">
        <v>45233.397916666669</v>
      </c>
      <c r="F12851" s="9">
        <v>1</v>
      </c>
    </row>
    <row r="12852" spans="1:6" x14ac:dyDescent="0.25">
      <c r="A12852" s="9" t="s">
        <v>6961</v>
      </c>
      <c r="B12852" s="9" t="s">
        <v>6960</v>
      </c>
      <c r="C12852" s="9" t="s">
        <v>6960</v>
      </c>
      <c r="D12852" s="9" t="s">
        <v>15541</v>
      </c>
      <c r="E12852" s="10">
        <v>45233.40347222222</v>
      </c>
      <c r="F12852" s="9">
        <v>1</v>
      </c>
    </row>
    <row r="12853" spans="1:6" x14ac:dyDescent="0.25">
      <c r="A12853" s="9" t="s">
        <v>34340</v>
      </c>
      <c r="B12853" s="9" t="s">
        <v>34341</v>
      </c>
      <c r="C12853" s="9" t="s">
        <v>34342</v>
      </c>
      <c r="D12853" s="9" t="s">
        <v>15541</v>
      </c>
      <c r="E12853" s="10">
        <v>45769.304861111108</v>
      </c>
      <c r="F12853" s="9">
        <v>1</v>
      </c>
    </row>
    <row r="12854" spans="1:6" x14ac:dyDescent="0.25">
      <c r="A12854" s="9" t="s">
        <v>34343</v>
      </c>
      <c r="B12854" s="9" t="s">
        <v>34344</v>
      </c>
      <c r="C12854" s="9" t="s">
        <v>34344</v>
      </c>
      <c r="D12854" s="9" t="s">
        <v>15541</v>
      </c>
      <c r="E12854" s="10">
        <v>45821.45</v>
      </c>
      <c r="F12854" s="9">
        <v>1</v>
      </c>
    </row>
    <row r="12855" spans="1:6" x14ac:dyDescent="0.25">
      <c r="A12855" s="9" t="s">
        <v>34345</v>
      </c>
      <c r="B12855" s="9" t="s">
        <v>34346</v>
      </c>
      <c r="C12855" s="9" t="s">
        <v>34346</v>
      </c>
      <c r="D12855" s="9" t="s">
        <v>15538</v>
      </c>
      <c r="E12855" s="10">
        <v>45233.417361111111</v>
      </c>
      <c r="F12855" s="9">
        <v>1</v>
      </c>
    </row>
    <row r="12856" spans="1:6" x14ac:dyDescent="0.25">
      <c r="A12856" s="9" t="s">
        <v>4379</v>
      </c>
      <c r="B12856" s="9" t="s">
        <v>34347</v>
      </c>
      <c r="C12856" s="9" t="s">
        <v>4378</v>
      </c>
      <c r="D12856" s="9" t="s">
        <v>15541</v>
      </c>
      <c r="E12856" s="10">
        <v>45763.507638888892</v>
      </c>
      <c r="F12856" s="9">
        <v>1</v>
      </c>
    </row>
    <row r="12857" spans="1:6" x14ac:dyDescent="0.25">
      <c r="A12857" s="9" t="s">
        <v>34348</v>
      </c>
      <c r="B12857" s="9" t="s">
        <v>34349</v>
      </c>
      <c r="C12857" s="9" t="s">
        <v>34349</v>
      </c>
      <c r="D12857" s="9" t="s">
        <v>15538</v>
      </c>
      <c r="E12857" s="10">
        <v>45709.399305555555</v>
      </c>
      <c r="F12857" s="9">
        <v>1</v>
      </c>
    </row>
    <row r="12858" spans="1:6" x14ac:dyDescent="0.25">
      <c r="A12858" s="9" t="s">
        <v>34350</v>
      </c>
      <c r="B12858" s="9" t="s">
        <v>34351</v>
      </c>
      <c r="C12858" s="9" t="s">
        <v>34351</v>
      </c>
      <c r="D12858" s="9" t="s">
        <v>15541</v>
      </c>
      <c r="E12858" s="10">
        <v>45821.739583333336</v>
      </c>
      <c r="F12858" s="9">
        <v>1</v>
      </c>
    </row>
    <row r="12859" spans="1:6" x14ac:dyDescent="0.25">
      <c r="A12859" s="9" t="s">
        <v>1961</v>
      </c>
      <c r="B12859" s="9" t="s">
        <v>1959</v>
      </c>
      <c r="C12859" s="9" t="s">
        <v>1959</v>
      </c>
      <c r="D12859" s="9" t="s">
        <v>15541</v>
      </c>
      <c r="E12859" s="10">
        <v>45314.431944444441</v>
      </c>
      <c r="F12859" s="9">
        <v>1</v>
      </c>
    </row>
    <row r="12860" spans="1:6" x14ac:dyDescent="0.25">
      <c r="A12860" s="9" t="s">
        <v>34352</v>
      </c>
      <c r="B12860" s="9" t="s">
        <v>34353</v>
      </c>
      <c r="C12860" s="9" t="s">
        <v>34353</v>
      </c>
      <c r="D12860" s="9" t="s">
        <v>15538</v>
      </c>
      <c r="E12860" s="10">
        <v>45776.643750000003</v>
      </c>
      <c r="F12860" s="9">
        <v>1</v>
      </c>
    </row>
    <row r="12861" spans="1:6" x14ac:dyDescent="0.25">
      <c r="A12861" s="9" t="s">
        <v>34354</v>
      </c>
      <c r="B12861" s="9" t="s">
        <v>34355</v>
      </c>
      <c r="C12861" s="9" t="s">
        <v>34355</v>
      </c>
      <c r="D12861" s="9" t="s">
        <v>15538</v>
      </c>
      <c r="E12861" s="10">
        <v>45824.354166666664</v>
      </c>
      <c r="F12861" s="9">
        <v>1</v>
      </c>
    </row>
    <row r="12862" spans="1:6" x14ac:dyDescent="0.25">
      <c r="A12862" s="9" t="s">
        <v>34356</v>
      </c>
      <c r="B12862" s="9" t="s">
        <v>34357</v>
      </c>
      <c r="C12862" s="9" t="s">
        <v>34358</v>
      </c>
      <c r="D12862" s="9" t="s">
        <v>15538</v>
      </c>
      <c r="E12862" s="10">
        <v>45233.650694444441</v>
      </c>
      <c r="F12862" s="9">
        <v>1</v>
      </c>
    </row>
    <row r="12863" spans="1:6" x14ac:dyDescent="0.25">
      <c r="A12863" s="9" t="s">
        <v>34359</v>
      </c>
      <c r="B12863" s="9" t="s">
        <v>34360</v>
      </c>
      <c r="C12863" s="9" t="s">
        <v>34360</v>
      </c>
      <c r="D12863" s="9" t="s">
        <v>15541</v>
      </c>
      <c r="E12863" s="10">
        <v>45735.439583333333</v>
      </c>
      <c r="F12863" s="9">
        <v>1</v>
      </c>
    </row>
    <row r="12864" spans="1:6" x14ac:dyDescent="0.25">
      <c r="A12864" s="9" t="s">
        <v>34361</v>
      </c>
      <c r="B12864" s="9" t="s">
        <v>34362</v>
      </c>
      <c r="C12864" s="9" t="s">
        <v>34362</v>
      </c>
      <c r="D12864" s="9" t="s">
        <v>15541</v>
      </c>
      <c r="E12864" s="10">
        <v>45807.363888888889</v>
      </c>
      <c r="F12864" s="9">
        <v>1</v>
      </c>
    </row>
    <row r="12865" spans="1:6" x14ac:dyDescent="0.25">
      <c r="A12865" s="9" t="s">
        <v>1067</v>
      </c>
      <c r="B12865" s="9" t="s">
        <v>1066</v>
      </c>
      <c r="C12865" s="9" t="s">
        <v>1066</v>
      </c>
      <c r="D12865" s="9" t="s">
        <v>15541</v>
      </c>
      <c r="E12865" s="10">
        <v>45838.636111111111</v>
      </c>
      <c r="F12865" s="9">
        <v>1</v>
      </c>
    </row>
    <row r="12866" spans="1:6" x14ac:dyDescent="0.25">
      <c r="A12866" s="9" t="s">
        <v>34363</v>
      </c>
      <c r="B12866" s="9" t="s">
        <v>34364</v>
      </c>
      <c r="C12866" s="9" t="s">
        <v>34364</v>
      </c>
      <c r="D12866" s="9" t="s">
        <v>15538</v>
      </c>
      <c r="E12866" s="10">
        <v>45233.541666666664</v>
      </c>
      <c r="F12866" s="9">
        <v>1</v>
      </c>
    </row>
    <row r="12867" spans="1:6" x14ac:dyDescent="0.25">
      <c r="A12867" s="9" t="s">
        <v>34365</v>
      </c>
      <c r="B12867" s="9" t="s">
        <v>34366</v>
      </c>
      <c r="C12867" s="9" t="s">
        <v>34366</v>
      </c>
      <c r="D12867" s="9" t="s">
        <v>15541</v>
      </c>
      <c r="E12867" s="10">
        <v>45728.564583333333</v>
      </c>
      <c r="F12867" s="9">
        <v>1</v>
      </c>
    </row>
    <row r="12868" spans="1:6" x14ac:dyDescent="0.25">
      <c r="A12868" s="9" t="s">
        <v>34367</v>
      </c>
      <c r="B12868" s="9" t="s">
        <v>34368</v>
      </c>
      <c r="C12868" s="9" t="s">
        <v>34368</v>
      </c>
      <c r="D12868" s="9" t="s">
        <v>15538</v>
      </c>
      <c r="E12868" s="10">
        <v>45596.370833333334</v>
      </c>
      <c r="F12868" s="9">
        <v>1</v>
      </c>
    </row>
    <row r="12869" spans="1:6" x14ac:dyDescent="0.25">
      <c r="A12869" s="9" t="s">
        <v>2764</v>
      </c>
      <c r="B12869" s="9" t="s">
        <v>2765</v>
      </c>
      <c r="C12869" s="9" t="s">
        <v>2765</v>
      </c>
      <c r="D12869" s="9" t="s">
        <v>15541</v>
      </c>
      <c r="E12869" s="10">
        <v>45814.54791666667</v>
      </c>
      <c r="F12869" s="9">
        <v>1</v>
      </c>
    </row>
    <row r="12870" spans="1:6" x14ac:dyDescent="0.25">
      <c r="A12870" s="9" t="s">
        <v>34369</v>
      </c>
      <c r="B12870" s="9" t="s">
        <v>34370</v>
      </c>
      <c r="C12870" s="9" t="s">
        <v>34370</v>
      </c>
      <c r="D12870" s="9" t="s">
        <v>15541</v>
      </c>
      <c r="E12870" s="10">
        <v>45561.433333333334</v>
      </c>
      <c r="F12870" s="9">
        <v>1</v>
      </c>
    </row>
    <row r="12871" spans="1:6" x14ac:dyDescent="0.25">
      <c r="A12871" s="9" t="s">
        <v>4399</v>
      </c>
      <c r="B12871" s="9" t="s">
        <v>4398</v>
      </c>
      <c r="C12871" s="9" t="s">
        <v>4398</v>
      </c>
      <c r="D12871" s="9" t="s">
        <v>15541</v>
      </c>
      <c r="E12871" s="10">
        <v>45414.536111111112</v>
      </c>
      <c r="F12871" s="9">
        <v>1</v>
      </c>
    </row>
    <row r="12872" spans="1:6" x14ac:dyDescent="0.25">
      <c r="A12872" s="9" t="s">
        <v>5822</v>
      </c>
      <c r="B12872" s="9" t="s">
        <v>5820</v>
      </c>
      <c r="C12872" s="9" t="s">
        <v>5821</v>
      </c>
      <c r="D12872" s="9" t="s">
        <v>15538</v>
      </c>
      <c r="E12872" s="10">
        <v>45233.683333333334</v>
      </c>
      <c r="F12872" s="9">
        <v>1</v>
      </c>
    </row>
    <row r="12873" spans="1:6" x14ac:dyDescent="0.25">
      <c r="A12873" s="9" t="s">
        <v>34371</v>
      </c>
      <c r="B12873" s="9" t="s">
        <v>34372</v>
      </c>
      <c r="C12873" s="9" t="s">
        <v>34372</v>
      </c>
      <c r="D12873" s="9" t="s">
        <v>15541</v>
      </c>
      <c r="E12873" s="10">
        <v>45235.922222222223</v>
      </c>
      <c r="F12873" s="9">
        <v>1</v>
      </c>
    </row>
    <row r="12874" spans="1:6" x14ac:dyDescent="0.25">
      <c r="A12874" s="9" t="s">
        <v>34373</v>
      </c>
      <c r="B12874" s="9" t="s">
        <v>34374</v>
      </c>
      <c r="C12874" s="9" t="s">
        <v>34374</v>
      </c>
      <c r="D12874" s="9" t="s">
        <v>15541</v>
      </c>
      <c r="E12874" s="10">
        <v>45761.289583333331</v>
      </c>
      <c r="F12874" s="9">
        <v>1</v>
      </c>
    </row>
    <row r="12875" spans="1:6" x14ac:dyDescent="0.25">
      <c r="A12875" s="9" t="s">
        <v>34375</v>
      </c>
      <c r="B12875" s="9" t="s">
        <v>34376</v>
      </c>
      <c r="C12875" s="9" t="s">
        <v>34376</v>
      </c>
      <c r="D12875" s="9" t="s">
        <v>15541</v>
      </c>
      <c r="E12875" s="10">
        <v>45371.444444444445</v>
      </c>
      <c r="F12875" s="9">
        <v>1</v>
      </c>
    </row>
    <row r="12876" spans="1:6" x14ac:dyDescent="0.25">
      <c r="A12876" s="9" t="s">
        <v>5545</v>
      </c>
      <c r="B12876" s="9" t="s">
        <v>5544</v>
      </c>
      <c r="C12876" s="9" t="s">
        <v>5544</v>
      </c>
      <c r="D12876" s="9" t="s">
        <v>15541</v>
      </c>
      <c r="E12876" s="10">
        <v>45236.15347222222</v>
      </c>
      <c r="F12876" s="9">
        <v>1</v>
      </c>
    </row>
    <row r="12877" spans="1:6" x14ac:dyDescent="0.25">
      <c r="A12877" s="9" t="s">
        <v>34377</v>
      </c>
      <c r="B12877" s="9" t="s">
        <v>34378</v>
      </c>
      <c r="C12877" s="9" t="s">
        <v>34378</v>
      </c>
      <c r="D12877" s="9" t="s">
        <v>15541</v>
      </c>
      <c r="E12877" s="10">
        <v>45481.369444444441</v>
      </c>
      <c r="F12877" s="9">
        <v>1</v>
      </c>
    </row>
    <row r="12878" spans="1:6" x14ac:dyDescent="0.25">
      <c r="A12878" s="9" t="s">
        <v>34379</v>
      </c>
      <c r="B12878" s="9" t="s">
        <v>34380</v>
      </c>
      <c r="C12878" s="9" t="s">
        <v>34381</v>
      </c>
      <c r="D12878" s="9" t="s">
        <v>15541</v>
      </c>
      <c r="E12878" s="10">
        <v>45761.317361111112</v>
      </c>
      <c r="F12878" s="9">
        <v>1</v>
      </c>
    </row>
    <row r="12879" spans="1:6" x14ac:dyDescent="0.25">
      <c r="A12879" s="9" t="s">
        <v>34382</v>
      </c>
      <c r="B12879" s="9" t="s">
        <v>34383</v>
      </c>
      <c r="C12879" s="9" t="s">
        <v>34383</v>
      </c>
      <c r="D12879" s="9" t="s">
        <v>15541</v>
      </c>
      <c r="E12879" s="10">
        <v>45236.340277777781</v>
      </c>
      <c r="F12879" s="9">
        <v>1</v>
      </c>
    </row>
    <row r="12880" spans="1:6" x14ac:dyDescent="0.25">
      <c r="A12880" s="9" t="s">
        <v>6830</v>
      </c>
      <c r="B12880" s="9" t="s">
        <v>6829</v>
      </c>
      <c r="C12880" s="9" t="s">
        <v>6829</v>
      </c>
      <c r="D12880" s="9" t="s">
        <v>15538</v>
      </c>
      <c r="E12880" s="10">
        <v>45236.369444444441</v>
      </c>
      <c r="F12880" s="9">
        <v>1</v>
      </c>
    </row>
    <row r="12881" spans="1:6" x14ac:dyDescent="0.25">
      <c r="A12881" s="9" t="s">
        <v>9479</v>
      </c>
      <c r="B12881" s="9" t="s">
        <v>9480</v>
      </c>
      <c r="C12881" s="9" t="s">
        <v>9478</v>
      </c>
      <c r="D12881" s="9" t="s">
        <v>15541</v>
      </c>
      <c r="E12881" s="10">
        <v>45622.32708333333</v>
      </c>
      <c r="F12881" s="9">
        <v>1</v>
      </c>
    </row>
    <row r="12882" spans="1:6" x14ac:dyDescent="0.25">
      <c r="A12882" s="9" t="s">
        <v>34384</v>
      </c>
      <c r="B12882" s="9" t="s">
        <v>34385</v>
      </c>
      <c r="C12882" s="9" t="s">
        <v>34385</v>
      </c>
      <c r="D12882" s="9" t="s">
        <v>15538</v>
      </c>
      <c r="E12882" s="10">
        <v>45712.479166666664</v>
      </c>
      <c r="F12882" s="9">
        <v>1</v>
      </c>
    </row>
    <row r="12883" spans="1:6" x14ac:dyDescent="0.25">
      <c r="A12883" s="9" t="s">
        <v>8099</v>
      </c>
      <c r="B12883" s="9" t="s">
        <v>8098</v>
      </c>
      <c r="C12883" s="9" t="s">
        <v>8098</v>
      </c>
      <c r="D12883" s="9" t="s">
        <v>15541</v>
      </c>
      <c r="E12883" s="10">
        <v>45581.555555555555</v>
      </c>
      <c r="F12883" s="9">
        <v>1</v>
      </c>
    </row>
    <row r="12884" spans="1:6" x14ac:dyDescent="0.25">
      <c r="A12884" s="9" t="s">
        <v>34386</v>
      </c>
      <c r="B12884" s="9" t="s">
        <v>34387</v>
      </c>
      <c r="C12884" s="9" t="s">
        <v>34387</v>
      </c>
      <c r="D12884" s="9" t="s">
        <v>15538</v>
      </c>
      <c r="E12884" s="10">
        <v>45236.470833333333</v>
      </c>
      <c r="F12884" s="9">
        <v>1</v>
      </c>
    </row>
    <row r="12885" spans="1:6" x14ac:dyDescent="0.25">
      <c r="A12885" s="9" t="s">
        <v>34388</v>
      </c>
      <c r="B12885" s="9" t="s">
        <v>2285</v>
      </c>
      <c r="C12885" s="9" t="s">
        <v>2285</v>
      </c>
      <c r="D12885" s="9" t="s">
        <v>15541</v>
      </c>
      <c r="E12885" s="10">
        <v>45818.344444444447</v>
      </c>
      <c r="F12885" s="9">
        <v>1</v>
      </c>
    </row>
    <row r="12886" spans="1:6" x14ac:dyDescent="0.25">
      <c r="A12886" s="9" t="s">
        <v>34389</v>
      </c>
      <c r="B12886" s="9" t="s">
        <v>34390</v>
      </c>
      <c r="C12886" s="9" t="s">
        <v>34390</v>
      </c>
      <c r="D12886" s="9" t="s">
        <v>15538</v>
      </c>
      <c r="E12886" s="10">
        <v>45236.504861111112</v>
      </c>
      <c r="F12886" s="9">
        <v>1</v>
      </c>
    </row>
    <row r="12887" spans="1:6" x14ac:dyDescent="0.25">
      <c r="A12887" s="9" t="s">
        <v>34391</v>
      </c>
      <c r="B12887" s="9" t="s">
        <v>34392</v>
      </c>
      <c r="C12887" s="9" t="s">
        <v>34392</v>
      </c>
      <c r="D12887" s="9" t="s">
        <v>15538</v>
      </c>
      <c r="E12887" s="10">
        <v>45749.453472222223</v>
      </c>
      <c r="F12887" s="9">
        <v>1</v>
      </c>
    </row>
    <row r="12888" spans="1:6" x14ac:dyDescent="0.25">
      <c r="A12888" s="9" t="s">
        <v>8291</v>
      </c>
      <c r="B12888" s="9" t="s">
        <v>8290</v>
      </c>
      <c r="C12888" s="9" t="s">
        <v>8290</v>
      </c>
      <c r="D12888" s="9" t="s">
        <v>15541</v>
      </c>
      <c r="E12888" s="10">
        <v>45831.363194444442</v>
      </c>
      <c r="F12888" s="9">
        <v>1</v>
      </c>
    </row>
    <row r="12889" spans="1:6" x14ac:dyDescent="0.25">
      <c r="A12889" s="9" t="s">
        <v>34393</v>
      </c>
      <c r="B12889" s="9" t="s">
        <v>34394</v>
      </c>
      <c r="C12889" s="9" t="s">
        <v>34394</v>
      </c>
      <c r="D12889" s="9" t="s">
        <v>15541</v>
      </c>
      <c r="E12889" s="10">
        <v>45244.259027777778</v>
      </c>
      <c r="F12889" s="9">
        <v>1</v>
      </c>
    </row>
    <row r="12890" spans="1:6" x14ac:dyDescent="0.25">
      <c r="A12890" s="9" t="s">
        <v>34395</v>
      </c>
      <c r="B12890" s="9" t="s">
        <v>34396</v>
      </c>
      <c r="C12890" s="9" t="s">
        <v>34396</v>
      </c>
      <c r="D12890" s="9" t="s">
        <v>15538</v>
      </c>
      <c r="E12890" s="10">
        <v>45800.44027777778</v>
      </c>
      <c r="F12890" s="9">
        <v>1</v>
      </c>
    </row>
    <row r="12891" spans="1:6" x14ac:dyDescent="0.25">
      <c r="A12891" s="9" t="s">
        <v>34397</v>
      </c>
      <c r="B12891" s="9" t="s">
        <v>34398</v>
      </c>
      <c r="C12891" s="9" t="s">
        <v>34398</v>
      </c>
      <c r="D12891" s="9" t="s">
        <v>15541</v>
      </c>
      <c r="E12891" s="10">
        <v>45838.295138888891</v>
      </c>
      <c r="F12891" s="9">
        <v>1</v>
      </c>
    </row>
    <row r="12892" spans="1:6" x14ac:dyDescent="0.25">
      <c r="A12892" s="9" t="s">
        <v>34399</v>
      </c>
      <c r="B12892" s="9" t="s">
        <v>34400</v>
      </c>
      <c r="C12892" s="9" t="s">
        <v>34400</v>
      </c>
      <c r="D12892" s="9" t="s">
        <v>15541</v>
      </c>
      <c r="E12892" s="10">
        <v>45236.634027777778</v>
      </c>
      <c r="F12892" s="9">
        <v>1</v>
      </c>
    </row>
    <row r="12893" spans="1:6" x14ac:dyDescent="0.25">
      <c r="A12893" s="9" t="s">
        <v>34401</v>
      </c>
      <c r="B12893" s="9" t="s">
        <v>34402</v>
      </c>
      <c r="C12893" s="9" t="s">
        <v>34402</v>
      </c>
      <c r="D12893" s="9" t="s">
        <v>15538</v>
      </c>
      <c r="E12893" s="10">
        <v>45778.517361111109</v>
      </c>
      <c r="F12893" s="9">
        <v>1</v>
      </c>
    </row>
    <row r="12894" spans="1:6" x14ac:dyDescent="0.25">
      <c r="A12894" s="9" t="s">
        <v>34403</v>
      </c>
      <c r="B12894" s="9" t="s">
        <v>34404</v>
      </c>
      <c r="C12894" s="9" t="s">
        <v>34404</v>
      </c>
      <c r="D12894" s="9" t="s">
        <v>15541</v>
      </c>
      <c r="E12894" s="10">
        <v>45280.507638888892</v>
      </c>
      <c r="F12894" s="9">
        <v>1</v>
      </c>
    </row>
    <row r="12895" spans="1:6" x14ac:dyDescent="0.25">
      <c r="A12895" s="9" t="s">
        <v>34405</v>
      </c>
      <c r="B12895" s="9" t="s">
        <v>34406</v>
      </c>
      <c r="C12895" s="9" t="s">
        <v>34406</v>
      </c>
      <c r="D12895" s="9" t="s">
        <v>15538</v>
      </c>
      <c r="E12895" s="10">
        <v>45237.152777777781</v>
      </c>
      <c r="F12895" s="9">
        <v>1</v>
      </c>
    </row>
    <row r="12896" spans="1:6" x14ac:dyDescent="0.25">
      <c r="A12896" s="9" t="s">
        <v>4212</v>
      </c>
      <c r="B12896" s="9" t="s">
        <v>34407</v>
      </c>
      <c r="C12896" s="9" t="s">
        <v>4211</v>
      </c>
      <c r="D12896" s="9" t="s">
        <v>15541</v>
      </c>
      <c r="E12896" s="10">
        <v>45237.17291666667</v>
      </c>
      <c r="F12896" s="9">
        <v>1</v>
      </c>
    </row>
    <row r="12897" spans="1:6" x14ac:dyDescent="0.25">
      <c r="A12897" s="9" t="s">
        <v>34408</v>
      </c>
      <c r="B12897" s="9" t="s">
        <v>34409</v>
      </c>
      <c r="C12897" s="9" t="s">
        <v>34409</v>
      </c>
      <c r="D12897" s="9" t="s">
        <v>15541</v>
      </c>
      <c r="E12897" s="10">
        <v>45237.227083333331</v>
      </c>
      <c r="F12897" s="9">
        <v>1</v>
      </c>
    </row>
    <row r="12898" spans="1:6" x14ac:dyDescent="0.25">
      <c r="A12898" s="9" t="s">
        <v>15240</v>
      </c>
      <c r="B12898" s="9" t="s">
        <v>15239</v>
      </c>
      <c r="C12898" s="9" t="s">
        <v>15239</v>
      </c>
      <c r="D12898" s="9" t="s">
        <v>15541</v>
      </c>
      <c r="E12898" s="10">
        <v>45756.118750000001</v>
      </c>
      <c r="F12898" s="9">
        <v>1</v>
      </c>
    </row>
    <row r="12899" spans="1:6" x14ac:dyDescent="0.25">
      <c r="A12899" s="9" t="s">
        <v>34410</v>
      </c>
      <c r="B12899" s="9" t="s">
        <v>34411</v>
      </c>
      <c r="C12899" s="9" t="s">
        <v>34411</v>
      </c>
      <c r="D12899" s="9" t="s">
        <v>15541</v>
      </c>
      <c r="E12899" s="10">
        <v>45609.161805555559</v>
      </c>
      <c r="F12899" s="9">
        <v>1</v>
      </c>
    </row>
    <row r="12900" spans="1:6" x14ac:dyDescent="0.25">
      <c r="A12900" s="9" t="s">
        <v>34412</v>
      </c>
      <c r="B12900" s="9" t="s">
        <v>34413</v>
      </c>
      <c r="C12900" s="9" t="s">
        <v>34413</v>
      </c>
      <c r="D12900" s="9" t="s">
        <v>15538</v>
      </c>
      <c r="E12900" s="10">
        <v>45237.3125</v>
      </c>
      <c r="F12900" s="9">
        <v>1</v>
      </c>
    </row>
    <row r="12901" spans="1:6" x14ac:dyDescent="0.25">
      <c r="A12901" s="9" t="s">
        <v>8917</v>
      </c>
      <c r="B12901" s="9" t="s">
        <v>8916</v>
      </c>
      <c r="C12901" s="9" t="s">
        <v>8916</v>
      </c>
      <c r="D12901" s="9" t="s">
        <v>15541</v>
      </c>
      <c r="E12901" s="10">
        <v>45237.332638888889</v>
      </c>
      <c r="F12901" s="9">
        <v>1</v>
      </c>
    </row>
    <row r="12902" spans="1:6" x14ac:dyDescent="0.25">
      <c r="A12902" s="9" t="s">
        <v>34414</v>
      </c>
      <c r="B12902" s="9" t="s">
        <v>34415</v>
      </c>
      <c r="C12902" s="9" t="s">
        <v>34415</v>
      </c>
      <c r="D12902" s="9" t="s">
        <v>15541</v>
      </c>
      <c r="E12902" s="10">
        <v>45777.313194444447</v>
      </c>
      <c r="F12902" s="9">
        <v>1</v>
      </c>
    </row>
    <row r="12903" spans="1:6" x14ac:dyDescent="0.25">
      <c r="A12903" s="9" t="s">
        <v>34416</v>
      </c>
      <c r="B12903" s="9" t="s">
        <v>34417</v>
      </c>
      <c r="C12903" s="9" t="s">
        <v>34417</v>
      </c>
      <c r="D12903" s="9" t="s">
        <v>15541</v>
      </c>
      <c r="E12903" s="10">
        <v>45331.53402777778</v>
      </c>
      <c r="F12903" s="9">
        <v>1</v>
      </c>
    </row>
    <row r="12904" spans="1:6" x14ac:dyDescent="0.25">
      <c r="A12904" s="9" t="s">
        <v>34418</v>
      </c>
      <c r="B12904" s="9" t="s">
        <v>34419</v>
      </c>
      <c r="C12904" s="9" t="s">
        <v>34419</v>
      </c>
      <c r="D12904" s="9" t="s">
        <v>15541</v>
      </c>
      <c r="E12904" s="10">
        <v>45728.62222222222</v>
      </c>
      <c r="F12904" s="9">
        <v>1</v>
      </c>
    </row>
    <row r="12905" spans="1:6" x14ac:dyDescent="0.25">
      <c r="A12905" s="9" t="s">
        <v>34420</v>
      </c>
      <c r="B12905" s="9" t="s">
        <v>34421</v>
      </c>
      <c r="C12905" s="9" t="s">
        <v>34421</v>
      </c>
      <c r="D12905" s="9" t="s">
        <v>15541</v>
      </c>
      <c r="E12905" s="10">
        <v>45237.386111111111</v>
      </c>
      <c r="F12905" s="9">
        <v>1</v>
      </c>
    </row>
    <row r="12906" spans="1:6" x14ac:dyDescent="0.25">
      <c r="A12906" s="9" t="s">
        <v>34422</v>
      </c>
      <c r="B12906" s="9" t="s">
        <v>31512</v>
      </c>
      <c r="C12906" s="9" t="s">
        <v>31512</v>
      </c>
      <c r="D12906" s="9" t="s">
        <v>15541</v>
      </c>
      <c r="E12906" s="10">
        <v>45565.428472222222</v>
      </c>
      <c r="F12906" s="9">
        <v>1</v>
      </c>
    </row>
    <row r="12907" spans="1:6" x14ac:dyDescent="0.25">
      <c r="A12907" s="9" t="s">
        <v>34423</v>
      </c>
      <c r="B12907" s="9" t="s">
        <v>34424</v>
      </c>
      <c r="C12907" s="9" t="s">
        <v>34424</v>
      </c>
      <c r="D12907" s="9" t="s">
        <v>15538</v>
      </c>
      <c r="E12907" s="10">
        <v>45237.40625</v>
      </c>
      <c r="F12907" s="9">
        <v>1</v>
      </c>
    </row>
    <row r="12908" spans="1:6" x14ac:dyDescent="0.25">
      <c r="A12908" s="9" t="s">
        <v>34425</v>
      </c>
      <c r="B12908" s="9" t="s">
        <v>34426</v>
      </c>
      <c r="C12908" s="9" t="s">
        <v>34426</v>
      </c>
      <c r="D12908" s="9" t="s">
        <v>15541</v>
      </c>
      <c r="E12908" s="10">
        <v>45757.230555555558</v>
      </c>
      <c r="F12908" s="9">
        <v>1</v>
      </c>
    </row>
    <row r="12909" spans="1:6" x14ac:dyDescent="0.25">
      <c r="A12909" s="9" t="s">
        <v>34427</v>
      </c>
      <c r="B12909" s="9" t="s">
        <v>34428</v>
      </c>
      <c r="C12909" s="9" t="s">
        <v>34429</v>
      </c>
      <c r="D12909" s="9" t="s">
        <v>15538</v>
      </c>
      <c r="E12909" s="10">
        <v>45366.59652777778</v>
      </c>
      <c r="F12909" s="9">
        <v>1</v>
      </c>
    </row>
    <row r="12910" spans="1:6" x14ac:dyDescent="0.25">
      <c r="A12910" s="9" t="s">
        <v>9194</v>
      </c>
      <c r="B12910" s="9" t="s">
        <v>9193</v>
      </c>
      <c r="C12910" s="9" t="s">
        <v>9193</v>
      </c>
      <c r="D12910" s="9" t="s">
        <v>15541</v>
      </c>
      <c r="E12910" s="10">
        <v>45579.365972222222</v>
      </c>
      <c r="F12910" s="9">
        <v>1</v>
      </c>
    </row>
    <row r="12911" spans="1:6" x14ac:dyDescent="0.25">
      <c r="A12911" s="9" t="s">
        <v>34430</v>
      </c>
      <c r="B12911" s="9" t="s">
        <v>34431</v>
      </c>
      <c r="C12911" s="9" t="s">
        <v>34431</v>
      </c>
      <c r="D12911" s="9" t="s">
        <v>15538</v>
      </c>
      <c r="E12911" s="10">
        <v>45237.496527777781</v>
      </c>
      <c r="F12911" s="9">
        <v>1</v>
      </c>
    </row>
    <row r="12912" spans="1:6" x14ac:dyDescent="0.25">
      <c r="A12912" s="9" t="s">
        <v>34432</v>
      </c>
      <c r="B12912" s="9" t="s">
        <v>34433</v>
      </c>
      <c r="C12912" s="9" t="s">
        <v>34433</v>
      </c>
      <c r="D12912" s="9" t="s">
        <v>15541</v>
      </c>
      <c r="E12912" s="10">
        <v>45237.527083333334</v>
      </c>
      <c r="F12912" s="9">
        <v>1</v>
      </c>
    </row>
    <row r="12913" spans="1:6" x14ac:dyDescent="0.25">
      <c r="A12913" s="9" t="s">
        <v>34434</v>
      </c>
      <c r="B12913" s="9" t="s">
        <v>34435</v>
      </c>
      <c r="C12913" s="9" t="s">
        <v>34435</v>
      </c>
      <c r="D12913" s="9" t="s">
        <v>15541</v>
      </c>
      <c r="E12913" s="10">
        <v>45237.546527777777</v>
      </c>
      <c r="F12913" s="9">
        <v>1</v>
      </c>
    </row>
    <row r="12914" spans="1:6" x14ac:dyDescent="0.25">
      <c r="A12914" s="9" t="s">
        <v>34436</v>
      </c>
      <c r="B12914" s="9" t="s">
        <v>34437</v>
      </c>
      <c r="C12914" s="9" t="s">
        <v>34437</v>
      </c>
      <c r="D12914" s="9" t="s">
        <v>15538</v>
      </c>
      <c r="E12914" s="10">
        <v>45327.474999999999</v>
      </c>
      <c r="F12914" s="9">
        <v>1</v>
      </c>
    </row>
    <row r="12915" spans="1:6" x14ac:dyDescent="0.25">
      <c r="A12915" s="9" t="s">
        <v>34438</v>
      </c>
      <c r="B12915" s="9" t="s">
        <v>34439</v>
      </c>
      <c r="C12915" s="9" t="s">
        <v>34439</v>
      </c>
      <c r="D12915" s="9" t="s">
        <v>15538</v>
      </c>
      <c r="E12915" s="10">
        <v>45244.605555555558</v>
      </c>
      <c r="F12915" s="9">
        <v>1</v>
      </c>
    </row>
    <row r="12916" spans="1:6" x14ac:dyDescent="0.25">
      <c r="A12916" s="9" t="s">
        <v>34440</v>
      </c>
      <c r="B12916" s="9" t="s">
        <v>34441</v>
      </c>
      <c r="C12916" s="9" t="s">
        <v>34441</v>
      </c>
      <c r="D12916" s="9" t="s">
        <v>15541</v>
      </c>
      <c r="E12916" s="10">
        <v>45720.552083333336</v>
      </c>
      <c r="F12916" s="9">
        <v>1</v>
      </c>
    </row>
    <row r="12917" spans="1:6" x14ac:dyDescent="0.25">
      <c r="A12917" s="9" t="s">
        <v>34442</v>
      </c>
      <c r="B12917" s="9" t="s">
        <v>34443</v>
      </c>
      <c r="C12917" s="9" t="s">
        <v>34443</v>
      </c>
      <c r="D12917" s="9" t="s">
        <v>15541</v>
      </c>
      <c r="E12917" s="10">
        <v>45713.462500000001</v>
      </c>
      <c r="F12917" s="9">
        <v>1</v>
      </c>
    </row>
    <row r="12918" spans="1:6" x14ac:dyDescent="0.25">
      <c r="A12918" s="9" t="s">
        <v>34444</v>
      </c>
      <c r="B12918" s="9" t="s">
        <v>34445</v>
      </c>
      <c r="C12918" s="9" t="s">
        <v>34445</v>
      </c>
      <c r="D12918" s="9" t="s">
        <v>15541</v>
      </c>
      <c r="E12918" s="10">
        <v>45244.304861111108</v>
      </c>
      <c r="F12918" s="9">
        <v>1</v>
      </c>
    </row>
    <row r="12919" spans="1:6" x14ac:dyDescent="0.25">
      <c r="A12919" s="9" t="s">
        <v>34446</v>
      </c>
      <c r="B12919" s="9" t="s">
        <v>34447</v>
      </c>
      <c r="C12919" s="9" t="s">
        <v>34447</v>
      </c>
      <c r="D12919" s="9" t="s">
        <v>15541</v>
      </c>
      <c r="E12919" s="10">
        <v>45238.017361111109</v>
      </c>
      <c r="F12919" s="9">
        <v>1</v>
      </c>
    </row>
    <row r="12920" spans="1:6" x14ac:dyDescent="0.25">
      <c r="A12920" s="9" t="s">
        <v>34448</v>
      </c>
      <c r="B12920" s="9" t="s">
        <v>4644</v>
      </c>
      <c r="C12920" s="9" t="s">
        <v>4644</v>
      </c>
      <c r="D12920" s="9" t="s">
        <v>15541</v>
      </c>
      <c r="E12920" s="10">
        <v>45749.125694444447</v>
      </c>
      <c r="F12920" s="9">
        <v>1</v>
      </c>
    </row>
    <row r="12921" spans="1:6" x14ac:dyDescent="0.25">
      <c r="A12921" s="9" t="s">
        <v>34449</v>
      </c>
      <c r="B12921" s="9" t="s">
        <v>34450</v>
      </c>
      <c r="C12921" s="9" t="s">
        <v>34450</v>
      </c>
      <c r="D12921" s="9" t="s">
        <v>15541</v>
      </c>
      <c r="E12921" s="10">
        <v>45238.129166666666</v>
      </c>
      <c r="F12921" s="9">
        <v>1</v>
      </c>
    </row>
    <row r="12922" spans="1:6" x14ac:dyDescent="0.25">
      <c r="A12922" s="9" t="s">
        <v>34451</v>
      </c>
      <c r="B12922" s="9" t="s">
        <v>34452</v>
      </c>
      <c r="C12922" s="9" t="s">
        <v>34452</v>
      </c>
      <c r="D12922" s="9" t="s">
        <v>15541</v>
      </c>
      <c r="E12922" s="10">
        <v>45238.229166666664</v>
      </c>
      <c r="F12922" s="9">
        <v>1</v>
      </c>
    </row>
    <row r="12923" spans="1:6" x14ac:dyDescent="0.25">
      <c r="A12923" s="9" t="s">
        <v>34453</v>
      </c>
      <c r="B12923" s="9" t="s">
        <v>34454</v>
      </c>
      <c r="C12923" s="9" t="s">
        <v>34454</v>
      </c>
      <c r="D12923" s="9" t="s">
        <v>15541</v>
      </c>
      <c r="E12923" s="10">
        <v>45254.338194444441</v>
      </c>
      <c r="F12923" s="9">
        <v>1</v>
      </c>
    </row>
    <row r="12924" spans="1:6" x14ac:dyDescent="0.25">
      <c r="A12924" s="9" t="s">
        <v>9360</v>
      </c>
      <c r="B12924" s="9" t="s">
        <v>9359</v>
      </c>
      <c r="C12924" s="9" t="s">
        <v>9359</v>
      </c>
      <c r="D12924" s="9" t="s">
        <v>15538</v>
      </c>
      <c r="E12924" s="10">
        <v>45238.304861111108</v>
      </c>
      <c r="F12924" s="9">
        <v>1</v>
      </c>
    </row>
    <row r="12925" spans="1:6" x14ac:dyDescent="0.25">
      <c r="A12925" s="9" t="s">
        <v>34455</v>
      </c>
      <c r="B12925" s="9" t="s">
        <v>34456</v>
      </c>
      <c r="C12925" s="9" t="s">
        <v>34456</v>
      </c>
      <c r="D12925" s="9" t="s">
        <v>15541</v>
      </c>
      <c r="E12925" s="10">
        <v>45819.338194444441</v>
      </c>
      <c r="F12925" s="9">
        <v>1</v>
      </c>
    </row>
    <row r="12926" spans="1:6" x14ac:dyDescent="0.25">
      <c r="A12926" s="9" t="s">
        <v>34457</v>
      </c>
      <c r="B12926" s="9" t="s">
        <v>34458</v>
      </c>
      <c r="C12926" s="9" t="s">
        <v>34458</v>
      </c>
      <c r="D12926" s="9" t="s">
        <v>15541</v>
      </c>
      <c r="E12926" s="10">
        <v>45628.338888888888</v>
      </c>
      <c r="F12926" s="9">
        <v>1</v>
      </c>
    </row>
    <row r="12927" spans="1:6" x14ac:dyDescent="0.25">
      <c r="A12927" s="9" t="s">
        <v>34459</v>
      </c>
      <c r="B12927" s="9" t="s">
        <v>34460</v>
      </c>
      <c r="C12927" s="9" t="s">
        <v>34460</v>
      </c>
      <c r="D12927" s="9" t="s">
        <v>15541</v>
      </c>
      <c r="E12927" s="10">
        <v>45734.537499999999</v>
      </c>
      <c r="F12927" s="9">
        <v>1</v>
      </c>
    </row>
    <row r="12928" spans="1:6" x14ac:dyDescent="0.25">
      <c r="A12928" s="9" t="s">
        <v>34461</v>
      </c>
      <c r="B12928" s="9" t="s">
        <v>34462</v>
      </c>
      <c r="C12928" s="9" t="s">
        <v>34462</v>
      </c>
      <c r="D12928" s="9" t="s">
        <v>15541</v>
      </c>
      <c r="E12928" s="10">
        <v>45827.56527777778</v>
      </c>
      <c r="F12928" s="9">
        <v>1</v>
      </c>
    </row>
    <row r="12929" spans="1:6" x14ac:dyDescent="0.25">
      <c r="A12929" s="9" t="s">
        <v>34463</v>
      </c>
      <c r="B12929" s="9" t="s">
        <v>34464</v>
      </c>
      <c r="C12929" s="9" t="s">
        <v>34464</v>
      </c>
      <c r="D12929" s="9" t="s">
        <v>15541</v>
      </c>
      <c r="E12929" s="10">
        <v>45238.397916666669</v>
      </c>
      <c r="F12929" s="9">
        <v>1</v>
      </c>
    </row>
    <row r="12930" spans="1:6" x14ac:dyDescent="0.25">
      <c r="A12930" s="9" t="s">
        <v>34465</v>
      </c>
      <c r="B12930" s="9" t="s">
        <v>34466</v>
      </c>
      <c r="C12930" s="9" t="s">
        <v>34466</v>
      </c>
      <c r="D12930" s="9" t="s">
        <v>15541</v>
      </c>
      <c r="E12930" s="10">
        <v>45356.45208333333</v>
      </c>
      <c r="F12930" s="9">
        <v>1</v>
      </c>
    </row>
    <row r="12931" spans="1:6" x14ac:dyDescent="0.25">
      <c r="A12931" s="9" t="s">
        <v>34467</v>
      </c>
      <c r="B12931" s="9" t="s">
        <v>34468</v>
      </c>
      <c r="C12931" s="9" t="s">
        <v>34468</v>
      </c>
      <c r="D12931" s="9" t="s">
        <v>15541</v>
      </c>
      <c r="E12931" s="10">
        <v>45722.115277777775</v>
      </c>
      <c r="F12931" s="9">
        <v>1</v>
      </c>
    </row>
    <row r="12932" spans="1:6" x14ac:dyDescent="0.25">
      <c r="A12932" s="9" t="s">
        <v>34469</v>
      </c>
      <c r="B12932" s="9" t="s">
        <v>34470</v>
      </c>
      <c r="C12932" s="9" t="s">
        <v>34470</v>
      </c>
      <c r="D12932" s="9" t="s">
        <v>15541</v>
      </c>
      <c r="E12932" s="10">
        <v>45334.688194444447</v>
      </c>
      <c r="F12932" s="9">
        <v>1</v>
      </c>
    </row>
    <row r="12933" spans="1:6" x14ac:dyDescent="0.25">
      <c r="A12933" s="9" t="s">
        <v>34471</v>
      </c>
      <c r="B12933" s="9" t="s">
        <v>34472</v>
      </c>
      <c r="C12933" s="9" t="s">
        <v>34472</v>
      </c>
      <c r="D12933" s="9" t="s">
        <v>15538</v>
      </c>
      <c r="E12933" s="10">
        <v>45238.467361111114</v>
      </c>
      <c r="F12933" s="9">
        <v>1</v>
      </c>
    </row>
    <row r="12934" spans="1:6" x14ac:dyDescent="0.25">
      <c r="A12934" s="9" t="s">
        <v>1835</v>
      </c>
      <c r="B12934" s="9" t="s">
        <v>1834</v>
      </c>
      <c r="C12934" s="9" t="s">
        <v>1834</v>
      </c>
      <c r="D12934" s="9" t="s">
        <v>15541</v>
      </c>
      <c r="E12934" s="10">
        <v>45818.438194444447</v>
      </c>
      <c r="F12934" s="9">
        <v>1</v>
      </c>
    </row>
    <row r="12935" spans="1:6" x14ac:dyDescent="0.25">
      <c r="A12935" s="9" t="s">
        <v>34473</v>
      </c>
      <c r="B12935" s="9" t="s">
        <v>2666</v>
      </c>
      <c r="C12935" s="9" t="s">
        <v>2666</v>
      </c>
      <c r="D12935" s="9" t="s">
        <v>15541</v>
      </c>
      <c r="E12935" s="10">
        <v>45741.447222222225</v>
      </c>
      <c r="F12935" s="9">
        <v>1</v>
      </c>
    </row>
    <row r="12936" spans="1:6" x14ac:dyDescent="0.25">
      <c r="A12936" s="9" t="s">
        <v>34474</v>
      </c>
      <c r="B12936" s="9" t="s">
        <v>34475</v>
      </c>
      <c r="C12936" s="9" t="s">
        <v>34475</v>
      </c>
      <c r="D12936" s="9" t="s">
        <v>15541</v>
      </c>
      <c r="E12936" s="10">
        <v>45315.486805555556</v>
      </c>
      <c r="F12936" s="9">
        <v>1</v>
      </c>
    </row>
    <row r="12937" spans="1:6" x14ac:dyDescent="0.25">
      <c r="A12937" s="9" t="s">
        <v>34476</v>
      </c>
      <c r="B12937" s="9" t="s">
        <v>34477</v>
      </c>
      <c r="C12937" s="9" t="s">
        <v>34477</v>
      </c>
      <c r="D12937" s="9" t="s">
        <v>15538</v>
      </c>
      <c r="E12937" s="10">
        <v>45762.59375</v>
      </c>
      <c r="F12937" s="9">
        <v>1</v>
      </c>
    </row>
    <row r="12938" spans="1:6" x14ac:dyDescent="0.25">
      <c r="A12938" s="9" t="s">
        <v>34478</v>
      </c>
      <c r="B12938" s="9" t="s">
        <v>34479</v>
      </c>
      <c r="C12938" s="9" t="s">
        <v>34479</v>
      </c>
      <c r="D12938" s="9" t="s">
        <v>15541</v>
      </c>
      <c r="E12938" s="10">
        <v>45239.581944444442</v>
      </c>
      <c r="F12938" s="9">
        <v>1</v>
      </c>
    </row>
    <row r="12939" spans="1:6" x14ac:dyDescent="0.25">
      <c r="A12939" s="9" t="s">
        <v>34480</v>
      </c>
      <c r="B12939" s="9" t="s">
        <v>34481</v>
      </c>
      <c r="C12939" s="9" t="s">
        <v>34481</v>
      </c>
      <c r="D12939" s="9" t="s">
        <v>15541</v>
      </c>
      <c r="E12939" s="10">
        <v>45763.59652777778</v>
      </c>
      <c r="F12939" s="9">
        <v>1</v>
      </c>
    </row>
    <row r="12940" spans="1:6" x14ac:dyDescent="0.25">
      <c r="A12940" s="9" t="s">
        <v>34482</v>
      </c>
      <c r="B12940" s="9" t="s">
        <v>34483</v>
      </c>
      <c r="C12940" s="9" t="s">
        <v>34483</v>
      </c>
      <c r="D12940" s="9" t="s">
        <v>15538</v>
      </c>
      <c r="E12940" s="10">
        <v>45378.677083333336</v>
      </c>
      <c r="F12940" s="9">
        <v>1</v>
      </c>
    </row>
    <row r="12941" spans="1:6" x14ac:dyDescent="0.25">
      <c r="A12941" s="9" t="s">
        <v>34484</v>
      </c>
      <c r="B12941" s="9" t="s">
        <v>34485</v>
      </c>
      <c r="C12941" s="9" t="s">
        <v>34485</v>
      </c>
      <c r="D12941" s="9" t="s">
        <v>15538</v>
      </c>
      <c r="E12941" s="10">
        <v>45776.677083333336</v>
      </c>
      <c r="F12941" s="9">
        <v>1</v>
      </c>
    </row>
    <row r="12942" spans="1:6" x14ac:dyDescent="0.25">
      <c r="A12942" s="9" t="s">
        <v>34486</v>
      </c>
      <c r="B12942" s="9" t="s">
        <v>26320</v>
      </c>
      <c r="C12942" s="9" t="s">
        <v>26320</v>
      </c>
      <c r="D12942" s="9" t="s">
        <v>15541</v>
      </c>
      <c r="E12942" s="10">
        <v>45268.474999999999</v>
      </c>
      <c r="F12942" s="9">
        <v>1</v>
      </c>
    </row>
    <row r="12943" spans="1:6" x14ac:dyDescent="0.25">
      <c r="A12943" s="9" t="s">
        <v>34487</v>
      </c>
      <c r="B12943" s="9" t="s">
        <v>34488</v>
      </c>
      <c r="C12943" s="9" t="s">
        <v>34488</v>
      </c>
      <c r="D12943" s="9" t="s">
        <v>15541</v>
      </c>
      <c r="E12943" s="10">
        <v>45239.170138888891</v>
      </c>
      <c r="F12943" s="9">
        <v>1</v>
      </c>
    </row>
    <row r="12944" spans="1:6" x14ac:dyDescent="0.25">
      <c r="A12944" s="9" t="s">
        <v>34489</v>
      </c>
      <c r="B12944" s="9" t="s">
        <v>18716</v>
      </c>
      <c r="C12944" s="9" t="s">
        <v>18716</v>
      </c>
      <c r="D12944" s="9" t="s">
        <v>15541</v>
      </c>
      <c r="E12944" s="10">
        <v>45239.219444444447</v>
      </c>
      <c r="F12944" s="9">
        <v>1</v>
      </c>
    </row>
    <row r="12945" spans="1:6" x14ac:dyDescent="0.25">
      <c r="A12945" s="9" t="s">
        <v>4043</v>
      </c>
      <c r="B12945" s="9" t="s">
        <v>4045</v>
      </c>
      <c r="C12945" s="9" t="s">
        <v>4045</v>
      </c>
      <c r="D12945" s="9" t="s">
        <v>15541</v>
      </c>
      <c r="E12945" s="10">
        <v>45785.495138888888</v>
      </c>
      <c r="F12945" s="9">
        <v>1</v>
      </c>
    </row>
    <row r="12946" spans="1:6" x14ac:dyDescent="0.25">
      <c r="A12946" s="9" t="s">
        <v>8846</v>
      </c>
      <c r="B12946" s="9" t="s">
        <v>8844</v>
      </c>
      <c r="C12946" s="9" t="s">
        <v>8844</v>
      </c>
      <c r="D12946" s="9" t="s">
        <v>15541</v>
      </c>
      <c r="E12946" s="10">
        <v>45344.453472222223</v>
      </c>
      <c r="F12946" s="9">
        <v>1</v>
      </c>
    </row>
    <row r="12947" spans="1:6" x14ac:dyDescent="0.25">
      <c r="A12947" s="9" t="s">
        <v>34490</v>
      </c>
      <c r="B12947" s="9" t="s">
        <v>34491</v>
      </c>
      <c r="C12947" s="9" t="s">
        <v>34491</v>
      </c>
      <c r="D12947" s="9" t="s">
        <v>15541</v>
      </c>
      <c r="E12947" s="10">
        <v>45239.34097222222</v>
      </c>
      <c r="F12947" s="9">
        <v>1</v>
      </c>
    </row>
    <row r="12948" spans="1:6" x14ac:dyDescent="0.25">
      <c r="A12948" s="9" t="s">
        <v>34492</v>
      </c>
      <c r="B12948" s="9" t="s">
        <v>34493</v>
      </c>
      <c r="C12948" s="9" t="s">
        <v>34494</v>
      </c>
      <c r="D12948" s="9" t="s">
        <v>15541</v>
      </c>
      <c r="E12948" s="10">
        <v>45239.343055555553</v>
      </c>
      <c r="F12948" s="9">
        <v>1</v>
      </c>
    </row>
    <row r="12949" spans="1:6" x14ac:dyDescent="0.25">
      <c r="A12949" s="9" t="s">
        <v>34495</v>
      </c>
      <c r="B12949" s="9" t="s">
        <v>34496</v>
      </c>
      <c r="C12949" s="9" t="s">
        <v>34496</v>
      </c>
      <c r="D12949" s="9" t="s">
        <v>15538</v>
      </c>
      <c r="E12949" s="10">
        <v>45239.354166666664</v>
      </c>
      <c r="F12949" s="9">
        <v>1</v>
      </c>
    </row>
    <row r="12950" spans="1:6" x14ac:dyDescent="0.25">
      <c r="A12950" s="9" t="s">
        <v>13960</v>
      </c>
      <c r="B12950" s="9" t="s">
        <v>13956</v>
      </c>
      <c r="C12950" s="9" t="s">
        <v>13956</v>
      </c>
      <c r="D12950" s="9" t="s">
        <v>15541</v>
      </c>
      <c r="E12950" s="10">
        <v>45758.488194444442</v>
      </c>
      <c r="F12950" s="9">
        <v>1</v>
      </c>
    </row>
    <row r="12951" spans="1:6" x14ac:dyDescent="0.25">
      <c r="A12951" s="9" t="s">
        <v>34497</v>
      </c>
      <c r="B12951" s="9" t="s">
        <v>34498</v>
      </c>
      <c r="C12951" s="9" t="s">
        <v>34498</v>
      </c>
      <c r="D12951" s="9" t="s">
        <v>15541</v>
      </c>
      <c r="E12951" s="10">
        <v>45406.618750000001</v>
      </c>
      <c r="F12951" s="9">
        <v>1</v>
      </c>
    </row>
    <row r="12952" spans="1:6" x14ac:dyDescent="0.25">
      <c r="A12952" s="9" t="s">
        <v>34499</v>
      </c>
      <c r="B12952" s="9" t="s">
        <v>2772</v>
      </c>
      <c r="C12952" s="9" t="s">
        <v>2772</v>
      </c>
      <c r="D12952" s="9" t="s">
        <v>15541</v>
      </c>
      <c r="E12952" s="10">
        <v>45820.350694444445</v>
      </c>
      <c r="F12952" s="9">
        <v>1</v>
      </c>
    </row>
    <row r="12953" spans="1:6" x14ac:dyDescent="0.25">
      <c r="A12953" s="9" t="s">
        <v>34500</v>
      </c>
      <c r="B12953" s="9" t="s">
        <v>34501</v>
      </c>
      <c r="C12953" s="9" t="s">
        <v>34501</v>
      </c>
      <c r="D12953" s="9" t="s">
        <v>15541</v>
      </c>
      <c r="E12953" s="10">
        <v>45239.381944444445</v>
      </c>
      <c r="F12953" s="9">
        <v>1</v>
      </c>
    </row>
    <row r="12954" spans="1:6" x14ac:dyDescent="0.25">
      <c r="A12954" s="9" t="s">
        <v>34502</v>
      </c>
      <c r="B12954" s="9" t="s">
        <v>34503</v>
      </c>
      <c r="C12954" s="9" t="s">
        <v>34503</v>
      </c>
      <c r="D12954" s="9" t="s">
        <v>15541</v>
      </c>
      <c r="E12954" s="10">
        <v>45239.383333333331</v>
      </c>
      <c r="F12954" s="9">
        <v>1</v>
      </c>
    </row>
    <row r="12955" spans="1:6" x14ac:dyDescent="0.25">
      <c r="A12955" s="9" t="s">
        <v>34504</v>
      </c>
      <c r="B12955" s="9" t="s">
        <v>34505</v>
      </c>
      <c r="C12955" s="9" t="s">
        <v>34505</v>
      </c>
      <c r="D12955" s="9" t="s">
        <v>15541</v>
      </c>
      <c r="E12955" s="10">
        <v>45239.388888888891</v>
      </c>
      <c r="F12955" s="9">
        <v>1</v>
      </c>
    </row>
    <row r="12956" spans="1:6" x14ac:dyDescent="0.25">
      <c r="A12956" s="9" t="s">
        <v>34506</v>
      </c>
      <c r="B12956" s="9" t="s">
        <v>34507</v>
      </c>
      <c r="C12956" s="9" t="s">
        <v>34507</v>
      </c>
      <c r="D12956" s="9" t="s">
        <v>15541</v>
      </c>
      <c r="E12956" s="10">
        <v>45245.487500000003</v>
      </c>
      <c r="F12956" s="9">
        <v>1</v>
      </c>
    </row>
    <row r="12957" spans="1:6" x14ac:dyDescent="0.25">
      <c r="A12957" s="9" t="s">
        <v>34508</v>
      </c>
      <c r="B12957" s="9" t="s">
        <v>34509</v>
      </c>
      <c r="C12957" s="9" t="s">
        <v>34509</v>
      </c>
      <c r="D12957" s="9" t="s">
        <v>15538</v>
      </c>
      <c r="E12957" s="10">
        <v>45239.419444444444</v>
      </c>
      <c r="F12957" s="9">
        <v>1</v>
      </c>
    </row>
    <row r="12958" spans="1:6" x14ac:dyDescent="0.25">
      <c r="A12958" s="9" t="s">
        <v>34510</v>
      </c>
      <c r="B12958" s="9" t="s">
        <v>7383</v>
      </c>
      <c r="C12958" s="9" t="s">
        <v>7383</v>
      </c>
      <c r="D12958" s="9" t="s">
        <v>15541</v>
      </c>
      <c r="E12958" s="10">
        <v>45817.554166666669</v>
      </c>
      <c r="F12958" s="9">
        <v>1</v>
      </c>
    </row>
    <row r="12959" spans="1:6" x14ac:dyDescent="0.25">
      <c r="A12959" s="9" t="s">
        <v>2527</v>
      </c>
      <c r="B12959" s="9" t="s">
        <v>2526</v>
      </c>
      <c r="C12959" s="9" t="s">
        <v>2526</v>
      </c>
      <c r="D12959" s="9" t="s">
        <v>15541</v>
      </c>
      <c r="E12959" s="10">
        <v>45827.439583333333</v>
      </c>
      <c r="F12959" s="9">
        <v>1</v>
      </c>
    </row>
    <row r="12960" spans="1:6" x14ac:dyDescent="0.25">
      <c r="A12960" s="9" t="s">
        <v>34511</v>
      </c>
      <c r="B12960" s="9" t="s">
        <v>34512</v>
      </c>
      <c r="C12960" s="9" t="s">
        <v>34512</v>
      </c>
      <c r="D12960" s="9" t="s">
        <v>15541</v>
      </c>
      <c r="E12960" s="10">
        <v>45798.306944444441</v>
      </c>
      <c r="F12960" s="9">
        <v>1</v>
      </c>
    </row>
    <row r="12961" spans="1:6" x14ac:dyDescent="0.25">
      <c r="A12961" s="9" t="s">
        <v>34513</v>
      </c>
      <c r="B12961" s="9" t="s">
        <v>34514</v>
      </c>
      <c r="C12961" s="9" t="s">
        <v>34514</v>
      </c>
      <c r="D12961" s="9" t="s">
        <v>15541</v>
      </c>
      <c r="E12961" s="10">
        <v>45405.573611111111</v>
      </c>
      <c r="F12961" s="9">
        <v>1</v>
      </c>
    </row>
    <row r="12962" spans="1:6" x14ac:dyDescent="0.25">
      <c r="A12962" s="9" t="s">
        <v>34515</v>
      </c>
      <c r="B12962" s="9" t="s">
        <v>34516</v>
      </c>
      <c r="C12962" s="9" t="s">
        <v>34517</v>
      </c>
      <c r="D12962" s="9" t="s">
        <v>15541</v>
      </c>
      <c r="E12962" s="10">
        <v>45777.561111111114</v>
      </c>
      <c r="F12962" s="9">
        <v>1</v>
      </c>
    </row>
    <row r="12963" spans="1:6" x14ac:dyDescent="0.25">
      <c r="A12963" s="9" t="s">
        <v>7707</v>
      </c>
      <c r="B12963" s="9" t="s">
        <v>7706</v>
      </c>
      <c r="C12963" s="9" t="s">
        <v>7706</v>
      </c>
      <c r="D12963" s="9" t="s">
        <v>15538</v>
      </c>
      <c r="E12963" s="10">
        <v>45239.495833333334</v>
      </c>
      <c r="F12963" s="9">
        <v>1</v>
      </c>
    </row>
    <row r="12964" spans="1:6" x14ac:dyDescent="0.25">
      <c r="A12964" s="9" t="s">
        <v>34518</v>
      </c>
      <c r="B12964" s="9" t="s">
        <v>34519</v>
      </c>
      <c r="C12964" s="9" t="s">
        <v>34519</v>
      </c>
      <c r="D12964" s="9" t="s">
        <v>15541</v>
      </c>
      <c r="E12964" s="10">
        <v>45391.522222222222</v>
      </c>
      <c r="F12964" s="9">
        <v>1</v>
      </c>
    </row>
    <row r="12965" spans="1:6" x14ac:dyDescent="0.25">
      <c r="A12965" s="9" t="s">
        <v>34520</v>
      </c>
      <c r="B12965" s="9" t="s">
        <v>34521</v>
      </c>
      <c r="C12965" s="9" t="s">
        <v>34521</v>
      </c>
      <c r="D12965" s="9" t="s">
        <v>15538</v>
      </c>
      <c r="E12965" s="10">
        <v>45239.563888888886</v>
      </c>
      <c r="F12965" s="9">
        <v>1</v>
      </c>
    </row>
    <row r="12966" spans="1:6" x14ac:dyDescent="0.25">
      <c r="A12966" s="9" t="s">
        <v>34522</v>
      </c>
      <c r="B12966" s="9" t="s">
        <v>34523</v>
      </c>
      <c r="C12966" s="9" t="s">
        <v>34523</v>
      </c>
      <c r="D12966" s="9" t="s">
        <v>15538</v>
      </c>
      <c r="E12966" s="10">
        <v>45239.588194444441</v>
      </c>
      <c r="F12966" s="9">
        <v>1</v>
      </c>
    </row>
    <row r="12967" spans="1:6" x14ac:dyDescent="0.25">
      <c r="A12967" s="9" t="s">
        <v>34524</v>
      </c>
      <c r="B12967" s="9" t="s">
        <v>34525</v>
      </c>
      <c r="C12967" s="9" t="s">
        <v>34525</v>
      </c>
      <c r="D12967" s="9" t="s">
        <v>15541</v>
      </c>
      <c r="E12967" s="10">
        <v>45299.505555555559</v>
      </c>
      <c r="F12967" s="9">
        <v>1</v>
      </c>
    </row>
    <row r="12968" spans="1:6" x14ac:dyDescent="0.25">
      <c r="A12968" s="9" t="s">
        <v>34526</v>
      </c>
      <c r="B12968" s="9" t="s">
        <v>34527</v>
      </c>
      <c r="C12968" s="9" t="s">
        <v>34527</v>
      </c>
      <c r="D12968" s="9" t="s">
        <v>15541</v>
      </c>
      <c r="E12968" s="10">
        <v>45239.643750000003</v>
      </c>
      <c r="F12968" s="9">
        <v>1</v>
      </c>
    </row>
    <row r="12969" spans="1:6" x14ac:dyDescent="0.25">
      <c r="A12969" s="9" t="s">
        <v>441</v>
      </c>
      <c r="B12969" s="9" t="s">
        <v>439</v>
      </c>
      <c r="C12969" s="9" t="s">
        <v>440</v>
      </c>
      <c r="D12969" s="9" t="s">
        <v>15541</v>
      </c>
      <c r="E12969" s="10">
        <v>45239.678472222222</v>
      </c>
      <c r="F12969" s="9">
        <v>1</v>
      </c>
    </row>
    <row r="12970" spans="1:6" x14ac:dyDescent="0.25">
      <c r="A12970" s="9" t="s">
        <v>34528</v>
      </c>
      <c r="B12970" s="9" t="s">
        <v>34529</v>
      </c>
      <c r="C12970" s="9" t="s">
        <v>34529</v>
      </c>
      <c r="D12970" s="9" t="s">
        <v>15541</v>
      </c>
      <c r="E12970" s="10">
        <v>45544.661805555559</v>
      </c>
      <c r="F12970" s="9">
        <v>1</v>
      </c>
    </row>
    <row r="12971" spans="1:6" x14ac:dyDescent="0.25">
      <c r="A12971" s="9" t="s">
        <v>34530</v>
      </c>
      <c r="B12971" s="9" t="s">
        <v>34531</v>
      </c>
      <c r="C12971" s="9" t="s">
        <v>34531</v>
      </c>
      <c r="D12971" s="9" t="s">
        <v>15538</v>
      </c>
      <c r="E12971" s="10">
        <v>45239.828472222223</v>
      </c>
      <c r="F12971" s="9">
        <v>1</v>
      </c>
    </row>
    <row r="12972" spans="1:6" x14ac:dyDescent="0.25">
      <c r="A12972" s="9" t="s">
        <v>34532</v>
      </c>
      <c r="B12972" s="9" t="s">
        <v>4336</v>
      </c>
      <c r="C12972" s="9" t="s">
        <v>4336</v>
      </c>
      <c r="D12972" s="9" t="s">
        <v>15541</v>
      </c>
      <c r="E12972" s="10">
        <v>45393.318055555559</v>
      </c>
      <c r="F12972" s="9">
        <v>1</v>
      </c>
    </row>
    <row r="12973" spans="1:6" x14ac:dyDescent="0.25">
      <c r="A12973" s="9" t="s">
        <v>34533</v>
      </c>
      <c r="B12973" s="9" t="s">
        <v>34534</v>
      </c>
      <c r="C12973" s="9" t="s">
        <v>34534</v>
      </c>
      <c r="D12973" s="9" t="s">
        <v>15538</v>
      </c>
      <c r="E12973" s="10">
        <v>45264.315972222219</v>
      </c>
      <c r="F12973" s="9">
        <v>1</v>
      </c>
    </row>
    <row r="12974" spans="1:6" x14ac:dyDescent="0.25">
      <c r="A12974" s="9" t="s">
        <v>6326</v>
      </c>
      <c r="B12974" s="9" t="s">
        <v>34535</v>
      </c>
      <c r="C12974" s="9" t="s">
        <v>6324</v>
      </c>
      <c r="D12974" s="9" t="s">
        <v>15541</v>
      </c>
      <c r="E12974" s="10">
        <v>45616.323611111111</v>
      </c>
      <c r="F12974" s="9">
        <v>1</v>
      </c>
    </row>
    <row r="12975" spans="1:6" x14ac:dyDescent="0.25">
      <c r="A12975" s="9" t="s">
        <v>34536</v>
      </c>
      <c r="B12975" s="9" t="s">
        <v>34537</v>
      </c>
      <c r="C12975" s="9" t="s">
        <v>34537</v>
      </c>
      <c r="D12975" s="9" t="s">
        <v>15541</v>
      </c>
      <c r="E12975" s="10">
        <v>45240.298611111109</v>
      </c>
      <c r="F12975" s="9">
        <v>1</v>
      </c>
    </row>
    <row r="12976" spans="1:6" x14ac:dyDescent="0.25">
      <c r="A12976" s="9" t="s">
        <v>34538</v>
      </c>
      <c r="B12976" s="9" t="s">
        <v>34539</v>
      </c>
      <c r="C12976" s="9" t="s">
        <v>34539</v>
      </c>
      <c r="D12976" s="9" t="s">
        <v>15541</v>
      </c>
      <c r="E12976" s="10">
        <v>45406.552083333336</v>
      </c>
      <c r="F12976" s="9">
        <v>1</v>
      </c>
    </row>
    <row r="12977" spans="1:6" x14ac:dyDescent="0.25">
      <c r="A12977" s="9" t="s">
        <v>34540</v>
      </c>
      <c r="B12977" s="9" t="s">
        <v>17921</v>
      </c>
      <c r="C12977" s="9" t="s">
        <v>17921</v>
      </c>
      <c r="D12977" s="9" t="s">
        <v>15541</v>
      </c>
      <c r="E12977" s="10">
        <v>45793.325694444444</v>
      </c>
      <c r="F12977" s="9">
        <v>1</v>
      </c>
    </row>
    <row r="12978" spans="1:6" x14ac:dyDescent="0.25">
      <c r="A12978" s="9" t="s">
        <v>34541</v>
      </c>
      <c r="B12978" s="9" t="s">
        <v>34542</v>
      </c>
      <c r="C12978" s="9" t="s">
        <v>34542</v>
      </c>
      <c r="D12978" s="9" t="s">
        <v>15541</v>
      </c>
      <c r="E12978" s="10">
        <v>45240.393750000003</v>
      </c>
      <c r="F12978" s="9">
        <v>1</v>
      </c>
    </row>
    <row r="12979" spans="1:6" x14ac:dyDescent="0.25">
      <c r="A12979" s="9" t="s">
        <v>34543</v>
      </c>
      <c r="B12979" s="9" t="s">
        <v>34544</v>
      </c>
      <c r="C12979" s="9" t="s">
        <v>34544</v>
      </c>
      <c r="D12979" s="9" t="s">
        <v>15538</v>
      </c>
      <c r="E12979" s="10">
        <v>45240.396527777775</v>
      </c>
      <c r="F12979" s="9">
        <v>1</v>
      </c>
    </row>
    <row r="12980" spans="1:6" x14ac:dyDescent="0.25">
      <c r="A12980" s="9" t="s">
        <v>8613</v>
      </c>
      <c r="B12980" s="9" t="s">
        <v>8612</v>
      </c>
      <c r="C12980" s="9" t="s">
        <v>8612</v>
      </c>
      <c r="D12980" s="9" t="s">
        <v>15538</v>
      </c>
      <c r="E12980" s="10">
        <v>45645.541666666664</v>
      </c>
      <c r="F12980" s="9">
        <v>1</v>
      </c>
    </row>
    <row r="12981" spans="1:6" x14ac:dyDescent="0.25">
      <c r="A12981" s="9" t="s">
        <v>5942</v>
      </c>
      <c r="B12981" s="9" t="s">
        <v>5941</v>
      </c>
      <c r="C12981" s="9" t="s">
        <v>5941</v>
      </c>
      <c r="D12981" s="9" t="s">
        <v>15541</v>
      </c>
      <c r="E12981" s="10">
        <v>45790.515277777777</v>
      </c>
      <c r="F12981" s="9">
        <v>1</v>
      </c>
    </row>
    <row r="12982" spans="1:6" x14ac:dyDescent="0.25">
      <c r="A12982" s="9" t="s">
        <v>34545</v>
      </c>
      <c r="B12982" s="9" t="s">
        <v>34237</v>
      </c>
      <c r="C12982" s="9" t="s">
        <v>34237</v>
      </c>
      <c r="D12982" s="9" t="s">
        <v>15541</v>
      </c>
      <c r="E12982" s="10">
        <v>45449.609722222223</v>
      </c>
      <c r="F12982" s="9">
        <v>1</v>
      </c>
    </row>
    <row r="12983" spans="1:6" x14ac:dyDescent="0.25">
      <c r="A12983" s="9" t="s">
        <v>34546</v>
      </c>
      <c r="B12983" s="9" t="s">
        <v>34547</v>
      </c>
      <c r="C12983" s="9" t="s">
        <v>34547</v>
      </c>
      <c r="D12983" s="9" t="s">
        <v>15538</v>
      </c>
      <c r="E12983" s="10">
        <v>45826.427777777775</v>
      </c>
      <c r="F12983" s="9">
        <v>1</v>
      </c>
    </row>
    <row r="12984" spans="1:6" x14ac:dyDescent="0.25">
      <c r="A12984" s="9" t="s">
        <v>34548</v>
      </c>
      <c r="B12984" s="9" t="s">
        <v>3634</v>
      </c>
      <c r="C12984" s="9" t="s">
        <v>3634</v>
      </c>
      <c r="D12984" s="9" t="s">
        <v>15541</v>
      </c>
      <c r="E12984" s="10">
        <v>45308.365277777775</v>
      </c>
      <c r="F12984" s="9">
        <v>1</v>
      </c>
    </row>
    <row r="12985" spans="1:6" x14ac:dyDescent="0.25">
      <c r="A12985" s="9" t="s">
        <v>34549</v>
      </c>
      <c r="B12985" s="9" t="s">
        <v>34550</v>
      </c>
      <c r="C12985" s="9" t="s">
        <v>34551</v>
      </c>
      <c r="D12985" s="9" t="s">
        <v>15538</v>
      </c>
      <c r="E12985" s="10">
        <v>45240.536111111112</v>
      </c>
      <c r="F12985" s="9">
        <v>1</v>
      </c>
    </row>
    <row r="12986" spans="1:6" x14ac:dyDescent="0.25">
      <c r="A12986" s="9" t="s">
        <v>3353</v>
      </c>
      <c r="B12986" s="9" t="s">
        <v>3351</v>
      </c>
      <c r="C12986" s="9" t="s">
        <v>3351</v>
      </c>
      <c r="D12986" s="9" t="s">
        <v>15541</v>
      </c>
      <c r="E12986" s="10">
        <v>45708.759722222225</v>
      </c>
      <c r="F12986" s="9">
        <v>1</v>
      </c>
    </row>
    <row r="12987" spans="1:6" x14ac:dyDescent="0.25">
      <c r="A12987" s="9" t="s">
        <v>34552</v>
      </c>
      <c r="B12987" s="9" t="s">
        <v>34553</v>
      </c>
      <c r="C12987" s="9" t="s">
        <v>34553</v>
      </c>
      <c r="D12987" s="9" t="s">
        <v>15541</v>
      </c>
      <c r="E12987" s="10">
        <v>45826.412499999999</v>
      </c>
      <c r="F12987" s="9">
        <v>1</v>
      </c>
    </row>
    <row r="12988" spans="1:6" x14ac:dyDescent="0.25">
      <c r="A12988" s="9" t="s">
        <v>34554</v>
      </c>
      <c r="B12988" s="9" t="s">
        <v>34555</v>
      </c>
      <c r="C12988" s="9" t="s">
        <v>34555</v>
      </c>
      <c r="D12988" s="9" t="s">
        <v>15538</v>
      </c>
      <c r="E12988" s="10">
        <v>45242.618055555555</v>
      </c>
      <c r="F12988" s="9">
        <v>1</v>
      </c>
    </row>
    <row r="12989" spans="1:6" x14ac:dyDescent="0.25">
      <c r="A12989" s="9" t="s">
        <v>8325</v>
      </c>
      <c r="B12989" s="9" t="s">
        <v>8324</v>
      </c>
      <c r="C12989" s="9" t="s">
        <v>8324</v>
      </c>
      <c r="D12989" s="9" t="s">
        <v>15541</v>
      </c>
      <c r="E12989" s="10">
        <v>45687.194444444445</v>
      </c>
      <c r="F12989" s="9">
        <v>1</v>
      </c>
    </row>
    <row r="12990" spans="1:6" x14ac:dyDescent="0.25">
      <c r="A12990" s="9" t="s">
        <v>34556</v>
      </c>
      <c r="B12990" s="9" t="s">
        <v>34557</v>
      </c>
      <c r="C12990" s="9" t="s">
        <v>34557</v>
      </c>
      <c r="D12990" s="9" t="s">
        <v>15541</v>
      </c>
      <c r="E12990" s="10">
        <v>45429.196527777778</v>
      </c>
      <c r="F12990" s="9">
        <v>1</v>
      </c>
    </row>
    <row r="12991" spans="1:6" x14ac:dyDescent="0.25">
      <c r="A12991" s="9" t="s">
        <v>34558</v>
      </c>
      <c r="B12991" s="9" t="s">
        <v>34559</v>
      </c>
      <c r="C12991" s="9" t="s">
        <v>34559</v>
      </c>
      <c r="D12991" s="9" t="s">
        <v>15538</v>
      </c>
      <c r="E12991" s="10">
        <v>45243.327777777777</v>
      </c>
      <c r="F12991" s="9">
        <v>1</v>
      </c>
    </row>
    <row r="12992" spans="1:6" x14ac:dyDescent="0.25">
      <c r="A12992" s="9" t="s">
        <v>7478</v>
      </c>
      <c r="B12992" s="9" t="s">
        <v>7476</v>
      </c>
      <c r="C12992" s="9" t="s">
        <v>7476</v>
      </c>
      <c r="D12992" s="9" t="s">
        <v>15541</v>
      </c>
      <c r="E12992" s="10">
        <v>45259.311111111114</v>
      </c>
      <c r="F12992" s="9">
        <v>1</v>
      </c>
    </row>
    <row r="12993" spans="1:6" x14ac:dyDescent="0.25">
      <c r="A12993" s="9" t="s">
        <v>9081</v>
      </c>
      <c r="B12993" s="9" t="s">
        <v>9080</v>
      </c>
      <c r="C12993" s="9" t="s">
        <v>9080</v>
      </c>
      <c r="D12993" s="9" t="s">
        <v>15541</v>
      </c>
      <c r="E12993" s="10">
        <v>45818.466666666667</v>
      </c>
      <c r="F12993" s="9">
        <v>1</v>
      </c>
    </row>
    <row r="12994" spans="1:6" x14ac:dyDescent="0.25">
      <c r="A12994" s="9" t="s">
        <v>34560</v>
      </c>
      <c r="B12994" s="9" t="s">
        <v>34561</v>
      </c>
      <c r="C12994" s="9" t="s">
        <v>34561</v>
      </c>
      <c r="D12994" s="9" t="s">
        <v>15538</v>
      </c>
      <c r="E12994" s="10">
        <v>45385.36041666667</v>
      </c>
      <c r="F12994" s="9">
        <v>1</v>
      </c>
    </row>
    <row r="12995" spans="1:6" x14ac:dyDescent="0.25">
      <c r="A12995" s="9" t="s">
        <v>34562</v>
      </c>
      <c r="B12995" s="9" t="s">
        <v>34563</v>
      </c>
      <c r="C12995" s="9" t="s">
        <v>34563</v>
      </c>
      <c r="D12995" s="9" t="s">
        <v>15538</v>
      </c>
      <c r="E12995" s="10">
        <v>45245.314583333333</v>
      </c>
      <c r="F12995" s="9">
        <v>1</v>
      </c>
    </row>
    <row r="12996" spans="1:6" x14ac:dyDescent="0.25">
      <c r="A12996" s="9" t="s">
        <v>34564</v>
      </c>
      <c r="B12996" s="9" t="s">
        <v>34565</v>
      </c>
      <c r="C12996" s="9" t="s">
        <v>34565</v>
      </c>
      <c r="D12996" s="9" t="s">
        <v>15541</v>
      </c>
      <c r="E12996" s="10">
        <v>45359.588194444441</v>
      </c>
      <c r="F12996" s="9">
        <v>1</v>
      </c>
    </row>
    <row r="12997" spans="1:6" x14ac:dyDescent="0.25">
      <c r="A12997" s="9" t="s">
        <v>34566</v>
      </c>
      <c r="B12997" s="9" t="s">
        <v>34567</v>
      </c>
      <c r="C12997" s="9" t="s">
        <v>34567</v>
      </c>
      <c r="D12997" s="9" t="s">
        <v>15538</v>
      </c>
      <c r="E12997" s="10">
        <v>45243.493750000001</v>
      </c>
      <c r="F12997" s="9">
        <v>1</v>
      </c>
    </row>
    <row r="12998" spans="1:6" x14ac:dyDescent="0.25">
      <c r="A12998" s="9" t="s">
        <v>34568</v>
      </c>
      <c r="B12998" s="9" t="s">
        <v>34569</v>
      </c>
      <c r="C12998" s="9" t="s">
        <v>34570</v>
      </c>
      <c r="D12998" s="9" t="s">
        <v>15541</v>
      </c>
      <c r="E12998" s="10">
        <v>45243.508333333331</v>
      </c>
      <c r="F12998" s="9">
        <v>1</v>
      </c>
    </row>
    <row r="12999" spans="1:6" x14ac:dyDescent="0.25">
      <c r="A12999" s="9" t="s">
        <v>34571</v>
      </c>
      <c r="B12999" s="9" t="s">
        <v>34572</v>
      </c>
      <c r="C12999" s="9" t="s">
        <v>34572</v>
      </c>
      <c r="D12999" s="9" t="s">
        <v>15541</v>
      </c>
      <c r="E12999" s="10">
        <v>45779.558333333334</v>
      </c>
      <c r="F12999" s="9">
        <v>1</v>
      </c>
    </row>
    <row r="13000" spans="1:6" x14ac:dyDescent="0.25">
      <c r="A13000" s="9" t="s">
        <v>34573</v>
      </c>
      <c r="B13000" s="9" t="s">
        <v>34574</v>
      </c>
      <c r="C13000" s="9" t="s">
        <v>34574</v>
      </c>
      <c r="D13000" s="9" t="s">
        <v>15541</v>
      </c>
      <c r="E13000" s="10">
        <v>45831.440972222219</v>
      </c>
      <c r="F13000" s="9">
        <v>1</v>
      </c>
    </row>
    <row r="13001" spans="1:6" x14ac:dyDescent="0.25">
      <c r="A13001" s="9" t="s">
        <v>7974</v>
      </c>
      <c r="B13001" s="9" t="s">
        <v>7973</v>
      </c>
      <c r="C13001" s="9" t="s">
        <v>7973</v>
      </c>
      <c r="D13001" s="9" t="s">
        <v>15541</v>
      </c>
      <c r="E13001" s="10">
        <v>45798.544444444444</v>
      </c>
      <c r="F13001" s="9">
        <v>1</v>
      </c>
    </row>
    <row r="13002" spans="1:6" x14ac:dyDescent="0.25">
      <c r="A13002" s="9" t="s">
        <v>5487</v>
      </c>
      <c r="B13002" s="9" t="s">
        <v>5486</v>
      </c>
      <c r="C13002" s="9" t="s">
        <v>5486</v>
      </c>
      <c r="D13002" s="9" t="s">
        <v>15538</v>
      </c>
      <c r="E13002" s="10">
        <v>45371.600694444445</v>
      </c>
      <c r="F13002" s="9">
        <v>1</v>
      </c>
    </row>
    <row r="13003" spans="1:6" x14ac:dyDescent="0.25">
      <c r="A13003" s="9" t="s">
        <v>9145</v>
      </c>
      <c r="B13003" s="9" t="s">
        <v>9144</v>
      </c>
      <c r="C13003" s="9" t="s">
        <v>9144</v>
      </c>
      <c r="D13003" s="9" t="s">
        <v>15538</v>
      </c>
      <c r="E13003" s="10">
        <v>45762.496527777781</v>
      </c>
      <c r="F13003" s="9">
        <v>1</v>
      </c>
    </row>
    <row r="13004" spans="1:6" x14ac:dyDescent="0.25">
      <c r="A13004" s="9" t="s">
        <v>34575</v>
      </c>
      <c r="B13004" s="9" t="s">
        <v>34576</v>
      </c>
      <c r="C13004" s="9" t="s">
        <v>34577</v>
      </c>
      <c r="D13004" s="9" t="s">
        <v>15541</v>
      </c>
      <c r="E13004" s="10">
        <v>45244.07916666667</v>
      </c>
      <c r="F13004" s="9">
        <v>1</v>
      </c>
    </row>
    <row r="13005" spans="1:6" x14ac:dyDescent="0.25">
      <c r="A13005" s="9" t="s">
        <v>34578</v>
      </c>
      <c r="B13005" s="9" t="s">
        <v>34579</v>
      </c>
      <c r="C13005" s="9" t="s">
        <v>34579</v>
      </c>
      <c r="D13005" s="9" t="s">
        <v>15541</v>
      </c>
      <c r="E13005" s="10">
        <v>45244.156944444447</v>
      </c>
      <c r="F13005" s="9">
        <v>1</v>
      </c>
    </row>
    <row r="13006" spans="1:6" x14ac:dyDescent="0.25">
      <c r="A13006" s="9" t="s">
        <v>8892</v>
      </c>
      <c r="B13006" s="9" t="s">
        <v>34580</v>
      </c>
      <c r="C13006" s="9" t="s">
        <v>8891</v>
      </c>
      <c r="D13006" s="9" t="s">
        <v>15541</v>
      </c>
      <c r="E13006" s="10">
        <v>45244.191666666666</v>
      </c>
      <c r="F13006" s="9">
        <v>1</v>
      </c>
    </row>
    <row r="13007" spans="1:6" x14ac:dyDescent="0.25">
      <c r="A13007" s="9" t="s">
        <v>34581</v>
      </c>
      <c r="B13007" s="9" t="s">
        <v>34582</v>
      </c>
      <c r="C13007" s="9" t="s">
        <v>34582</v>
      </c>
      <c r="D13007" s="9" t="s">
        <v>15541</v>
      </c>
      <c r="E13007" s="10">
        <v>45252.148611111108</v>
      </c>
      <c r="F13007" s="9">
        <v>1</v>
      </c>
    </row>
    <row r="13008" spans="1:6" x14ac:dyDescent="0.25">
      <c r="A13008" s="9" t="s">
        <v>34583</v>
      </c>
      <c r="B13008" s="9" t="s">
        <v>34584</v>
      </c>
      <c r="C13008" s="9" t="s">
        <v>34584</v>
      </c>
      <c r="D13008" s="9" t="s">
        <v>15538</v>
      </c>
      <c r="E13008" s="10">
        <v>45244.272222222222</v>
      </c>
      <c r="F13008" s="9">
        <v>1</v>
      </c>
    </row>
    <row r="13009" spans="1:6" x14ac:dyDescent="0.25">
      <c r="A13009" s="9" t="s">
        <v>34585</v>
      </c>
      <c r="B13009" s="9" t="s">
        <v>34586</v>
      </c>
      <c r="C13009" s="9" t="s">
        <v>34586</v>
      </c>
      <c r="D13009" s="9" t="s">
        <v>15541</v>
      </c>
      <c r="E13009" s="10">
        <v>45749.140972222223</v>
      </c>
      <c r="F13009" s="9">
        <v>1</v>
      </c>
    </row>
    <row r="13010" spans="1:6" x14ac:dyDescent="0.25">
      <c r="A13010" s="9" t="s">
        <v>34587</v>
      </c>
      <c r="B13010" s="9" t="s">
        <v>34588</v>
      </c>
      <c r="C13010" s="9" t="s">
        <v>34588</v>
      </c>
      <c r="D13010" s="9" t="s">
        <v>15541</v>
      </c>
      <c r="E13010" s="10">
        <v>45244.29583333333</v>
      </c>
      <c r="F13010" s="9">
        <v>1</v>
      </c>
    </row>
    <row r="13011" spans="1:6" x14ac:dyDescent="0.25">
      <c r="A13011" s="9" t="s">
        <v>15312</v>
      </c>
      <c r="B13011" s="9" t="s">
        <v>15311</v>
      </c>
      <c r="C13011" s="9" t="s">
        <v>15311</v>
      </c>
      <c r="D13011" s="9" t="s">
        <v>15541</v>
      </c>
      <c r="E13011" s="10">
        <v>45608.385416666664</v>
      </c>
      <c r="F13011" s="9">
        <v>1</v>
      </c>
    </row>
    <row r="13012" spans="1:6" x14ac:dyDescent="0.25">
      <c r="A13012" s="9" t="s">
        <v>34589</v>
      </c>
      <c r="B13012" s="9" t="s">
        <v>34590</v>
      </c>
      <c r="C13012" s="9" t="s">
        <v>34590</v>
      </c>
      <c r="D13012" s="9" t="s">
        <v>15541</v>
      </c>
      <c r="E13012" s="10">
        <v>45581.30972222222</v>
      </c>
      <c r="F13012" s="9">
        <v>1</v>
      </c>
    </row>
    <row r="13013" spans="1:6" x14ac:dyDescent="0.25">
      <c r="A13013" s="9" t="s">
        <v>34591</v>
      </c>
      <c r="B13013" s="9" t="s">
        <v>34592</v>
      </c>
      <c r="C13013" s="9" t="s">
        <v>34592</v>
      </c>
      <c r="D13013" s="9" t="s">
        <v>15538</v>
      </c>
      <c r="E13013" s="10">
        <v>45244.342361111114</v>
      </c>
      <c r="F13013" s="9">
        <v>1</v>
      </c>
    </row>
    <row r="13014" spans="1:6" x14ac:dyDescent="0.25">
      <c r="A13014" s="9" t="s">
        <v>34593</v>
      </c>
      <c r="B13014" s="9" t="s">
        <v>34594</v>
      </c>
      <c r="C13014" s="9" t="s">
        <v>34594</v>
      </c>
      <c r="D13014" s="9" t="s">
        <v>15538</v>
      </c>
      <c r="E13014" s="10">
        <v>45244.351388888892</v>
      </c>
      <c r="F13014" s="9">
        <v>1</v>
      </c>
    </row>
    <row r="13015" spans="1:6" x14ac:dyDescent="0.25">
      <c r="A13015" s="9" t="s">
        <v>34595</v>
      </c>
      <c r="B13015" s="9" t="s">
        <v>34596</v>
      </c>
      <c r="C13015" s="9" t="s">
        <v>34596</v>
      </c>
      <c r="D13015" s="9" t="s">
        <v>15541</v>
      </c>
      <c r="E13015" s="10">
        <v>45560.421527777777</v>
      </c>
      <c r="F13015" s="9">
        <v>1</v>
      </c>
    </row>
    <row r="13016" spans="1:6" x14ac:dyDescent="0.25">
      <c r="A13016" s="9" t="s">
        <v>34597</v>
      </c>
      <c r="B13016" s="9" t="s">
        <v>34598</v>
      </c>
      <c r="C13016" s="9" t="s">
        <v>34598</v>
      </c>
      <c r="D13016" s="9" t="s">
        <v>15541</v>
      </c>
      <c r="E13016" s="10">
        <v>45433.546527777777</v>
      </c>
      <c r="F13016" s="9">
        <v>1</v>
      </c>
    </row>
    <row r="13017" spans="1:6" x14ac:dyDescent="0.25">
      <c r="A13017" s="9" t="s">
        <v>34599</v>
      </c>
      <c r="B13017" s="9" t="s">
        <v>34600</v>
      </c>
      <c r="C13017" s="9" t="s">
        <v>34600</v>
      </c>
      <c r="D13017" s="9" t="s">
        <v>15541</v>
      </c>
      <c r="E13017" s="10">
        <v>45732.868750000001</v>
      </c>
      <c r="F13017" s="9">
        <v>1</v>
      </c>
    </row>
    <row r="13018" spans="1:6" x14ac:dyDescent="0.25">
      <c r="A13018" s="9" t="s">
        <v>34601</v>
      </c>
      <c r="B13018" s="9" t="s">
        <v>34602</v>
      </c>
      <c r="C13018" s="9" t="s">
        <v>34602</v>
      </c>
      <c r="D13018" s="9" t="s">
        <v>15541</v>
      </c>
      <c r="E13018" s="10">
        <v>45729.64166666667</v>
      </c>
      <c r="F13018" s="9">
        <v>1</v>
      </c>
    </row>
    <row r="13019" spans="1:6" x14ac:dyDescent="0.25">
      <c r="A13019" s="9" t="s">
        <v>34603</v>
      </c>
      <c r="B13019" s="9" t="s">
        <v>34604</v>
      </c>
      <c r="C13019" s="9" t="s">
        <v>34604</v>
      </c>
      <c r="D13019" s="9" t="s">
        <v>15538</v>
      </c>
      <c r="E13019" s="10">
        <v>45244.4</v>
      </c>
      <c r="F13019" s="9">
        <v>1</v>
      </c>
    </row>
    <row r="13020" spans="1:6" x14ac:dyDescent="0.25">
      <c r="A13020" s="9" t="s">
        <v>34605</v>
      </c>
      <c r="B13020" s="9" t="s">
        <v>1178</v>
      </c>
      <c r="C13020" s="9" t="s">
        <v>1178</v>
      </c>
      <c r="D13020" s="9" t="s">
        <v>15538</v>
      </c>
      <c r="E13020" s="10">
        <v>45251.426388888889</v>
      </c>
      <c r="F13020" s="9">
        <v>1</v>
      </c>
    </row>
    <row r="13021" spans="1:6" x14ac:dyDescent="0.25">
      <c r="A13021" s="9" t="s">
        <v>1559</v>
      </c>
      <c r="B13021" s="9" t="s">
        <v>1558</v>
      </c>
      <c r="C13021" s="9" t="s">
        <v>1558</v>
      </c>
      <c r="D13021" s="9" t="s">
        <v>15538</v>
      </c>
      <c r="E13021" s="10">
        <v>45244.42083333333</v>
      </c>
      <c r="F13021" s="9">
        <v>1</v>
      </c>
    </row>
    <row r="13022" spans="1:6" x14ac:dyDescent="0.25">
      <c r="A13022" s="9" t="s">
        <v>34606</v>
      </c>
      <c r="B13022" s="9" t="s">
        <v>34607</v>
      </c>
      <c r="C13022" s="9" t="s">
        <v>34607</v>
      </c>
      <c r="D13022" s="9" t="s">
        <v>15538</v>
      </c>
      <c r="E13022" s="10">
        <v>45790.593055555553</v>
      </c>
      <c r="F13022" s="9">
        <v>1</v>
      </c>
    </row>
    <row r="13023" spans="1:6" x14ac:dyDescent="0.25">
      <c r="A13023" s="9" t="s">
        <v>34608</v>
      </c>
      <c r="B13023" s="9" t="s">
        <v>34609</v>
      </c>
      <c r="C13023" s="9" t="s">
        <v>34609</v>
      </c>
      <c r="D13023" s="9" t="s">
        <v>15538</v>
      </c>
      <c r="E13023" s="10">
        <v>45244.430555555555</v>
      </c>
      <c r="F13023" s="9">
        <v>1</v>
      </c>
    </row>
    <row r="13024" spans="1:6" x14ac:dyDescent="0.25">
      <c r="A13024" s="9" t="s">
        <v>34610</v>
      </c>
      <c r="B13024" s="9" t="s">
        <v>34611</v>
      </c>
      <c r="C13024" s="9" t="s">
        <v>34611</v>
      </c>
      <c r="D13024" s="9" t="s">
        <v>15538</v>
      </c>
      <c r="E13024" s="10">
        <v>45244.432638888888</v>
      </c>
      <c r="F13024" s="9">
        <v>1</v>
      </c>
    </row>
    <row r="13025" spans="1:6" x14ac:dyDescent="0.25">
      <c r="A13025" s="9" t="s">
        <v>34612</v>
      </c>
      <c r="B13025" s="9" t="s">
        <v>34613</v>
      </c>
      <c r="C13025" s="9" t="s">
        <v>34613</v>
      </c>
      <c r="D13025" s="9" t="s">
        <v>15538</v>
      </c>
      <c r="E13025" s="10">
        <v>45415.37222222222</v>
      </c>
      <c r="F13025" s="9">
        <v>1</v>
      </c>
    </row>
    <row r="13026" spans="1:6" x14ac:dyDescent="0.25">
      <c r="A13026" s="9" t="s">
        <v>34614</v>
      </c>
      <c r="B13026" s="9" t="s">
        <v>34615</v>
      </c>
      <c r="C13026" s="9" t="s">
        <v>34615</v>
      </c>
      <c r="D13026" s="9" t="s">
        <v>15538</v>
      </c>
      <c r="E13026" s="10">
        <v>45278.363194444442</v>
      </c>
      <c r="F13026" s="9">
        <v>1</v>
      </c>
    </row>
    <row r="13027" spans="1:6" x14ac:dyDescent="0.25">
      <c r="A13027" s="9" t="s">
        <v>34616</v>
      </c>
      <c r="B13027" s="9" t="s">
        <v>34617</v>
      </c>
      <c r="C13027" s="9" t="s">
        <v>34617</v>
      </c>
      <c r="D13027" s="9" t="s">
        <v>15541</v>
      </c>
      <c r="E13027" s="10">
        <v>45762.402083333334</v>
      </c>
      <c r="F13027" s="9">
        <v>1</v>
      </c>
    </row>
    <row r="13028" spans="1:6" x14ac:dyDescent="0.25">
      <c r="A13028" s="9" t="s">
        <v>34618</v>
      </c>
      <c r="B13028" s="9" t="s">
        <v>34619</v>
      </c>
      <c r="C13028" s="9" t="s">
        <v>34619</v>
      </c>
      <c r="D13028" s="9" t="s">
        <v>15541</v>
      </c>
      <c r="E13028" s="10">
        <v>45259.371527777781</v>
      </c>
      <c r="F13028" s="9">
        <v>1</v>
      </c>
    </row>
    <row r="13029" spans="1:6" x14ac:dyDescent="0.25">
      <c r="A13029" s="9" t="s">
        <v>34620</v>
      </c>
      <c r="B13029" s="9" t="s">
        <v>34621</v>
      </c>
      <c r="C13029" s="9" t="s">
        <v>34621</v>
      </c>
      <c r="D13029" s="9" t="s">
        <v>15541</v>
      </c>
      <c r="E13029" s="10">
        <v>45534.409722222219</v>
      </c>
      <c r="F13029" s="9">
        <v>1</v>
      </c>
    </row>
    <row r="13030" spans="1:6" x14ac:dyDescent="0.25">
      <c r="A13030" s="9" t="s">
        <v>34622</v>
      </c>
      <c r="B13030" s="9" t="s">
        <v>34623</v>
      </c>
      <c r="C13030" s="9" t="s">
        <v>34623</v>
      </c>
      <c r="D13030" s="9" t="s">
        <v>15541</v>
      </c>
      <c r="E13030" s="10">
        <v>45735.418749999997</v>
      </c>
      <c r="F13030" s="9">
        <v>1</v>
      </c>
    </row>
    <row r="13031" spans="1:6" x14ac:dyDescent="0.25">
      <c r="A13031" s="9" t="s">
        <v>34624</v>
      </c>
      <c r="B13031" s="9" t="s">
        <v>34625</v>
      </c>
      <c r="C13031" s="9" t="s">
        <v>34625</v>
      </c>
      <c r="D13031" s="9" t="s">
        <v>15538</v>
      </c>
      <c r="E13031" s="10">
        <v>45244.601388888892</v>
      </c>
      <c r="F13031" s="9">
        <v>1</v>
      </c>
    </row>
    <row r="13032" spans="1:6" x14ac:dyDescent="0.25">
      <c r="A13032" s="9" t="s">
        <v>8202</v>
      </c>
      <c r="B13032" s="9" t="s">
        <v>8201</v>
      </c>
      <c r="C13032" s="9" t="s">
        <v>8201</v>
      </c>
      <c r="D13032" s="9" t="s">
        <v>15541</v>
      </c>
      <c r="E13032" s="10">
        <v>45245.423611111109</v>
      </c>
      <c r="F13032" s="9">
        <v>1</v>
      </c>
    </row>
    <row r="13033" spans="1:6" x14ac:dyDescent="0.25">
      <c r="A13033" s="9" t="s">
        <v>34626</v>
      </c>
      <c r="B13033" s="9" t="s">
        <v>34627</v>
      </c>
      <c r="C13033" s="9" t="s">
        <v>34627</v>
      </c>
      <c r="D13033" s="9" t="s">
        <v>15541</v>
      </c>
      <c r="E13033" s="10">
        <v>45721.329861111109</v>
      </c>
      <c r="F13033" s="9">
        <v>1</v>
      </c>
    </row>
    <row r="13034" spans="1:6" x14ac:dyDescent="0.25">
      <c r="A13034" s="9" t="s">
        <v>34628</v>
      </c>
      <c r="B13034" s="9" t="s">
        <v>34629</v>
      </c>
      <c r="C13034" s="9" t="s">
        <v>34629</v>
      </c>
      <c r="D13034" s="9" t="s">
        <v>15538</v>
      </c>
      <c r="E13034" s="10">
        <v>45244.615972222222</v>
      </c>
      <c r="F13034" s="9">
        <v>1</v>
      </c>
    </row>
    <row r="13035" spans="1:6" x14ac:dyDescent="0.25">
      <c r="A13035" s="9" t="s">
        <v>34630</v>
      </c>
      <c r="B13035" s="9" t="s">
        <v>34631</v>
      </c>
      <c r="C13035" s="9" t="s">
        <v>34631</v>
      </c>
      <c r="D13035" s="9" t="s">
        <v>15541</v>
      </c>
      <c r="E13035" s="10">
        <v>45244.623611111114</v>
      </c>
      <c r="F13035" s="9">
        <v>1</v>
      </c>
    </row>
    <row r="13036" spans="1:6" x14ac:dyDescent="0.25">
      <c r="A13036" s="9" t="s">
        <v>34632</v>
      </c>
      <c r="B13036" s="9" t="s">
        <v>34633</v>
      </c>
      <c r="C13036" s="9" t="s">
        <v>34633</v>
      </c>
      <c r="D13036" s="9" t="s">
        <v>15538</v>
      </c>
      <c r="E13036" s="10">
        <v>45244.625694444447</v>
      </c>
      <c r="F13036" s="9">
        <v>1</v>
      </c>
    </row>
    <row r="13037" spans="1:6" x14ac:dyDescent="0.25">
      <c r="A13037" s="9" t="s">
        <v>34634</v>
      </c>
      <c r="B13037" s="9" t="s">
        <v>34635</v>
      </c>
      <c r="C13037" s="9" t="s">
        <v>34635</v>
      </c>
      <c r="D13037" s="9" t="s">
        <v>15541</v>
      </c>
      <c r="E13037" s="10">
        <v>45244.634722222225</v>
      </c>
      <c r="F13037" s="9">
        <v>1</v>
      </c>
    </row>
    <row r="13038" spans="1:6" x14ac:dyDescent="0.25">
      <c r="A13038" s="9" t="s">
        <v>34636</v>
      </c>
      <c r="B13038" s="9" t="s">
        <v>34637</v>
      </c>
      <c r="C13038" s="9" t="s">
        <v>34637</v>
      </c>
      <c r="D13038" s="9" t="s">
        <v>15541</v>
      </c>
      <c r="E13038" s="10">
        <v>45244.643055555556</v>
      </c>
      <c r="F13038" s="9">
        <v>1</v>
      </c>
    </row>
    <row r="13039" spans="1:6" x14ac:dyDescent="0.25">
      <c r="A13039" s="9" t="s">
        <v>34638</v>
      </c>
      <c r="B13039" s="9" t="s">
        <v>34639</v>
      </c>
      <c r="C13039" s="9" t="s">
        <v>34639</v>
      </c>
      <c r="D13039" s="9" t="s">
        <v>15538</v>
      </c>
      <c r="E13039" s="10">
        <v>45394.454861111109</v>
      </c>
      <c r="F13039" s="9">
        <v>1</v>
      </c>
    </row>
    <row r="13040" spans="1:6" x14ac:dyDescent="0.25">
      <c r="A13040" s="9" t="s">
        <v>34640</v>
      </c>
      <c r="B13040" s="9" t="s">
        <v>34641</v>
      </c>
      <c r="C13040" s="9" t="s">
        <v>34642</v>
      </c>
      <c r="D13040" s="9" t="s">
        <v>15541</v>
      </c>
      <c r="E13040" s="10">
        <v>45245.127083333333</v>
      </c>
      <c r="F13040" s="9">
        <v>1</v>
      </c>
    </row>
    <row r="13041" spans="1:6" x14ac:dyDescent="0.25">
      <c r="A13041" s="9" t="s">
        <v>34643</v>
      </c>
      <c r="B13041" s="9" t="s">
        <v>34644</v>
      </c>
      <c r="C13041" s="9" t="s">
        <v>34644</v>
      </c>
      <c r="D13041" s="9" t="s">
        <v>15541</v>
      </c>
      <c r="E13041" s="10">
        <v>45756.134722222225</v>
      </c>
      <c r="F13041" s="9">
        <v>1</v>
      </c>
    </row>
    <row r="13042" spans="1:6" x14ac:dyDescent="0.25">
      <c r="A13042" s="9" t="s">
        <v>34645</v>
      </c>
      <c r="B13042" s="9" t="s">
        <v>17373</v>
      </c>
      <c r="C13042" s="9" t="s">
        <v>17373</v>
      </c>
      <c r="D13042" s="9" t="s">
        <v>15541</v>
      </c>
      <c r="E13042" s="10">
        <v>45838.118055555555</v>
      </c>
      <c r="F13042" s="9">
        <v>1</v>
      </c>
    </row>
    <row r="13043" spans="1:6" x14ac:dyDescent="0.25">
      <c r="A13043" s="9" t="s">
        <v>34646</v>
      </c>
      <c r="B13043" s="9" t="s">
        <v>34647</v>
      </c>
      <c r="C13043" s="9" t="s">
        <v>34647</v>
      </c>
      <c r="D13043" s="9" t="s">
        <v>15541</v>
      </c>
      <c r="E13043" s="10">
        <v>45786.34652777778</v>
      </c>
      <c r="F13043" s="9">
        <v>1</v>
      </c>
    </row>
    <row r="13044" spans="1:6" x14ac:dyDescent="0.25">
      <c r="A13044" s="9" t="s">
        <v>34648</v>
      </c>
      <c r="B13044" s="9" t="s">
        <v>34649</v>
      </c>
      <c r="C13044" s="9" t="s">
        <v>34649</v>
      </c>
      <c r="D13044" s="9" t="s">
        <v>15541</v>
      </c>
      <c r="E13044" s="10">
        <v>45245.211111111108</v>
      </c>
      <c r="F13044" s="9">
        <v>1</v>
      </c>
    </row>
    <row r="13045" spans="1:6" x14ac:dyDescent="0.25">
      <c r="A13045" s="9" t="s">
        <v>34650</v>
      </c>
      <c r="B13045" s="9" t="s">
        <v>9893</v>
      </c>
      <c r="C13045" s="9" t="s">
        <v>9893</v>
      </c>
      <c r="D13045" s="9" t="s">
        <v>15541</v>
      </c>
      <c r="E13045" s="10">
        <v>45362.229166666664</v>
      </c>
      <c r="F13045" s="9">
        <v>1</v>
      </c>
    </row>
    <row r="13046" spans="1:6" x14ac:dyDescent="0.25">
      <c r="A13046" s="9" t="s">
        <v>1339</v>
      </c>
      <c r="B13046" s="9" t="s">
        <v>1337</v>
      </c>
      <c r="C13046" s="9" t="s">
        <v>1337</v>
      </c>
      <c r="D13046" s="9" t="s">
        <v>15541</v>
      </c>
      <c r="E13046" s="10">
        <v>45505.581250000003</v>
      </c>
      <c r="F13046" s="9">
        <v>1</v>
      </c>
    </row>
    <row r="13047" spans="1:6" x14ac:dyDescent="0.25">
      <c r="A13047" s="9" t="s">
        <v>5916</v>
      </c>
      <c r="B13047" s="9" t="s">
        <v>5915</v>
      </c>
      <c r="C13047" s="9" t="s">
        <v>5915</v>
      </c>
      <c r="D13047" s="9" t="s">
        <v>15541</v>
      </c>
      <c r="E13047" s="10">
        <v>45597.35</v>
      </c>
      <c r="F13047" s="9">
        <v>1</v>
      </c>
    </row>
    <row r="13048" spans="1:6" x14ac:dyDescent="0.25">
      <c r="A13048" s="9" t="s">
        <v>34651</v>
      </c>
      <c r="B13048" s="9" t="s">
        <v>34652</v>
      </c>
      <c r="C13048" s="9" t="s">
        <v>34652</v>
      </c>
      <c r="D13048" s="9" t="s">
        <v>15541</v>
      </c>
      <c r="E13048" s="10">
        <v>45579.323611111111</v>
      </c>
      <c r="F13048" s="9">
        <v>1</v>
      </c>
    </row>
    <row r="13049" spans="1:6" x14ac:dyDescent="0.25">
      <c r="A13049" s="9" t="s">
        <v>8509</v>
      </c>
      <c r="B13049" s="9" t="s">
        <v>8508</v>
      </c>
      <c r="C13049" s="9" t="s">
        <v>8508</v>
      </c>
      <c r="D13049" s="9" t="s">
        <v>15541</v>
      </c>
      <c r="E13049" s="10">
        <v>45245.328472222223</v>
      </c>
      <c r="F13049" s="9">
        <v>1</v>
      </c>
    </row>
    <row r="13050" spans="1:6" x14ac:dyDescent="0.25">
      <c r="A13050" s="9" t="s">
        <v>34653</v>
      </c>
      <c r="B13050" s="9" t="s">
        <v>34654</v>
      </c>
      <c r="C13050" s="9" t="s">
        <v>34654</v>
      </c>
      <c r="D13050" s="9" t="s">
        <v>15541</v>
      </c>
      <c r="E13050" s="10">
        <v>45814.320138888892</v>
      </c>
      <c r="F13050" s="9">
        <v>1</v>
      </c>
    </row>
    <row r="13051" spans="1:6" x14ac:dyDescent="0.25">
      <c r="A13051" s="9" t="s">
        <v>34655</v>
      </c>
      <c r="B13051" s="9" t="s">
        <v>34656</v>
      </c>
      <c r="C13051" s="9" t="s">
        <v>34656</v>
      </c>
      <c r="D13051" s="9" t="s">
        <v>15541</v>
      </c>
      <c r="E13051" s="10">
        <v>45272.530555555553</v>
      </c>
      <c r="F13051" s="9">
        <v>1</v>
      </c>
    </row>
    <row r="13052" spans="1:6" x14ac:dyDescent="0.25">
      <c r="A13052" s="9" t="s">
        <v>34657</v>
      </c>
      <c r="B13052" s="9" t="s">
        <v>34658</v>
      </c>
      <c r="C13052" s="9" t="s">
        <v>34658</v>
      </c>
      <c r="D13052" s="9" t="s">
        <v>15541</v>
      </c>
      <c r="E13052" s="10">
        <v>45761.705555555556</v>
      </c>
      <c r="F13052" s="9">
        <v>1</v>
      </c>
    </row>
    <row r="13053" spans="1:6" x14ac:dyDescent="0.25">
      <c r="A13053" s="9" t="s">
        <v>8216</v>
      </c>
      <c r="B13053" s="9" t="s">
        <v>8215</v>
      </c>
      <c r="C13053" s="9" t="s">
        <v>8215</v>
      </c>
      <c r="D13053" s="9" t="s">
        <v>15541</v>
      </c>
      <c r="E13053" s="10">
        <v>45776.316666666666</v>
      </c>
      <c r="F13053" s="9">
        <v>1</v>
      </c>
    </row>
    <row r="13054" spans="1:6" x14ac:dyDescent="0.25">
      <c r="A13054" s="9" t="s">
        <v>34659</v>
      </c>
      <c r="B13054" s="9" t="s">
        <v>34660</v>
      </c>
      <c r="C13054" s="9" t="s">
        <v>34660</v>
      </c>
      <c r="D13054" s="9" t="s">
        <v>15541</v>
      </c>
      <c r="E13054" s="10">
        <v>45763.544444444444</v>
      </c>
      <c r="F13054" s="9">
        <v>1</v>
      </c>
    </row>
    <row r="13055" spans="1:6" x14ac:dyDescent="0.25">
      <c r="A13055" s="9" t="s">
        <v>1357</v>
      </c>
      <c r="B13055" s="9" t="s">
        <v>1356</v>
      </c>
      <c r="C13055" s="9" t="s">
        <v>1356</v>
      </c>
      <c r="D13055" s="9" t="s">
        <v>15541</v>
      </c>
      <c r="E13055" s="10">
        <v>45245.423611111109</v>
      </c>
      <c r="F13055" s="9">
        <v>1</v>
      </c>
    </row>
    <row r="13056" spans="1:6" x14ac:dyDescent="0.25">
      <c r="A13056" s="9" t="s">
        <v>34661</v>
      </c>
      <c r="B13056" s="9" t="s">
        <v>34662</v>
      </c>
      <c r="C13056" s="9" t="s">
        <v>34662</v>
      </c>
      <c r="D13056" s="9" t="s">
        <v>15541</v>
      </c>
      <c r="E13056" s="10">
        <v>45832.615972222222</v>
      </c>
      <c r="F13056" s="9">
        <v>1</v>
      </c>
    </row>
    <row r="13057" spans="1:6" x14ac:dyDescent="0.25">
      <c r="A13057" s="9" t="s">
        <v>34663</v>
      </c>
      <c r="B13057" s="9" t="s">
        <v>34664</v>
      </c>
      <c r="C13057" s="9" t="s">
        <v>34664</v>
      </c>
      <c r="D13057" s="9" t="s">
        <v>15541</v>
      </c>
      <c r="E13057" s="10">
        <v>45520.617361111108</v>
      </c>
      <c r="F13057" s="9">
        <v>1</v>
      </c>
    </row>
    <row r="13058" spans="1:6" x14ac:dyDescent="0.25">
      <c r="A13058" s="9" t="s">
        <v>9355</v>
      </c>
      <c r="B13058" s="9" t="s">
        <v>9354</v>
      </c>
      <c r="C13058" s="9" t="s">
        <v>9354</v>
      </c>
      <c r="D13058" s="9" t="s">
        <v>15541</v>
      </c>
      <c r="E13058" s="10">
        <v>45330.575694444444</v>
      </c>
      <c r="F13058" s="9">
        <v>1</v>
      </c>
    </row>
    <row r="13059" spans="1:6" x14ac:dyDescent="0.25">
      <c r="A13059" s="9" t="s">
        <v>34665</v>
      </c>
      <c r="B13059" s="9" t="s">
        <v>34666</v>
      </c>
      <c r="C13059" s="9" t="s">
        <v>34666</v>
      </c>
      <c r="D13059" s="9" t="s">
        <v>15541</v>
      </c>
      <c r="E13059" s="10">
        <v>45331.706250000003</v>
      </c>
      <c r="F13059" s="9">
        <v>1</v>
      </c>
    </row>
    <row r="13060" spans="1:6" x14ac:dyDescent="0.25">
      <c r="A13060" s="9" t="s">
        <v>34667</v>
      </c>
      <c r="B13060" s="9" t="s">
        <v>34668</v>
      </c>
      <c r="C13060" s="9" t="s">
        <v>34668</v>
      </c>
      <c r="D13060" s="9" t="s">
        <v>15538</v>
      </c>
      <c r="E13060" s="10">
        <v>45257.324999999997</v>
      </c>
      <c r="F13060" s="9">
        <v>1</v>
      </c>
    </row>
    <row r="13061" spans="1:6" x14ac:dyDescent="0.25">
      <c r="A13061" s="9" t="s">
        <v>34669</v>
      </c>
      <c r="B13061" s="9" t="s">
        <v>34670</v>
      </c>
      <c r="C13061" s="9" t="s">
        <v>34671</v>
      </c>
      <c r="D13061" s="9" t="s">
        <v>15541</v>
      </c>
      <c r="E13061" s="10">
        <v>45497.65347222222</v>
      </c>
      <c r="F13061" s="9">
        <v>1</v>
      </c>
    </row>
    <row r="13062" spans="1:6" x14ac:dyDescent="0.25">
      <c r="A13062" s="9" t="s">
        <v>6337</v>
      </c>
      <c r="B13062" s="9" t="s">
        <v>6335</v>
      </c>
      <c r="C13062" s="9" t="s">
        <v>6335</v>
      </c>
      <c r="D13062" s="9" t="s">
        <v>15541</v>
      </c>
      <c r="E13062" s="10">
        <v>45260.548611111109</v>
      </c>
      <c r="F13062" s="9">
        <v>1</v>
      </c>
    </row>
    <row r="13063" spans="1:6" x14ac:dyDescent="0.25">
      <c r="A13063" s="9" t="s">
        <v>34672</v>
      </c>
      <c r="B13063" s="9" t="s">
        <v>34673</v>
      </c>
      <c r="C13063" s="9" t="s">
        <v>34673</v>
      </c>
      <c r="D13063" s="9" t="s">
        <v>15541</v>
      </c>
      <c r="E13063" s="10">
        <v>45439.804861111108</v>
      </c>
      <c r="F13063" s="9">
        <v>1</v>
      </c>
    </row>
    <row r="13064" spans="1:6" x14ac:dyDescent="0.25">
      <c r="A13064" s="9" t="s">
        <v>34674</v>
      </c>
      <c r="B13064" s="9" t="s">
        <v>34675</v>
      </c>
      <c r="C13064" s="9" t="s">
        <v>34675</v>
      </c>
      <c r="D13064" s="9" t="s">
        <v>15541</v>
      </c>
      <c r="E13064" s="10">
        <v>45833.065972222219</v>
      </c>
      <c r="F13064" s="9">
        <v>1</v>
      </c>
    </row>
    <row r="13065" spans="1:6" x14ac:dyDescent="0.25">
      <c r="A13065" s="9" t="s">
        <v>6228</v>
      </c>
      <c r="B13065" s="9" t="s">
        <v>6227</v>
      </c>
      <c r="C13065" s="9" t="s">
        <v>6226</v>
      </c>
      <c r="D13065" s="9" t="s">
        <v>15541</v>
      </c>
      <c r="E13065" s="10">
        <v>45776.359027777777</v>
      </c>
      <c r="F13065" s="9">
        <v>1</v>
      </c>
    </row>
    <row r="13066" spans="1:6" x14ac:dyDescent="0.25">
      <c r="A13066" s="9" t="s">
        <v>34676</v>
      </c>
      <c r="B13066" s="9" t="s">
        <v>34677</v>
      </c>
      <c r="C13066" s="9" t="s">
        <v>34677</v>
      </c>
      <c r="D13066" s="9" t="s">
        <v>15541</v>
      </c>
      <c r="E13066" s="10">
        <v>45819.314583333333</v>
      </c>
      <c r="F13066" s="9">
        <v>1</v>
      </c>
    </row>
    <row r="13067" spans="1:6" x14ac:dyDescent="0.25">
      <c r="A13067" s="9" t="s">
        <v>34678</v>
      </c>
      <c r="B13067" s="9" t="s">
        <v>34679</v>
      </c>
      <c r="C13067" s="9" t="s">
        <v>34679</v>
      </c>
      <c r="D13067" s="9" t="s">
        <v>15538</v>
      </c>
      <c r="E13067" s="10">
        <v>45246.302083333336</v>
      </c>
      <c r="F13067" s="9">
        <v>1</v>
      </c>
    </row>
    <row r="13068" spans="1:6" x14ac:dyDescent="0.25">
      <c r="A13068" s="9" t="s">
        <v>34680</v>
      </c>
      <c r="B13068" s="9" t="s">
        <v>34681</v>
      </c>
      <c r="C13068" s="9" t="s">
        <v>34681</v>
      </c>
      <c r="D13068" s="9" t="s">
        <v>15538</v>
      </c>
      <c r="E13068" s="10">
        <v>45790.322916666664</v>
      </c>
      <c r="F13068" s="9">
        <v>1</v>
      </c>
    </row>
    <row r="13069" spans="1:6" x14ac:dyDescent="0.25">
      <c r="A13069" s="9" t="s">
        <v>34682</v>
      </c>
      <c r="B13069" s="9" t="s">
        <v>34683</v>
      </c>
      <c r="C13069" s="9" t="s">
        <v>34683</v>
      </c>
      <c r="D13069" s="9" t="s">
        <v>15538</v>
      </c>
      <c r="E13069" s="10">
        <v>45366.228472222225</v>
      </c>
      <c r="F13069" s="9">
        <v>1</v>
      </c>
    </row>
    <row r="13070" spans="1:6" x14ac:dyDescent="0.25">
      <c r="A13070" s="9" t="s">
        <v>34684</v>
      </c>
      <c r="B13070" s="9" t="s">
        <v>17049</v>
      </c>
      <c r="C13070" s="9" t="s">
        <v>17049</v>
      </c>
      <c r="D13070" s="9" t="s">
        <v>15541</v>
      </c>
      <c r="E13070" s="10">
        <v>45531.421527777777</v>
      </c>
      <c r="F13070" s="9">
        <v>1</v>
      </c>
    </row>
    <row r="13071" spans="1:6" x14ac:dyDescent="0.25">
      <c r="A13071" s="9" t="s">
        <v>34685</v>
      </c>
      <c r="B13071" s="9" t="s">
        <v>34686</v>
      </c>
      <c r="C13071" s="9" t="s">
        <v>34686</v>
      </c>
      <c r="D13071" s="9" t="s">
        <v>15541</v>
      </c>
      <c r="E13071" s="10">
        <v>45726.32708333333</v>
      </c>
      <c r="F13071" s="9">
        <v>1</v>
      </c>
    </row>
    <row r="13072" spans="1:6" x14ac:dyDescent="0.25">
      <c r="A13072" s="9" t="s">
        <v>34687</v>
      </c>
      <c r="B13072" s="9" t="s">
        <v>34688</v>
      </c>
      <c r="C13072" s="9" t="s">
        <v>34688</v>
      </c>
      <c r="D13072" s="9" t="s">
        <v>15538</v>
      </c>
      <c r="E13072" s="10">
        <v>45554.322222222225</v>
      </c>
      <c r="F13072" s="9">
        <v>1</v>
      </c>
    </row>
    <row r="13073" spans="1:6" x14ac:dyDescent="0.25">
      <c r="A13073" s="9" t="s">
        <v>2708</v>
      </c>
      <c r="B13073" s="9" t="s">
        <v>34689</v>
      </c>
      <c r="C13073" s="9" t="s">
        <v>2707</v>
      </c>
      <c r="D13073" s="9" t="s">
        <v>15541</v>
      </c>
      <c r="E13073" s="10">
        <v>45779.571527777778</v>
      </c>
      <c r="F13073" s="9">
        <v>1</v>
      </c>
    </row>
    <row r="13074" spans="1:6" x14ac:dyDescent="0.25">
      <c r="A13074" s="9" t="s">
        <v>6781</v>
      </c>
      <c r="B13074" s="9" t="s">
        <v>34690</v>
      </c>
      <c r="C13074" s="9" t="s">
        <v>6780</v>
      </c>
      <c r="D13074" s="9" t="s">
        <v>15541</v>
      </c>
      <c r="E13074" s="10">
        <v>45259.336805555555</v>
      </c>
      <c r="F13074" s="9">
        <v>1</v>
      </c>
    </row>
    <row r="13075" spans="1:6" x14ac:dyDescent="0.25">
      <c r="A13075" s="9" t="s">
        <v>34691</v>
      </c>
      <c r="B13075" s="9" t="s">
        <v>34692</v>
      </c>
      <c r="C13075" s="9" t="s">
        <v>34692</v>
      </c>
      <c r="D13075" s="9" t="s">
        <v>15541</v>
      </c>
      <c r="E13075" s="10">
        <v>45769.442361111112</v>
      </c>
      <c r="F13075" s="9">
        <v>1</v>
      </c>
    </row>
    <row r="13076" spans="1:6" x14ac:dyDescent="0.25">
      <c r="A13076" s="9" t="s">
        <v>34693</v>
      </c>
      <c r="B13076" s="9" t="s">
        <v>34694</v>
      </c>
      <c r="C13076" s="9" t="s">
        <v>34694</v>
      </c>
      <c r="D13076" s="9" t="s">
        <v>15538</v>
      </c>
      <c r="E13076" s="10">
        <v>45246.42083333333</v>
      </c>
      <c r="F13076" s="9">
        <v>1</v>
      </c>
    </row>
    <row r="13077" spans="1:6" x14ac:dyDescent="0.25">
      <c r="A13077" s="9" t="s">
        <v>34695</v>
      </c>
      <c r="B13077" s="9" t="s">
        <v>34696</v>
      </c>
      <c r="C13077" s="9" t="s">
        <v>34696</v>
      </c>
      <c r="D13077" s="9" t="s">
        <v>15541</v>
      </c>
      <c r="E13077" s="10">
        <v>45246.44027777778</v>
      </c>
      <c r="F13077" s="9">
        <v>1</v>
      </c>
    </row>
    <row r="13078" spans="1:6" x14ac:dyDescent="0.25">
      <c r="A13078" s="9" t="s">
        <v>3131</v>
      </c>
      <c r="B13078" s="9" t="s">
        <v>3130</v>
      </c>
      <c r="C13078" s="9" t="s">
        <v>3130</v>
      </c>
      <c r="D13078" s="9" t="s">
        <v>15538</v>
      </c>
      <c r="E13078" s="10">
        <v>45246.484027777777</v>
      </c>
      <c r="F13078" s="9">
        <v>1</v>
      </c>
    </row>
    <row r="13079" spans="1:6" x14ac:dyDescent="0.25">
      <c r="A13079" s="9" t="s">
        <v>34697</v>
      </c>
      <c r="B13079" s="9" t="s">
        <v>34698</v>
      </c>
      <c r="C13079" s="9" t="s">
        <v>34698</v>
      </c>
      <c r="D13079" s="9" t="s">
        <v>15541</v>
      </c>
      <c r="E13079" s="10">
        <v>45316.473611111112</v>
      </c>
      <c r="F13079" s="9">
        <v>1</v>
      </c>
    </row>
    <row r="13080" spans="1:6" x14ac:dyDescent="0.25">
      <c r="A13080" s="9" t="s">
        <v>34699</v>
      </c>
      <c r="B13080" s="9" t="s">
        <v>34700</v>
      </c>
      <c r="C13080" s="9" t="s">
        <v>34700</v>
      </c>
      <c r="D13080" s="9" t="s">
        <v>15541</v>
      </c>
      <c r="E13080" s="10">
        <v>45246.513194444444</v>
      </c>
      <c r="F13080" s="9">
        <v>1</v>
      </c>
    </row>
    <row r="13081" spans="1:6" x14ac:dyDescent="0.25">
      <c r="A13081" s="9" t="s">
        <v>34701</v>
      </c>
      <c r="B13081" s="9" t="s">
        <v>13708</v>
      </c>
      <c r="C13081" s="9" t="s">
        <v>13708</v>
      </c>
      <c r="D13081" s="9" t="s">
        <v>15541</v>
      </c>
      <c r="E13081" s="10">
        <v>45526.354166666664</v>
      </c>
      <c r="F13081" s="9">
        <v>1</v>
      </c>
    </row>
    <row r="13082" spans="1:6" x14ac:dyDescent="0.25">
      <c r="A13082" s="9" t="s">
        <v>6453</v>
      </c>
      <c r="B13082" s="9" t="s">
        <v>6452</v>
      </c>
      <c r="C13082" s="9" t="s">
        <v>6452</v>
      </c>
      <c r="D13082" s="9" t="s">
        <v>15541</v>
      </c>
      <c r="E13082" s="10">
        <v>45720.741666666669</v>
      </c>
      <c r="F13082" s="9">
        <v>1</v>
      </c>
    </row>
    <row r="13083" spans="1:6" x14ac:dyDescent="0.25">
      <c r="A13083" s="9" t="s">
        <v>34702</v>
      </c>
      <c r="B13083" s="9" t="s">
        <v>34703</v>
      </c>
      <c r="C13083" s="9" t="s">
        <v>34703</v>
      </c>
      <c r="D13083" s="9" t="s">
        <v>15538</v>
      </c>
      <c r="E13083" s="10">
        <v>45737.413888888892</v>
      </c>
      <c r="F13083" s="9">
        <v>1</v>
      </c>
    </row>
    <row r="13084" spans="1:6" x14ac:dyDescent="0.25">
      <c r="A13084" s="9" t="s">
        <v>34704</v>
      </c>
      <c r="B13084" s="9" t="s">
        <v>34705</v>
      </c>
      <c r="C13084" s="9" t="s">
        <v>34706</v>
      </c>
      <c r="D13084" s="9" t="s">
        <v>15538</v>
      </c>
      <c r="E13084" s="10">
        <v>45246.609722222223</v>
      </c>
      <c r="F13084" s="9">
        <v>1</v>
      </c>
    </row>
    <row r="13085" spans="1:6" x14ac:dyDescent="0.25">
      <c r="A13085" s="9" t="s">
        <v>34707</v>
      </c>
      <c r="B13085" s="9" t="s">
        <v>34708</v>
      </c>
      <c r="C13085" s="9" t="s">
        <v>34708</v>
      </c>
      <c r="D13085" s="9" t="s">
        <v>15538</v>
      </c>
      <c r="E13085" s="10">
        <v>45646.408333333333</v>
      </c>
      <c r="F13085" s="9">
        <v>1</v>
      </c>
    </row>
    <row r="13086" spans="1:6" x14ac:dyDescent="0.25">
      <c r="A13086" s="9" t="s">
        <v>34709</v>
      </c>
      <c r="B13086" s="9" t="s">
        <v>34710</v>
      </c>
      <c r="C13086" s="9" t="s">
        <v>34710</v>
      </c>
      <c r="D13086" s="9" t="s">
        <v>15541</v>
      </c>
      <c r="E13086" s="10">
        <v>45684.310416666667</v>
      </c>
      <c r="F13086" s="9">
        <v>1</v>
      </c>
    </row>
    <row r="13087" spans="1:6" x14ac:dyDescent="0.25">
      <c r="A13087" s="9" t="s">
        <v>34711</v>
      </c>
      <c r="B13087" s="9" t="s">
        <v>34712</v>
      </c>
      <c r="C13087" s="9" t="s">
        <v>34712</v>
      </c>
      <c r="D13087" s="9" t="s">
        <v>15541</v>
      </c>
      <c r="E13087" s="10">
        <v>45758.447222222225</v>
      </c>
      <c r="F13087" s="9">
        <v>1</v>
      </c>
    </row>
    <row r="13088" spans="1:6" x14ac:dyDescent="0.25">
      <c r="A13088" s="9" t="s">
        <v>34713</v>
      </c>
      <c r="B13088" s="9" t="s">
        <v>34714</v>
      </c>
      <c r="C13088" s="9" t="s">
        <v>34714</v>
      </c>
      <c r="D13088" s="9" t="s">
        <v>15538</v>
      </c>
      <c r="E13088" s="10">
        <v>45797.328472222223</v>
      </c>
      <c r="F13088" s="9">
        <v>1</v>
      </c>
    </row>
    <row r="13089" spans="1:6" x14ac:dyDescent="0.25">
      <c r="A13089" s="9" t="s">
        <v>34715</v>
      </c>
      <c r="B13089" s="9" t="s">
        <v>34716</v>
      </c>
      <c r="C13089" s="9" t="s">
        <v>34716</v>
      </c>
      <c r="D13089" s="9" t="s">
        <v>15538</v>
      </c>
      <c r="E13089" s="10">
        <v>45247.199999999997</v>
      </c>
      <c r="F13089" s="9">
        <v>1</v>
      </c>
    </row>
    <row r="13090" spans="1:6" x14ac:dyDescent="0.25">
      <c r="A13090" s="9" t="s">
        <v>34717</v>
      </c>
      <c r="B13090" s="9" t="s">
        <v>34718</v>
      </c>
      <c r="C13090" s="9" t="s">
        <v>34718</v>
      </c>
      <c r="D13090" s="9" t="s">
        <v>15541</v>
      </c>
      <c r="E13090" s="10">
        <v>45618.392361111109</v>
      </c>
      <c r="F13090" s="9">
        <v>1</v>
      </c>
    </row>
    <row r="13091" spans="1:6" x14ac:dyDescent="0.25">
      <c r="A13091" s="9" t="s">
        <v>34719</v>
      </c>
      <c r="B13091" s="9" t="s">
        <v>34720</v>
      </c>
      <c r="C13091" s="9" t="s">
        <v>34720</v>
      </c>
      <c r="D13091" s="9" t="s">
        <v>15541</v>
      </c>
      <c r="E13091" s="10">
        <v>45247.294444444444</v>
      </c>
      <c r="F13091" s="9">
        <v>1</v>
      </c>
    </row>
    <row r="13092" spans="1:6" x14ac:dyDescent="0.25">
      <c r="A13092" s="9" t="s">
        <v>34721</v>
      </c>
      <c r="B13092" s="9" t="s">
        <v>34722</v>
      </c>
      <c r="C13092" s="9" t="s">
        <v>34722</v>
      </c>
      <c r="D13092" s="9" t="s">
        <v>15538</v>
      </c>
      <c r="E13092" s="10">
        <v>45247.326388888891</v>
      </c>
      <c r="F13092" s="9">
        <v>1</v>
      </c>
    </row>
    <row r="13093" spans="1:6" x14ac:dyDescent="0.25">
      <c r="A13093" s="9" t="s">
        <v>34723</v>
      </c>
      <c r="B13093" s="9" t="s">
        <v>34724</v>
      </c>
      <c r="C13093" s="9" t="s">
        <v>34724</v>
      </c>
      <c r="D13093" s="9" t="s">
        <v>15538</v>
      </c>
      <c r="E13093" s="10">
        <v>45247.326388888891</v>
      </c>
      <c r="F13093" s="9">
        <v>1</v>
      </c>
    </row>
    <row r="13094" spans="1:6" x14ac:dyDescent="0.25">
      <c r="A13094" s="9" t="s">
        <v>7349</v>
      </c>
      <c r="B13094" s="9" t="s">
        <v>7348</v>
      </c>
      <c r="C13094" s="9" t="s">
        <v>7348</v>
      </c>
      <c r="D13094" s="9" t="s">
        <v>15541</v>
      </c>
      <c r="E13094" s="10">
        <v>45761.597916666666</v>
      </c>
      <c r="F13094" s="9">
        <v>1</v>
      </c>
    </row>
    <row r="13095" spans="1:6" x14ac:dyDescent="0.25">
      <c r="A13095" s="9" t="s">
        <v>34725</v>
      </c>
      <c r="B13095" s="9" t="s">
        <v>34726</v>
      </c>
      <c r="C13095" s="9" t="s">
        <v>34726</v>
      </c>
      <c r="D13095" s="9" t="s">
        <v>15541</v>
      </c>
      <c r="E13095" s="10">
        <v>45730.168055555558</v>
      </c>
      <c r="F13095" s="9">
        <v>1</v>
      </c>
    </row>
    <row r="13096" spans="1:6" x14ac:dyDescent="0.25">
      <c r="A13096" s="9" t="s">
        <v>34727</v>
      </c>
      <c r="B13096" s="9" t="s">
        <v>34728</v>
      </c>
      <c r="C13096" s="9" t="s">
        <v>34728</v>
      </c>
      <c r="D13096" s="9" t="s">
        <v>15538</v>
      </c>
      <c r="E13096" s="10">
        <v>45371.502083333333</v>
      </c>
      <c r="F13096" s="9">
        <v>1</v>
      </c>
    </row>
    <row r="13097" spans="1:6" x14ac:dyDescent="0.25">
      <c r="A13097" s="9" t="s">
        <v>34729</v>
      </c>
      <c r="B13097" s="9" t="s">
        <v>34730</v>
      </c>
      <c r="C13097" s="9" t="s">
        <v>34730</v>
      </c>
      <c r="D13097" s="9" t="s">
        <v>15541</v>
      </c>
      <c r="E13097" s="10">
        <v>45783.517361111109</v>
      </c>
      <c r="F13097" s="9">
        <v>1</v>
      </c>
    </row>
    <row r="13098" spans="1:6" x14ac:dyDescent="0.25">
      <c r="A13098" s="9" t="s">
        <v>34731</v>
      </c>
      <c r="B13098" s="9" t="s">
        <v>34732</v>
      </c>
      <c r="C13098" s="9" t="s">
        <v>34732</v>
      </c>
      <c r="D13098" s="9" t="s">
        <v>15538</v>
      </c>
      <c r="E13098" s="10">
        <v>45247.347916666666</v>
      </c>
      <c r="F13098" s="9">
        <v>1</v>
      </c>
    </row>
    <row r="13099" spans="1:6" x14ac:dyDescent="0.25">
      <c r="A13099" s="9" t="s">
        <v>34733</v>
      </c>
      <c r="B13099" s="9" t="s">
        <v>23544</v>
      </c>
      <c r="C13099" s="9" t="s">
        <v>23544</v>
      </c>
      <c r="D13099" s="9" t="s">
        <v>15538</v>
      </c>
      <c r="E13099" s="10">
        <v>45561.521527777775</v>
      </c>
      <c r="F13099" s="9">
        <v>1</v>
      </c>
    </row>
    <row r="13100" spans="1:6" x14ac:dyDescent="0.25">
      <c r="A13100" s="9" t="s">
        <v>34734</v>
      </c>
      <c r="B13100" s="9" t="s">
        <v>34735</v>
      </c>
      <c r="C13100" s="9" t="s">
        <v>34735</v>
      </c>
      <c r="D13100" s="9" t="s">
        <v>15541</v>
      </c>
      <c r="E13100" s="10">
        <v>45413.097222222219</v>
      </c>
      <c r="F13100" s="9">
        <v>1</v>
      </c>
    </row>
    <row r="13101" spans="1:6" x14ac:dyDescent="0.25">
      <c r="A13101" s="9" t="s">
        <v>34736</v>
      </c>
      <c r="B13101" s="9" t="s">
        <v>34737</v>
      </c>
      <c r="C13101" s="9" t="s">
        <v>34737</v>
      </c>
      <c r="D13101" s="9" t="s">
        <v>15538</v>
      </c>
      <c r="E13101" s="10">
        <v>45826.379861111112</v>
      </c>
      <c r="F13101" s="9">
        <v>1</v>
      </c>
    </row>
    <row r="13102" spans="1:6" x14ac:dyDescent="0.25">
      <c r="A13102" s="9" t="s">
        <v>34738</v>
      </c>
      <c r="B13102" s="9" t="s">
        <v>34739</v>
      </c>
      <c r="C13102" s="9" t="s">
        <v>34739</v>
      </c>
      <c r="D13102" s="9" t="s">
        <v>15538</v>
      </c>
      <c r="E13102" s="10">
        <v>45603.363888888889</v>
      </c>
      <c r="F13102" s="9">
        <v>1</v>
      </c>
    </row>
    <row r="13103" spans="1:6" x14ac:dyDescent="0.25">
      <c r="A13103" s="9" t="s">
        <v>34740</v>
      </c>
      <c r="B13103" s="9" t="s">
        <v>34741</v>
      </c>
      <c r="C13103" s="9" t="s">
        <v>34741</v>
      </c>
      <c r="D13103" s="9" t="s">
        <v>15538</v>
      </c>
      <c r="E13103" s="10">
        <v>45247.463194444441</v>
      </c>
      <c r="F13103" s="9">
        <v>1</v>
      </c>
    </row>
    <row r="13104" spans="1:6" x14ac:dyDescent="0.25">
      <c r="A13104" s="9" t="s">
        <v>34742</v>
      </c>
      <c r="B13104" s="9" t="s">
        <v>34743</v>
      </c>
      <c r="C13104" s="9" t="s">
        <v>34743</v>
      </c>
      <c r="D13104" s="9" t="s">
        <v>15541</v>
      </c>
      <c r="E13104" s="10">
        <v>45743.386111111111</v>
      </c>
      <c r="F13104" s="9">
        <v>1</v>
      </c>
    </row>
    <row r="13105" spans="1:6" x14ac:dyDescent="0.25">
      <c r="A13105" s="9" t="s">
        <v>34744</v>
      </c>
      <c r="B13105" s="9" t="s">
        <v>34745</v>
      </c>
      <c r="C13105" s="9" t="s">
        <v>34745</v>
      </c>
      <c r="D13105" s="9" t="s">
        <v>15538</v>
      </c>
      <c r="E13105" s="10">
        <v>45572.329861111109</v>
      </c>
      <c r="F13105" s="9">
        <v>1</v>
      </c>
    </row>
    <row r="13106" spans="1:6" x14ac:dyDescent="0.25">
      <c r="A13106" s="9" t="s">
        <v>34746</v>
      </c>
      <c r="B13106" s="9" t="s">
        <v>34747</v>
      </c>
      <c r="C13106" s="9" t="s">
        <v>34748</v>
      </c>
      <c r="D13106" s="9" t="s">
        <v>15541</v>
      </c>
      <c r="E13106" s="10">
        <v>45412.395833333336</v>
      </c>
      <c r="F13106" s="9">
        <v>1</v>
      </c>
    </row>
    <row r="13107" spans="1:6" x14ac:dyDescent="0.25">
      <c r="A13107" s="9" t="s">
        <v>34749</v>
      </c>
      <c r="B13107" s="9" t="s">
        <v>34750</v>
      </c>
      <c r="C13107" s="9" t="s">
        <v>34750</v>
      </c>
      <c r="D13107" s="9" t="s">
        <v>15538</v>
      </c>
      <c r="E13107" s="10">
        <v>45247.623611111114</v>
      </c>
      <c r="F13107" s="9">
        <v>1</v>
      </c>
    </row>
    <row r="13108" spans="1:6" x14ac:dyDescent="0.25">
      <c r="A13108" s="9" t="s">
        <v>8040</v>
      </c>
      <c r="B13108" s="9" t="s">
        <v>8038</v>
      </c>
      <c r="C13108" s="9" t="s">
        <v>8038</v>
      </c>
      <c r="D13108" s="9" t="s">
        <v>15541</v>
      </c>
      <c r="E13108" s="10">
        <v>45386.411111111112</v>
      </c>
      <c r="F13108" s="9">
        <v>1</v>
      </c>
    </row>
    <row r="13109" spans="1:6" x14ac:dyDescent="0.25">
      <c r="A13109" s="9" t="s">
        <v>34751</v>
      </c>
      <c r="B13109" s="9" t="s">
        <v>34752</v>
      </c>
      <c r="C13109" s="9" t="s">
        <v>34752</v>
      </c>
      <c r="D13109" s="9" t="s">
        <v>15541</v>
      </c>
      <c r="E13109" s="10">
        <v>45249.393055555556</v>
      </c>
      <c r="F13109" s="9">
        <v>1</v>
      </c>
    </row>
    <row r="13110" spans="1:6" x14ac:dyDescent="0.25">
      <c r="A13110" s="9" t="s">
        <v>34753</v>
      </c>
      <c r="B13110" s="9" t="s">
        <v>34754</v>
      </c>
      <c r="C13110" s="9" t="s">
        <v>34754</v>
      </c>
      <c r="D13110" s="9" t="s">
        <v>15541</v>
      </c>
      <c r="E13110" s="10">
        <v>45250.112500000003</v>
      </c>
      <c r="F13110" s="9">
        <v>1</v>
      </c>
    </row>
    <row r="13111" spans="1:6" x14ac:dyDescent="0.25">
      <c r="A13111" s="9" t="s">
        <v>34755</v>
      </c>
      <c r="B13111" s="9" t="s">
        <v>34756</v>
      </c>
      <c r="C13111" s="9" t="s">
        <v>18437</v>
      </c>
      <c r="D13111" s="9" t="s">
        <v>15541</v>
      </c>
      <c r="E13111" s="10">
        <v>45608.255555555559</v>
      </c>
      <c r="F13111" s="9">
        <v>1</v>
      </c>
    </row>
    <row r="13112" spans="1:6" x14ac:dyDescent="0.25">
      <c r="A13112" s="9" t="s">
        <v>34757</v>
      </c>
      <c r="B13112" s="9" t="s">
        <v>34758</v>
      </c>
      <c r="C13112" s="9" t="s">
        <v>34758</v>
      </c>
      <c r="D13112" s="9" t="s">
        <v>15538</v>
      </c>
      <c r="E13112" s="10">
        <v>45250.118055555555</v>
      </c>
      <c r="F13112" s="9">
        <v>1</v>
      </c>
    </row>
    <row r="13113" spans="1:6" x14ac:dyDescent="0.25">
      <c r="A13113" s="9" t="s">
        <v>34759</v>
      </c>
      <c r="B13113" s="9" t="s">
        <v>34760</v>
      </c>
      <c r="C13113" s="9" t="s">
        <v>34760</v>
      </c>
      <c r="D13113" s="9" t="s">
        <v>15541</v>
      </c>
      <c r="E13113" s="10">
        <v>45250.120833333334</v>
      </c>
      <c r="F13113" s="9">
        <v>1</v>
      </c>
    </row>
    <row r="13114" spans="1:6" x14ac:dyDescent="0.25">
      <c r="A13114" s="9" t="s">
        <v>34761</v>
      </c>
      <c r="B13114" s="9" t="s">
        <v>34762</v>
      </c>
      <c r="C13114" s="9" t="s">
        <v>34762</v>
      </c>
      <c r="D13114" s="9" t="s">
        <v>15541</v>
      </c>
      <c r="E13114" s="10">
        <v>45785.205555555556</v>
      </c>
      <c r="F13114" s="9">
        <v>1</v>
      </c>
    </row>
    <row r="13115" spans="1:6" x14ac:dyDescent="0.25">
      <c r="A13115" s="9" t="s">
        <v>6397</v>
      </c>
      <c r="B13115" s="9" t="s">
        <v>6396</v>
      </c>
      <c r="C13115" s="9" t="s">
        <v>6396</v>
      </c>
      <c r="D13115" s="9" t="s">
        <v>15541</v>
      </c>
      <c r="E13115" s="10">
        <v>45356.393750000003</v>
      </c>
      <c r="F13115" s="9">
        <v>1</v>
      </c>
    </row>
    <row r="13116" spans="1:6" x14ac:dyDescent="0.25">
      <c r="A13116" s="9" t="s">
        <v>34763</v>
      </c>
      <c r="B13116" s="9" t="s">
        <v>34764</v>
      </c>
      <c r="C13116" s="9" t="s">
        <v>34765</v>
      </c>
      <c r="D13116" s="9" t="s">
        <v>15541</v>
      </c>
      <c r="E13116" s="10">
        <v>45734.338888888888</v>
      </c>
      <c r="F13116" s="9">
        <v>1</v>
      </c>
    </row>
    <row r="13117" spans="1:6" x14ac:dyDescent="0.25">
      <c r="A13117" s="9" t="s">
        <v>34766</v>
      </c>
      <c r="B13117" s="9" t="s">
        <v>9852</v>
      </c>
      <c r="C13117" s="9" t="s">
        <v>9852</v>
      </c>
      <c r="D13117" s="9" t="s">
        <v>15541</v>
      </c>
      <c r="E13117" s="10">
        <v>45734.34375</v>
      </c>
      <c r="F13117" s="9">
        <v>1</v>
      </c>
    </row>
    <row r="13118" spans="1:6" x14ac:dyDescent="0.25">
      <c r="A13118" s="9" t="s">
        <v>34767</v>
      </c>
      <c r="B13118" s="9" t="s">
        <v>34768</v>
      </c>
      <c r="C13118" s="9" t="s">
        <v>34768</v>
      </c>
      <c r="D13118" s="9" t="s">
        <v>15538</v>
      </c>
      <c r="E13118" s="10">
        <v>45575.42083333333</v>
      </c>
      <c r="F13118" s="9">
        <v>1</v>
      </c>
    </row>
    <row r="13119" spans="1:6" x14ac:dyDescent="0.25">
      <c r="A13119" s="9" t="s">
        <v>34769</v>
      </c>
      <c r="B13119" s="9" t="s">
        <v>34770</v>
      </c>
      <c r="C13119" s="9" t="s">
        <v>34770</v>
      </c>
      <c r="D13119" s="9" t="s">
        <v>15538</v>
      </c>
      <c r="E13119" s="10">
        <v>45250.365277777775</v>
      </c>
      <c r="F13119" s="9">
        <v>1</v>
      </c>
    </row>
    <row r="13120" spans="1:6" x14ac:dyDescent="0.25">
      <c r="A13120" s="9" t="s">
        <v>34771</v>
      </c>
      <c r="B13120" s="9" t="s">
        <v>34772</v>
      </c>
      <c r="C13120" s="9" t="s">
        <v>34772</v>
      </c>
      <c r="D13120" s="9" t="s">
        <v>15541</v>
      </c>
      <c r="E13120" s="10">
        <v>45722.515277777777</v>
      </c>
      <c r="F13120" s="9">
        <v>1</v>
      </c>
    </row>
    <row r="13121" spans="1:6" x14ac:dyDescent="0.25">
      <c r="A13121" s="9" t="s">
        <v>34773</v>
      </c>
      <c r="B13121" s="9" t="s">
        <v>34774</v>
      </c>
      <c r="C13121" s="9" t="s">
        <v>34774</v>
      </c>
      <c r="D13121" s="9" t="s">
        <v>15541</v>
      </c>
      <c r="E13121" s="10">
        <v>45832.098611111112</v>
      </c>
      <c r="F13121" s="9">
        <v>1</v>
      </c>
    </row>
    <row r="13122" spans="1:6" x14ac:dyDescent="0.25">
      <c r="A13122" s="9" t="s">
        <v>34775</v>
      </c>
      <c r="B13122" s="9" t="s">
        <v>34776</v>
      </c>
      <c r="C13122" s="9" t="s">
        <v>34776</v>
      </c>
      <c r="D13122" s="9" t="s">
        <v>15541</v>
      </c>
      <c r="E13122" s="10">
        <v>45250.443749999999</v>
      </c>
      <c r="F13122" s="9">
        <v>1</v>
      </c>
    </row>
    <row r="13123" spans="1:6" x14ac:dyDescent="0.25">
      <c r="A13123" s="9" t="s">
        <v>34777</v>
      </c>
      <c r="B13123" s="9" t="s">
        <v>34778</v>
      </c>
      <c r="C13123" s="9" t="s">
        <v>34778</v>
      </c>
      <c r="D13123" s="9" t="s">
        <v>15541</v>
      </c>
      <c r="E13123" s="10">
        <v>45786.435416666667</v>
      </c>
      <c r="F13123" s="9">
        <v>1</v>
      </c>
    </row>
    <row r="13124" spans="1:6" x14ac:dyDescent="0.25">
      <c r="A13124" s="9" t="s">
        <v>34779</v>
      </c>
      <c r="B13124" s="9" t="s">
        <v>34780</v>
      </c>
      <c r="C13124" s="9" t="s">
        <v>34780</v>
      </c>
      <c r="D13124" s="9" t="s">
        <v>15541</v>
      </c>
      <c r="E13124" s="10">
        <v>45786.375694444447</v>
      </c>
      <c r="F13124" s="9">
        <v>1</v>
      </c>
    </row>
    <row r="13125" spans="1:6" x14ac:dyDescent="0.25">
      <c r="A13125" s="9" t="s">
        <v>9117</v>
      </c>
      <c r="B13125" s="9" t="s">
        <v>9116</v>
      </c>
      <c r="C13125" s="9" t="s">
        <v>9116</v>
      </c>
      <c r="D13125" s="9" t="s">
        <v>15541</v>
      </c>
      <c r="E13125" s="10">
        <v>45250.463888888888</v>
      </c>
      <c r="F13125" s="9">
        <v>1</v>
      </c>
    </row>
    <row r="13126" spans="1:6" x14ac:dyDescent="0.25">
      <c r="A13126" s="9" t="s">
        <v>34781</v>
      </c>
      <c r="B13126" s="9" t="s">
        <v>34782</v>
      </c>
      <c r="C13126" s="9" t="s">
        <v>34782</v>
      </c>
      <c r="D13126" s="9" t="s">
        <v>15541</v>
      </c>
      <c r="E13126" s="10">
        <v>45833.361111111109</v>
      </c>
      <c r="F13126" s="9">
        <v>1</v>
      </c>
    </row>
    <row r="13127" spans="1:6" x14ac:dyDescent="0.25">
      <c r="A13127" s="9" t="s">
        <v>34783</v>
      </c>
      <c r="B13127" s="9" t="s">
        <v>34784</v>
      </c>
      <c r="C13127" s="9" t="s">
        <v>34784</v>
      </c>
      <c r="D13127" s="9" t="s">
        <v>15541</v>
      </c>
      <c r="E13127" s="10">
        <v>45250.503472222219</v>
      </c>
      <c r="F13127" s="9">
        <v>1</v>
      </c>
    </row>
    <row r="13128" spans="1:6" x14ac:dyDescent="0.25">
      <c r="A13128" s="9" t="s">
        <v>34785</v>
      </c>
      <c r="B13128" s="9" t="s">
        <v>34786</v>
      </c>
      <c r="C13128" s="9" t="s">
        <v>34786</v>
      </c>
      <c r="D13128" s="9" t="s">
        <v>15541</v>
      </c>
      <c r="E13128" s="10">
        <v>45779.581944444442</v>
      </c>
      <c r="F13128" s="9">
        <v>1</v>
      </c>
    </row>
    <row r="13129" spans="1:6" x14ac:dyDescent="0.25">
      <c r="A13129" s="9" t="s">
        <v>6789</v>
      </c>
      <c r="B13129" s="9" t="s">
        <v>6788</v>
      </c>
      <c r="C13129" s="9" t="s">
        <v>6788</v>
      </c>
      <c r="D13129" s="9" t="s">
        <v>15541</v>
      </c>
      <c r="E13129" s="10">
        <v>45267.563194444447</v>
      </c>
      <c r="F13129" s="9">
        <v>1</v>
      </c>
    </row>
    <row r="13130" spans="1:6" x14ac:dyDescent="0.25">
      <c r="A13130" s="9" t="s">
        <v>34787</v>
      </c>
      <c r="B13130" s="9" t="s">
        <v>34788</v>
      </c>
      <c r="C13130" s="9" t="s">
        <v>34788</v>
      </c>
      <c r="D13130" s="9" t="s">
        <v>15541</v>
      </c>
      <c r="E13130" s="10">
        <v>45250.59652777778</v>
      </c>
      <c r="F13130" s="9">
        <v>1</v>
      </c>
    </row>
    <row r="13131" spans="1:6" x14ac:dyDescent="0.25">
      <c r="A13131" s="9" t="s">
        <v>34789</v>
      </c>
      <c r="B13131" s="9" t="s">
        <v>34790</v>
      </c>
      <c r="C13131" s="9" t="s">
        <v>34790</v>
      </c>
      <c r="D13131" s="9" t="s">
        <v>15538</v>
      </c>
      <c r="E13131" s="10">
        <v>45251.540277777778</v>
      </c>
      <c r="F13131" s="9">
        <v>1</v>
      </c>
    </row>
    <row r="13132" spans="1:6" x14ac:dyDescent="0.25">
      <c r="A13132" s="9" t="s">
        <v>34791</v>
      </c>
      <c r="B13132" s="9" t="s">
        <v>34792</v>
      </c>
      <c r="C13132" s="9" t="s">
        <v>34792</v>
      </c>
      <c r="D13132" s="9" t="s">
        <v>15541</v>
      </c>
      <c r="E13132" s="10">
        <v>45253.265277777777</v>
      </c>
      <c r="F13132" s="9">
        <v>1</v>
      </c>
    </row>
    <row r="13133" spans="1:6" x14ac:dyDescent="0.25">
      <c r="A13133" s="9" t="s">
        <v>8839</v>
      </c>
      <c r="B13133" s="9" t="s">
        <v>8838</v>
      </c>
      <c r="C13133" s="9" t="s">
        <v>8838</v>
      </c>
      <c r="D13133" s="9" t="s">
        <v>15541</v>
      </c>
      <c r="E13133" s="10">
        <v>45251.174305555556</v>
      </c>
      <c r="F13133" s="9">
        <v>1</v>
      </c>
    </row>
    <row r="13134" spans="1:6" x14ac:dyDescent="0.25">
      <c r="A13134" s="9" t="s">
        <v>34793</v>
      </c>
      <c r="B13134" s="9" t="s">
        <v>34794</v>
      </c>
      <c r="C13134" s="9" t="s">
        <v>34794</v>
      </c>
      <c r="D13134" s="9" t="s">
        <v>15541</v>
      </c>
      <c r="E13134" s="10">
        <v>45253.343055555553</v>
      </c>
      <c r="F13134" s="9">
        <v>1</v>
      </c>
    </row>
    <row r="13135" spans="1:6" x14ac:dyDescent="0.25">
      <c r="A13135" s="9" t="s">
        <v>34795</v>
      </c>
      <c r="B13135" s="9" t="s">
        <v>34796</v>
      </c>
      <c r="C13135" s="9" t="s">
        <v>34796</v>
      </c>
      <c r="D13135" s="9" t="s">
        <v>15541</v>
      </c>
      <c r="E13135" s="10">
        <v>45435.454861111109</v>
      </c>
      <c r="F13135" s="9">
        <v>1</v>
      </c>
    </row>
    <row r="13136" spans="1:6" x14ac:dyDescent="0.25">
      <c r="A13136" s="9" t="s">
        <v>34797</v>
      </c>
      <c r="B13136" s="9" t="s">
        <v>34798</v>
      </c>
      <c r="C13136" s="9" t="s">
        <v>34798</v>
      </c>
      <c r="D13136" s="9" t="s">
        <v>15541</v>
      </c>
      <c r="E13136" s="10">
        <v>45251.208333333336</v>
      </c>
      <c r="F13136" s="9">
        <v>1</v>
      </c>
    </row>
    <row r="13137" spans="1:6" x14ac:dyDescent="0.25">
      <c r="A13137" s="9" t="s">
        <v>2595</v>
      </c>
      <c r="B13137" s="9" t="s">
        <v>2594</v>
      </c>
      <c r="C13137" s="9" t="s">
        <v>2594</v>
      </c>
      <c r="D13137" s="9" t="s">
        <v>15541</v>
      </c>
      <c r="E13137" s="10">
        <v>45251.209027777775</v>
      </c>
      <c r="F13137" s="9">
        <v>1</v>
      </c>
    </row>
    <row r="13138" spans="1:6" x14ac:dyDescent="0.25">
      <c r="A13138" s="9" t="s">
        <v>34799</v>
      </c>
      <c r="B13138" s="9" t="s">
        <v>6788</v>
      </c>
      <c r="C13138" s="9" t="s">
        <v>6788</v>
      </c>
      <c r="D13138" s="9" t="s">
        <v>15541</v>
      </c>
      <c r="E13138" s="10">
        <v>45385.462500000001</v>
      </c>
      <c r="F13138" s="9">
        <v>1</v>
      </c>
    </row>
    <row r="13139" spans="1:6" x14ac:dyDescent="0.25">
      <c r="A13139" s="9" t="s">
        <v>34800</v>
      </c>
      <c r="B13139" s="9" t="s">
        <v>34801</v>
      </c>
      <c r="C13139" s="9" t="s">
        <v>34801</v>
      </c>
      <c r="D13139" s="9" t="s">
        <v>15541</v>
      </c>
      <c r="E13139" s="10">
        <v>45574.174305555556</v>
      </c>
      <c r="F13139" s="9">
        <v>1</v>
      </c>
    </row>
    <row r="13140" spans="1:6" x14ac:dyDescent="0.25">
      <c r="A13140" s="9" t="s">
        <v>8394</v>
      </c>
      <c r="B13140" s="9" t="s">
        <v>8393</v>
      </c>
      <c r="C13140" s="9" t="s">
        <v>8393</v>
      </c>
      <c r="D13140" s="9" t="s">
        <v>15538</v>
      </c>
      <c r="E13140" s="10">
        <v>45258.39166666667</v>
      </c>
      <c r="F13140" s="9">
        <v>1</v>
      </c>
    </row>
    <row r="13141" spans="1:6" x14ac:dyDescent="0.25">
      <c r="A13141" s="9" t="s">
        <v>34802</v>
      </c>
      <c r="B13141" s="9" t="s">
        <v>34803</v>
      </c>
      <c r="C13141" s="9" t="s">
        <v>34803</v>
      </c>
      <c r="D13141" s="9" t="s">
        <v>15538</v>
      </c>
      <c r="E13141" s="10">
        <v>45831.369444444441</v>
      </c>
      <c r="F13141" s="9">
        <v>1</v>
      </c>
    </row>
    <row r="13142" spans="1:6" x14ac:dyDescent="0.25">
      <c r="A13142" s="9" t="s">
        <v>34804</v>
      </c>
      <c r="B13142" s="9" t="s">
        <v>7554</v>
      </c>
      <c r="C13142" s="9" t="s">
        <v>7554</v>
      </c>
      <c r="D13142" s="9" t="s">
        <v>15541</v>
      </c>
      <c r="E13142" s="10">
        <v>45779.378472222219</v>
      </c>
      <c r="F13142" s="9">
        <v>1</v>
      </c>
    </row>
    <row r="13143" spans="1:6" x14ac:dyDescent="0.25">
      <c r="A13143" s="9" t="s">
        <v>34805</v>
      </c>
      <c r="B13143" s="9" t="s">
        <v>34806</v>
      </c>
      <c r="C13143" s="9" t="s">
        <v>34806</v>
      </c>
      <c r="D13143" s="9" t="s">
        <v>15538</v>
      </c>
      <c r="E13143" s="10">
        <v>45251.457638888889</v>
      </c>
      <c r="F13143" s="9">
        <v>1</v>
      </c>
    </row>
    <row r="13144" spans="1:6" x14ac:dyDescent="0.25">
      <c r="A13144" s="9" t="s">
        <v>34807</v>
      </c>
      <c r="B13144" s="9" t="s">
        <v>16188</v>
      </c>
      <c r="C13144" s="9" t="s">
        <v>34808</v>
      </c>
      <c r="D13144" s="9" t="s">
        <v>15541</v>
      </c>
      <c r="E13144" s="10">
        <v>45334.71875</v>
      </c>
      <c r="F13144" s="9">
        <v>1</v>
      </c>
    </row>
    <row r="13145" spans="1:6" x14ac:dyDescent="0.25">
      <c r="A13145" s="9" t="s">
        <v>4475</v>
      </c>
      <c r="B13145" s="9" t="s">
        <v>4474</v>
      </c>
      <c r="C13145" s="9" t="s">
        <v>4474</v>
      </c>
      <c r="D13145" s="9" t="s">
        <v>15541</v>
      </c>
      <c r="E13145" s="10">
        <v>45251.559027777781</v>
      </c>
      <c r="F13145" s="9">
        <v>1</v>
      </c>
    </row>
    <row r="13146" spans="1:6" x14ac:dyDescent="0.25">
      <c r="A13146" s="9" t="s">
        <v>34809</v>
      </c>
      <c r="B13146" s="9" t="s">
        <v>34810</v>
      </c>
      <c r="C13146" s="9" t="s">
        <v>34810</v>
      </c>
      <c r="D13146" s="9" t="s">
        <v>15541</v>
      </c>
      <c r="E13146" s="10">
        <v>45256.418749999997</v>
      </c>
      <c r="F13146" s="9">
        <v>1</v>
      </c>
    </row>
    <row r="13147" spans="1:6" x14ac:dyDescent="0.25">
      <c r="A13147" s="9" t="s">
        <v>34811</v>
      </c>
      <c r="B13147" s="9" t="s">
        <v>34812</v>
      </c>
      <c r="C13147" s="9" t="s">
        <v>34812</v>
      </c>
      <c r="D13147" s="9" t="s">
        <v>15541</v>
      </c>
      <c r="E13147" s="10">
        <v>45541.592361111114</v>
      </c>
      <c r="F13147" s="9">
        <v>1</v>
      </c>
    </row>
    <row r="13148" spans="1:6" x14ac:dyDescent="0.25">
      <c r="A13148" s="9" t="s">
        <v>34813</v>
      </c>
      <c r="B13148" s="9" t="s">
        <v>34814</v>
      </c>
      <c r="C13148" s="9" t="s">
        <v>34814</v>
      </c>
      <c r="D13148" s="9" t="s">
        <v>15541</v>
      </c>
      <c r="E13148" s="10">
        <v>45321.092361111114</v>
      </c>
      <c r="F13148" s="9">
        <v>1</v>
      </c>
    </row>
    <row r="13149" spans="1:6" x14ac:dyDescent="0.25">
      <c r="A13149" s="9" t="s">
        <v>34815</v>
      </c>
      <c r="B13149" s="9" t="s">
        <v>34816</v>
      </c>
      <c r="C13149" s="9" t="s">
        <v>34816</v>
      </c>
      <c r="D13149" s="9" t="s">
        <v>15541</v>
      </c>
      <c r="E13149" s="10">
        <v>45750.290972222225</v>
      </c>
      <c r="F13149" s="9">
        <v>1</v>
      </c>
    </row>
    <row r="13150" spans="1:6" x14ac:dyDescent="0.25">
      <c r="A13150" s="9" t="s">
        <v>5069</v>
      </c>
      <c r="B13150" s="9" t="s">
        <v>5070</v>
      </c>
      <c r="C13150" s="9" t="s">
        <v>5068</v>
      </c>
      <c r="D13150" s="9" t="s">
        <v>15541</v>
      </c>
      <c r="E13150" s="10">
        <v>45252.303472222222</v>
      </c>
      <c r="F13150" s="9">
        <v>1</v>
      </c>
    </row>
    <row r="13151" spans="1:6" x14ac:dyDescent="0.25">
      <c r="A13151" s="9" t="s">
        <v>34817</v>
      </c>
      <c r="B13151" s="9" t="s">
        <v>27093</v>
      </c>
      <c r="C13151" s="9" t="s">
        <v>27093</v>
      </c>
      <c r="D13151" s="9" t="s">
        <v>15541</v>
      </c>
      <c r="E13151" s="10">
        <v>45301.31527777778</v>
      </c>
      <c r="F13151" s="9">
        <v>1</v>
      </c>
    </row>
    <row r="13152" spans="1:6" x14ac:dyDescent="0.25">
      <c r="A13152" s="9" t="s">
        <v>34818</v>
      </c>
      <c r="B13152" s="9" t="s">
        <v>2003</v>
      </c>
      <c r="C13152" s="9" t="s">
        <v>2003</v>
      </c>
      <c r="D13152" s="9" t="s">
        <v>15541</v>
      </c>
      <c r="E13152" s="10">
        <v>45546.220138888886</v>
      </c>
      <c r="F13152" s="9">
        <v>1</v>
      </c>
    </row>
    <row r="13153" spans="1:6" x14ac:dyDescent="0.25">
      <c r="A13153" s="9" t="s">
        <v>2770</v>
      </c>
      <c r="B13153" s="9" t="s">
        <v>2769</v>
      </c>
      <c r="C13153" s="9" t="s">
        <v>2769</v>
      </c>
      <c r="D13153" s="9" t="s">
        <v>15541</v>
      </c>
      <c r="E13153" s="10">
        <v>45785.444444444445</v>
      </c>
      <c r="F13153" s="9">
        <v>1</v>
      </c>
    </row>
    <row r="13154" spans="1:6" x14ac:dyDescent="0.25">
      <c r="A13154" s="9" t="s">
        <v>34819</v>
      </c>
      <c r="B13154" s="9" t="s">
        <v>34820</v>
      </c>
      <c r="C13154" s="9" t="s">
        <v>34820</v>
      </c>
      <c r="D13154" s="9" t="s">
        <v>15538</v>
      </c>
      <c r="E13154" s="10">
        <v>45252.425694444442</v>
      </c>
      <c r="F13154" s="9">
        <v>1</v>
      </c>
    </row>
    <row r="13155" spans="1:6" x14ac:dyDescent="0.25">
      <c r="A13155" s="9" t="s">
        <v>34821</v>
      </c>
      <c r="B13155" s="9" t="s">
        <v>34822</v>
      </c>
      <c r="C13155" s="9" t="s">
        <v>34822</v>
      </c>
      <c r="D13155" s="9" t="s">
        <v>15541</v>
      </c>
      <c r="E13155" s="10">
        <v>45302.632638888892</v>
      </c>
      <c r="F13155" s="9">
        <v>1</v>
      </c>
    </row>
    <row r="13156" spans="1:6" x14ac:dyDescent="0.25">
      <c r="A13156" s="9" t="s">
        <v>34823</v>
      </c>
      <c r="B13156" s="9" t="s">
        <v>34824</v>
      </c>
      <c r="C13156" s="9" t="s">
        <v>34824</v>
      </c>
      <c r="D13156" s="9" t="s">
        <v>15541</v>
      </c>
      <c r="E13156" s="10">
        <v>45812.210416666669</v>
      </c>
      <c r="F13156" s="9">
        <v>1</v>
      </c>
    </row>
    <row r="13157" spans="1:6" x14ac:dyDescent="0.25">
      <c r="A13157" s="9" t="s">
        <v>34825</v>
      </c>
      <c r="B13157" s="9" t="s">
        <v>34826</v>
      </c>
      <c r="C13157" s="9" t="s">
        <v>34826</v>
      </c>
      <c r="D13157" s="9" t="s">
        <v>15541</v>
      </c>
      <c r="E13157" s="10">
        <v>45621.211111111108</v>
      </c>
      <c r="F13157" s="9">
        <v>1</v>
      </c>
    </row>
    <row r="13158" spans="1:6" x14ac:dyDescent="0.25">
      <c r="A13158" s="9" t="s">
        <v>34827</v>
      </c>
      <c r="B13158" s="9" t="s">
        <v>34828</v>
      </c>
      <c r="C13158" s="9" t="s">
        <v>34828</v>
      </c>
      <c r="D13158" s="9" t="s">
        <v>15541</v>
      </c>
      <c r="E13158" s="10">
        <v>45253.184027777781</v>
      </c>
      <c r="F13158" s="9">
        <v>1</v>
      </c>
    </row>
    <row r="13159" spans="1:6" x14ac:dyDescent="0.25">
      <c r="A13159" s="9" t="s">
        <v>34829</v>
      </c>
      <c r="B13159" s="9" t="s">
        <v>34830</v>
      </c>
      <c r="C13159" s="9" t="s">
        <v>34830</v>
      </c>
      <c r="D13159" s="9" t="s">
        <v>15541</v>
      </c>
      <c r="E13159" s="10">
        <v>45632.181944444441</v>
      </c>
      <c r="F13159" s="9">
        <v>1</v>
      </c>
    </row>
    <row r="13160" spans="1:6" x14ac:dyDescent="0.25">
      <c r="A13160" s="9" t="s">
        <v>34831</v>
      </c>
      <c r="B13160" s="9" t="s">
        <v>18773</v>
      </c>
      <c r="C13160" s="9" t="s">
        <v>18773</v>
      </c>
      <c r="D13160" s="9" t="s">
        <v>15541</v>
      </c>
      <c r="E13160" s="10">
        <v>45820.21875</v>
      </c>
      <c r="F13160" s="9">
        <v>1</v>
      </c>
    </row>
    <row r="13161" spans="1:6" x14ac:dyDescent="0.25">
      <c r="A13161" s="9" t="s">
        <v>34832</v>
      </c>
      <c r="B13161" s="9" t="s">
        <v>9875</v>
      </c>
      <c r="C13161" s="9" t="s">
        <v>9875</v>
      </c>
      <c r="D13161" s="9" t="s">
        <v>15538</v>
      </c>
      <c r="E13161" s="10">
        <v>45260.179861111108</v>
      </c>
      <c r="F13161" s="9">
        <v>1</v>
      </c>
    </row>
    <row r="13162" spans="1:6" x14ac:dyDescent="0.25">
      <c r="A13162" s="9" t="s">
        <v>34833</v>
      </c>
      <c r="B13162" s="9" t="s">
        <v>1591</v>
      </c>
      <c r="C13162" s="9" t="s">
        <v>1591</v>
      </c>
      <c r="D13162" s="9" t="s">
        <v>15541</v>
      </c>
      <c r="E13162" s="10">
        <v>45742.279166666667</v>
      </c>
      <c r="F13162" s="9">
        <v>1</v>
      </c>
    </row>
    <row r="13163" spans="1:6" x14ac:dyDescent="0.25">
      <c r="A13163" s="9" t="s">
        <v>34834</v>
      </c>
      <c r="B13163" s="9" t="s">
        <v>34835</v>
      </c>
      <c r="C13163" s="9" t="s">
        <v>34835</v>
      </c>
      <c r="D13163" s="9" t="s">
        <v>15541</v>
      </c>
      <c r="E13163" s="10">
        <v>45772.256249999999</v>
      </c>
      <c r="F13163" s="9">
        <v>1</v>
      </c>
    </row>
    <row r="13164" spans="1:6" x14ac:dyDescent="0.25">
      <c r="A13164" s="9" t="s">
        <v>5770</v>
      </c>
      <c r="B13164" s="9" t="s">
        <v>5768</v>
      </c>
      <c r="C13164" s="9" t="s">
        <v>5768</v>
      </c>
      <c r="D13164" s="9" t="s">
        <v>15541</v>
      </c>
      <c r="E13164" s="10">
        <v>45552.220138888886</v>
      </c>
      <c r="F13164" s="9">
        <v>1</v>
      </c>
    </row>
    <row r="13165" spans="1:6" x14ac:dyDescent="0.25">
      <c r="A13165" s="9" t="s">
        <v>34836</v>
      </c>
      <c r="B13165" s="9" t="s">
        <v>34837</v>
      </c>
      <c r="C13165" s="9" t="s">
        <v>34837</v>
      </c>
      <c r="D13165" s="9" t="s">
        <v>15541</v>
      </c>
      <c r="E13165" s="10">
        <v>45253.394444444442</v>
      </c>
      <c r="F13165" s="9">
        <v>1</v>
      </c>
    </row>
    <row r="13166" spans="1:6" x14ac:dyDescent="0.25">
      <c r="A13166" s="9" t="s">
        <v>34838</v>
      </c>
      <c r="B13166" s="9" t="s">
        <v>34839</v>
      </c>
      <c r="C13166" s="9" t="s">
        <v>34840</v>
      </c>
      <c r="D13166" s="9" t="s">
        <v>15541</v>
      </c>
      <c r="E13166" s="10">
        <v>45253.556250000001</v>
      </c>
      <c r="F13166" s="9">
        <v>1</v>
      </c>
    </row>
    <row r="13167" spans="1:6" x14ac:dyDescent="0.25">
      <c r="A13167" s="9" t="s">
        <v>9399</v>
      </c>
      <c r="B13167" s="9" t="s">
        <v>9397</v>
      </c>
      <c r="C13167" s="9" t="s">
        <v>9397</v>
      </c>
      <c r="D13167" s="9" t="s">
        <v>15541</v>
      </c>
      <c r="E13167" s="10">
        <v>45253.69027777778</v>
      </c>
      <c r="F13167" s="9">
        <v>1</v>
      </c>
    </row>
    <row r="13168" spans="1:6" x14ac:dyDescent="0.25">
      <c r="A13168" s="9" t="s">
        <v>9869</v>
      </c>
      <c r="B13168" s="9" t="s">
        <v>9868</v>
      </c>
      <c r="C13168" s="9" t="s">
        <v>9868</v>
      </c>
      <c r="D13168" s="9" t="s">
        <v>15541</v>
      </c>
      <c r="E13168" s="10">
        <v>45358.95</v>
      </c>
      <c r="F13168" s="9">
        <v>1</v>
      </c>
    </row>
    <row r="13169" spans="1:6" x14ac:dyDescent="0.25">
      <c r="A13169" s="9" t="s">
        <v>3629</v>
      </c>
      <c r="B13169" s="9" t="s">
        <v>34841</v>
      </c>
      <c r="C13169" s="9" t="s">
        <v>3631</v>
      </c>
      <c r="D13169" s="9" t="s">
        <v>15541</v>
      </c>
      <c r="E13169" s="10">
        <v>45254.183333333334</v>
      </c>
      <c r="F13169" s="9">
        <v>1</v>
      </c>
    </row>
    <row r="13170" spans="1:6" x14ac:dyDescent="0.25">
      <c r="A13170" s="9" t="s">
        <v>34842</v>
      </c>
      <c r="B13170" s="9" t="s">
        <v>34843</v>
      </c>
      <c r="C13170" s="9" t="s">
        <v>34843</v>
      </c>
      <c r="D13170" s="9" t="s">
        <v>15538</v>
      </c>
      <c r="E13170" s="10">
        <v>45254.245138888888</v>
      </c>
      <c r="F13170" s="9">
        <v>1</v>
      </c>
    </row>
    <row r="13171" spans="1:6" x14ac:dyDescent="0.25">
      <c r="A13171" s="9" t="s">
        <v>34844</v>
      </c>
      <c r="B13171" s="9" t="s">
        <v>34845</v>
      </c>
      <c r="C13171" s="9" t="s">
        <v>34845</v>
      </c>
      <c r="D13171" s="9" t="s">
        <v>15541</v>
      </c>
      <c r="E13171" s="10">
        <v>45254.311805555553</v>
      </c>
      <c r="F13171" s="9">
        <v>1</v>
      </c>
    </row>
    <row r="13172" spans="1:6" x14ac:dyDescent="0.25">
      <c r="A13172" s="9" t="s">
        <v>34846</v>
      </c>
      <c r="B13172" s="9" t="s">
        <v>34847</v>
      </c>
      <c r="C13172" s="9" t="s">
        <v>34847</v>
      </c>
      <c r="D13172" s="9" t="s">
        <v>15541</v>
      </c>
      <c r="E13172" s="10">
        <v>45273.326388888891</v>
      </c>
      <c r="F13172" s="9">
        <v>1</v>
      </c>
    </row>
    <row r="13173" spans="1:6" x14ac:dyDescent="0.25">
      <c r="A13173" s="9" t="s">
        <v>34848</v>
      </c>
      <c r="B13173" s="9" t="s">
        <v>34849</v>
      </c>
      <c r="C13173" s="9" t="s">
        <v>34849</v>
      </c>
      <c r="D13173" s="9" t="s">
        <v>15538</v>
      </c>
      <c r="E13173" s="10">
        <v>45256.708333333336</v>
      </c>
      <c r="F13173" s="9">
        <v>1</v>
      </c>
    </row>
    <row r="13174" spans="1:6" x14ac:dyDescent="0.25">
      <c r="A13174" s="9" t="s">
        <v>34850</v>
      </c>
      <c r="B13174" s="9" t="s">
        <v>34851</v>
      </c>
      <c r="C13174" s="9" t="s">
        <v>34851</v>
      </c>
      <c r="D13174" s="9" t="s">
        <v>15541</v>
      </c>
      <c r="E13174" s="10">
        <v>45501.670138888891</v>
      </c>
      <c r="F13174" s="9">
        <v>1</v>
      </c>
    </row>
    <row r="13175" spans="1:6" x14ac:dyDescent="0.25">
      <c r="A13175" s="9" t="s">
        <v>34852</v>
      </c>
      <c r="B13175" s="9" t="s">
        <v>34853</v>
      </c>
      <c r="C13175" s="9" t="s">
        <v>34853</v>
      </c>
      <c r="D13175" s="9" t="s">
        <v>15541</v>
      </c>
      <c r="E13175" s="10">
        <v>45256.879166666666</v>
      </c>
      <c r="F13175" s="9">
        <v>1</v>
      </c>
    </row>
    <row r="13176" spans="1:6" x14ac:dyDescent="0.25">
      <c r="A13176" s="9" t="s">
        <v>34854</v>
      </c>
      <c r="B13176" s="9" t="s">
        <v>34855</v>
      </c>
      <c r="C13176" s="9" t="s">
        <v>34855</v>
      </c>
      <c r="D13176" s="9" t="s">
        <v>15541</v>
      </c>
      <c r="E13176" s="10">
        <v>45779.361805555556</v>
      </c>
      <c r="F13176" s="9">
        <v>1</v>
      </c>
    </row>
    <row r="13177" spans="1:6" x14ac:dyDescent="0.25">
      <c r="A13177" s="9" t="s">
        <v>34856</v>
      </c>
      <c r="B13177" s="9" t="s">
        <v>34857</v>
      </c>
      <c r="C13177" s="9" t="s">
        <v>34857</v>
      </c>
      <c r="D13177" s="9" t="s">
        <v>15541</v>
      </c>
      <c r="E13177" s="10">
        <v>45257.163194444445</v>
      </c>
      <c r="F13177" s="9">
        <v>1</v>
      </c>
    </row>
    <row r="13178" spans="1:6" x14ac:dyDescent="0.25">
      <c r="A13178" s="9" t="s">
        <v>34858</v>
      </c>
      <c r="B13178" s="9" t="s">
        <v>16347</v>
      </c>
      <c r="C13178" s="9" t="s">
        <v>86</v>
      </c>
      <c r="D13178" s="9" t="s">
        <v>15541</v>
      </c>
      <c r="E13178" s="10">
        <v>45673.304861111108</v>
      </c>
      <c r="F13178" s="9">
        <v>1</v>
      </c>
    </row>
    <row r="13179" spans="1:6" x14ac:dyDescent="0.25">
      <c r="A13179" s="9" t="s">
        <v>34859</v>
      </c>
      <c r="B13179" s="9" t="s">
        <v>34860</v>
      </c>
      <c r="C13179" s="9" t="s">
        <v>34860</v>
      </c>
      <c r="D13179" s="9" t="s">
        <v>15541</v>
      </c>
      <c r="E13179" s="10">
        <v>45257.216666666667</v>
      </c>
      <c r="F13179" s="9">
        <v>1</v>
      </c>
    </row>
    <row r="13180" spans="1:6" x14ac:dyDescent="0.25">
      <c r="A13180" s="9" t="s">
        <v>34861</v>
      </c>
      <c r="B13180" s="9" t="s">
        <v>34862</v>
      </c>
      <c r="C13180" s="9" t="s">
        <v>34862</v>
      </c>
      <c r="D13180" s="9" t="s">
        <v>15541</v>
      </c>
      <c r="E13180" s="10">
        <v>45736.172222222223</v>
      </c>
      <c r="F13180" s="9">
        <v>1</v>
      </c>
    </row>
    <row r="13181" spans="1:6" x14ac:dyDescent="0.25">
      <c r="A13181" s="9" t="s">
        <v>34863</v>
      </c>
      <c r="B13181" s="9" t="s">
        <v>34864</v>
      </c>
      <c r="C13181" s="9" t="s">
        <v>34864</v>
      </c>
      <c r="D13181" s="9" t="s">
        <v>15538</v>
      </c>
      <c r="E13181" s="10">
        <v>45257.238194444442</v>
      </c>
      <c r="F13181" s="9">
        <v>1</v>
      </c>
    </row>
    <row r="13182" spans="1:6" x14ac:dyDescent="0.25">
      <c r="A13182" s="9" t="s">
        <v>34865</v>
      </c>
      <c r="B13182" s="9" t="s">
        <v>34866</v>
      </c>
      <c r="C13182" s="9" t="s">
        <v>34866</v>
      </c>
      <c r="D13182" s="9" t="s">
        <v>15538</v>
      </c>
      <c r="E13182" s="10">
        <v>45257.252083333333</v>
      </c>
      <c r="F13182" s="9">
        <v>1</v>
      </c>
    </row>
    <row r="13183" spans="1:6" x14ac:dyDescent="0.25">
      <c r="A13183" s="9" t="s">
        <v>6683</v>
      </c>
      <c r="B13183" s="9" t="s">
        <v>6682</v>
      </c>
      <c r="C13183" s="9" t="s">
        <v>6682</v>
      </c>
      <c r="D13183" s="9" t="s">
        <v>15541</v>
      </c>
      <c r="E13183" s="10">
        <v>45257.298611111109</v>
      </c>
      <c r="F13183" s="9">
        <v>1</v>
      </c>
    </row>
    <row r="13184" spans="1:6" x14ac:dyDescent="0.25">
      <c r="A13184" s="9" t="s">
        <v>34867</v>
      </c>
      <c r="B13184" s="9" t="s">
        <v>2553</v>
      </c>
      <c r="C13184" s="9" t="s">
        <v>2553</v>
      </c>
      <c r="D13184" s="9" t="s">
        <v>15541</v>
      </c>
      <c r="E13184" s="10">
        <v>45828.133333333331</v>
      </c>
      <c r="F13184" s="9">
        <v>1</v>
      </c>
    </row>
    <row r="13185" spans="1:6" x14ac:dyDescent="0.25">
      <c r="A13185" s="9" t="s">
        <v>34868</v>
      </c>
      <c r="B13185" s="9" t="s">
        <v>34869</v>
      </c>
      <c r="C13185" s="9" t="s">
        <v>34870</v>
      </c>
      <c r="D13185" s="9" t="s">
        <v>15541</v>
      </c>
      <c r="E13185" s="10">
        <v>45579.335416666669</v>
      </c>
      <c r="F13185" s="9">
        <v>1</v>
      </c>
    </row>
    <row r="13186" spans="1:6" x14ac:dyDescent="0.25">
      <c r="A13186" s="9" t="s">
        <v>34871</v>
      </c>
      <c r="B13186" s="9" t="s">
        <v>3935</v>
      </c>
      <c r="C13186" s="9" t="s">
        <v>3935</v>
      </c>
      <c r="D13186" s="9" t="s">
        <v>15541</v>
      </c>
      <c r="E13186" s="10">
        <v>45449.120138888888</v>
      </c>
      <c r="F13186" s="9">
        <v>1</v>
      </c>
    </row>
    <row r="13187" spans="1:6" x14ac:dyDescent="0.25">
      <c r="A13187" s="9" t="s">
        <v>2171</v>
      </c>
      <c r="B13187" s="9" t="s">
        <v>2170</v>
      </c>
      <c r="C13187" s="9" t="s">
        <v>2170</v>
      </c>
      <c r="D13187" s="9" t="s">
        <v>15541</v>
      </c>
      <c r="E13187" s="10">
        <v>45758.513194444444</v>
      </c>
      <c r="F13187" s="9">
        <v>1</v>
      </c>
    </row>
    <row r="13188" spans="1:6" x14ac:dyDescent="0.25">
      <c r="A13188" s="9" t="s">
        <v>2710</v>
      </c>
      <c r="B13188" s="9" t="s">
        <v>2709</v>
      </c>
      <c r="C13188" s="9" t="s">
        <v>2709</v>
      </c>
      <c r="D13188" s="9" t="s">
        <v>15538</v>
      </c>
      <c r="E13188" s="10">
        <v>45257.385416666664</v>
      </c>
      <c r="F13188" s="9">
        <v>1</v>
      </c>
    </row>
    <row r="13189" spans="1:6" x14ac:dyDescent="0.25">
      <c r="A13189" s="9" t="s">
        <v>9728</v>
      </c>
      <c r="B13189" s="9" t="s">
        <v>9727</v>
      </c>
      <c r="C13189" s="9" t="s">
        <v>9727</v>
      </c>
      <c r="D13189" s="9" t="s">
        <v>15541</v>
      </c>
      <c r="E13189" s="10">
        <v>45257.398611111108</v>
      </c>
      <c r="F13189" s="9">
        <v>1</v>
      </c>
    </row>
    <row r="13190" spans="1:6" x14ac:dyDescent="0.25">
      <c r="A13190" s="9" t="s">
        <v>34872</v>
      </c>
      <c r="B13190" s="9" t="s">
        <v>34873</v>
      </c>
      <c r="C13190" s="9" t="s">
        <v>34873</v>
      </c>
      <c r="D13190" s="9" t="s">
        <v>15541</v>
      </c>
      <c r="E13190" s="10">
        <v>45257.42291666667</v>
      </c>
      <c r="F13190" s="9">
        <v>1</v>
      </c>
    </row>
    <row r="13191" spans="1:6" x14ac:dyDescent="0.25">
      <c r="A13191" s="9" t="s">
        <v>8047</v>
      </c>
      <c r="B13191" s="9" t="s">
        <v>8046</v>
      </c>
      <c r="C13191" s="9" t="s">
        <v>8046</v>
      </c>
      <c r="D13191" s="9" t="s">
        <v>15538</v>
      </c>
      <c r="E13191" s="10">
        <v>45338.339583333334</v>
      </c>
      <c r="F13191" s="9">
        <v>1</v>
      </c>
    </row>
    <row r="13192" spans="1:6" x14ac:dyDescent="0.25">
      <c r="A13192" s="9" t="s">
        <v>34874</v>
      </c>
      <c r="B13192" s="9" t="s">
        <v>34875</v>
      </c>
      <c r="C13192" s="9" t="s">
        <v>34875</v>
      </c>
      <c r="D13192" s="9" t="s">
        <v>15538</v>
      </c>
      <c r="E13192" s="10">
        <v>45757.597222222219</v>
      </c>
      <c r="F13192" s="9">
        <v>1</v>
      </c>
    </row>
    <row r="13193" spans="1:6" x14ac:dyDescent="0.25">
      <c r="A13193" s="9" t="s">
        <v>34876</v>
      </c>
      <c r="B13193" s="9" t="s">
        <v>15253</v>
      </c>
      <c r="C13193" s="9" t="s">
        <v>15253</v>
      </c>
      <c r="D13193" s="9" t="s">
        <v>15541</v>
      </c>
      <c r="E13193" s="10">
        <v>45838.430555555555</v>
      </c>
      <c r="F13193" s="9">
        <v>1</v>
      </c>
    </row>
    <row r="13194" spans="1:6" x14ac:dyDescent="0.25">
      <c r="A13194" s="9" t="s">
        <v>34877</v>
      </c>
      <c r="B13194" s="9" t="s">
        <v>3086</v>
      </c>
      <c r="C13194" s="9" t="s">
        <v>3086</v>
      </c>
      <c r="D13194" s="9" t="s">
        <v>15541</v>
      </c>
      <c r="E13194" s="10">
        <v>45754.425694444442</v>
      </c>
      <c r="F13194" s="9">
        <v>1</v>
      </c>
    </row>
    <row r="13195" spans="1:6" x14ac:dyDescent="0.25">
      <c r="A13195" s="9" t="s">
        <v>34878</v>
      </c>
      <c r="B13195" s="9" t="s">
        <v>34879</v>
      </c>
      <c r="C13195" s="9" t="s">
        <v>34879</v>
      </c>
      <c r="D13195" s="9" t="s">
        <v>15538</v>
      </c>
      <c r="E13195" s="10">
        <v>45259.345138888886</v>
      </c>
      <c r="F13195" s="9">
        <v>1</v>
      </c>
    </row>
    <row r="13196" spans="1:6" x14ac:dyDescent="0.25">
      <c r="A13196" s="9" t="s">
        <v>34880</v>
      </c>
      <c r="B13196" s="9" t="s">
        <v>34881</v>
      </c>
      <c r="C13196" s="9" t="s">
        <v>34881</v>
      </c>
      <c r="D13196" s="9" t="s">
        <v>15541</v>
      </c>
      <c r="E13196" s="10">
        <v>45573.459722222222</v>
      </c>
      <c r="F13196" s="9">
        <v>1</v>
      </c>
    </row>
    <row r="13197" spans="1:6" x14ac:dyDescent="0.25">
      <c r="A13197" s="9" t="s">
        <v>6345</v>
      </c>
      <c r="B13197" s="9" t="s">
        <v>6344</v>
      </c>
      <c r="C13197" s="9" t="s">
        <v>6344</v>
      </c>
      <c r="D13197" s="9" t="s">
        <v>15538</v>
      </c>
      <c r="E13197" s="10">
        <v>45257.62777777778</v>
      </c>
      <c r="F13197" s="9">
        <v>1</v>
      </c>
    </row>
    <row r="13198" spans="1:6" x14ac:dyDescent="0.25">
      <c r="A13198" s="9" t="s">
        <v>34882</v>
      </c>
      <c r="B13198" s="9" t="s">
        <v>34883</v>
      </c>
      <c r="C13198" s="9" t="s">
        <v>34883</v>
      </c>
      <c r="D13198" s="9" t="s">
        <v>15541</v>
      </c>
      <c r="E13198" s="10">
        <v>45257.739583333336</v>
      </c>
      <c r="F13198" s="9">
        <v>1</v>
      </c>
    </row>
    <row r="13199" spans="1:6" x14ac:dyDescent="0.25">
      <c r="A13199" s="9" t="s">
        <v>34884</v>
      </c>
      <c r="B13199" s="9" t="s">
        <v>34885</v>
      </c>
      <c r="C13199" s="9" t="s">
        <v>34885</v>
      </c>
      <c r="D13199" s="9" t="s">
        <v>15541</v>
      </c>
      <c r="E13199" s="10">
        <v>45777.175694444442</v>
      </c>
      <c r="F13199" s="9">
        <v>1</v>
      </c>
    </row>
    <row r="13200" spans="1:6" x14ac:dyDescent="0.25">
      <c r="A13200" s="9" t="s">
        <v>34886</v>
      </c>
      <c r="B13200" s="9" t="s">
        <v>34887</v>
      </c>
      <c r="C13200" s="9" t="s">
        <v>34887</v>
      </c>
      <c r="D13200" s="9" t="s">
        <v>15538</v>
      </c>
      <c r="E13200" s="10">
        <v>45447.345138888886</v>
      </c>
      <c r="F13200" s="9">
        <v>1</v>
      </c>
    </row>
    <row r="13201" spans="1:6" x14ac:dyDescent="0.25">
      <c r="A13201" s="9" t="s">
        <v>34888</v>
      </c>
      <c r="B13201" s="9" t="s">
        <v>34889</v>
      </c>
      <c r="C13201" s="9" t="s">
        <v>34889</v>
      </c>
      <c r="D13201" s="9" t="s">
        <v>15538</v>
      </c>
      <c r="E13201" s="10">
        <v>45701.397222222222</v>
      </c>
      <c r="F13201" s="9">
        <v>1</v>
      </c>
    </row>
    <row r="13202" spans="1:6" x14ac:dyDescent="0.25">
      <c r="A13202" s="9" t="s">
        <v>34890</v>
      </c>
      <c r="B13202" s="9" t="s">
        <v>34891</v>
      </c>
      <c r="C13202" s="9" t="s">
        <v>34891</v>
      </c>
      <c r="D13202" s="9" t="s">
        <v>15541</v>
      </c>
      <c r="E13202" s="10">
        <v>45832.395138888889</v>
      </c>
      <c r="F13202" s="9">
        <v>1</v>
      </c>
    </row>
    <row r="13203" spans="1:6" x14ac:dyDescent="0.25">
      <c r="A13203" s="9" t="s">
        <v>34892</v>
      </c>
      <c r="B13203" s="9" t="s">
        <v>34893</v>
      </c>
      <c r="C13203" s="9" t="s">
        <v>34893</v>
      </c>
      <c r="D13203" s="9" t="s">
        <v>15541</v>
      </c>
      <c r="E13203" s="10">
        <v>45329.451388888891</v>
      </c>
      <c r="F13203" s="9">
        <v>1</v>
      </c>
    </row>
    <row r="13204" spans="1:6" x14ac:dyDescent="0.25">
      <c r="A13204" s="9" t="s">
        <v>34894</v>
      </c>
      <c r="B13204" s="9" t="s">
        <v>34895</v>
      </c>
      <c r="C13204" s="9" t="s">
        <v>34895</v>
      </c>
      <c r="D13204" s="9" t="s">
        <v>15541</v>
      </c>
      <c r="E13204" s="10">
        <v>45258.368750000001</v>
      </c>
      <c r="F13204" s="9">
        <v>1</v>
      </c>
    </row>
    <row r="13205" spans="1:6" x14ac:dyDescent="0.25">
      <c r="A13205" s="9" t="s">
        <v>34896</v>
      </c>
      <c r="B13205" s="9" t="s">
        <v>34897</v>
      </c>
      <c r="C13205" s="9" t="s">
        <v>34897</v>
      </c>
      <c r="D13205" s="9" t="s">
        <v>15541</v>
      </c>
      <c r="E13205" s="10">
        <v>45596.423611111109</v>
      </c>
      <c r="F13205" s="9">
        <v>1</v>
      </c>
    </row>
    <row r="13206" spans="1:6" x14ac:dyDescent="0.25">
      <c r="A13206" s="9" t="s">
        <v>4761</v>
      </c>
      <c r="B13206" s="9" t="s">
        <v>4760</v>
      </c>
      <c r="C13206" s="9" t="s">
        <v>4760</v>
      </c>
      <c r="D13206" s="9" t="s">
        <v>15541</v>
      </c>
      <c r="E13206" s="10">
        <v>45335.661805555559</v>
      </c>
      <c r="F13206" s="9">
        <v>1</v>
      </c>
    </row>
    <row r="13207" spans="1:6" x14ac:dyDescent="0.25">
      <c r="A13207" s="9" t="s">
        <v>34898</v>
      </c>
      <c r="B13207" s="9" t="s">
        <v>34899</v>
      </c>
      <c r="C13207" s="9" t="s">
        <v>34899</v>
      </c>
      <c r="D13207" s="9" t="s">
        <v>15538</v>
      </c>
      <c r="E13207" s="10">
        <v>45258.400000000001</v>
      </c>
      <c r="F13207" s="9">
        <v>1</v>
      </c>
    </row>
    <row r="13208" spans="1:6" x14ac:dyDescent="0.25">
      <c r="A13208" s="9" t="s">
        <v>34900</v>
      </c>
      <c r="B13208" s="9" t="s">
        <v>34901</v>
      </c>
      <c r="C13208" s="9" t="s">
        <v>34901</v>
      </c>
      <c r="D13208" s="9" t="s">
        <v>15538</v>
      </c>
      <c r="E13208" s="10">
        <v>45258.415277777778</v>
      </c>
      <c r="F13208" s="9">
        <v>1</v>
      </c>
    </row>
    <row r="13209" spans="1:6" x14ac:dyDescent="0.25">
      <c r="A13209" s="9" t="s">
        <v>5351</v>
      </c>
      <c r="B13209" s="9" t="s">
        <v>5352</v>
      </c>
      <c r="C13209" s="9" t="s">
        <v>5352</v>
      </c>
      <c r="D13209" s="9" t="s">
        <v>15538</v>
      </c>
      <c r="E13209" s="10">
        <v>45405.59652777778</v>
      </c>
      <c r="F13209" s="9">
        <v>1</v>
      </c>
    </row>
    <row r="13210" spans="1:6" x14ac:dyDescent="0.25">
      <c r="A13210" s="9" t="s">
        <v>14668</v>
      </c>
      <c r="B13210" s="9" t="s">
        <v>14666</v>
      </c>
      <c r="C13210" s="9" t="s">
        <v>14666</v>
      </c>
      <c r="D13210" s="9" t="s">
        <v>15541</v>
      </c>
      <c r="E13210" s="10">
        <v>45560.505555555559</v>
      </c>
      <c r="F13210" s="9">
        <v>1</v>
      </c>
    </row>
    <row r="13211" spans="1:6" x14ac:dyDescent="0.25">
      <c r="A13211" s="9" t="s">
        <v>34902</v>
      </c>
      <c r="B13211" s="9" t="s">
        <v>5853</v>
      </c>
      <c r="C13211" s="9" t="s">
        <v>5853</v>
      </c>
      <c r="D13211" s="9" t="s">
        <v>15541</v>
      </c>
      <c r="E13211" s="10">
        <v>45762.611111111109</v>
      </c>
      <c r="F13211" s="9">
        <v>1</v>
      </c>
    </row>
    <row r="13212" spans="1:6" x14ac:dyDescent="0.25">
      <c r="A13212" s="9" t="s">
        <v>34903</v>
      </c>
      <c r="B13212" s="9" t="s">
        <v>34904</v>
      </c>
      <c r="C13212" s="9" t="s">
        <v>34904</v>
      </c>
      <c r="D13212" s="9" t="s">
        <v>15538</v>
      </c>
      <c r="E13212" s="10">
        <v>45258.513888888891</v>
      </c>
      <c r="F13212" s="9">
        <v>1</v>
      </c>
    </row>
    <row r="13213" spans="1:6" x14ac:dyDescent="0.25">
      <c r="A13213" s="9" t="s">
        <v>34905</v>
      </c>
      <c r="B13213" s="9" t="s">
        <v>34906</v>
      </c>
      <c r="C13213" s="9" t="s">
        <v>34906</v>
      </c>
      <c r="D13213" s="9" t="s">
        <v>15541</v>
      </c>
      <c r="E13213" s="10">
        <v>45258.520833333336</v>
      </c>
      <c r="F13213" s="9">
        <v>1</v>
      </c>
    </row>
    <row r="13214" spans="1:6" x14ac:dyDescent="0.25">
      <c r="A13214" s="9" t="s">
        <v>6662</v>
      </c>
      <c r="B13214" s="9" t="s">
        <v>6661</v>
      </c>
      <c r="C13214" s="9" t="s">
        <v>6661</v>
      </c>
      <c r="D13214" s="9" t="s">
        <v>15541</v>
      </c>
      <c r="E13214" s="10">
        <v>45533.393055555556</v>
      </c>
      <c r="F13214" s="9">
        <v>1</v>
      </c>
    </row>
    <row r="13215" spans="1:6" x14ac:dyDescent="0.25">
      <c r="A13215" s="9" t="s">
        <v>34907</v>
      </c>
      <c r="B13215" s="9" t="s">
        <v>4764</v>
      </c>
      <c r="C13215" s="9" t="s">
        <v>4764</v>
      </c>
      <c r="D13215" s="9" t="s">
        <v>15541</v>
      </c>
      <c r="E13215" s="10">
        <v>45797.270833333336</v>
      </c>
      <c r="F13215" s="9">
        <v>1</v>
      </c>
    </row>
    <row r="13216" spans="1:6" x14ac:dyDescent="0.25">
      <c r="A13216" s="9" t="s">
        <v>34908</v>
      </c>
      <c r="B13216" s="9" t="s">
        <v>34909</v>
      </c>
      <c r="C13216" s="9" t="s">
        <v>14383</v>
      </c>
      <c r="D13216" s="9" t="s">
        <v>15541</v>
      </c>
      <c r="E13216" s="10">
        <v>45645.548611111109</v>
      </c>
      <c r="F13216" s="9">
        <v>1</v>
      </c>
    </row>
    <row r="13217" spans="1:6" x14ac:dyDescent="0.25">
      <c r="A13217" s="9" t="s">
        <v>34910</v>
      </c>
      <c r="B13217" s="9" t="s">
        <v>7711</v>
      </c>
      <c r="C13217" s="9" t="s">
        <v>7711</v>
      </c>
      <c r="D13217" s="9" t="s">
        <v>15541</v>
      </c>
      <c r="E13217" s="10">
        <v>45258.807638888888</v>
      </c>
      <c r="F13217" s="9">
        <v>1</v>
      </c>
    </row>
    <row r="13218" spans="1:6" x14ac:dyDescent="0.25">
      <c r="A13218" s="9" t="s">
        <v>6155</v>
      </c>
      <c r="B13218" s="9" t="s">
        <v>6154</v>
      </c>
      <c r="C13218" s="9" t="s">
        <v>6154</v>
      </c>
      <c r="D13218" s="9" t="s">
        <v>15541</v>
      </c>
      <c r="E13218" s="10">
        <v>45268.131944444445</v>
      </c>
      <c r="F13218" s="9">
        <v>1</v>
      </c>
    </row>
    <row r="13219" spans="1:6" x14ac:dyDescent="0.25">
      <c r="A13219" s="9" t="s">
        <v>34911</v>
      </c>
      <c r="B13219" s="9" t="s">
        <v>34912</v>
      </c>
      <c r="C13219" s="9" t="s">
        <v>34912</v>
      </c>
      <c r="D13219" s="9" t="s">
        <v>15541</v>
      </c>
      <c r="E13219" s="10">
        <v>45576.37777777778</v>
      </c>
      <c r="F13219" s="9">
        <v>1</v>
      </c>
    </row>
    <row r="13220" spans="1:6" x14ac:dyDescent="0.25">
      <c r="A13220" s="9" t="s">
        <v>34913</v>
      </c>
      <c r="B13220" s="9" t="s">
        <v>34914</v>
      </c>
      <c r="C13220" s="9" t="s">
        <v>34914</v>
      </c>
      <c r="D13220" s="9" t="s">
        <v>15538</v>
      </c>
      <c r="E13220" s="10">
        <v>45259.323611111111</v>
      </c>
      <c r="F13220" s="9">
        <v>1</v>
      </c>
    </row>
    <row r="13221" spans="1:6" x14ac:dyDescent="0.25">
      <c r="A13221" s="9" t="s">
        <v>34915</v>
      </c>
      <c r="B13221" s="9" t="s">
        <v>34916</v>
      </c>
      <c r="C13221" s="9" t="s">
        <v>34916</v>
      </c>
      <c r="D13221" s="9" t="s">
        <v>15541</v>
      </c>
      <c r="E13221" s="10">
        <v>45814.355555555558</v>
      </c>
      <c r="F13221" s="9">
        <v>1</v>
      </c>
    </row>
    <row r="13222" spans="1:6" x14ac:dyDescent="0.25">
      <c r="A13222" s="9" t="s">
        <v>34917</v>
      </c>
      <c r="B13222" s="9" t="s">
        <v>3342</v>
      </c>
      <c r="C13222" s="9" t="s">
        <v>3342</v>
      </c>
      <c r="D13222" s="9" t="s">
        <v>15541</v>
      </c>
      <c r="E13222" s="10">
        <v>45259.340277777781</v>
      </c>
      <c r="F13222" s="9">
        <v>1</v>
      </c>
    </row>
    <row r="13223" spans="1:6" x14ac:dyDescent="0.25">
      <c r="A13223" s="9" t="s">
        <v>765</v>
      </c>
      <c r="B13223" s="9" t="s">
        <v>764</v>
      </c>
      <c r="C13223" s="9" t="s">
        <v>764</v>
      </c>
      <c r="D13223" s="9" t="s">
        <v>15538</v>
      </c>
      <c r="E13223" s="10">
        <v>45261.313888888886</v>
      </c>
      <c r="F13223" s="9">
        <v>1</v>
      </c>
    </row>
    <row r="13224" spans="1:6" x14ac:dyDescent="0.25">
      <c r="A13224" s="9" t="s">
        <v>34918</v>
      </c>
      <c r="B13224" s="9" t="s">
        <v>34919</v>
      </c>
      <c r="C13224" s="9" t="s">
        <v>34919</v>
      </c>
      <c r="D13224" s="9" t="s">
        <v>15541</v>
      </c>
      <c r="E13224" s="10">
        <v>45259.368055555555</v>
      </c>
      <c r="F13224" s="9">
        <v>1</v>
      </c>
    </row>
    <row r="13225" spans="1:6" x14ac:dyDescent="0.25">
      <c r="A13225" s="9" t="s">
        <v>34920</v>
      </c>
      <c r="B13225" s="9" t="s">
        <v>34921</v>
      </c>
      <c r="C13225" s="9" t="s">
        <v>34921</v>
      </c>
      <c r="D13225" s="9" t="s">
        <v>15541</v>
      </c>
      <c r="E13225" s="10">
        <v>45259.39166666667</v>
      </c>
      <c r="F13225" s="9">
        <v>1</v>
      </c>
    </row>
    <row r="13226" spans="1:6" x14ac:dyDescent="0.25">
      <c r="A13226" s="9" t="s">
        <v>34922</v>
      </c>
      <c r="B13226" s="9" t="s">
        <v>34923</v>
      </c>
      <c r="C13226" s="9" t="s">
        <v>34923</v>
      </c>
      <c r="D13226" s="9" t="s">
        <v>15541</v>
      </c>
      <c r="E13226" s="10">
        <v>45832.35</v>
      </c>
      <c r="F13226" s="9">
        <v>1</v>
      </c>
    </row>
    <row r="13227" spans="1:6" x14ac:dyDescent="0.25">
      <c r="A13227" s="9" t="s">
        <v>34924</v>
      </c>
      <c r="B13227" s="9" t="s">
        <v>34925</v>
      </c>
      <c r="C13227" s="9" t="s">
        <v>34925</v>
      </c>
      <c r="D13227" s="9" t="s">
        <v>15541</v>
      </c>
      <c r="E13227" s="10">
        <v>45259.406944444447</v>
      </c>
      <c r="F13227" s="9">
        <v>1</v>
      </c>
    </row>
    <row r="13228" spans="1:6" x14ac:dyDescent="0.25">
      <c r="A13228" s="9" t="s">
        <v>34926</v>
      </c>
      <c r="B13228" s="9" t="s">
        <v>34927</v>
      </c>
      <c r="C13228" s="9" t="s">
        <v>34927</v>
      </c>
      <c r="D13228" s="9" t="s">
        <v>15541</v>
      </c>
      <c r="E13228" s="10">
        <v>45259.418749999997</v>
      </c>
      <c r="F13228" s="9">
        <v>1</v>
      </c>
    </row>
    <row r="13229" spans="1:6" x14ac:dyDescent="0.25">
      <c r="A13229" s="9" t="s">
        <v>34928</v>
      </c>
      <c r="B13229" s="9" t="s">
        <v>34929</v>
      </c>
      <c r="C13229" s="9" t="s">
        <v>34929</v>
      </c>
      <c r="D13229" s="9" t="s">
        <v>15541</v>
      </c>
      <c r="E13229" s="10">
        <v>45394.442361111112</v>
      </c>
      <c r="F13229" s="9">
        <v>1</v>
      </c>
    </row>
    <row r="13230" spans="1:6" x14ac:dyDescent="0.25">
      <c r="A13230" s="9" t="s">
        <v>10535</v>
      </c>
      <c r="B13230" s="9" t="s">
        <v>5255</v>
      </c>
      <c r="C13230" s="9" t="s">
        <v>5255</v>
      </c>
      <c r="D13230" s="9" t="s">
        <v>15541</v>
      </c>
      <c r="E13230" s="10">
        <v>45744.693749999999</v>
      </c>
      <c r="F13230" s="9">
        <v>1</v>
      </c>
    </row>
    <row r="13231" spans="1:6" x14ac:dyDescent="0.25">
      <c r="A13231" s="9" t="s">
        <v>34930</v>
      </c>
      <c r="B13231" s="9" t="s">
        <v>34931</v>
      </c>
      <c r="C13231" s="9" t="s">
        <v>34931</v>
      </c>
      <c r="D13231" s="9" t="s">
        <v>15541</v>
      </c>
      <c r="E13231" s="10">
        <v>45699.379861111112</v>
      </c>
      <c r="F13231" s="9">
        <v>1</v>
      </c>
    </row>
    <row r="13232" spans="1:6" x14ac:dyDescent="0.25">
      <c r="A13232" s="9" t="s">
        <v>34932</v>
      </c>
      <c r="B13232" s="9" t="s">
        <v>34933</v>
      </c>
      <c r="C13232" s="9" t="s">
        <v>34933</v>
      </c>
      <c r="D13232" s="9" t="s">
        <v>15541</v>
      </c>
      <c r="E13232" s="10">
        <v>45534.55972222222</v>
      </c>
      <c r="F13232" s="9">
        <v>1</v>
      </c>
    </row>
    <row r="13233" spans="1:6" x14ac:dyDescent="0.25">
      <c r="A13233" s="9" t="s">
        <v>15263</v>
      </c>
      <c r="B13233" s="9" t="s">
        <v>15261</v>
      </c>
      <c r="C13233" s="9" t="s">
        <v>15261</v>
      </c>
      <c r="D13233" s="9" t="s">
        <v>15541</v>
      </c>
      <c r="E13233" s="10">
        <v>45259.470138888886</v>
      </c>
      <c r="F13233" s="9">
        <v>1</v>
      </c>
    </row>
    <row r="13234" spans="1:6" x14ac:dyDescent="0.25">
      <c r="A13234" s="9" t="s">
        <v>34934</v>
      </c>
      <c r="B13234" s="9" t="s">
        <v>34935</v>
      </c>
      <c r="C13234" s="9" t="s">
        <v>34935</v>
      </c>
      <c r="D13234" s="9" t="s">
        <v>15538</v>
      </c>
      <c r="E13234" s="10">
        <v>45259.509722222225</v>
      </c>
      <c r="F13234" s="9">
        <v>1</v>
      </c>
    </row>
    <row r="13235" spans="1:6" x14ac:dyDescent="0.25">
      <c r="A13235" s="9" t="s">
        <v>34936</v>
      </c>
      <c r="B13235" s="9" t="s">
        <v>34937</v>
      </c>
      <c r="C13235" s="9" t="s">
        <v>34937</v>
      </c>
      <c r="D13235" s="9" t="s">
        <v>15538</v>
      </c>
      <c r="E13235" s="10">
        <v>45259.527777777781</v>
      </c>
      <c r="F13235" s="9">
        <v>1</v>
      </c>
    </row>
    <row r="13236" spans="1:6" x14ac:dyDescent="0.25">
      <c r="A13236" s="9" t="s">
        <v>34938</v>
      </c>
      <c r="B13236" s="9" t="s">
        <v>17409</v>
      </c>
      <c r="C13236" s="9" t="s">
        <v>17409</v>
      </c>
      <c r="D13236" s="9" t="s">
        <v>15541</v>
      </c>
      <c r="E13236" s="10">
        <v>45267.495833333334</v>
      </c>
      <c r="F13236" s="9">
        <v>1</v>
      </c>
    </row>
    <row r="13237" spans="1:6" x14ac:dyDescent="0.25">
      <c r="A13237" s="9" t="s">
        <v>34939</v>
      </c>
      <c r="B13237" s="9" t="s">
        <v>34940</v>
      </c>
      <c r="C13237" s="9" t="s">
        <v>34940</v>
      </c>
      <c r="D13237" s="9" t="s">
        <v>15541</v>
      </c>
      <c r="E13237" s="10">
        <v>45502.691666666666</v>
      </c>
      <c r="F13237" s="9">
        <v>1</v>
      </c>
    </row>
    <row r="13238" spans="1:6" x14ac:dyDescent="0.25">
      <c r="A13238" s="9" t="s">
        <v>34941</v>
      </c>
      <c r="B13238" s="9" t="s">
        <v>13229</v>
      </c>
      <c r="C13238" s="9" t="s">
        <v>13229</v>
      </c>
      <c r="D13238" s="9" t="s">
        <v>15538</v>
      </c>
      <c r="E13238" s="10">
        <v>45805.567361111112</v>
      </c>
      <c r="F13238" s="9">
        <v>1</v>
      </c>
    </row>
    <row r="13239" spans="1:6" x14ac:dyDescent="0.25">
      <c r="A13239" s="9" t="s">
        <v>34942</v>
      </c>
      <c r="B13239" s="9" t="s">
        <v>34943</v>
      </c>
      <c r="C13239" s="9" t="s">
        <v>34943</v>
      </c>
      <c r="D13239" s="9" t="s">
        <v>15541</v>
      </c>
      <c r="E13239" s="10">
        <v>45813.656944444447</v>
      </c>
      <c r="F13239" s="9">
        <v>1</v>
      </c>
    </row>
    <row r="13240" spans="1:6" x14ac:dyDescent="0.25">
      <c r="A13240" s="9" t="s">
        <v>6603</v>
      </c>
      <c r="B13240" s="9" t="s">
        <v>6602</v>
      </c>
      <c r="C13240" s="9" t="s">
        <v>6602</v>
      </c>
      <c r="D13240" s="9" t="s">
        <v>15541</v>
      </c>
      <c r="E13240" s="10">
        <v>45259.711111111108</v>
      </c>
      <c r="F13240" s="9">
        <v>1</v>
      </c>
    </row>
    <row r="13241" spans="1:6" x14ac:dyDescent="0.25">
      <c r="A13241" s="9" t="s">
        <v>10379</v>
      </c>
      <c r="B13241" s="9" t="s">
        <v>10377</v>
      </c>
      <c r="C13241" s="9" t="s">
        <v>10377</v>
      </c>
      <c r="D13241" s="9" t="s">
        <v>15541</v>
      </c>
      <c r="E13241" s="10">
        <v>45735.581944444442</v>
      </c>
      <c r="F13241" s="9">
        <v>1</v>
      </c>
    </row>
    <row r="13242" spans="1:6" x14ac:dyDescent="0.25">
      <c r="A13242" s="9" t="s">
        <v>34944</v>
      </c>
      <c r="B13242" s="9" t="s">
        <v>34945</v>
      </c>
      <c r="C13242" s="9" t="s">
        <v>34945</v>
      </c>
      <c r="D13242" s="9" t="s">
        <v>15541</v>
      </c>
      <c r="E13242" s="10">
        <v>45260.03125</v>
      </c>
      <c r="F13242" s="9">
        <v>1</v>
      </c>
    </row>
    <row r="13243" spans="1:6" x14ac:dyDescent="0.25">
      <c r="A13243" s="9" t="s">
        <v>34946</v>
      </c>
      <c r="B13243" s="9" t="s">
        <v>34947</v>
      </c>
      <c r="C13243" s="9" t="s">
        <v>34947</v>
      </c>
      <c r="D13243" s="9" t="s">
        <v>15538</v>
      </c>
      <c r="E13243" s="10">
        <v>45260.115972222222</v>
      </c>
      <c r="F13243" s="9">
        <v>1</v>
      </c>
    </row>
    <row r="13244" spans="1:6" x14ac:dyDescent="0.25">
      <c r="A13244" s="9" t="s">
        <v>2455</v>
      </c>
      <c r="B13244" s="9" t="s">
        <v>2454</v>
      </c>
      <c r="C13244" s="9" t="s">
        <v>2454</v>
      </c>
      <c r="D13244" s="9" t="s">
        <v>15541</v>
      </c>
      <c r="E13244" s="10">
        <v>45267.216666666667</v>
      </c>
      <c r="F13244" s="9">
        <v>1</v>
      </c>
    </row>
    <row r="13245" spans="1:6" x14ac:dyDescent="0.25">
      <c r="A13245" s="9" t="s">
        <v>34948</v>
      </c>
      <c r="B13245" s="9" t="s">
        <v>34949</v>
      </c>
      <c r="C13245" s="9" t="s">
        <v>34950</v>
      </c>
      <c r="D13245" s="9" t="s">
        <v>15541</v>
      </c>
      <c r="E13245" s="10">
        <v>45260.215277777781</v>
      </c>
      <c r="F13245" s="9">
        <v>1</v>
      </c>
    </row>
    <row r="13246" spans="1:6" x14ac:dyDescent="0.25">
      <c r="A13246" s="9" t="s">
        <v>34951</v>
      </c>
      <c r="B13246" s="9" t="s">
        <v>34952</v>
      </c>
      <c r="C13246" s="9" t="s">
        <v>34952</v>
      </c>
      <c r="D13246" s="9" t="s">
        <v>15541</v>
      </c>
      <c r="E13246" s="10">
        <v>45791.359027777777</v>
      </c>
      <c r="F13246" s="9">
        <v>1</v>
      </c>
    </row>
    <row r="13247" spans="1:6" x14ac:dyDescent="0.25">
      <c r="A13247" s="9" t="s">
        <v>6599</v>
      </c>
      <c r="B13247" s="9" t="s">
        <v>6598</v>
      </c>
      <c r="C13247" s="9" t="s">
        <v>6598</v>
      </c>
      <c r="D13247" s="9" t="s">
        <v>15541</v>
      </c>
      <c r="E13247" s="10">
        <v>45355.583333333336</v>
      </c>
      <c r="F13247" s="9">
        <v>1</v>
      </c>
    </row>
    <row r="13248" spans="1:6" x14ac:dyDescent="0.25">
      <c r="A13248" s="9" t="s">
        <v>34953</v>
      </c>
      <c r="B13248" s="9" t="s">
        <v>34954</v>
      </c>
      <c r="C13248" s="9" t="s">
        <v>34954</v>
      </c>
      <c r="D13248" s="9" t="s">
        <v>15541</v>
      </c>
      <c r="E13248" s="10">
        <v>45721.304861111108</v>
      </c>
      <c r="F13248" s="9">
        <v>1</v>
      </c>
    </row>
    <row r="13249" spans="1:6" x14ac:dyDescent="0.25">
      <c r="A13249" s="9" t="s">
        <v>8267</v>
      </c>
      <c r="B13249" s="9" t="s">
        <v>8268</v>
      </c>
      <c r="C13249" s="9" t="s">
        <v>8266</v>
      </c>
      <c r="D13249" s="9" t="s">
        <v>15541</v>
      </c>
      <c r="E13249" s="10">
        <v>45390.407638888886</v>
      </c>
      <c r="F13249" s="9">
        <v>1</v>
      </c>
    </row>
    <row r="13250" spans="1:6" x14ac:dyDescent="0.25">
      <c r="A13250" s="9" t="s">
        <v>34955</v>
      </c>
      <c r="B13250" s="9" t="s">
        <v>34956</v>
      </c>
      <c r="C13250" s="9" t="s">
        <v>34956</v>
      </c>
      <c r="D13250" s="9" t="s">
        <v>15541</v>
      </c>
      <c r="E13250" s="10">
        <v>45275.603472222225</v>
      </c>
      <c r="F13250" s="9">
        <v>1</v>
      </c>
    </row>
    <row r="13251" spans="1:6" x14ac:dyDescent="0.25">
      <c r="A13251" s="9" t="s">
        <v>8741</v>
      </c>
      <c r="B13251" s="9" t="s">
        <v>8740</v>
      </c>
      <c r="C13251" s="9" t="s">
        <v>8740</v>
      </c>
      <c r="D13251" s="9" t="s">
        <v>15541</v>
      </c>
      <c r="E13251" s="10">
        <v>45713.1</v>
      </c>
      <c r="F13251" s="9">
        <v>1</v>
      </c>
    </row>
    <row r="13252" spans="1:6" x14ac:dyDescent="0.25">
      <c r="A13252" s="9" t="s">
        <v>8297</v>
      </c>
      <c r="B13252" s="9" t="s">
        <v>8296</v>
      </c>
      <c r="C13252" s="9" t="s">
        <v>8296</v>
      </c>
      <c r="D13252" s="9" t="s">
        <v>15541</v>
      </c>
      <c r="E13252" s="10">
        <v>45260.412499999999</v>
      </c>
      <c r="F13252" s="9">
        <v>1</v>
      </c>
    </row>
    <row r="13253" spans="1:6" x14ac:dyDescent="0.25">
      <c r="A13253" s="9" t="s">
        <v>34957</v>
      </c>
      <c r="B13253" s="9" t="s">
        <v>34958</v>
      </c>
      <c r="C13253" s="9" t="s">
        <v>34958</v>
      </c>
      <c r="D13253" s="9" t="s">
        <v>15541</v>
      </c>
      <c r="E13253" s="10">
        <v>45260.420138888891</v>
      </c>
      <c r="F13253" s="9">
        <v>1</v>
      </c>
    </row>
    <row r="13254" spans="1:6" x14ac:dyDescent="0.25">
      <c r="A13254" s="9" t="s">
        <v>34959</v>
      </c>
      <c r="B13254" s="9" t="s">
        <v>34960</v>
      </c>
      <c r="C13254" s="9" t="s">
        <v>34960</v>
      </c>
      <c r="D13254" s="9" t="s">
        <v>15538</v>
      </c>
      <c r="E13254" s="10">
        <v>45299.560416666667</v>
      </c>
      <c r="F13254" s="9">
        <v>1</v>
      </c>
    </row>
    <row r="13255" spans="1:6" x14ac:dyDescent="0.25">
      <c r="A13255" s="9" t="s">
        <v>34961</v>
      </c>
      <c r="B13255" s="9" t="s">
        <v>2837</v>
      </c>
      <c r="C13255" s="9" t="s">
        <v>2837</v>
      </c>
      <c r="D13255" s="9" t="s">
        <v>15538</v>
      </c>
      <c r="E13255" s="10">
        <v>45799.376388888886</v>
      </c>
      <c r="F13255" s="9">
        <v>1</v>
      </c>
    </row>
    <row r="13256" spans="1:6" x14ac:dyDescent="0.25">
      <c r="A13256" s="9" t="s">
        <v>34962</v>
      </c>
      <c r="B13256" s="9" t="s">
        <v>34963</v>
      </c>
      <c r="C13256" s="9" t="s">
        <v>34963</v>
      </c>
      <c r="D13256" s="9" t="s">
        <v>15538</v>
      </c>
      <c r="E13256" s="10">
        <v>45260.493055555555</v>
      </c>
      <c r="F13256" s="9">
        <v>1</v>
      </c>
    </row>
    <row r="13257" spans="1:6" x14ac:dyDescent="0.25">
      <c r="A13257" s="9" t="s">
        <v>34964</v>
      </c>
      <c r="B13257" s="9" t="s">
        <v>34965</v>
      </c>
      <c r="C13257" s="9" t="s">
        <v>34966</v>
      </c>
      <c r="D13257" s="9" t="s">
        <v>15541</v>
      </c>
      <c r="E13257" s="10">
        <v>45386.376388888886</v>
      </c>
      <c r="F13257" s="9">
        <v>1</v>
      </c>
    </row>
    <row r="13258" spans="1:6" x14ac:dyDescent="0.25">
      <c r="A13258" s="9" t="s">
        <v>34967</v>
      </c>
      <c r="B13258" s="9" t="s">
        <v>1701</v>
      </c>
      <c r="C13258" s="9" t="s">
        <v>1701</v>
      </c>
      <c r="D13258" s="9" t="s">
        <v>15541</v>
      </c>
      <c r="E13258" s="10">
        <v>45272.595833333333</v>
      </c>
      <c r="F13258" s="9">
        <v>1</v>
      </c>
    </row>
    <row r="13259" spans="1:6" x14ac:dyDescent="0.25">
      <c r="A13259" s="9" t="s">
        <v>34968</v>
      </c>
      <c r="B13259" s="9" t="s">
        <v>34969</v>
      </c>
      <c r="C13259" s="9" t="s">
        <v>34969</v>
      </c>
      <c r="D13259" s="9" t="s">
        <v>15541</v>
      </c>
      <c r="E13259" s="10">
        <v>45386.362500000003</v>
      </c>
      <c r="F13259" s="9">
        <v>1</v>
      </c>
    </row>
    <row r="13260" spans="1:6" x14ac:dyDescent="0.25">
      <c r="A13260" s="9" t="s">
        <v>3589</v>
      </c>
      <c r="B13260" s="9" t="s">
        <v>3590</v>
      </c>
      <c r="C13260" s="9" t="s">
        <v>3590</v>
      </c>
      <c r="D13260" s="9" t="s">
        <v>15541</v>
      </c>
      <c r="E13260" s="10">
        <v>45799.232638888891</v>
      </c>
      <c r="F13260" s="9">
        <v>1</v>
      </c>
    </row>
    <row r="13261" spans="1:6" x14ac:dyDescent="0.25">
      <c r="A13261" s="9" t="s">
        <v>34970</v>
      </c>
      <c r="B13261" s="9" t="s">
        <v>34971</v>
      </c>
      <c r="C13261" s="9" t="s">
        <v>34971</v>
      </c>
      <c r="D13261" s="9" t="s">
        <v>15541</v>
      </c>
      <c r="E13261" s="10">
        <v>45817.646527777775</v>
      </c>
      <c r="F13261" s="9">
        <v>1</v>
      </c>
    </row>
    <row r="13262" spans="1:6" x14ac:dyDescent="0.25">
      <c r="A13262" s="9" t="s">
        <v>34972</v>
      </c>
      <c r="B13262" s="9" t="s">
        <v>34973</v>
      </c>
      <c r="C13262" s="9" t="s">
        <v>34973</v>
      </c>
      <c r="D13262" s="9" t="s">
        <v>15538</v>
      </c>
      <c r="E13262" s="10">
        <v>45357.335416666669</v>
      </c>
      <c r="F13262" s="9">
        <v>1</v>
      </c>
    </row>
    <row r="13263" spans="1:6" x14ac:dyDescent="0.25">
      <c r="A13263" s="9" t="s">
        <v>34974</v>
      </c>
      <c r="B13263" s="9" t="s">
        <v>34975</v>
      </c>
      <c r="C13263" s="9" t="s">
        <v>34975</v>
      </c>
      <c r="D13263" s="9" t="s">
        <v>15538</v>
      </c>
      <c r="E13263" s="10">
        <v>45275.574305555558</v>
      </c>
      <c r="F13263" s="9">
        <v>1</v>
      </c>
    </row>
    <row r="13264" spans="1:6" x14ac:dyDescent="0.25">
      <c r="A13264" s="9" t="s">
        <v>34976</v>
      </c>
      <c r="B13264" s="9" t="s">
        <v>34977</v>
      </c>
      <c r="C13264" s="9" t="s">
        <v>34977</v>
      </c>
      <c r="D13264" s="9" t="s">
        <v>15538</v>
      </c>
      <c r="E13264" s="10">
        <v>45778.956250000003</v>
      </c>
      <c r="F13264" s="9">
        <v>1</v>
      </c>
    </row>
    <row r="13265" spans="1:6" x14ac:dyDescent="0.25">
      <c r="A13265" s="9" t="s">
        <v>34978</v>
      </c>
      <c r="B13265" s="9" t="s">
        <v>34979</v>
      </c>
      <c r="C13265" s="9" t="s">
        <v>34979</v>
      </c>
      <c r="D13265" s="9" t="s">
        <v>15541</v>
      </c>
      <c r="E13265" s="10">
        <v>45261.140972222223</v>
      </c>
      <c r="F13265" s="9">
        <v>1</v>
      </c>
    </row>
    <row r="13266" spans="1:6" x14ac:dyDescent="0.25">
      <c r="A13266" s="9" t="s">
        <v>34980</v>
      </c>
      <c r="B13266" s="9" t="s">
        <v>34981</v>
      </c>
      <c r="C13266" s="9" t="s">
        <v>34981</v>
      </c>
      <c r="D13266" s="9" t="s">
        <v>15541</v>
      </c>
      <c r="E13266" s="10">
        <v>45261.177083333336</v>
      </c>
      <c r="F13266" s="9">
        <v>1</v>
      </c>
    </row>
    <row r="13267" spans="1:6" x14ac:dyDescent="0.25">
      <c r="A13267" s="9" t="s">
        <v>34982</v>
      </c>
      <c r="B13267" s="9" t="s">
        <v>34983</v>
      </c>
      <c r="C13267" s="9" t="s">
        <v>34983</v>
      </c>
      <c r="D13267" s="9" t="s">
        <v>15541</v>
      </c>
      <c r="E13267" s="10">
        <v>45807.286111111112</v>
      </c>
      <c r="F13267" s="9">
        <v>1</v>
      </c>
    </row>
    <row r="13268" spans="1:6" x14ac:dyDescent="0.25">
      <c r="A13268" s="9" t="s">
        <v>34984</v>
      </c>
      <c r="B13268" s="9" t="s">
        <v>34985</v>
      </c>
      <c r="C13268" s="9" t="s">
        <v>34985</v>
      </c>
      <c r="D13268" s="9" t="s">
        <v>15541</v>
      </c>
      <c r="E13268" s="10">
        <v>45261.202777777777</v>
      </c>
      <c r="F13268" s="9">
        <v>1</v>
      </c>
    </row>
    <row r="13269" spans="1:6" x14ac:dyDescent="0.25">
      <c r="A13269" s="9" t="s">
        <v>7914</v>
      </c>
      <c r="B13269" s="9" t="s">
        <v>6952</v>
      </c>
      <c r="C13269" s="9" t="s">
        <v>6952</v>
      </c>
      <c r="D13269" s="9" t="s">
        <v>15541</v>
      </c>
      <c r="E13269" s="10">
        <v>45778.556250000001</v>
      </c>
      <c r="F13269" s="9">
        <v>1</v>
      </c>
    </row>
    <row r="13270" spans="1:6" x14ac:dyDescent="0.25">
      <c r="A13270" s="9" t="s">
        <v>6999</v>
      </c>
      <c r="B13270" s="9" t="s">
        <v>34986</v>
      </c>
      <c r="C13270" s="9" t="s">
        <v>6998</v>
      </c>
      <c r="D13270" s="9" t="s">
        <v>15541</v>
      </c>
      <c r="E13270" s="10">
        <v>45734.461111111108</v>
      </c>
      <c r="F13270" s="9">
        <v>1</v>
      </c>
    </row>
    <row r="13271" spans="1:6" x14ac:dyDescent="0.25">
      <c r="A13271" s="9" t="s">
        <v>34987</v>
      </c>
      <c r="B13271" s="9" t="s">
        <v>34988</v>
      </c>
      <c r="C13271" s="9" t="s">
        <v>34988</v>
      </c>
      <c r="D13271" s="9" t="s">
        <v>15538</v>
      </c>
      <c r="E13271" s="10">
        <v>45721.305555555555</v>
      </c>
      <c r="F13271" s="9">
        <v>1</v>
      </c>
    </row>
    <row r="13272" spans="1:6" x14ac:dyDescent="0.25">
      <c r="A13272" s="9" t="s">
        <v>34989</v>
      </c>
      <c r="B13272" s="9" t="s">
        <v>34990</v>
      </c>
      <c r="C13272" s="9" t="s">
        <v>34990</v>
      </c>
      <c r="D13272" s="9" t="s">
        <v>15541</v>
      </c>
      <c r="E13272" s="10">
        <v>45274.38958333333</v>
      </c>
      <c r="F13272" s="9">
        <v>1</v>
      </c>
    </row>
    <row r="13273" spans="1:6" x14ac:dyDescent="0.25">
      <c r="A13273" s="9" t="s">
        <v>10528</v>
      </c>
      <c r="B13273" s="9" t="s">
        <v>10526</v>
      </c>
      <c r="C13273" s="9" t="s">
        <v>10526</v>
      </c>
      <c r="D13273" s="9" t="s">
        <v>15541</v>
      </c>
      <c r="E13273" s="10">
        <v>45261.338888888888</v>
      </c>
      <c r="F13273" s="9">
        <v>1</v>
      </c>
    </row>
    <row r="13274" spans="1:6" x14ac:dyDescent="0.25">
      <c r="A13274" s="9" t="s">
        <v>34991</v>
      </c>
      <c r="B13274" s="9" t="s">
        <v>34992</v>
      </c>
      <c r="C13274" s="9" t="s">
        <v>34992</v>
      </c>
      <c r="D13274" s="9" t="s">
        <v>15541</v>
      </c>
      <c r="E13274" s="10">
        <v>45462.194444444445</v>
      </c>
      <c r="F13274" s="9">
        <v>1</v>
      </c>
    </row>
    <row r="13275" spans="1:6" x14ac:dyDescent="0.25">
      <c r="A13275" s="9" t="s">
        <v>34993</v>
      </c>
      <c r="B13275" s="9" t="s">
        <v>34994</v>
      </c>
      <c r="C13275" s="9" t="s">
        <v>34994</v>
      </c>
      <c r="D13275" s="9" t="s">
        <v>15538</v>
      </c>
      <c r="E13275" s="10">
        <v>45261.363194444442</v>
      </c>
      <c r="F13275" s="9">
        <v>1</v>
      </c>
    </row>
    <row r="13276" spans="1:6" x14ac:dyDescent="0.25">
      <c r="A13276" s="9" t="s">
        <v>34995</v>
      </c>
      <c r="B13276" s="9" t="s">
        <v>34996</v>
      </c>
      <c r="C13276" s="9" t="s">
        <v>34996</v>
      </c>
      <c r="D13276" s="9" t="s">
        <v>15541</v>
      </c>
      <c r="E13276" s="10">
        <v>45278.543749999997</v>
      </c>
      <c r="F13276" s="9">
        <v>1</v>
      </c>
    </row>
    <row r="13277" spans="1:6" x14ac:dyDescent="0.25">
      <c r="A13277" s="9" t="s">
        <v>34997</v>
      </c>
      <c r="B13277" s="9" t="s">
        <v>34998</v>
      </c>
      <c r="C13277" s="9" t="s">
        <v>34998</v>
      </c>
      <c r="D13277" s="9" t="s">
        <v>15541</v>
      </c>
      <c r="E13277" s="10">
        <v>45783.613194444442</v>
      </c>
      <c r="F13277" s="9">
        <v>1</v>
      </c>
    </row>
    <row r="13278" spans="1:6" x14ac:dyDescent="0.25">
      <c r="A13278" s="9" t="s">
        <v>5677</v>
      </c>
      <c r="B13278" s="9" t="s">
        <v>5676</v>
      </c>
      <c r="C13278" s="9" t="s">
        <v>5676</v>
      </c>
      <c r="D13278" s="9" t="s">
        <v>15538</v>
      </c>
      <c r="E13278" s="10">
        <v>45778.51666666667</v>
      </c>
      <c r="F13278" s="9">
        <v>1</v>
      </c>
    </row>
    <row r="13279" spans="1:6" x14ac:dyDescent="0.25">
      <c r="A13279" s="9" t="s">
        <v>6159</v>
      </c>
      <c r="B13279" s="9" t="s">
        <v>6158</v>
      </c>
      <c r="C13279" s="9" t="s">
        <v>6158</v>
      </c>
      <c r="D13279" s="9" t="s">
        <v>15541</v>
      </c>
      <c r="E13279" s="10">
        <v>45267.649305555555</v>
      </c>
      <c r="F13279" s="9">
        <v>1</v>
      </c>
    </row>
    <row r="13280" spans="1:6" x14ac:dyDescent="0.25">
      <c r="A13280" s="9" t="s">
        <v>7634</v>
      </c>
      <c r="B13280" s="9" t="s">
        <v>7632</v>
      </c>
      <c r="C13280" s="9" t="s">
        <v>7632</v>
      </c>
      <c r="D13280" s="9" t="s">
        <v>15541</v>
      </c>
      <c r="E13280" s="10">
        <v>45785.163888888892</v>
      </c>
      <c r="F13280" s="9">
        <v>1</v>
      </c>
    </row>
    <row r="13281" spans="1:6" x14ac:dyDescent="0.25">
      <c r="A13281" s="9" t="s">
        <v>34999</v>
      </c>
      <c r="B13281" s="9" t="s">
        <v>35000</v>
      </c>
      <c r="C13281" s="9" t="s">
        <v>35000</v>
      </c>
      <c r="D13281" s="9" t="s">
        <v>15541</v>
      </c>
      <c r="E13281" s="10">
        <v>45835.095138888886</v>
      </c>
      <c r="F13281" s="9">
        <v>1</v>
      </c>
    </row>
    <row r="13282" spans="1:6" x14ac:dyDescent="0.25">
      <c r="A13282" s="9" t="s">
        <v>35001</v>
      </c>
      <c r="B13282" s="9" t="s">
        <v>35002</v>
      </c>
      <c r="C13282" s="9" t="s">
        <v>35002</v>
      </c>
      <c r="D13282" s="9" t="s">
        <v>15541</v>
      </c>
      <c r="E13282" s="10">
        <v>45663.269444444442</v>
      </c>
      <c r="F13282" s="9">
        <v>1</v>
      </c>
    </row>
    <row r="13283" spans="1:6" x14ac:dyDescent="0.25">
      <c r="A13283" s="9" t="s">
        <v>35003</v>
      </c>
      <c r="B13283" s="9" t="s">
        <v>35004</v>
      </c>
      <c r="C13283" s="9" t="s">
        <v>35004</v>
      </c>
      <c r="D13283" s="9" t="s">
        <v>15541</v>
      </c>
      <c r="E13283" s="10">
        <v>45264.218055555553</v>
      </c>
      <c r="F13283" s="9">
        <v>1</v>
      </c>
    </row>
    <row r="13284" spans="1:6" x14ac:dyDescent="0.25">
      <c r="A13284" s="9" t="s">
        <v>35005</v>
      </c>
      <c r="B13284" s="9" t="s">
        <v>35006</v>
      </c>
      <c r="C13284" s="9" t="s">
        <v>35006</v>
      </c>
      <c r="D13284" s="9" t="s">
        <v>15541</v>
      </c>
      <c r="E13284" s="10">
        <v>45810.311805555553</v>
      </c>
      <c r="F13284" s="9">
        <v>1</v>
      </c>
    </row>
    <row r="13285" spans="1:6" x14ac:dyDescent="0.25">
      <c r="A13285" s="9" t="s">
        <v>35007</v>
      </c>
      <c r="B13285" s="9" t="s">
        <v>35008</v>
      </c>
      <c r="C13285" s="9" t="s">
        <v>35008</v>
      </c>
      <c r="D13285" s="9" t="s">
        <v>15538</v>
      </c>
      <c r="E13285" s="10">
        <v>45412.136805555558</v>
      </c>
      <c r="F13285" s="9">
        <v>1</v>
      </c>
    </row>
    <row r="13286" spans="1:6" x14ac:dyDescent="0.25">
      <c r="A13286" s="9" t="s">
        <v>35009</v>
      </c>
      <c r="B13286" s="9" t="s">
        <v>35010</v>
      </c>
      <c r="C13286" s="9" t="s">
        <v>35010</v>
      </c>
      <c r="D13286" s="9" t="s">
        <v>15541</v>
      </c>
      <c r="E13286" s="10">
        <v>45779.220833333333</v>
      </c>
      <c r="F13286" s="9">
        <v>1</v>
      </c>
    </row>
    <row r="13287" spans="1:6" x14ac:dyDescent="0.25">
      <c r="A13287" s="9" t="s">
        <v>35011</v>
      </c>
      <c r="B13287" s="9" t="s">
        <v>35012</v>
      </c>
      <c r="C13287" s="9" t="s">
        <v>35013</v>
      </c>
      <c r="D13287" s="9" t="s">
        <v>15541</v>
      </c>
      <c r="E13287" s="10">
        <v>45264.313888888886</v>
      </c>
      <c r="F13287" s="9">
        <v>1</v>
      </c>
    </row>
    <row r="13288" spans="1:6" x14ac:dyDescent="0.25">
      <c r="A13288" s="9" t="s">
        <v>35014</v>
      </c>
      <c r="B13288" s="9" t="s">
        <v>25854</v>
      </c>
      <c r="C13288" s="9" t="s">
        <v>25854</v>
      </c>
      <c r="D13288" s="9" t="s">
        <v>15541</v>
      </c>
      <c r="E13288" s="10">
        <v>45264.34097222222</v>
      </c>
      <c r="F13288" s="9">
        <v>1</v>
      </c>
    </row>
    <row r="13289" spans="1:6" x14ac:dyDescent="0.25">
      <c r="A13289" s="9" t="s">
        <v>35015</v>
      </c>
      <c r="B13289" s="9" t="s">
        <v>35016</v>
      </c>
      <c r="C13289" s="9" t="s">
        <v>35016</v>
      </c>
      <c r="D13289" s="9" t="s">
        <v>15541</v>
      </c>
      <c r="E13289" s="10">
        <v>45645.184027777781</v>
      </c>
      <c r="F13289" s="9">
        <v>1</v>
      </c>
    </row>
    <row r="13290" spans="1:6" x14ac:dyDescent="0.25">
      <c r="A13290" s="9" t="s">
        <v>5264</v>
      </c>
      <c r="B13290" s="9" t="s">
        <v>5262</v>
      </c>
      <c r="C13290" s="9" t="s">
        <v>5262</v>
      </c>
      <c r="D13290" s="9" t="s">
        <v>15541</v>
      </c>
      <c r="E13290" s="10">
        <v>45393.552083333336</v>
      </c>
      <c r="F13290" s="9">
        <v>1</v>
      </c>
    </row>
    <row r="13291" spans="1:6" x14ac:dyDescent="0.25">
      <c r="A13291" s="9" t="s">
        <v>35017</v>
      </c>
      <c r="B13291" s="9" t="s">
        <v>35018</v>
      </c>
      <c r="C13291" s="9" t="s">
        <v>35018</v>
      </c>
      <c r="D13291" s="9" t="s">
        <v>15541</v>
      </c>
      <c r="E13291" s="10">
        <v>45264.375694444447</v>
      </c>
      <c r="F13291" s="9">
        <v>1</v>
      </c>
    </row>
    <row r="13292" spans="1:6" x14ac:dyDescent="0.25">
      <c r="A13292" s="9" t="s">
        <v>35019</v>
      </c>
      <c r="B13292" s="9" t="s">
        <v>35020</v>
      </c>
      <c r="C13292" s="9" t="s">
        <v>35020</v>
      </c>
      <c r="D13292" s="9" t="s">
        <v>15541</v>
      </c>
      <c r="E13292" s="10">
        <v>45264.381249999999</v>
      </c>
      <c r="F13292" s="9">
        <v>1</v>
      </c>
    </row>
    <row r="13293" spans="1:6" x14ac:dyDescent="0.25">
      <c r="A13293" s="9" t="s">
        <v>1706</v>
      </c>
      <c r="B13293" s="9" t="s">
        <v>1705</v>
      </c>
      <c r="C13293" s="9" t="s">
        <v>1705</v>
      </c>
      <c r="D13293" s="9" t="s">
        <v>15541</v>
      </c>
      <c r="E13293" s="10">
        <v>45740.243055555555</v>
      </c>
      <c r="F13293" s="9">
        <v>1</v>
      </c>
    </row>
    <row r="13294" spans="1:6" x14ac:dyDescent="0.25">
      <c r="A13294" s="9" t="s">
        <v>35021</v>
      </c>
      <c r="B13294" s="9" t="s">
        <v>35022</v>
      </c>
      <c r="C13294" s="9" t="s">
        <v>35023</v>
      </c>
      <c r="D13294" s="9" t="s">
        <v>15538</v>
      </c>
      <c r="E13294" s="10">
        <v>45264.4</v>
      </c>
      <c r="F13294" s="9">
        <v>1</v>
      </c>
    </row>
    <row r="13295" spans="1:6" x14ac:dyDescent="0.25">
      <c r="A13295" s="9" t="s">
        <v>35024</v>
      </c>
      <c r="B13295" s="9" t="s">
        <v>35025</v>
      </c>
      <c r="C13295" s="9" t="s">
        <v>35026</v>
      </c>
      <c r="D13295" s="9" t="s">
        <v>15538</v>
      </c>
      <c r="E13295" s="10">
        <v>45264.400694444441</v>
      </c>
      <c r="F13295" s="9">
        <v>1</v>
      </c>
    </row>
    <row r="13296" spans="1:6" x14ac:dyDescent="0.25">
      <c r="A13296" s="9" t="s">
        <v>35027</v>
      </c>
      <c r="B13296" s="9" t="s">
        <v>35028</v>
      </c>
      <c r="C13296" s="9" t="s">
        <v>35028</v>
      </c>
      <c r="D13296" s="9" t="s">
        <v>15538</v>
      </c>
      <c r="E13296" s="10">
        <v>45343.579861111109</v>
      </c>
      <c r="F13296" s="9">
        <v>1</v>
      </c>
    </row>
    <row r="13297" spans="1:6" x14ac:dyDescent="0.25">
      <c r="A13297" s="9" t="s">
        <v>35029</v>
      </c>
      <c r="B13297" s="9" t="s">
        <v>35030</v>
      </c>
      <c r="C13297" s="9" t="s">
        <v>35030</v>
      </c>
      <c r="D13297" s="9" t="s">
        <v>15538</v>
      </c>
      <c r="E13297" s="10">
        <v>45534.238888888889</v>
      </c>
      <c r="F13297" s="9">
        <v>1</v>
      </c>
    </row>
    <row r="13298" spans="1:6" x14ac:dyDescent="0.25">
      <c r="A13298" s="9" t="s">
        <v>15096</v>
      </c>
      <c r="B13298" s="9" t="s">
        <v>15095</v>
      </c>
      <c r="C13298" s="9" t="s">
        <v>15095</v>
      </c>
      <c r="D13298" s="9" t="s">
        <v>15541</v>
      </c>
      <c r="E13298" s="10">
        <v>45583.35</v>
      </c>
      <c r="F13298" s="9">
        <v>1</v>
      </c>
    </row>
    <row r="13299" spans="1:6" x14ac:dyDescent="0.25">
      <c r="A13299" s="9" t="s">
        <v>35031</v>
      </c>
      <c r="B13299" s="9" t="s">
        <v>35032</v>
      </c>
      <c r="C13299" s="9" t="s">
        <v>35032</v>
      </c>
      <c r="D13299" s="9" t="s">
        <v>15538</v>
      </c>
      <c r="E13299" s="10">
        <v>45264.545138888891</v>
      </c>
      <c r="F13299" s="9">
        <v>1</v>
      </c>
    </row>
    <row r="13300" spans="1:6" x14ac:dyDescent="0.25">
      <c r="A13300" s="9" t="s">
        <v>35033</v>
      </c>
      <c r="B13300" s="9" t="s">
        <v>35034</v>
      </c>
      <c r="C13300" s="9" t="s">
        <v>35034</v>
      </c>
      <c r="D13300" s="9" t="s">
        <v>15541</v>
      </c>
      <c r="E13300" s="10">
        <v>45264.568749999999</v>
      </c>
      <c r="F13300" s="9">
        <v>1</v>
      </c>
    </row>
    <row r="13301" spans="1:6" x14ac:dyDescent="0.25">
      <c r="A13301" s="9" t="s">
        <v>35035</v>
      </c>
      <c r="B13301" s="9" t="s">
        <v>35036</v>
      </c>
      <c r="C13301" s="9" t="s">
        <v>35036</v>
      </c>
      <c r="D13301" s="9" t="s">
        <v>15541</v>
      </c>
      <c r="E13301" s="10">
        <v>45555.7</v>
      </c>
      <c r="F13301" s="9">
        <v>1</v>
      </c>
    </row>
    <row r="13302" spans="1:6" x14ac:dyDescent="0.25">
      <c r="A13302" s="9" t="s">
        <v>35037</v>
      </c>
      <c r="B13302" s="9" t="s">
        <v>35038</v>
      </c>
      <c r="C13302" s="9" t="s">
        <v>35038</v>
      </c>
      <c r="D13302" s="9" t="s">
        <v>15541</v>
      </c>
      <c r="E13302" s="10">
        <v>45819.26666666667</v>
      </c>
      <c r="F13302" s="9">
        <v>1</v>
      </c>
    </row>
    <row r="13303" spans="1:6" x14ac:dyDescent="0.25">
      <c r="A13303" s="9" t="s">
        <v>35039</v>
      </c>
      <c r="B13303" s="9" t="s">
        <v>35040</v>
      </c>
      <c r="C13303" s="9" t="s">
        <v>35040</v>
      </c>
      <c r="D13303" s="9" t="s">
        <v>15541</v>
      </c>
      <c r="E13303" s="10">
        <v>45264.584027777775</v>
      </c>
      <c r="F13303" s="9">
        <v>1</v>
      </c>
    </row>
    <row r="13304" spans="1:6" x14ac:dyDescent="0.25">
      <c r="A13304" s="9" t="s">
        <v>35041</v>
      </c>
      <c r="B13304" s="9" t="s">
        <v>35042</v>
      </c>
      <c r="C13304" s="9" t="s">
        <v>35043</v>
      </c>
      <c r="D13304" s="9" t="s">
        <v>15538</v>
      </c>
      <c r="E13304" s="10">
        <v>45264.638194444444</v>
      </c>
      <c r="F13304" s="9">
        <v>1</v>
      </c>
    </row>
    <row r="13305" spans="1:6" x14ac:dyDescent="0.25">
      <c r="A13305" s="9" t="s">
        <v>35044</v>
      </c>
      <c r="B13305" s="9" t="s">
        <v>35045</v>
      </c>
      <c r="C13305" s="9" t="s">
        <v>35045</v>
      </c>
      <c r="D13305" s="9" t="s">
        <v>15541</v>
      </c>
      <c r="E13305" s="10">
        <v>45397.376388888886</v>
      </c>
      <c r="F13305" s="9">
        <v>1</v>
      </c>
    </row>
    <row r="13306" spans="1:6" x14ac:dyDescent="0.25">
      <c r="A13306" s="9" t="s">
        <v>35046</v>
      </c>
      <c r="B13306" s="9" t="s">
        <v>35047</v>
      </c>
      <c r="C13306" s="9" t="s">
        <v>35047</v>
      </c>
      <c r="D13306" s="9" t="s">
        <v>15538</v>
      </c>
      <c r="E13306" s="10">
        <v>45264.710416666669</v>
      </c>
      <c r="F13306" s="9">
        <v>1</v>
      </c>
    </row>
    <row r="13307" spans="1:6" x14ac:dyDescent="0.25">
      <c r="A13307" s="9" t="s">
        <v>35048</v>
      </c>
      <c r="B13307" s="9" t="s">
        <v>35049</v>
      </c>
      <c r="C13307" s="9" t="s">
        <v>35049</v>
      </c>
      <c r="D13307" s="9" t="s">
        <v>15541</v>
      </c>
      <c r="E13307" s="10">
        <v>45565.081250000003</v>
      </c>
      <c r="F13307" s="9">
        <v>1</v>
      </c>
    </row>
    <row r="13308" spans="1:6" x14ac:dyDescent="0.25">
      <c r="A13308" s="9" t="s">
        <v>35050</v>
      </c>
      <c r="B13308" s="9" t="s">
        <v>35051</v>
      </c>
      <c r="C13308" s="9" t="s">
        <v>35051</v>
      </c>
      <c r="D13308" s="9" t="s">
        <v>15541</v>
      </c>
      <c r="E13308" s="10">
        <v>45265.097222222219</v>
      </c>
      <c r="F13308" s="9">
        <v>1</v>
      </c>
    </row>
    <row r="13309" spans="1:6" x14ac:dyDescent="0.25">
      <c r="A13309" s="9" t="s">
        <v>35052</v>
      </c>
      <c r="B13309" s="9" t="s">
        <v>35053</v>
      </c>
      <c r="C13309" s="9" t="s">
        <v>35053</v>
      </c>
      <c r="D13309" s="9" t="s">
        <v>15538</v>
      </c>
      <c r="E13309" s="10">
        <v>45265.322222222225</v>
      </c>
      <c r="F13309" s="9">
        <v>1</v>
      </c>
    </row>
    <row r="13310" spans="1:6" x14ac:dyDescent="0.25">
      <c r="A13310" s="9" t="s">
        <v>35054</v>
      </c>
      <c r="B13310" s="9" t="s">
        <v>35055</v>
      </c>
      <c r="C13310" s="9" t="s">
        <v>35055</v>
      </c>
      <c r="D13310" s="9" t="s">
        <v>15541</v>
      </c>
      <c r="E13310" s="10">
        <v>45646.35833333333</v>
      </c>
      <c r="F13310" s="9">
        <v>1</v>
      </c>
    </row>
    <row r="13311" spans="1:6" x14ac:dyDescent="0.25">
      <c r="A13311" s="9" t="s">
        <v>35056</v>
      </c>
      <c r="B13311" s="9" t="s">
        <v>1614</v>
      </c>
      <c r="C13311" s="9" t="s">
        <v>1614</v>
      </c>
      <c r="D13311" s="9" t="s">
        <v>15538</v>
      </c>
      <c r="E13311" s="10">
        <v>45363.225694444445</v>
      </c>
      <c r="F13311" s="9">
        <v>1</v>
      </c>
    </row>
    <row r="13312" spans="1:6" x14ac:dyDescent="0.25">
      <c r="A13312" s="9" t="s">
        <v>35057</v>
      </c>
      <c r="B13312" s="9" t="s">
        <v>35058</v>
      </c>
      <c r="C13312" s="9" t="s">
        <v>35058</v>
      </c>
      <c r="D13312" s="9" t="s">
        <v>15541</v>
      </c>
      <c r="E13312" s="10">
        <v>45839.321527777778</v>
      </c>
      <c r="F13312" s="9">
        <v>1</v>
      </c>
    </row>
    <row r="13313" spans="1:6" x14ac:dyDescent="0.25">
      <c r="A13313" s="9" t="s">
        <v>35059</v>
      </c>
      <c r="B13313" s="9" t="s">
        <v>35060</v>
      </c>
      <c r="C13313" s="9" t="s">
        <v>35060</v>
      </c>
      <c r="D13313" s="9" t="s">
        <v>15541</v>
      </c>
      <c r="E13313" s="10">
        <v>45821.531944444447</v>
      </c>
      <c r="F13313" s="9">
        <v>1</v>
      </c>
    </row>
    <row r="13314" spans="1:6" x14ac:dyDescent="0.25">
      <c r="A13314" s="9" t="s">
        <v>5761</v>
      </c>
      <c r="B13314" s="9" t="s">
        <v>5760</v>
      </c>
      <c r="C13314" s="9" t="s">
        <v>5760</v>
      </c>
      <c r="D13314" s="9" t="s">
        <v>15541</v>
      </c>
      <c r="E13314" s="10">
        <v>45265.447222222225</v>
      </c>
      <c r="F13314" s="9">
        <v>1</v>
      </c>
    </row>
    <row r="13315" spans="1:6" x14ac:dyDescent="0.25">
      <c r="A13315" s="9" t="s">
        <v>35061</v>
      </c>
      <c r="B13315" s="9" t="s">
        <v>35062</v>
      </c>
      <c r="C13315" s="9" t="s">
        <v>35062</v>
      </c>
      <c r="D13315" s="9" t="s">
        <v>15541</v>
      </c>
      <c r="E13315" s="10">
        <v>45314.518750000003</v>
      </c>
      <c r="F13315" s="9">
        <v>1</v>
      </c>
    </row>
    <row r="13316" spans="1:6" x14ac:dyDescent="0.25">
      <c r="A13316" s="9" t="s">
        <v>35063</v>
      </c>
      <c r="B13316" s="9" t="s">
        <v>35064</v>
      </c>
      <c r="C13316" s="9" t="s">
        <v>35064</v>
      </c>
      <c r="D13316" s="9" t="s">
        <v>15538</v>
      </c>
      <c r="E13316" s="10">
        <v>45744.564583333333</v>
      </c>
      <c r="F13316" s="9">
        <v>1</v>
      </c>
    </row>
    <row r="13317" spans="1:6" x14ac:dyDescent="0.25">
      <c r="A13317" s="9" t="s">
        <v>9181</v>
      </c>
      <c r="B13317" s="9" t="s">
        <v>9180</v>
      </c>
      <c r="C13317" s="9" t="s">
        <v>9180</v>
      </c>
      <c r="D13317" s="9" t="s">
        <v>15541</v>
      </c>
      <c r="E13317" s="10">
        <v>45835.320833333331</v>
      </c>
      <c r="F13317" s="9">
        <v>1</v>
      </c>
    </row>
    <row r="13318" spans="1:6" x14ac:dyDescent="0.25">
      <c r="A13318" s="9" t="s">
        <v>35065</v>
      </c>
      <c r="B13318" s="9" t="s">
        <v>35066</v>
      </c>
      <c r="C13318" s="9" t="s">
        <v>35066</v>
      </c>
      <c r="D13318" s="9" t="s">
        <v>15541</v>
      </c>
      <c r="E13318" s="10">
        <v>45327.327777777777</v>
      </c>
      <c r="F13318" s="9">
        <v>1</v>
      </c>
    </row>
    <row r="13319" spans="1:6" x14ac:dyDescent="0.25">
      <c r="A13319" s="9" t="s">
        <v>35067</v>
      </c>
      <c r="B13319" s="9" t="s">
        <v>734</v>
      </c>
      <c r="C13319" s="9" t="s">
        <v>734</v>
      </c>
      <c r="D13319" s="9" t="s">
        <v>15541</v>
      </c>
      <c r="E13319" s="10">
        <v>45783.622916666667</v>
      </c>
      <c r="F13319" s="9">
        <v>1</v>
      </c>
    </row>
    <row r="13320" spans="1:6" x14ac:dyDescent="0.25">
      <c r="A13320" s="9" t="s">
        <v>35068</v>
      </c>
      <c r="B13320" s="9" t="s">
        <v>35069</v>
      </c>
      <c r="C13320" s="9" t="s">
        <v>35069</v>
      </c>
      <c r="D13320" s="9" t="s">
        <v>15541</v>
      </c>
      <c r="E13320" s="10">
        <v>45586.565972222219</v>
      </c>
      <c r="F13320" s="9">
        <v>1</v>
      </c>
    </row>
    <row r="13321" spans="1:6" x14ac:dyDescent="0.25">
      <c r="A13321" s="9" t="s">
        <v>6646</v>
      </c>
      <c r="B13321" s="9" t="s">
        <v>6645</v>
      </c>
      <c r="C13321" s="9" t="s">
        <v>6645</v>
      </c>
      <c r="D13321" s="9" t="s">
        <v>15538</v>
      </c>
      <c r="E13321" s="10">
        <v>45265.551388888889</v>
      </c>
      <c r="F13321" s="9">
        <v>1</v>
      </c>
    </row>
    <row r="13322" spans="1:6" x14ac:dyDescent="0.25">
      <c r="A13322" s="9" t="s">
        <v>6785</v>
      </c>
      <c r="B13322" s="9" t="s">
        <v>6784</v>
      </c>
      <c r="C13322" s="9" t="s">
        <v>6784</v>
      </c>
      <c r="D13322" s="9" t="s">
        <v>15541</v>
      </c>
      <c r="E13322" s="10">
        <v>45720.455555555556</v>
      </c>
      <c r="F13322" s="9">
        <v>1</v>
      </c>
    </row>
    <row r="13323" spans="1:6" x14ac:dyDescent="0.25">
      <c r="A13323" s="9" t="s">
        <v>6699</v>
      </c>
      <c r="B13323" s="9" t="s">
        <v>6698</v>
      </c>
      <c r="C13323" s="9" t="s">
        <v>6698</v>
      </c>
      <c r="D13323" s="9" t="s">
        <v>15541</v>
      </c>
      <c r="E13323" s="10">
        <v>45785.454861111109</v>
      </c>
      <c r="F13323" s="9">
        <v>1</v>
      </c>
    </row>
    <row r="13324" spans="1:6" x14ac:dyDescent="0.25">
      <c r="A13324" s="9" t="s">
        <v>35070</v>
      </c>
      <c r="B13324" s="9" t="s">
        <v>9001</v>
      </c>
      <c r="C13324" s="9" t="s">
        <v>9001</v>
      </c>
      <c r="D13324" s="9" t="s">
        <v>15541</v>
      </c>
      <c r="E13324" s="10">
        <v>45267.680555555555</v>
      </c>
      <c r="F13324" s="9">
        <v>1</v>
      </c>
    </row>
    <row r="13325" spans="1:6" x14ac:dyDescent="0.25">
      <c r="A13325" s="9" t="s">
        <v>35071</v>
      </c>
      <c r="B13325" s="9" t="s">
        <v>35072</v>
      </c>
      <c r="C13325" s="9" t="s">
        <v>35072</v>
      </c>
      <c r="D13325" s="9" t="s">
        <v>15541</v>
      </c>
      <c r="E13325" s="10">
        <v>45266.146527777775</v>
      </c>
      <c r="F13325" s="9">
        <v>1</v>
      </c>
    </row>
    <row r="13326" spans="1:6" x14ac:dyDescent="0.25">
      <c r="A13326" s="9" t="s">
        <v>35073</v>
      </c>
      <c r="B13326" s="9" t="s">
        <v>35074</v>
      </c>
      <c r="C13326" s="9" t="s">
        <v>35074</v>
      </c>
      <c r="D13326" s="9" t="s">
        <v>15541</v>
      </c>
      <c r="E13326" s="10">
        <v>45742.270833333336</v>
      </c>
      <c r="F13326" s="9">
        <v>1</v>
      </c>
    </row>
    <row r="13327" spans="1:6" x14ac:dyDescent="0.25">
      <c r="A13327" s="9" t="s">
        <v>862</v>
      </c>
      <c r="B13327" s="9" t="s">
        <v>860</v>
      </c>
      <c r="C13327" s="9" t="s">
        <v>860</v>
      </c>
      <c r="D13327" s="9" t="s">
        <v>15541</v>
      </c>
      <c r="E13327" s="10">
        <v>45266.268750000003</v>
      </c>
      <c r="F13327" s="9">
        <v>1</v>
      </c>
    </row>
    <row r="13328" spans="1:6" x14ac:dyDescent="0.25">
      <c r="A13328" s="9" t="s">
        <v>35075</v>
      </c>
      <c r="B13328" s="9" t="s">
        <v>748</v>
      </c>
      <c r="C13328" s="9" t="s">
        <v>748</v>
      </c>
      <c r="D13328" s="9" t="s">
        <v>15541</v>
      </c>
      <c r="E13328" s="10">
        <v>45742.422222222223</v>
      </c>
      <c r="F13328" s="9">
        <v>1</v>
      </c>
    </row>
    <row r="13329" spans="1:6" x14ac:dyDescent="0.25">
      <c r="A13329" s="9" t="s">
        <v>35076</v>
      </c>
      <c r="B13329" s="9" t="s">
        <v>35077</v>
      </c>
      <c r="C13329" s="9" t="s">
        <v>35077</v>
      </c>
      <c r="D13329" s="9" t="s">
        <v>15541</v>
      </c>
      <c r="E13329" s="10">
        <v>45589.23333333333</v>
      </c>
      <c r="F13329" s="9">
        <v>1</v>
      </c>
    </row>
    <row r="13330" spans="1:6" x14ac:dyDescent="0.25">
      <c r="A13330" s="9" t="s">
        <v>35078</v>
      </c>
      <c r="B13330" s="9" t="s">
        <v>35079</v>
      </c>
      <c r="C13330" s="9" t="s">
        <v>35079</v>
      </c>
      <c r="D13330" s="9" t="s">
        <v>15541</v>
      </c>
      <c r="E13330" s="10">
        <v>45832.409722222219</v>
      </c>
      <c r="F13330" s="9">
        <v>1</v>
      </c>
    </row>
    <row r="13331" spans="1:6" x14ac:dyDescent="0.25">
      <c r="A13331" s="9" t="s">
        <v>35080</v>
      </c>
      <c r="B13331" s="9" t="s">
        <v>35081</v>
      </c>
      <c r="C13331" s="9" t="s">
        <v>35081</v>
      </c>
      <c r="D13331" s="9" t="s">
        <v>15541</v>
      </c>
      <c r="E13331" s="10">
        <v>45820.304166666669</v>
      </c>
      <c r="F13331" s="9">
        <v>1</v>
      </c>
    </row>
    <row r="13332" spans="1:6" x14ac:dyDescent="0.25">
      <c r="A13332" s="9" t="s">
        <v>35082</v>
      </c>
      <c r="B13332" s="9" t="s">
        <v>35083</v>
      </c>
      <c r="C13332" s="9" t="s">
        <v>35083</v>
      </c>
      <c r="D13332" s="9" t="s">
        <v>15541</v>
      </c>
      <c r="E13332" s="10">
        <v>45723.344444444447</v>
      </c>
      <c r="F13332" s="9">
        <v>1</v>
      </c>
    </row>
    <row r="13333" spans="1:6" x14ac:dyDescent="0.25">
      <c r="A13333" s="9" t="s">
        <v>35084</v>
      </c>
      <c r="B13333" s="9" t="s">
        <v>35085</v>
      </c>
      <c r="C13333" s="9" t="s">
        <v>35085</v>
      </c>
      <c r="D13333" s="9" t="s">
        <v>15538</v>
      </c>
      <c r="E13333" s="10">
        <v>45266.401388888888</v>
      </c>
      <c r="F13333" s="9">
        <v>1</v>
      </c>
    </row>
    <row r="13334" spans="1:6" x14ac:dyDescent="0.25">
      <c r="A13334" s="9" t="s">
        <v>2977</v>
      </c>
      <c r="B13334" s="9" t="s">
        <v>734</v>
      </c>
      <c r="C13334" s="9" t="s">
        <v>734</v>
      </c>
      <c r="D13334" s="9" t="s">
        <v>15541</v>
      </c>
      <c r="E13334" s="10">
        <v>45337.401388888888</v>
      </c>
      <c r="F13334" s="9">
        <v>1</v>
      </c>
    </row>
    <row r="13335" spans="1:6" x14ac:dyDescent="0.25">
      <c r="A13335" s="9" t="s">
        <v>35086</v>
      </c>
      <c r="B13335" s="9" t="s">
        <v>734</v>
      </c>
      <c r="C13335" s="9" t="s">
        <v>734</v>
      </c>
      <c r="D13335" s="9" t="s">
        <v>15541</v>
      </c>
      <c r="E13335" s="10">
        <v>45266.424305555556</v>
      </c>
      <c r="F13335" s="9">
        <v>1</v>
      </c>
    </row>
    <row r="13336" spans="1:6" x14ac:dyDescent="0.25">
      <c r="A13336" s="9" t="s">
        <v>35087</v>
      </c>
      <c r="B13336" s="9" t="s">
        <v>35088</v>
      </c>
      <c r="C13336" s="9" t="s">
        <v>35088</v>
      </c>
      <c r="D13336" s="9" t="s">
        <v>15541</v>
      </c>
      <c r="E13336" s="10">
        <v>45359.413888888892</v>
      </c>
      <c r="F13336" s="9">
        <v>1</v>
      </c>
    </row>
    <row r="13337" spans="1:6" x14ac:dyDescent="0.25">
      <c r="A13337" s="9" t="s">
        <v>35089</v>
      </c>
      <c r="B13337" s="9" t="s">
        <v>1769</v>
      </c>
      <c r="C13337" s="9" t="s">
        <v>1769</v>
      </c>
      <c r="D13337" s="9" t="s">
        <v>15541</v>
      </c>
      <c r="E13337" s="10">
        <v>45569.503472222219</v>
      </c>
      <c r="F13337" s="9">
        <v>1</v>
      </c>
    </row>
    <row r="13338" spans="1:6" x14ac:dyDescent="0.25">
      <c r="A13338" s="9" t="s">
        <v>35090</v>
      </c>
      <c r="B13338" s="9" t="s">
        <v>35091</v>
      </c>
      <c r="C13338" s="9" t="s">
        <v>35091</v>
      </c>
      <c r="D13338" s="9" t="s">
        <v>15538</v>
      </c>
      <c r="E13338" s="10">
        <v>45786.379166666666</v>
      </c>
      <c r="F13338" s="9">
        <v>1</v>
      </c>
    </row>
    <row r="13339" spans="1:6" x14ac:dyDescent="0.25">
      <c r="A13339" s="9" t="s">
        <v>35092</v>
      </c>
      <c r="B13339" s="9" t="s">
        <v>35093</v>
      </c>
      <c r="C13339" s="9" t="s">
        <v>35093</v>
      </c>
      <c r="D13339" s="9" t="s">
        <v>15541</v>
      </c>
      <c r="E13339" s="10">
        <v>45266.544444444444</v>
      </c>
      <c r="F13339" s="9">
        <v>1</v>
      </c>
    </row>
    <row r="13340" spans="1:6" x14ac:dyDescent="0.25">
      <c r="A13340" s="9" t="s">
        <v>35094</v>
      </c>
      <c r="B13340" s="9" t="s">
        <v>35095</v>
      </c>
      <c r="C13340" s="9" t="s">
        <v>35095</v>
      </c>
      <c r="D13340" s="9" t="s">
        <v>15541</v>
      </c>
      <c r="E13340" s="10">
        <v>45266.568749999999</v>
      </c>
      <c r="F13340" s="9">
        <v>1</v>
      </c>
    </row>
    <row r="13341" spans="1:6" x14ac:dyDescent="0.25">
      <c r="A13341" s="9" t="s">
        <v>35096</v>
      </c>
      <c r="B13341" s="9" t="s">
        <v>35097</v>
      </c>
      <c r="C13341" s="9" t="s">
        <v>35097</v>
      </c>
      <c r="D13341" s="9" t="s">
        <v>15541</v>
      </c>
      <c r="E13341" s="10">
        <v>45266.586111111108</v>
      </c>
      <c r="F13341" s="9">
        <v>1</v>
      </c>
    </row>
    <row r="13342" spans="1:6" x14ac:dyDescent="0.25">
      <c r="A13342" s="9" t="s">
        <v>35098</v>
      </c>
      <c r="B13342" s="9" t="s">
        <v>35099</v>
      </c>
      <c r="C13342" s="9" t="s">
        <v>35099</v>
      </c>
      <c r="D13342" s="9" t="s">
        <v>15541</v>
      </c>
      <c r="E13342" s="10">
        <v>45330.388194444444</v>
      </c>
      <c r="F13342" s="9">
        <v>1</v>
      </c>
    </row>
    <row r="13343" spans="1:6" x14ac:dyDescent="0.25">
      <c r="A13343" s="9" t="s">
        <v>35100</v>
      </c>
      <c r="B13343" s="9" t="s">
        <v>35101</v>
      </c>
      <c r="C13343" s="9" t="s">
        <v>35101</v>
      </c>
      <c r="D13343" s="9" t="s">
        <v>15541</v>
      </c>
      <c r="E13343" s="10">
        <v>45343.551388888889</v>
      </c>
      <c r="F13343" s="9">
        <v>1</v>
      </c>
    </row>
    <row r="13344" spans="1:6" x14ac:dyDescent="0.25">
      <c r="A13344" s="9" t="s">
        <v>35102</v>
      </c>
      <c r="B13344" s="9" t="s">
        <v>35103</v>
      </c>
      <c r="C13344" s="9" t="s">
        <v>35103</v>
      </c>
      <c r="D13344" s="9" t="s">
        <v>15538</v>
      </c>
      <c r="E13344" s="10">
        <v>45266.660416666666</v>
      </c>
      <c r="F13344" s="9">
        <v>1</v>
      </c>
    </row>
    <row r="13345" spans="1:6" x14ac:dyDescent="0.25">
      <c r="A13345" s="9" t="s">
        <v>35104</v>
      </c>
      <c r="B13345" s="9" t="s">
        <v>35105</v>
      </c>
      <c r="C13345" s="9" t="s">
        <v>35105</v>
      </c>
      <c r="D13345" s="9" t="s">
        <v>15541</v>
      </c>
      <c r="E13345" s="10">
        <v>45565.520138888889</v>
      </c>
      <c r="F13345" s="9">
        <v>1</v>
      </c>
    </row>
    <row r="13346" spans="1:6" x14ac:dyDescent="0.25">
      <c r="A13346" s="9" t="s">
        <v>35106</v>
      </c>
      <c r="B13346" s="9" t="s">
        <v>35107</v>
      </c>
      <c r="C13346" s="9" t="s">
        <v>35107</v>
      </c>
      <c r="D13346" s="9" t="s">
        <v>15541</v>
      </c>
      <c r="E13346" s="10">
        <v>45728.353472222225</v>
      </c>
      <c r="F13346" s="9">
        <v>1</v>
      </c>
    </row>
    <row r="13347" spans="1:6" x14ac:dyDescent="0.25">
      <c r="A13347" s="9" t="s">
        <v>35108</v>
      </c>
      <c r="B13347" s="9" t="s">
        <v>35109</v>
      </c>
      <c r="C13347" s="9" t="s">
        <v>35109</v>
      </c>
      <c r="D13347" s="9" t="s">
        <v>15541</v>
      </c>
      <c r="E13347" s="10">
        <v>45831.10833333333</v>
      </c>
      <c r="F13347" s="9">
        <v>1</v>
      </c>
    </row>
    <row r="13348" spans="1:6" x14ac:dyDescent="0.25">
      <c r="A13348" s="9" t="s">
        <v>493</v>
      </c>
      <c r="B13348" s="9" t="s">
        <v>491</v>
      </c>
      <c r="C13348" s="9" t="s">
        <v>491</v>
      </c>
      <c r="D13348" s="9" t="s">
        <v>15541</v>
      </c>
      <c r="E13348" s="10">
        <v>45440.319444444445</v>
      </c>
      <c r="F13348" s="9">
        <v>1</v>
      </c>
    </row>
    <row r="13349" spans="1:6" x14ac:dyDescent="0.25">
      <c r="A13349" s="9" t="s">
        <v>35110</v>
      </c>
      <c r="B13349" s="9" t="s">
        <v>35111</v>
      </c>
      <c r="C13349" s="9" t="s">
        <v>35111</v>
      </c>
      <c r="D13349" s="9" t="s">
        <v>15541</v>
      </c>
      <c r="E13349" s="10">
        <v>45267.24722222222</v>
      </c>
      <c r="F13349" s="9">
        <v>1</v>
      </c>
    </row>
    <row r="13350" spans="1:6" x14ac:dyDescent="0.25">
      <c r="A13350" s="9" t="s">
        <v>5485</v>
      </c>
      <c r="B13350" s="9" t="s">
        <v>5484</v>
      </c>
      <c r="C13350" s="9" t="s">
        <v>5484</v>
      </c>
      <c r="D13350" s="9" t="s">
        <v>15538</v>
      </c>
      <c r="E13350" s="10">
        <v>45267.261805555558</v>
      </c>
      <c r="F13350" s="9">
        <v>1</v>
      </c>
    </row>
    <row r="13351" spans="1:6" x14ac:dyDescent="0.25">
      <c r="A13351" s="9" t="s">
        <v>35112</v>
      </c>
      <c r="B13351" s="9" t="s">
        <v>1336</v>
      </c>
      <c r="C13351" s="9" t="s">
        <v>1336</v>
      </c>
      <c r="D13351" s="9" t="s">
        <v>15541</v>
      </c>
      <c r="E13351" s="10">
        <v>45558.449305555558</v>
      </c>
      <c r="F13351" s="9">
        <v>1</v>
      </c>
    </row>
    <row r="13352" spans="1:6" x14ac:dyDescent="0.25">
      <c r="A13352" s="9" t="s">
        <v>35113</v>
      </c>
      <c r="B13352" s="9" t="s">
        <v>35114</v>
      </c>
      <c r="C13352" s="9" t="s">
        <v>35114</v>
      </c>
      <c r="D13352" s="9" t="s">
        <v>15541</v>
      </c>
      <c r="E13352" s="10">
        <v>45267.322916666664</v>
      </c>
      <c r="F13352" s="9">
        <v>1</v>
      </c>
    </row>
    <row r="13353" spans="1:6" x14ac:dyDescent="0.25">
      <c r="A13353" s="9" t="s">
        <v>35115</v>
      </c>
      <c r="B13353" s="9" t="s">
        <v>35116</v>
      </c>
      <c r="C13353" s="9" t="s">
        <v>35116</v>
      </c>
      <c r="D13353" s="9" t="s">
        <v>15541</v>
      </c>
      <c r="E13353" s="10">
        <v>45832.552777777775</v>
      </c>
      <c r="F13353" s="9">
        <v>1</v>
      </c>
    </row>
    <row r="13354" spans="1:6" x14ac:dyDescent="0.25">
      <c r="A13354" s="9" t="s">
        <v>35117</v>
      </c>
      <c r="B13354" s="9" t="s">
        <v>35118</v>
      </c>
      <c r="C13354" s="9" t="s">
        <v>35119</v>
      </c>
      <c r="D13354" s="9" t="s">
        <v>15541</v>
      </c>
      <c r="E13354" s="10">
        <v>45694.575694444444</v>
      </c>
      <c r="F13354" s="9">
        <v>1</v>
      </c>
    </row>
    <row r="13355" spans="1:6" x14ac:dyDescent="0.25">
      <c r="A13355" s="9" t="s">
        <v>35120</v>
      </c>
      <c r="B13355" s="9" t="s">
        <v>35121</v>
      </c>
      <c r="C13355" s="9" t="s">
        <v>35121</v>
      </c>
      <c r="D13355" s="9" t="s">
        <v>15538</v>
      </c>
      <c r="E13355" s="10">
        <v>45267.510416666664</v>
      </c>
      <c r="F13355" s="9">
        <v>1</v>
      </c>
    </row>
    <row r="13356" spans="1:6" x14ac:dyDescent="0.25">
      <c r="A13356" s="9" t="s">
        <v>35122</v>
      </c>
      <c r="B13356" s="9" t="s">
        <v>35123</v>
      </c>
      <c r="C13356" s="9" t="s">
        <v>35123</v>
      </c>
      <c r="D13356" s="9" t="s">
        <v>15541</v>
      </c>
      <c r="E13356" s="10">
        <v>45775.560416666667</v>
      </c>
      <c r="F13356" s="9">
        <v>1</v>
      </c>
    </row>
    <row r="13357" spans="1:6" x14ac:dyDescent="0.25">
      <c r="A13357" s="9" t="s">
        <v>35124</v>
      </c>
      <c r="B13357" s="9" t="s">
        <v>35125</v>
      </c>
      <c r="C13357" s="9" t="s">
        <v>35125</v>
      </c>
      <c r="D13357" s="9" t="s">
        <v>15541</v>
      </c>
      <c r="E13357" s="10">
        <v>45415.415277777778</v>
      </c>
      <c r="F13357" s="9">
        <v>1</v>
      </c>
    </row>
    <row r="13358" spans="1:6" x14ac:dyDescent="0.25">
      <c r="A13358" s="9" t="s">
        <v>35126</v>
      </c>
      <c r="B13358" s="9" t="s">
        <v>35127</v>
      </c>
      <c r="C13358" s="9" t="s">
        <v>35127</v>
      </c>
      <c r="D13358" s="9" t="s">
        <v>15541</v>
      </c>
      <c r="E13358" s="10">
        <v>45671.509027777778</v>
      </c>
      <c r="F13358" s="9">
        <v>1</v>
      </c>
    </row>
    <row r="13359" spans="1:6" x14ac:dyDescent="0.25">
      <c r="A13359" s="9" t="s">
        <v>35128</v>
      </c>
      <c r="B13359" s="9" t="s">
        <v>35129</v>
      </c>
      <c r="C13359" s="9" t="s">
        <v>35130</v>
      </c>
      <c r="D13359" s="9" t="s">
        <v>15541</v>
      </c>
      <c r="E13359" s="10">
        <v>45786.526388888888</v>
      </c>
      <c r="F13359" s="9">
        <v>1</v>
      </c>
    </row>
    <row r="13360" spans="1:6" x14ac:dyDescent="0.25">
      <c r="A13360" s="9" t="s">
        <v>35131</v>
      </c>
      <c r="B13360" s="9" t="s">
        <v>35132</v>
      </c>
      <c r="C13360" s="9" t="s">
        <v>35132</v>
      </c>
      <c r="D13360" s="9" t="s">
        <v>15541</v>
      </c>
      <c r="E13360" s="10">
        <v>45583.42291666667</v>
      </c>
      <c r="F13360" s="9">
        <v>1</v>
      </c>
    </row>
    <row r="13361" spans="1:6" x14ac:dyDescent="0.25">
      <c r="A13361" s="9" t="s">
        <v>8488</v>
      </c>
      <c r="B13361" s="9" t="s">
        <v>35133</v>
      </c>
      <c r="C13361" s="9" t="s">
        <v>8487</v>
      </c>
      <c r="D13361" s="9" t="s">
        <v>15541</v>
      </c>
      <c r="E13361" s="10">
        <v>45267.513194444444</v>
      </c>
      <c r="F13361" s="9">
        <v>1</v>
      </c>
    </row>
    <row r="13362" spans="1:6" x14ac:dyDescent="0.25">
      <c r="A13362" s="9" t="s">
        <v>35134</v>
      </c>
      <c r="B13362" s="9" t="s">
        <v>35135</v>
      </c>
      <c r="C13362" s="9" t="s">
        <v>35135</v>
      </c>
      <c r="D13362" s="9" t="s">
        <v>15538</v>
      </c>
      <c r="E13362" s="10">
        <v>45267.550694444442</v>
      </c>
      <c r="F13362" s="9">
        <v>1</v>
      </c>
    </row>
    <row r="13363" spans="1:6" x14ac:dyDescent="0.25">
      <c r="A13363" s="9" t="s">
        <v>35136</v>
      </c>
      <c r="B13363" s="9" t="s">
        <v>35137</v>
      </c>
      <c r="C13363" s="9" t="s">
        <v>35137</v>
      </c>
      <c r="D13363" s="9" t="s">
        <v>15538</v>
      </c>
      <c r="E13363" s="10">
        <v>45267.5625</v>
      </c>
      <c r="F13363" s="9">
        <v>1</v>
      </c>
    </row>
    <row r="13364" spans="1:6" x14ac:dyDescent="0.25">
      <c r="A13364" s="9" t="s">
        <v>35138</v>
      </c>
      <c r="B13364" s="9" t="s">
        <v>35139</v>
      </c>
      <c r="C13364" s="9" t="s">
        <v>35140</v>
      </c>
      <c r="D13364" s="9" t="s">
        <v>15541</v>
      </c>
      <c r="E13364" s="10">
        <v>45734.331944444442</v>
      </c>
      <c r="F13364" s="9">
        <v>1</v>
      </c>
    </row>
    <row r="13365" spans="1:6" x14ac:dyDescent="0.25">
      <c r="A13365" s="9" t="s">
        <v>35141</v>
      </c>
      <c r="B13365" s="9" t="s">
        <v>35142</v>
      </c>
      <c r="C13365" s="9" t="s">
        <v>35142</v>
      </c>
      <c r="D13365" s="9" t="s">
        <v>15538</v>
      </c>
      <c r="E13365" s="10">
        <v>45267.577777777777</v>
      </c>
      <c r="F13365" s="9">
        <v>1</v>
      </c>
    </row>
    <row r="13366" spans="1:6" x14ac:dyDescent="0.25">
      <c r="A13366" s="9" t="s">
        <v>35143</v>
      </c>
      <c r="B13366" s="9" t="s">
        <v>35144</v>
      </c>
      <c r="C13366" s="9" t="s">
        <v>35145</v>
      </c>
      <c r="D13366" s="9" t="s">
        <v>15538</v>
      </c>
      <c r="E13366" s="10">
        <v>45799.29583333333</v>
      </c>
      <c r="F13366" s="9">
        <v>1</v>
      </c>
    </row>
    <row r="13367" spans="1:6" x14ac:dyDescent="0.25">
      <c r="A13367" s="9" t="s">
        <v>35146</v>
      </c>
      <c r="B13367" s="9" t="s">
        <v>35147</v>
      </c>
      <c r="C13367" s="9" t="s">
        <v>35147</v>
      </c>
      <c r="D13367" s="9" t="s">
        <v>15541</v>
      </c>
      <c r="E13367" s="10">
        <v>45323.588194444441</v>
      </c>
      <c r="F13367" s="9">
        <v>1</v>
      </c>
    </row>
    <row r="13368" spans="1:6" x14ac:dyDescent="0.25">
      <c r="A13368" s="9" t="s">
        <v>35148</v>
      </c>
      <c r="B13368" s="9" t="s">
        <v>35149</v>
      </c>
      <c r="C13368" s="9" t="s">
        <v>35149</v>
      </c>
      <c r="D13368" s="9" t="s">
        <v>15541</v>
      </c>
      <c r="E13368" s="10">
        <v>45496.542361111111</v>
      </c>
      <c r="F13368" s="9">
        <v>1</v>
      </c>
    </row>
    <row r="13369" spans="1:6" x14ac:dyDescent="0.25">
      <c r="A13369" s="9" t="s">
        <v>35150</v>
      </c>
      <c r="B13369" s="9" t="s">
        <v>35151</v>
      </c>
      <c r="C13369" s="9" t="s">
        <v>35151</v>
      </c>
      <c r="D13369" s="9" t="s">
        <v>15541</v>
      </c>
      <c r="E13369" s="10">
        <v>45408.489583333336</v>
      </c>
      <c r="F13369" s="9">
        <v>1</v>
      </c>
    </row>
    <row r="13370" spans="1:6" x14ac:dyDescent="0.25">
      <c r="A13370" s="9" t="s">
        <v>35152</v>
      </c>
      <c r="B13370" s="9" t="s">
        <v>35153</v>
      </c>
      <c r="C13370" s="9" t="s">
        <v>35153</v>
      </c>
      <c r="D13370" s="9" t="s">
        <v>15541</v>
      </c>
      <c r="E13370" s="10">
        <v>45546.509027777778</v>
      </c>
      <c r="F13370" s="9">
        <v>1</v>
      </c>
    </row>
    <row r="13371" spans="1:6" x14ac:dyDescent="0.25">
      <c r="A13371" s="9" t="s">
        <v>35154</v>
      </c>
      <c r="B13371" s="9" t="s">
        <v>35155</v>
      </c>
      <c r="C13371" s="9" t="s">
        <v>35155</v>
      </c>
      <c r="D13371" s="9" t="s">
        <v>15538</v>
      </c>
      <c r="E13371" s="10">
        <v>45268.454861111109</v>
      </c>
      <c r="F13371" s="9">
        <v>1</v>
      </c>
    </row>
    <row r="13372" spans="1:6" x14ac:dyDescent="0.25">
      <c r="A13372" s="9" t="s">
        <v>35156</v>
      </c>
      <c r="B13372" s="9" t="s">
        <v>35157</v>
      </c>
      <c r="C13372" s="9" t="s">
        <v>35157</v>
      </c>
      <c r="D13372" s="9" t="s">
        <v>15541</v>
      </c>
      <c r="E13372" s="10">
        <v>45798.399305555555</v>
      </c>
      <c r="F13372" s="9">
        <v>1</v>
      </c>
    </row>
    <row r="13373" spans="1:6" x14ac:dyDescent="0.25">
      <c r="A13373" s="9" t="s">
        <v>35158</v>
      </c>
      <c r="B13373" s="9" t="s">
        <v>35159</v>
      </c>
      <c r="C13373" s="9" t="s">
        <v>35159</v>
      </c>
      <c r="D13373" s="9" t="s">
        <v>15538</v>
      </c>
      <c r="E13373" s="10">
        <v>45268.468055555553</v>
      </c>
      <c r="F13373" s="9">
        <v>1</v>
      </c>
    </row>
    <row r="13374" spans="1:6" x14ac:dyDescent="0.25">
      <c r="A13374" s="9" t="s">
        <v>5249</v>
      </c>
      <c r="B13374" s="9" t="s">
        <v>5250</v>
      </c>
      <c r="C13374" s="9" t="s">
        <v>5250</v>
      </c>
      <c r="D13374" s="9" t="s">
        <v>15538</v>
      </c>
      <c r="E13374" s="10">
        <v>45268.470138888886</v>
      </c>
      <c r="F13374" s="9">
        <v>1</v>
      </c>
    </row>
    <row r="13375" spans="1:6" x14ac:dyDescent="0.25">
      <c r="A13375" s="9" t="s">
        <v>35160</v>
      </c>
      <c r="B13375" s="9" t="s">
        <v>35161</v>
      </c>
      <c r="C13375" s="9" t="s">
        <v>35162</v>
      </c>
      <c r="D13375" s="9" t="s">
        <v>15541</v>
      </c>
      <c r="E13375" s="10">
        <v>45777.429166666669</v>
      </c>
      <c r="F13375" s="9">
        <v>1</v>
      </c>
    </row>
    <row r="13376" spans="1:6" x14ac:dyDescent="0.25">
      <c r="A13376" s="9" t="s">
        <v>35163</v>
      </c>
      <c r="B13376" s="9" t="s">
        <v>35164</v>
      </c>
      <c r="C13376" s="9" t="s">
        <v>35164</v>
      </c>
      <c r="D13376" s="9" t="s">
        <v>15538</v>
      </c>
      <c r="E13376" s="10">
        <v>45538.520138888889</v>
      </c>
      <c r="F13376" s="9">
        <v>1</v>
      </c>
    </row>
    <row r="13377" spans="1:6" x14ac:dyDescent="0.25">
      <c r="A13377" s="9" t="s">
        <v>35165</v>
      </c>
      <c r="B13377" s="9" t="s">
        <v>35166</v>
      </c>
      <c r="C13377" s="9" t="s">
        <v>35166</v>
      </c>
      <c r="D13377" s="9" t="s">
        <v>15538</v>
      </c>
      <c r="E13377" s="10">
        <v>45268.518055555556</v>
      </c>
      <c r="F13377" s="9">
        <v>1</v>
      </c>
    </row>
    <row r="13378" spans="1:6" x14ac:dyDescent="0.25">
      <c r="A13378" s="9" t="s">
        <v>35167</v>
      </c>
      <c r="B13378" s="9" t="s">
        <v>35168</v>
      </c>
      <c r="C13378" s="9" t="s">
        <v>35168</v>
      </c>
      <c r="D13378" s="9" t="s">
        <v>15538</v>
      </c>
      <c r="E13378" s="10">
        <v>45268.526388888888</v>
      </c>
      <c r="F13378" s="9">
        <v>1</v>
      </c>
    </row>
    <row r="13379" spans="1:6" x14ac:dyDescent="0.25">
      <c r="A13379" s="9" t="s">
        <v>35169</v>
      </c>
      <c r="B13379" s="9" t="s">
        <v>35170</v>
      </c>
      <c r="C13379" s="9" t="s">
        <v>35170</v>
      </c>
      <c r="D13379" s="9" t="s">
        <v>15541</v>
      </c>
      <c r="E13379" s="10">
        <v>45784.398611111108</v>
      </c>
      <c r="F13379" s="9">
        <v>1</v>
      </c>
    </row>
    <row r="13380" spans="1:6" x14ac:dyDescent="0.25">
      <c r="A13380" s="9" t="s">
        <v>35171</v>
      </c>
      <c r="B13380" s="9" t="s">
        <v>35172</v>
      </c>
      <c r="C13380" s="9" t="s">
        <v>35173</v>
      </c>
      <c r="D13380" s="9" t="s">
        <v>15541</v>
      </c>
      <c r="E13380" s="10">
        <v>45737.392361111109</v>
      </c>
      <c r="F13380" s="9">
        <v>1</v>
      </c>
    </row>
    <row r="13381" spans="1:6" x14ac:dyDescent="0.25">
      <c r="A13381" s="9" t="s">
        <v>35174</v>
      </c>
      <c r="B13381" s="9" t="s">
        <v>35175</v>
      </c>
      <c r="C13381" s="9" t="s">
        <v>35175</v>
      </c>
      <c r="D13381" s="9" t="s">
        <v>15541</v>
      </c>
      <c r="E13381" s="10">
        <v>45733.402083333334</v>
      </c>
      <c r="F13381" s="9">
        <v>1</v>
      </c>
    </row>
    <row r="13382" spans="1:6" x14ac:dyDescent="0.25">
      <c r="A13382" s="9" t="s">
        <v>35176</v>
      </c>
      <c r="B13382" s="9" t="s">
        <v>35177</v>
      </c>
      <c r="C13382" s="9" t="s">
        <v>35177</v>
      </c>
      <c r="D13382" s="9" t="s">
        <v>15541</v>
      </c>
      <c r="E13382" s="10">
        <v>45832.804861111108</v>
      </c>
      <c r="F13382" s="9">
        <v>1</v>
      </c>
    </row>
    <row r="13383" spans="1:6" x14ac:dyDescent="0.25">
      <c r="A13383" s="9" t="s">
        <v>35178</v>
      </c>
      <c r="B13383" s="9" t="s">
        <v>35179</v>
      </c>
      <c r="C13383" s="9" t="s">
        <v>35179</v>
      </c>
      <c r="D13383" s="9" t="s">
        <v>15541</v>
      </c>
      <c r="E13383" s="10">
        <v>45778.857638888891</v>
      </c>
      <c r="F13383" s="9">
        <v>1</v>
      </c>
    </row>
    <row r="13384" spans="1:6" x14ac:dyDescent="0.25">
      <c r="A13384" s="9" t="s">
        <v>35180</v>
      </c>
      <c r="B13384" s="9" t="s">
        <v>35181</v>
      </c>
      <c r="C13384" s="9" t="s">
        <v>35181</v>
      </c>
      <c r="D13384" s="9" t="s">
        <v>15541</v>
      </c>
      <c r="E13384" s="10">
        <v>45781.87222222222</v>
      </c>
      <c r="F13384" s="9">
        <v>1</v>
      </c>
    </row>
    <row r="13385" spans="1:6" x14ac:dyDescent="0.25">
      <c r="A13385" s="9" t="s">
        <v>35182</v>
      </c>
      <c r="B13385" s="9" t="s">
        <v>35183</v>
      </c>
      <c r="C13385" s="9" t="s">
        <v>35183</v>
      </c>
      <c r="D13385" s="9" t="s">
        <v>15541</v>
      </c>
      <c r="E13385" s="10">
        <v>45357.272916666669</v>
      </c>
      <c r="F13385" s="9">
        <v>1</v>
      </c>
    </row>
    <row r="13386" spans="1:6" x14ac:dyDescent="0.25">
      <c r="A13386" s="9" t="s">
        <v>4664</v>
      </c>
      <c r="B13386" s="9" t="s">
        <v>4663</v>
      </c>
      <c r="C13386" s="9" t="s">
        <v>4663</v>
      </c>
      <c r="D13386" s="9" t="s">
        <v>15541</v>
      </c>
      <c r="E13386" s="10">
        <v>45271.213888888888</v>
      </c>
      <c r="F13386" s="9">
        <v>1</v>
      </c>
    </row>
    <row r="13387" spans="1:6" x14ac:dyDescent="0.25">
      <c r="A13387" s="9" t="s">
        <v>35184</v>
      </c>
      <c r="B13387" s="9" t="s">
        <v>35185</v>
      </c>
      <c r="C13387" s="9" t="s">
        <v>35185</v>
      </c>
      <c r="D13387" s="9" t="s">
        <v>15541</v>
      </c>
      <c r="E13387" s="10">
        <v>45799.121527777781</v>
      </c>
      <c r="F13387" s="9">
        <v>1</v>
      </c>
    </row>
    <row r="13388" spans="1:6" x14ac:dyDescent="0.25">
      <c r="A13388" s="9" t="s">
        <v>35186</v>
      </c>
      <c r="B13388" s="9" t="s">
        <v>35187</v>
      </c>
      <c r="C13388" s="9" t="s">
        <v>35187</v>
      </c>
      <c r="D13388" s="9" t="s">
        <v>15541</v>
      </c>
      <c r="E13388" s="10">
        <v>45721.127083333333</v>
      </c>
      <c r="F13388" s="9">
        <v>1</v>
      </c>
    </row>
    <row r="13389" spans="1:6" x14ac:dyDescent="0.25">
      <c r="A13389" s="9" t="s">
        <v>35188</v>
      </c>
      <c r="B13389" s="9" t="s">
        <v>35189</v>
      </c>
      <c r="C13389" s="9" t="s">
        <v>35189</v>
      </c>
      <c r="D13389" s="9" t="s">
        <v>15541</v>
      </c>
      <c r="E13389" s="10">
        <v>45679.55</v>
      </c>
      <c r="F13389" s="9">
        <v>1</v>
      </c>
    </row>
    <row r="13390" spans="1:6" x14ac:dyDescent="0.25">
      <c r="A13390" s="9" t="s">
        <v>35190</v>
      </c>
      <c r="B13390" s="9" t="s">
        <v>35191</v>
      </c>
      <c r="C13390" s="9" t="s">
        <v>35191</v>
      </c>
      <c r="D13390" s="9" t="s">
        <v>15541</v>
      </c>
      <c r="E13390" s="10">
        <v>45271.34375</v>
      </c>
      <c r="F13390" s="9">
        <v>1</v>
      </c>
    </row>
    <row r="13391" spans="1:6" x14ac:dyDescent="0.25">
      <c r="A13391" s="9" t="s">
        <v>4728</v>
      </c>
      <c r="B13391" s="9" t="s">
        <v>4727</v>
      </c>
      <c r="C13391" s="9" t="s">
        <v>4727</v>
      </c>
      <c r="D13391" s="9" t="s">
        <v>15538</v>
      </c>
      <c r="E13391" s="10">
        <v>45271.52847222222</v>
      </c>
      <c r="F13391" s="9">
        <v>1</v>
      </c>
    </row>
    <row r="13392" spans="1:6" x14ac:dyDescent="0.25">
      <c r="A13392" s="9" t="s">
        <v>35192</v>
      </c>
      <c r="B13392" s="9" t="s">
        <v>35193</v>
      </c>
      <c r="C13392" s="9" t="s">
        <v>35193</v>
      </c>
      <c r="D13392" s="9" t="s">
        <v>15541</v>
      </c>
      <c r="E13392" s="10">
        <v>45839.394444444442</v>
      </c>
      <c r="F13392" s="9">
        <v>1</v>
      </c>
    </row>
    <row r="13393" spans="1:6" x14ac:dyDescent="0.25">
      <c r="A13393" s="9" t="s">
        <v>35194</v>
      </c>
      <c r="B13393" s="9" t="s">
        <v>35195</v>
      </c>
      <c r="C13393" s="9" t="s">
        <v>35195</v>
      </c>
      <c r="D13393" s="9" t="s">
        <v>15541</v>
      </c>
      <c r="E13393" s="10">
        <v>45544.51666666667</v>
      </c>
      <c r="F13393" s="9">
        <v>1</v>
      </c>
    </row>
    <row r="13394" spans="1:6" x14ac:dyDescent="0.25">
      <c r="A13394" s="9" t="s">
        <v>35196</v>
      </c>
      <c r="B13394" s="9" t="s">
        <v>35197</v>
      </c>
      <c r="C13394" s="9" t="s">
        <v>35197</v>
      </c>
      <c r="D13394" s="9" t="s">
        <v>15541</v>
      </c>
      <c r="E13394" s="10">
        <v>45488.561805555553</v>
      </c>
      <c r="F13394" s="9">
        <v>1</v>
      </c>
    </row>
    <row r="13395" spans="1:6" x14ac:dyDescent="0.25">
      <c r="A13395" s="9" t="s">
        <v>35198</v>
      </c>
      <c r="B13395" s="9" t="s">
        <v>35199</v>
      </c>
      <c r="C13395" s="9" t="s">
        <v>35199</v>
      </c>
      <c r="D13395" s="9" t="s">
        <v>15541</v>
      </c>
      <c r="E13395" s="10">
        <v>45817.554861111108</v>
      </c>
      <c r="F13395" s="9">
        <v>1</v>
      </c>
    </row>
    <row r="13396" spans="1:6" x14ac:dyDescent="0.25">
      <c r="A13396" s="9" t="s">
        <v>35200</v>
      </c>
      <c r="B13396" s="9" t="s">
        <v>35201</v>
      </c>
      <c r="C13396" s="9" t="s">
        <v>35201</v>
      </c>
      <c r="D13396" s="9" t="s">
        <v>15541</v>
      </c>
      <c r="E13396" s="10">
        <v>45678.226388888892</v>
      </c>
      <c r="F13396" s="9">
        <v>1</v>
      </c>
    </row>
    <row r="13397" spans="1:6" x14ac:dyDescent="0.25">
      <c r="A13397" s="9" t="s">
        <v>35202</v>
      </c>
      <c r="B13397" s="9" t="s">
        <v>35203</v>
      </c>
      <c r="C13397" s="9" t="s">
        <v>35203</v>
      </c>
      <c r="D13397" s="9" t="s">
        <v>15538</v>
      </c>
      <c r="E13397" s="10">
        <v>45271.52847222222</v>
      </c>
      <c r="F13397" s="9">
        <v>1</v>
      </c>
    </row>
    <row r="13398" spans="1:6" x14ac:dyDescent="0.25">
      <c r="A13398" s="9" t="s">
        <v>35204</v>
      </c>
      <c r="B13398" s="9" t="s">
        <v>35205</v>
      </c>
      <c r="C13398" s="9" t="s">
        <v>35205</v>
      </c>
      <c r="D13398" s="9" t="s">
        <v>15541</v>
      </c>
      <c r="E13398" s="10">
        <v>45751.377083333333</v>
      </c>
      <c r="F13398" s="9">
        <v>1</v>
      </c>
    </row>
    <row r="13399" spans="1:6" x14ac:dyDescent="0.25">
      <c r="A13399" s="9" t="s">
        <v>8868</v>
      </c>
      <c r="B13399" s="9" t="s">
        <v>8866</v>
      </c>
      <c r="C13399" s="9" t="s">
        <v>8866</v>
      </c>
      <c r="D13399" s="9" t="s">
        <v>15541</v>
      </c>
      <c r="E13399" s="10">
        <v>45800.104166666664</v>
      </c>
      <c r="F13399" s="9">
        <v>1</v>
      </c>
    </row>
    <row r="13400" spans="1:6" x14ac:dyDescent="0.25">
      <c r="A13400" s="9" t="s">
        <v>35206</v>
      </c>
      <c r="B13400" s="9" t="s">
        <v>19398</v>
      </c>
      <c r="C13400" s="9" t="s">
        <v>19398</v>
      </c>
      <c r="D13400" s="9" t="s">
        <v>15541</v>
      </c>
      <c r="E13400" s="10">
        <v>45306.200694444444</v>
      </c>
      <c r="F13400" s="9">
        <v>1</v>
      </c>
    </row>
    <row r="13401" spans="1:6" x14ac:dyDescent="0.25">
      <c r="A13401" s="9" t="s">
        <v>35207</v>
      </c>
      <c r="B13401" s="9" t="s">
        <v>16571</v>
      </c>
      <c r="C13401" s="9" t="s">
        <v>16571</v>
      </c>
      <c r="D13401" s="9" t="s">
        <v>15541</v>
      </c>
      <c r="E13401" s="10">
        <v>45721.1875</v>
      </c>
      <c r="F13401" s="9">
        <v>1</v>
      </c>
    </row>
    <row r="13402" spans="1:6" x14ac:dyDescent="0.25">
      <c r="A13402" s="9" t="s">
        <v>35208</v>
      </c>
      <c r="B13402" s="9" t="s">
        <v>35209</v>
      </c>
      <c r="C13402" s="9" t="s">
        <v>35209</v>
      </c>
      <c r="D13402" s="9" t="s">
        <v>15541</v>
      </c>
      <c r="E13402" s="10">
        <v>45272.226388888892</v>
      </c>
      <c r="F13402" s="9">
        <v>1</v>
      </c>
    </row>
    <row r="13403" spans="1:6" x14ac:dyDescent="0.25">
      <c r="A13403" s="9" t="s">
        <v>35210</v>
      </c>
      <c r="B13403" s="9" t="s">
        <v>35211</v>
      </c>
      <c r="C13403" s="9" t="s">
        <v>35211</v>
      </c>
      <c r="D13403" s="9" t="s">
        <v>15538</v>
      </c>
      <c r="E13403" s="10">
        <v>45272.293055555558</v>
      </c>
      <c r="F13403" s="9">
        <v>1</v>
      </c>
    </row>
    <row r="13404" spans="1:6" x14ac:dyDescent="0.25">
      <c r="A13404" s="9" t="s">
        <v>35212</v>
      </c>
      <c r="B13404" s="9" t="s">
        <v>35213</v>
      </c>
      <c r="C13404" s="9" t="s">
        <v>35213</v>
      </c>
      <c r="D13404" s="9" t="s">
        <v>15541</v>
      </c>
      <c r="E13404" s="10">
        <v>45433.271527777775</v>
      </c>
      <c r="F13404" s="9">
        <v>1</v>
      </c>
    </row>
    <row r="13405" spans="1:6" x14ac:dyDescent="0.25">
      <c r="A13405" s="9" t="s">
        <v>35214</v>
      </c>
      <c r="B13405" s="9" t="s">
        <v>9477</v>
      </c>
      <c r="C13405" s="9" t="s">
        <v>9477</v>
      </c>
      <c r="D13405" s="9" t="s">
        <v>15541</v>
      </c>
      <c r="E13405" s="10">
        <v>45272.345138888886</v>
      </c>
      <c r="F13405" s="9">
        <v>1</v>
      </c>
    </row>
    <row r="13406" spans="1:6" x14ac:dyDescent="0.25">
      <c r="A13406" s="9" t="s">
        <v>35215</v>
      </c>
      <c r="B13406" s="9" t="s">
        <v>1133</v>
      </c>
      <c r="C13406" s="9" t="s">
        <v>1133</v>
      </c>
      <c r="D13406" s="9" t="s">
        <v>15541</v>
      </c>
      <c r="E13406" s="10">
        <v>45379.20416666667</v>
      </c>
      <c r="F13406" s="9">
        <v>1</v>
      </c>
    </row>
    <row r="13407" spans="1:6" x14ac:dyDescent="0.25">
      <c r="A13407" s="9" t="s">
        <v>35216</v>
      </c>
      <c r="B13407" s="9" t="s">
        <v>35217</v>
      </c>
      <c r="C13407" s="9" t="s">
        <v>35217</v>
      </c>
      <c r="D13407" s="9" t="s">
        <v>15538</v>
      </c>
      <c r="E13407" s="10">
        <v>45273.69027777778</v>
      </c>
      <c r="F13407" s="9">
        <v>1</v>
      </c>
    </row>
    <row r="13408" spans="1:6" x14ac:dyDescent="0.25">
      <c r="A13408" s="9" t="s">
        <v>35218</v>
      </c>
      <c r="B13408" s="9" t="s">
        <v>35219</v>
      </c>
      <c r="C13408" s="9" t="s">
        <v>35219</v>
      </c>
      <c r="D13408" s="9" t="s">
        <v>15541</v>
      </c>
      <c r="E13408" s="10">
        <v>45817.252083333333</v>
      </c>
      <c r="F13408" s="9">
        <v>1</v>
      </c>
    </row>
    <row r="13409" spans="1:6" x14ac:dyDescent="0.25">
      <c r="A13409" s="9" t="s">
        <v>8428</v>
      </c>
      <c r="B13409" s="9" t="s">
        <v>8426</v>
      </c>
      <c r="C13409" s="9" t="s">
        <v>8426</v>
      </c>
      <c r="D13409" s="9" t="s">
        <v>15538</v>
      </c>
      <c r="E13409" s="10">
        <v>45272.40902777778</v>
      </c>
      <c r="F13409" s="9">
        <v>1</v>
      </c>
    </row>
    <row r="13410" spans="1:6" x14ac:dyDescent="0.25">
      <c r="A13410" s="9" t="s">
        <v>35220</v>
      </c>
      <c r="B13410" s="9" t="s">
        <v>35221</v>
      </c>
      <c r="C13410" s="9" t="s">
        <v>35221</v>
      </c>
      <c r="D13410" s="9" t="s">
        <v>15538</v>
      </c>
      <c r="E13410" s="10">
        <v>45272.410416666666</v>
      </c>
      <c r="F13410" s="9">
        <v>1</v>
      </c>
    </row>
    <row r="13411" spans="1:6" x14ac:dyDescent="0.25">
      <c r="A13411" s="9" t="s">
        <v>35222</v>
      </c>
      <c r="B13411" s="9" t="s">
        <v>35223</v>
      </c>
      <c r="C13411" s="9" t="s">
        <v>35223</v>
      </c>
      <c r="D13411" s="9" t="s">
        <v>15538</v>
      </c>
      <c r="E13411" s="10">
        <v>45272.439583333333</v>
      </c>
      <c r="F13411" s="9">
        <v>1</v>
      </c>
    </row>
    <row r="13412" spans="1:6" x14ac:dyDescent="0.25">
      <c r="A13412" s="9" t="s">
        <v>2435</v>
      </c>
      <c r="B13412" s="9" t="s">
        <v>2434</v>
      </c>
      <c r="C13412" s="9" t="s">
        <v>2434</v>
      </c>
      <c r="D13412" s="9" t="s">
        <v>15541</v>
      </c>
      <c r="E13412" s="10">
        <v>45817.620833333334</v>
      </c>
      <c r="F13412" s="9">
        <v>1</v>
      </c>
    </row>
    <row r="13413" spans="1:6" x14ac:dyDescent="0.25">
      <c r="A13413" s="9" t="s">
        <v>35224</v>
      </c>
      <c r="B13413" s="9" t="s">
        <v>762</v>
      </c>
      <c r="C13413" s="9" t="s">
        <v>762</v>
      </c>
      <c r="D13413" s="9" t="s">
        <v>15541</v>
      </c>
      <c r="E13413" s="10">
        <v>45719.456250000003</v>
      </c>
      <c r="F13413" s="9">
        <v>1</v>
      </c>
    </row>
    <row r="13414" spans="1:6" x14ac:dyDescent="0.25">
      <c r="A13414" s="9" t="s">
        <v>35225</v>
      </c>
      <c r="B13414" s="9" t="s">
        <v>35226</v>
      </c>
      <c r="C13414" s="9" t="s">
        <v>35226</v>
      </c>
      <c r="D13414" s="9" t="s">
        <v>15538</v>
      </c>
      <c r="E13414" s="10">
        <v>45272.521527777775</v>
      </c>
      <c r="F13414" s="9">
        <v>1</v>
      </c>
    </row>
    <row r="13415" spans="1:6" x14ac:dyDescent="0.25">
      <c r="A13415" s="9" t="s">
        <v>1825</v>
      </c>
      <c r="B13415" s="9" t="s">
        <v>1826</v>
      </c>
      <c r="C13415" s="9" t="s">
        <v>1826</v>
      </c>
      <c r="D13415" s="9" t="s">
        <v>15541</v>
      </c>
      <c r="E13415" s="10">
        <v>45344.544444444444</v>
      </c>
      <c r="F13415" s="9">
        <v>1</v>
      </c>
    </row>
    <row r="13416" spans="1:6" x14ac:dyDescent="0.25">
      <c r="A13416" s="9" t="s">
        <v>7504</v>
      </c>
      <c r="B13416" s="9" t="s">
        <v>7503</v>
      </c>
      <c r="C13416" s="9" t="s">
        <v>7503</v>
      </c>
      <c r="D13416" s="9" t="s">
        <v>15538</v>
      </c>
      <c r="E13416" s="10">
        <v>45670.345138888886</v>
      </c>
      <c r="F13416" s="9">
        <v>1</v>
      </c>
    </row>
    <row r="13417" spans="1:6" x14ac:dyDescent="0.25">
      <c r="A13417" s="9" t="s">
        <v>35227</v>
      </c>
      <c r="B13417" s="9" t="s">
        <v>35228</v>
      </c>
      <c r="C13417" s="9" t="s">
        <v>35228</v>
      </c>
      <c r="D13417" s="9" t="s">
        <v>15541</v>
      </c>
      <c r="E13417" s="10">
        <v>45273.234027777777</v>
      </c>
      <c r="F13417" s="9">
        <v>1</v>
      </c>
    </row>
    <row r="13418" spans="1:6" x14ac:dyDescent="0.25">
      <c r="A13418" s="9" t="s">
        <v>5367</v>
      </c>
      <c r="B13418" s="9" t="s">
        <v>5366</v>
      </c>
      <c r="C13418" s="9" t="s">
        <v>5366</v>
      </c>
      <c r="D13418" s="9" t="s">
        <v>15541</v>
      </c>
      <c r="E13418" s="10">
        <v>45279.300694444442</v>
      </c>
      <c r="F13418" s="9">
        <v>1</v>
      </c>
    </row>
    <row r="13419" spans="1:6" x14ac:dyDescent="0.25">
      <c r="A13419" s="9" t="s">
        <v>35229</v>
      </c>
      <c r="B13419" s="9" t="s">
        <v>35230</v>
      </c>
      <c r="C13419" s="9" t="s">
        <v>35230</v>
      </c>
      <c r="D13419" s="9" t="s">
        <v>15541</v>
      </c>
      <c r="E13419" s="10">
        <v>45572.386805555558</v>
      </c>
      <c r="F13419" s="9">
        <v>1</v>
      </c>
    </row>
    <row r="13420" spans="1:6" x14ac:dyDescent="0.25">
      <c r="A13420" s="9" t="s">
        <v>4506</v>
      </c>
      <c r="B13420" s="9" t="s">
        <v>4505</v>
      </c>
      <c r="C13420" s="9" t="s">
        <v>4505</v>
      </c>
      <c r="D13420" s="9" t="s">
        <v>15541</v>
      </c>
      <c r="E13420" s="10">
        <v>45273.352083333331</v>
      </c>
      <c r="F13420" s="9">
        <v>1</v>
      </c>
    </row>
    <row r="13421" spans="1:6" x14ac:dyDescent="0.25">
      <c r="A13421" s="9" t="s">
        <v>2555</v>
      </c>
      <c r="B13421" s="9" t="s">
        <v>2554</v>
      </c>
      <c r="C13421" s="9" t="s">
        <v>2554</v>
      </c>
      <c r="D13421" s="9" t="s">
        <v>15541</v>
      </c>
      <c r="E13421" s="10">
        <v>45720.404861111114</v>
      </c>
      <c r="F13421" s="9">
        <v>1</v>
      </c>
    </row>
    <row r="13422" spans="1:6" x14ac:dyDescent="0.25">
      <c r="A13422" s="9" t="s">
        <v>35231</v>
      </c>
      <c r="B13422" s="9" t="s">
        <v>35232</v>
      </c>
      <c r="C13422" s="9" t="s">
        <v>35232</v>
      </c>
      <c r="D13422" s="9" t="s">
        <v>15538</v>
      </c>
      <c r="E13422" s="10">
        <v>45316.428472222222</v>
      </c>
      <c r="F13422" s="9">
        <v>1</v>
      </c>
    </row>
    <row r="13423" spans="1:6" x14ac:dyDescent="0.25">
      <c r="A13423" s="9" t="s">
        <v>35233</v>
      </c>
      <c r="B13423" s="9" t="s">
        <v>35234</v>
      </c>
      <c r="C13423" s="9" t="s">
        <v>35234</v>
      </c>
      <c r="D13423" s="9" t="s">
        <v>15541</v>
      </c>
      <c r="E13423" s="10">
        <v>45273.454861111109</v>
      </c>
      <c r="F13423" s="9">
        <v>1</v>
      </c>
    </row>
    <row r="13424" spans="1:6" x14ac:dyDescent="0.25">
      <c r="A13424" s="9" t="s">
        <v>35235</v>
      </c>
      <c r="B13424" s="9" t="s">
        <v>35236</v>
      </c>
      <c r="C13424" s="9" t="s">
        <v>35236</v>
      </c>
      <c r="D13424" s="9" t="s">
        <v>15541</v>
      </c>
      <c r="E13424" s="10">
        <v>45309.554861111108</v>
      </c>
      <c r="F13424" s="9">
        <v>1</v>
      </c>
    </row>
    <row r="13425" spans="1:6" x14ac:dyDescent="0.25">
      <c r="A13425" s="9" t="s">
        <v>6055</v>
      </c>
      <c r="B13425" s="9" t="s">
        <v>6054</v>
      </c>
      <c r="C13425" s="9" t="s">
        <v>6054</v>
      </c>
      <c r="D13425" s="9" t="s">
        <v>15541</v>
      </c>
      <c r="E13425" s="10">
        <v>45819.55</v>
      </c>
      <c r="F13425" s="9">
        <v>1</v>
      </c>
    </row>
    <row r="13426" spans="1:6" x14ac:dyDescent="0.25">
      <c r="A13426" s="9" t="s">
        <v>35237</v>
      </c>
      <c r="B13426" s="9" t="s">
        <v>35238</v>
      </c>
      <c r="C13426" s="9" t="s">
        <v>35238</v>
      </c>
      <c r="D13426" s="9" t="s">
        <v>15541</v>
      </c>
      <c r="E13426" s="10">
        <v>45736.513888888891</v>
      </c>
      <c r="F13426" s="9">
        <v>1</v>
      </c>
    </row>
    <row r="13427" spans="1:6" x14ac:dyDescent="0.25">
      <c r="A13427" s="9" t="s">
        <v>35239</v>
      </c>
      <c r="B13427" s="9" t="s">
        <v>35240</v>
      </c>
      <c r="C13427" s="9" t="s">
        <v>35240</v>
      </c>
      <c r="D13427" s="9" t="s">
        <v>15538</v>
      </c>
      <c r="E13427" s="10">
        <v>45273.636805555558</v>
      </c>
      <c r="F13427" s="9">
        <v>1</v>
      </c>
    </row>
    <row r="13428" spans="1:6" x14ac:dyDescent="0.25">
      <c r="A13428" s="9" t="s">
        <v>8816</v>
      </c>
      <c r="B13428" s="9" t="s">
        <v>8815</v>
      </c>
      <c r="C13428" s="9" t="s">
        <v>8815</v>
      </c>
      <c r="D13428" s="9" t="s">
        <v>15538</v>
      </c>
      <c r="E13428" s="10">
        <v>45761.560416666667</v>
      </c>
      <c r="F13428" s="9">
        <v>1</v>
      </c>
    </row>
    <row r="13429" spans="1:6" x14ac:dyDescent="0.25">
      <c r="A13429" s="9" t="s">
        <v>35241</v>
      </c>
      <c r="B13429" s="9" t="s">
        <v>35242</v>
      </c>
      <c r="C13429" s="9" t="s">
        <v>35242</v>
      </c>
      <c r="D13429" s="9" t="s">
        <v>15541</v>
      </c>
      <c r="E13429" s="10">
        <v>45832.635416666664</v>
      </c>
      <c r="F13429" s="9">
        <v>1</v>
      </c>
    </row>
    <row r="13430" spans="1:6" x14ac:dyDescent="0.25">
      <c r="A13430" s="9" t="s">
        <v>35243</v>
      </c>
      <c r="B13430" s="9" t="s">
        <v>35244</v>
      </c>
      <c r="C13430" s="9" t="s">
        <v>35244</v>
      </c>
      <c r="D13430" s="9" t="s">
        <v>15541</v>
      </c>
      <c r="E13430" s="10">
        <v>45762.664583333331</v>
      </c>
      <c r="F13430" s="9">
        <v>1</v>
      </c>
    </row>
    <row r="13431" spans="1:6" x14ac:dyDescent="0.25">
      <c r="A13431" s="9" t="s">
        <v>35245</v>
      </c>
      <c r="B13431" s="9" t="s">
        <v>14952</v>
      </c>
      <c r="C13431" s="9" t="s">
        <v>14952</v>
      </c>
      <c r="D13431" s="9" t="s">
        <v>15541</v>
      </c>
      <c r="E13431" s="10">
        <v>45733.600694444445</v>
      </c>
      <c r="F13431" s="9">
        <v>1</v>
      </c>
    </row>
    <row r="13432" spans="1:6" x14ac:dyDescent="0.25">
      <c r="A13432" s="9" t="s">
        <v>35246</v>
      </c>
      <c r="B13432" s="9" t="s">
        <v>35247</v>
      </c>
      <c r="C13432" s="9" t="s">
        <v>35247</v>
      </c>
      <c r="D13432" s="9" t="s">
        <v>15541</v>
      </c>
      <c r="E13432" s="10">
        <v>45429.179861111108</v>
      </c>
      <c r="F13432" s="9">
        <v>1</v>
      </c>
    </row>
    <row r="13433" spans="1:6" x14ac:dyDescent="0.25">
      <c r="A13433" s="9" t="s">
        <v>35248</v>
      </c>
      <c r="B13433" s="9" t="s">
        <v>35249</v>
      </c>
      <c r="C13433" s="9" t="s">
        <v>35249</v>
      </c>
      <c r="D13433" s="9" t="s">
        <v>15541</v>
      </c>
      <c r="E13433" s="10">
        <v>45554.117361111108</v>
      </c>
      <c r="F13433" s="9">
        <v>1</v>
      </c>
    </row>
    <row r="13434" spans="1:6" x14ac:dyDescent="0.25">
      <c r="A13434" s="9" t="s">
        <v>35250</v>
      </c>
      <c r="B13434" s="9" t="s">
        <v>35251</v>
      </c>
      <c r="C13434" s="9" t="s">
        <v>35251</v>
      </c>
      <c r="D13434" s="9" t="s">
        <v>15541</v>
      </c>
      <c r="E13434" s="10">
        <v>45274.276388888888</v>
      </c>
      <c r="F13434" s="9">
        <v>1</v>
      </c>
    </row>
    <row r="13435" spans="1:6" x14ac:dyDescent="0.25">
      <c r="A13435" s="9" t="s">
        <v>35252</v>
      </c>
      <c r="B13435" s="9" t="s">
        <v>35253</v>
      </c>
      <c r="C13435" s="9" t="s">
        <v>35253</v>
      </c>
      <c r="D13435" s="9" t="s">
        <v>15541</v>
      </c>
      <c r="E13435" s="10">
        <v>45274.277777777781</v>
      </c>
      <c r="F13435" s="9">
        <v>1</v>
      </c>
    </row>
    <row r="13436" spans="1:6" x14ac:dyDescent="0.25">
      <c r="A13436" s="9" t="s">
        <v>35254</v>
      </c>
      <c r="B13436" s="9" t="s">
        <v>5438</v>
      </c>
      <c r="C13436" s="9" t="s">
        <v>35255</v>
      </c>
      <c r="D13436" s="9" t="s">
        <v>15541</v>
      </c>
      <c r="E13436" s="10">
        <v>45274.283333333333</v>
      </c>
      <c r="F13436" s="9">
        <v>1</v>
      </c>
    </row>
    <row r="13437" spans="1:6" x14ac:dyDescent="0.25">
      <c r="A13437" s="9" t="s">
        <v>4692</v>
      </c>
      <c r="B13437" s="9" t="s">
        <v>4691</v>
      </c>
      <c r="C13437" s="9" t="s">
        <v>4691</v>
      </c>
      <c r="D13437" s="9" t="s">
        <v>15541</v>
      </c>
      <c r="E13437" s="10">
        <v>45435.331944444442</v>
      </c>
      <c r="F13437" s="9">
        <v>1</v>
      </c>
    </row>
    <row r="13438" spans="1:6" x14ac:dyDescent="0.25">
      <c r="A13438" s="9" t="s">
        <v>2422</v>
      </c>
      <c r="B13438" s="9" t="s">
        <v>2420</v>
      </c>
      <c r="C13438" s="9" t="s">
        <v>2420</v>
      </c>
      <c r="D13438" s="9" t="s">
        <v>15541</v>
      </c>
      <c r="E13438" s="10">
        <v>45670.319444444445</v>
      </c>
      <c r="F13438" s="9">
        <v>1</v>
      </c>
    </row>
    <row r="13439" spans="1:6" x14ac:dyDescent="0.25">
      <c r="A13439" s="9" t="s">
        <v>35256</v>
      </c>
      <c r="B13439" s="9" t="s">
        <v>35257</v>
      </c>
      <c r="C13439" s="9" t="s">
        <v>35258</v>
      </c>
      <c r="D13439" s="9" t="s">
        <v>15538</v>
      </c>
      <c r="E13439" s="10">
        <v>45274.345138888886</v>
      </c>
      <c r="F13439" s="9">
        <v>1</v>
      </c>
    </row>
    <row r="13440" spans="1:6" x14ac:dyDescent="0.25">
      <c r="A13440" s="9" t="s">
        <v>1408</v>
      </c>
      <c r="B13440" s="9" t="s">
        <v>1407</v>
      </c>
      <c r="C13440" s="9" t="s">
        <v>1407</v>
      </c>
      <c r="D13440" s="9" t="s">
        <v>15541</v>
      </c>
      <c r="E13440" s="10">
        <v>45736.258333333331</v>
      </c>
      <c r="F13440" s="9">
        <v>1</v>
      </c>
    </row>
    <row r="13441" spans="1:6" x14ac:dyDescent="0.25">
      <c r="A13441" s="9" t="s">
        <v>35259</v>
      </c>
      <c r="B13441" s="9" t="s">
        <v>35260</v>
      </c>
      <c r="C13441" s="9" t="s">
        <v>35261</v>
      </c>
      <c r="D13441" s="9" t="s">
        <v>15541</v>
      </c>
      <c r="E13441" s="10">
        <v>45819.256944444445</v>
      </c>
      <c r="F13441" s="9">
        <v>1</v>
      </c>
    </row>
    <row r="13442" spans="1:6" x14ac:dyDescent="0.25">
      <c r="A13442" s="9" t="s">
        <v>35262</v>
      </c>
      <c r="B13442" s="9" t="s">
        <v>35263</v>
      </c>
      <c r="C13442" s="9" t="s">
        <v>35263</v>
      </c>
      <c r="D13442" s="9" t="s">
        <v>15541</v>
      </c>
      <c r="E13442" s="10">
        <v>45719.476388888892</v>
      </c>
      <c r="F13442" s="9">
        <v>1</v>
      </c>
    </row>
    <row r="13443" spans="1:6" x14ac:dyDescent="0.25">
      <c r="A13443" s="9" t="s">
        <v>9212</v>
      </c>
      <c r="B13443" s="9" t="s">
        <v>9211</v>
      </c>
      <c r="C13443" s="9" t="s">
        <v>9211</v>
      </c>
      <c r="D13443" s="9" t="s">
        <v>15541</v>
      </c>
      <c r="E13443" s="10">
        <v>45274.425694444442</v>
      </c>
      <c r="F13443" s="9">
        <v>1</v>
      </c>
    </row>
    <row r="13444" spans="1:6" x14ac:dyDescent="0.25">
      <c r="A13444" s="9" t="s">
        <v>35264</v>
      </c>
      <c r="B13444" s="9" t="s">
        <v>35265</v>
      </c>
      <c r="C13444" s="9" t="s">
        <v>35265</v>
      </c>
      <c r="D13444" s="9" t="s">
        <v>15538</v>
      </c>
      <c r="E13444" s="10">
        <v>45274.46597222222</v>
      </c>
      <c r="F13444" s="9">
        <v>1</v>
      </c>
    </row>
    <row r="13445" spans="1:6" x14ac:dyDescent="0.25">
      <c r="A13445" s="9" t="s">
        <v>35266</v>
      </c>
      <c r="B13445" s="9" t="s">
        <v>35267</v>
      </c>
      <c r="C13445" s="9" t="s">
        <v>35267</v>
      </c>
      <c r="D13445" s="9" t="s">
        <v>15538</v>
      </c>
      <c r="E13445" s="10">
        <v>45280.419444444444</v>
      </c>
      <c r="F13445" s="9">
        <v>1</v>
      </c>
    </row>
    <row r="13446" spans="1:6" x14ac:dyDescent="0.25">
      <c r="A13446" s="9" t="s">
        <v>35268</v>
      </c>
      <c r="B13446" s="9" t="s">
        <v>35269</v>
      </c>
      <c r="C13446" s="9" t="s">
        <v>35269</v>
      </c>
      <c r="D13446" s="9" t="s">
        <v>15538</v>
      </c>
      <c r="E13446" s="10">
        <v>45736.380555555559</v>
      </c>
      <c r="F13446" s="9">
        <v>1</v>
      </c>
    </row>
    <row r="13447" spans="1:6" x14ac:dyDescent="0.25">
      <c r="A13447" s="9" t="s">
        <v>35270</v>
      </c>
      <c r="B13447" s="9" t="s">
        <v>35271</v>
      </c>
      <c r="C13447" s="9" t="s">
        <v>35271</v>
      </c>
      <c r="D13447" s="9" t="s">
        <v>15541</v>
      </c>
      <c r="E13447" s="10">
        <v>45838.319444444445</v>
      </c>
      <c r="F13447" s="9">
        <v>1</v>
      </c>
    </row>
    <row r="13448" spans="1:6" x14ac:dyDescent="0.25">
      <c r="A13448" s="9" t="s">
        <v>35272</v>
      </c>
      <c r="B13448" s="9" t="s">
        <v>734</v>
      </c>
      <c r="C13448" s="9" t="s">
        <v>734</v>
      </c>
      <c r="D13448" s="9" t="s">
        <v>15541</v>
      </c>
      <c r="E13448" s="10">
        <v>45274.574305555558</v>
      </c>
      <c r="F13448" s="9">
        <v>1</v>
      </c>
    </row>
    <row r="13449" spans="1:6" x14ac:dyDescent="0.25">
      <c r="A13449" s="9" t="s">
        <v>35273</v>
      </c>
      <c r="B13449" s="9" t="s">
        <v>35274</v>
      </c>
      <c r="C13449" s="9" t="s">
        <v>35274</v>
      </c>
      <c r="D13449" s="9" t="s">
        <v>15538</v>
      </c>
      <c r="E13449" s="10">
        <v>45274.502083333333</v>
      </c>
      <c r="F13449" s="9">
        <v>1</v>
      </c>
    </row>
    <row r="13450" spans="1:6" x14ac:dyDescent="0.25">
      <c r="A13450" s="9" t="s">
        <v>1799</v>
      </c>
      <c r="B13450" s="9" t="s">
        <v>1769</v>
      </c>
      <c r="C13450" s="9" t="s">
        <v>1769</v>
      </c>
      <c r="D13450" s="9" t="s">
        <v>15541</v>
      </c>
      <c r="E13450" s="10">
        <v>45358.443749999999</v>
      </c>
      <c r="F13450" s="9">
        <v>1</v>
      </c>
    </row>
    <row r="13451" spans="1:6" x14ac:dyDescent="0.25">
      <c r="A13451" s="9" t="s">
        <v>35275</v>
      </c>
      <c r="B13451" s="9" t="s">
        <v>35276</v>
      </c>
      <c r="C13451" s="9" t="s">
        <v>35276</v>
      </c>
      <c r="D13451" s="9" t="s">
        <v>15541</v>
      </c>
      <c r="E13451" s="10">
        <v>45274.567361111112</v>
      </c>
      <c r="F13451" s="9">
        <v>1</v>
      </c>
    </row>
    <row r="13452" spans="1:6" x14ac:dyDescent="0.25">
      <c r="A13452" s="9" t="s">
        <v>607</v>
      </c>
      <c r="B13452" s="9" t="s">
        <v>606</v>
      </c>
      <c r="C13452" s="9" t="s">
        <v>606</v>
      </c>
      <c r="D13452" s="9" t="s">
        <v>15541</v>
      </c>
      <c r="E13452" s="10">
        <v>45819.274305555555</v>
      </c>
      <c r="F13452" s="9">
        <v>1</v>
      </c>
    </row>
    <row r="13453" spans="1:6" x14ac:dyDescent="0.25">
      <c r="A13453" s="9" t="s">
        <v>35277</v>
      </c>
      <c r="B13453" s="9" t="s">
        <v>35278</v>
      </c>
      <c r="C13453" s="9" t="s">
        <v>35278</v>
      </c>
      <c r="D13453" s="9" t="s">
        <v>15541</v>
      </c>
      <c r="E13453" s="10">
        <v>45810.308333333334</v>
      </c>
      <c r="F13453" s="9">
        <v>1</v>
      </c>
    </row>
    <row r="13454" spans="1:6" x14ac:dyDescent="0.25">
      <c r="A13454" s="9" t="s">
        <v>35279</v>
      </c>
      <c r="B13454" s="9" t="s">
        <v>35280</v>
      </c>
      <c r="C13454" s="9" t="s">
        <v>35280</v>
      </c>
      <c r="D13454" s="9" t="s">
        <v>15538</v>
      </c>
      <c r="E13454" s="10">
        <v>45274.665277777778</v>
      </c>
      <c r="F13454" s="9">
        <v>1</v>
      </c>
    </row>
    <row r="13455" spans="1:6" x14ac:dyDescent="0.25">
      <c r="A13455" s="9" t="s">
        <v>35281</v>
      </c>
      <c r="B13455" s="9" t="s">
        <v>24822</v>
      </c>
      <c r="C13455" s="9" t="s">
        <v>24822</v>
      </c>
      <c r="D13455" s="9" t="s">
        <v>15541</v>
      </c>
      <c r="E13455" s="10">
        <v>45749.162499999999</v>
      </c>
      <c r="F13455" s="9">
        <v>1</v>
      </c>
    </row>
    <row r="13456" spans="1:6" x14ac:dyDescent="0.25">
      <c r="A13456" s="9" t="s">
        <v>35282</v>
      </c>
      <c r="B13456" s="9" t="s">
        <v>35283</v>
      </c>
      <c r="C13456" s="9" t="s">
        <v>35283</v>
      </c>
      <c r="D13456" s="9" t="s">
        <v>15541</v>
      </c>
      <c r="E13456" s="10">
        <v>45736.10833333333</v>
      </c>
      <c r="F13456" s="9">
        <v>1</v>
      </c>
    </row>
    <row r="13457" spans="1:6" x14ac:dyDescent="0.25">
      <c r="A13457" s="9" t="s">
        <v>5271</v>
      </c>
      <c r="B13457" s="9" t="s">
        <v>5270</v>
      </c>
      <c r="C13457" s="9" t="s">
        <v>5270</v>
      </c>
      <c r="D13457" s="9" t="s">
        <v>15541</v>
      </c>
      <c r="E13457" s="10">
        <v>45776.275000000001</v>
      </c>
      <c r="F13457" s="9">
        <v>1</v>
      </c>
    </row>
    <row r="13458" spans="1:6" x14ac:dyDescent="0.25">
      <c r="A13458" s="9" t="s">
        <v>35284</v>
      </c>
      <c r="B13458" s="9" t="s">
        <v>35285</v>
      </c>
      <c r="C13458" s="9" t="s">
        <v>35285</v>
      </c>
      <c r="D13458" s="9" t="s">
        <v>15541</v>
      </c>
      <c r="E13458" s="10">
        <v>45275.30972222222</v>
      </c>
      <c r="F13458" s="9">
        <v>1</v>
      </c>
    </row>
    <row r="13459" spans="1:6" x14ac:dyDescent="0.25">
      <c r="A13459" s="9" t="s">
        <v>35286</v>
      </c>
      <c r="B13459" s="9" t="s">
        <v>35287</v>
      </c>
      <c r="C13459" s="9" t="s">
        <v>35287</v>
      </c>
      <c r="D13459" s="9" t="s">
        <v>15541</v>
      </c>
      <c r="E13459" s="10">
        <v>45793.572916666664</v>
      </c>
      <c r="F13459" s="9">
        <v>1</v>
      </c>
    </row>
    <row r="13460" spans="1:6" x14ac:dyDescent="0.25">
      <c r="A13460" s="9" t="s">
        <v>35288</v>
      </c>
      <c r="B13460" s="9" t="s">
        <v>35289</v>
      </c>
      <c r="C13460" s="9" t="s">
        <v>35289</v>
      </c>
      <c r="D13460" s="9" t="s">
        <v>15541</v>
      </c>
      <c r="E13460" s="10">
        <v>45281.177777777775</v>
      </c>
      <c r="F13460" s="9">
        <v>1</v>
      </c>
    </row>
    <row r="13461" spans="1:6" x14ac:dyDescent="0.25">
      <c r="A13461" s="9" t="s">
        <v>35290</v>
      </c>
      <c r="B13461" s="9" t="s">
        <v>35291</v>
      </c>
      <c r="C13461" s="9" t="s">
        <v>35291</v>
      </c>
      <c r="D13461" s="9" t="s">
        <v>15541</v>
      </c>
      <c r="E13461" s="10">
        <v>45583.676388888889</v>
      </c>
      <c r="F13461" s="9">
        <v>1</v>
      </c>
    </row>
    <row r="13462" spans="1:6" x14ac:dyDescent="0.25">
      <c r="A13462" s="9" t="s">
        <v>35292</v>
      </c>
      <c r="B13462" s="9" t="s">
        <v>35293</v>
      </c>
      <c r="C13462" s="9" t="s">
        <v>35293</v>
      </c>
      <c r="D13462" s="9" t="s">
        <v>15538</v>
      </c>
      <c r="E13462" s="10">
        <v>45798.429861111108</v>
      </c>
      <c r="F13462" s="9">
        <v>1</v>
      </c>
    </row>
    <row r="13463" spans="1:6" x14ac:dyDescent="0.25">
      <c r="A13463" s="9" t="s">
        <v>35294</v>
      </c>
      <c r="B13463" s="9" t="s">
        <v>35295</v>
      </c>
      <c r="C13463" s="9" t="s">
        <v>35295</v>
      </c>
      <c r="D13463" s="9" t="s">
        <v>15538</v>
      </c>
      <c r="E13463" s="10">
        <v>45275.49722222222</v>
      </c>
      <c r="F13463" s="9">
        <v>1</v>
      </c>
    </row>
    <row r="13464" spans="1:6" x14ac:dyDescent="0.25">
      <c r="A13464" s="9" t="s">
        <v>35296</v>
      </c>
      <c r="B13464" s="9" t="s">
        <v>35297</v>
      </c>
      <c r="C13464" s="9" t="s">
        <v>35297</v>
      </c>
      <c r="D13464" s="9" t="s">
        <v>15538</v>
      </c>
      <c r="E13464" s="10">
        <v>45275.512499999997</v>
      </c>
      <c r="F13464" s="9">
        <v>1</v>
      </c>
    </row>
    <row r="13465" spans="1:6" x14ac:dyDescent="0.25">
      <c r="A13465" s="9" t="s">
        <v>35298</v>
      </c>
      <c r="B13465" s="9" t="s">
        <v>35299</v>
      </c>
      <c r="C13465" s="9" t="s">
        <v>35299</v>
      </c>
      <c r="D13465" s="9" t="s">
        <v>15541</v>
      </c>
      <c r="E13465" s="10">
        <v>45804.84375</v>
      </c>
      <c r="F13465" s="9">
        <v>1</v>
      </c>
    </row>
    <row r="13466" spans="1:6" x14ac:dyDescent="0.25">
      <c r="A13466" s="9" t="s">
        <v>35300</v>
      </c>
      <c r="B13466" s="9" t="s">
        <v>35301</v>
      </c>
      <c r="C13466" s="9" t="s">
        <v>35301</v>
      </c>
      <c r="D13466" s="9" t="s">
        <v>15538</v>
      </c>
      <c r="E13466" s="10">
        <v>45277.847222222219</v>
      </c>
      <c r="F13466" s="9">
        <v>1</v>
      </c>
    </row>
    <row r="13467" spans="1:6" x14ac:dyDescent="0.25">
      <c r="A13467" s="9" t="s">
        <v>7678</v>
      </c>
      <c r="B13467" s="9" t="s">
        <v>7676</v>
      </c>
      <c r="C13467" s="9" t="s">
        <v>7676</v>
      </c>
      <c r="D13467" s="9" t="s">
        <v>15541</v>
      </c>
      <c r="E13467" s="10">
        <v>45324.200694444444</v>
      </c>
      <c r="F13467" s="9">
        <v>1</v>
      </c>
    </row>
    <row r="13468" spans="1:6" x14ac:dyDescent="0.25">
      <c r="A13468" s="9" t="s">
        <v>35302</v>
      </c>
      <c r="B13468" s="9" t="s">
        <v>33453</v>
      </c>
      <c r="C13468" s="9" t="s">
        <v>33453</v>
      </c>
      <c r="D13468" s="9" t="s">
        <v>15541</v>
      </c>
      <c r="E13468" s="10">
        <v>45838.643750000003</v>
      </c>
      <c r="F13468" s="9">
        <v>1</v>
      </c>
    </row>
    <row r="13469" spans="1:6" x14ac:dyDescent="0.25">
      <c r="A13469" s="9" t="s">
        <v>3747</v>
      </c>
      <c r="B13469" s="9" t="s">
        <v>3745</v>
      </c>
      <c r="C13469" s="9" t="s">
        <v>3745</v>
      </c>
      <c r="D13469" s="9" t="s">
        <v>15541</v>
      </c>
      <c r="E13469" s="10">
        <v>45278.385416666664</v>
      </c>
      <c r="F13469" s="9">
        <v>1</v>
      </c>
    </row>
    <row r="13470" spans="1:6" x14ac:dyDescent="0.25">
      <c r="A13470" s="9" t="s">
        <v>35303</v>
      </c>
      <c r="B13470" s="9" t="s">
        <v>35304</v>
      </c>
      <c r="C13470" s="9" t="s">
        <v>35304</v>
      </c>
      <c r="D13470" s="9" t="s">
        <v>15541</v>
      </c>
      <c r="E13470" s="10">
        <v>45278.447916666664</v>
      </c>
      <c r="F13470" s="9">
        <v>1</v>
      </c>
    </row>
    <row r="13471" spans="1:6" x14ac:dyDescent="0.25">
      <c r="A13471" s="9" t="s">
        <v>35305</v>
      </c>
      <c r="B13471" s="9" t="s">
        <v>35306</v>
      </c>
      <c r="C13471" s="9" t="s">
        <v>35306</v>
      </c>
      <c r="D13471" s="9" t="s">
        <v>15538</v>
      </c>
      <c r="E13471" s="10">
        <v>45799.363194444442</v>
      </c>
      <c r="F13471" s="9">
        <v>1</v>
      </c>
    </row>
    <row r="13472" spans="1:6" x14ac:dyDescent="0.25">
      <c r="A13472" s="9" t="s">
        <v>35307</v>
      </c>
      <c r="B13472" s="9" t="s">
        <v>35308</v>
      </c>
      <c r="C13472" s="9" t="s">
        <v>35308</v>
      </c>
      <c r="D13472" s="9" t="s">
        <v>15541</v>
      </c>
      <c r="E13472" s="10">
        <v>45684.499305555553</v>
      </c>
      <c r="F13472" s="9">
        <v>1</v>
      </c>
    </row>
    <row r="13473" spans="1:6" x14ac:dyDescent="0.25">
      <c r="A13473" s="9" t="s">
        <v>35309</v>
      </c>
      <c r="B13473" s="9" t="s">
        <v>35310</v>
      </c>
      <c r="C13473" s="9" t="s">
        <v>35310</v>
      </c>
      <c r="D13473" s="9" t="s">
        <v>15541</v>
      </c>
      <c r="E13473" s="10">
        <v>45819.4</v>
      </c>
      <c r="F13473" s="9">
        <v>1</v>
      </c>
    </row>
    <row r="13474" spans="1:6" x14ac:dyDescent="0.25">
      <c r="A13474" s="9" t="s">
        <v>1549</v>
      </c>
      <c r="B13474" s="9" t="s">
        <v>1548</v>
      </c>
      <c r="C13474" s="9" t="s">
        <v>1548</v>
      </c>
      <c r="D13474" s="9" t="s">
        <v>15541</v>
      </c>
      <c r="E13474" s="10">
        <v>45278.574999999997</v>
      </c>
      <c r="F13474" s="9">
        <v>1</v>
      </c>
    </row>
    <row r="13475" spans="1:6" x14ac:dyDescent="0.25">
      <c r="A13475" s="9" t="s">
        <v>7891</v>
      </c>
      <c r="B13475" s="9" t="s">
        <v>7890</v>
      </c>
      <c r="C13475" s="9" t="s">
        <v>7890</v>
      </c>
      <c r="D13475" s="9" t="s">
        <v>15541</v>
      </c>
      <c r="E13475" s="10">
        <v>45684.413194444445</v>
      </c>
      <c r="F13475" s="9">
        <v>1</v>
      </c>
    </row>
    <row r="13476" spans="1:6" x14ac:dyDescent="0.25">
      <c r="A13476" s="9" t="s">
        <v>35311</v>
      </c>
      <c r="B13476" s="9" t="s">
        <v>35312</v>
      </c>
      <c r="C13476" s="9" t="s">
        <v>35313</v>
      </c>
      <c r="D13476" s="9" t="s">
        <v>15541</v>
      </c>
      <c r="E13476" s="10">
        <v>45279.087500000001</v>
      </c>
      <c r="F13476" s="9">
        <v>1</v>
      </c>
    </row>
    <row r="13477" spans="1:6" x14ac:dyDescent="0.25">
      <c r="A13477" s="9" t="s">
        <v>3477</v>
      </c>
      <c r="B13477" s="9" t="s">
        <v>35314</v>
      </c>
      <c r="C13477" s="9" t="s">
        <v>3478</v>
      </c>
      <c r="D13477" s="9" t="s">
        <v>15541</v>
      </c>
      <c r="E13477" s="10">
        <v>45594.417361111111</v>
      </c>
      <c r="F13477" s="9">
        <v>1</v>
      </c>
    </row>
    <row r="13478" spans="1:6" x14ac:dyDescent="0.25">
      <c r="A13478" s="9" t="s">
        <v>35315</v>
      </c>
      <c r="B13478" s="9" t="s">
        <v>35316</v>
      </c>
      <c r="C13478" s="9" t="s">
        <v>35316</v>
      </c>
      <c r="D13478" s="9" t="s">
        <v>15538</v>
      </c>
      <c r="E13478" s="10">
        <v>45279.363888888889</v>
      </c>
      <c r="F13478" s="9">
        <v>1</v>
      </c>
    </row>
    <row r="13479" spans="1:6" x14ac:dyDescent="0.25">
      <c r="A13479" s="9" t="s">
        <v>35317</v>
      </c>
      <c r="B13479" s="9" t="s">
        <v>35318</v>
      </c>
      <c r="C13479" s="9" t="s">
        <v>35318</v>
      </c>
      <c r="D13479" s="9" t="s">
        <v>15538</v>
      </c>
      <c r="E13479" s="10">
        <v>45496.484027777777</v>
      </c>
      <c r="F13479" s="9">
        <v>1</v>
      </c>
    </row>
    <row r="13480" spans="1:6" x14ac:dyDescent="0.25">
      <c r="A13480" s="9" t="s">
        <v>1214</v>
      </c>
      <c r="B13480" s="9" t="s">
        <v>1213</v>
      </c>
      <c r="C13480" s="9" t="s">
        <v>1213</v>
      </c>
      <c r="D13480" s="9" t="s">
        <v>15541</v>
      </c>
      <c r="E13480" s="10">
        <v>45831.580555555556</v>
      </c>
      <c r="F13480" s="9">
        <v>1</v>
      </c>
    </row>
    <row r="13481" spans="1:6" x14ac:dyDescent="0.25">
      <c r="A13481" s="9" t="s">
        <v>35319</v>
      </c>
      <c r="B13481" s="9" t="s">
        <v>35320</v>
      </c>
      <c r="C13481" s="9" t="s">
        <v>35320</v>
      </c>
      <c r="D13481" s="9" t="s">
        <v>15538</v>
      </c>
      <c r="E13481" s="10">
        <v>45279.421527777777</v>
      </c>
      <c r="F13481" s="9">
        <v>1</v>
      </c>
    </row>
    <row r="13482" spans="1:6" x14ac:dyDescent="0.25">
      <c r="A13482" s="9" t="s">
        <v>35321</v>
      </c>
      <c r="B13482" s="9" t="s">
        <v>35322</v>
      </c>
      <c r="C13482" s="9" t="s">
        <v>35322</v>
      </c>
      <c r="D13482" s="9" t="s">
        <v>15541</v>
      </c>
      <c r="E13482" s="10">
        <v>45572.496527777781</v>
      </c>
      <c r="F13482" s="9">
        <v>1</v>
      </c>
    </row>
    <row r="13483" spans="1:6" x14ac:dyDescent="0.25">
      <c r="A13483" s="9" t="s">
        <v>35323</v>
      </c>
      <c r="B13483" s="9" t="s">
        <v>35324</v>
      </c>
      <c r="C13483" s="9" t="s">
        <v>35324</v>
      </c>
      <c r="D13483" s="9" t="s">
        <v>15541</v>
      </c>
      <c r="E13483" s="10">
        <v>45338.580555555556</v>
      </c>
      <c r="F13483" s="9">
        <v>1</v>
      </c>
    </row>
    <row r="13484" spans="1:6" x14ac:dyDescent="0.25">
      <c r="A13484" s="9" t="s">
        <v>35325</v>
      </c>
      <c r="B13484" s="9" t="s">
        <v>35326</v>
      </c>
      <c r="C13484" s="9" t="s">
        <v>35326</v>
      </c>
      <c r="D13484" s="9" t="s">
        <v>15541</v>
      </c>
      <c r="E13484" s="10">
        <v>45520.490972222222</v>
      </c>
      <c r="F13484" s="9">
        <v>1</v>
      </c>
    </row>
    <row r="13485" spans="1:6" x14ac:dyDescent="0.25">
      <c r="A13485" s="9" t="s">
        <v>35327</v>
      </c>
      <c r="B13485" s="9" t="s">
        <v>35328</v>
      </c>
      <c r="C13485" s="9" t="s">
        <v>35328</v>
      </c>
      <c r="D13485" s="9" t="s">
        <v>15541</v>
      </c>
      <c r="E13485" s="10">
        <v>45819.393750000003</v>
      </c>
      <c r="F13485" s="9">
        <v>1</v>
      </c>
    </row>
    <row r="13486" spans="1:6" x14ac:dyDescent="0.25">
      <c r="A13486" s="9" t="s">
        <v>35329</v>
      </c>
      <c r="B13486" s="9" t="s">
        <v>35330</v>
      </c>
      <c r="C13486" s="9" t="s">
        <v>35330</v>
      </c>
      <c r="D13486" s="9" t="s">
        <v>15541</v>
      </c>
      <c r="E13486" s="10">
        <v>45749.32916666667</v>
      </c>
      <c r="F13486" s="9">
        <v>1</v>
      </c>
    </row>
    <row r="13487" spans="1:6" x14ac:dyDescent="0.25">
      <c r="A13487" s="9" t="s">
        <v>35331</v>
      </c>
      <c r="B13487" s="9" t="s">
        <v>35332</v>
      </c>
      <c r="C13487" s="9" t="s">
        <v>35333</v>
      </c>
      <c r="D13487" s="9" t="s">
        <v>15541</v>
      </c>
      <c r="E13487" s="10">
        <v>45649.054861111108</v>
      </c>
      <c r="F13487" s="9">
        <v>1</v>
      </c>
    </row>
    <row r="13488" spans="1:6" x14ac:dyDescent="0.25">
      <c r="A13488" s="9" t="s">
        <v>35334</v>
      </c>
      <c r="B13488" s="9" t="s">
        <v>35335</v>
      </c>
      <c r="C13488" s="9" t="s">
        <v>35335</v>
      </c>
      <c r="D13488" s="9" t="s">
        <v>15541</v>
      </c>
      <c r="E13488" s="10">
        <v>45280.171527777777</v>
      </c>
      <c r="F13488" s="9">
        <v>1</v>
      </c>
    </row>
    <row r="13489" spans="1:6" x14ac:dyDescent="0.25">
      <c r="A13489" s="9" t="s">
        <v>35336</v>
      </c>
      <c r="B13489" s="9" t="s">
        <v>35337</v>
      </c>
      <c r="C13489" s="9" t="s">
        <v>35337</v>
      </c>
      <c r="D13489" s="9" t="s">
        <v>15541</v>
      </c>
      <c r="E13489" s="10">
        <v>45280.282638888886</v>
      </c>
      <c r="F13489" s="9">
        <v>1</v>
      </c>
    </row>
    <row r="13490" spans="1:6" x14ac:dyDescent="0.25">
      <c r="A13490" s="9" t="s">
        <v>35338</v>
      </c>
      <c r="B13490" s="9" t="s">
        <v>35339</v>
      </c>
      <c r="C13490" s="9" t="s">
        <v>35339</v>
      </c>
      <c r="D13490" s="9" t="s">
        <v>15538</v>
      </c>
      <c r="E13490" s="10">
        <v>45280.28125</v>
      </c>
      <c r="F13490" s="9">
        <v>1</v>
      </c>
    </row>
    <row r="13491" spans="1:6" x14ac:dyDescent="0.25">
      <c r="A13491" s="9" t="s">
        <v>3350</v>
      </c>
      <c r="B13491" s="9" t="s">
        <v>3349</v>
      </c>
      <c r="C13491" s="9" t="s">
        <v>3349</v>
      </c>
      <c r="D13491" s="9" t="s">
        <v>15541</v>
      </c>
      <c r="E13491" s="10">
        <v>45511.625694444447</v>
      </c>
      <c r="F13491" s="9">
        <v>1</v>
      </c>
    </row>
    <row r="13492" spans="1:6" x14ac:dyDescent="0.25">
      <c r="A13492" s="9" t="s">
        <v>35340</v>
      </c>
      <c r="B13492" s="9" t="s">
        <v>5336</v>
      </c>
      <c r="C13492" s="9" t="s">
        <v>5336</v>
      </c>
      <c r="D13492" s="9" t="s">
        <v>15541</v>
      </c>
      <c r="E13492" s="10">
        <v>45630.375</v>
      </c>
      <c r="F13492" s="9">
        <v>1</v>
      </c>
    </row>
    <row r="13493" spans="1:6" x14ac:dyDescent="0.25">
      <c r="A13493" s="9" t="s">
        <v>35341</v>
      </c>
      <c r="B13493" s="9" t="s">
        <v>35342</v>
      </c>
      <c r="C13493" s="9" t="s">
        <v>35342</v>
      </c>
      <c r="D13493" s="9" t="s">
        <v>15541</v>
      </c>
      <c r="E13493" s="10">
        <v>45280.328472222223</v>
      </c>
      <c r="F13493" s="9">
        <v>1</v>
      </c>
    </row>
    <row r="13494" spans="1:6" x14ac:dyDescent="0.25">
      <c r="A13494" s="9" t="s">
        <v>35343</v>
      </c>
      <c r="B13494" s="9" t="s">
        <v>5163</v>
      </c>
      <c r="C13494" s="9" t="s">
        <v>5161</v>
      </c>
      <c r="D13494" s="9" t="s">
        <v>15541</v>
      </c>
      <c r="E13494" s="10">
        <v>45280.365277777775</v>
      </c>
      <c r="F13494" s="9">
        <v>1</v>
      </c>
    </row>
    <row r="13495" spans="1:6" x14ac:dyDescent="0.25">
      <c r="A13495" s="9" t="s">
        <v>8210</v>
      </c>
      <c r="B13495" s="9" t="s">
        <v>8209</v>
      </c>
      <c r="C13495" s="9" t="s">
        <v>8209</v>
      </c>
      <c r="D13495" s="9" t="s">
        <v>15541</v>
      </c>
      <c r="E13495" s="10">
        <v>45315.570833333331</v>
      </c>
      <c r="F13495" s="9">
        <v>1</v>
      </c>
    </row>
    <row r="13496" spans="1:6" x14ac:dyDescent="0.25">
      <c r="A13496" s="9" t="s">
        <v>35344</v>
      </c>
      <c r="B13496" s="9" t="s">
        <v>35345</v>
      </c>
      <c r="C13496" s="9" t="s">
        <v>35345</v>
      </c>
      <c r="D13496" s="9" t="s">
        <v>15538</v>
      </c>
      <c r="E13496" s="10">
        <v>45280.45</v>
      </c>
      <c r="F13496" s="9">
        <v>1</v>
      </c>
    </row>
    <row r="13497" spans="1:6" x14ac:dyDescent="0.25">
      <c r="A13497" s="9" t="s">
        <v>35346</v>
      </c>
      <c r="B13497" s="9" t="s">
        <v>30242</v>
      </c>
      <c r="C13497" s="9" t="s">
        <v>30242</v>
      </c>
      <c r="D13497" s="9" t="s">
        <v>15541</v>
      </c>
      <c r="E13497" s="10">
        <v>45280.461805555555</v>
      </c>
      <c r="F13497" s="9">
        <v>1</v>
      </c>
    </row>
    <row r="13498" spans="1:6" x14ac:dyDescent="0.25">
      <c r="A13498" s="9" t="s">
        <v>180</v>
      </c>
      <c r="B13498" s="9" t="s">
        <v>35347</v>
      </c>
      <c r="C13498" s="9" t="s">
        <v>179</v>
      </c>
      <c r="D13498" s="9" t="s">
        <v>15538</v>
      </c>
      <c r="E13498" s="10">
        <v>45280.484027777777</v>
      </c>
      <c r="F13498" s="9">
        <v>1</v>
      </c>
    </row>
    <row r="13499" spans="1:6" x14ac:dyDescent="0.25">
      <c r="A13499" s="9" t="s">
        <v>35348</v>
      </c>
      <c r="B13499" s="9" t="s">
        <v>35349</v>
      </c>
      <c r="C13499" s="9" t="s">
        <v>35349</v>
      </c>
      <c r="D13499" s="9" t="s">
        <v>15538</v>
      </c>
      <c r="E13499" s="10">
        <v>45379.65</v>
      </c>
      <c r="F13499" s="9">
        <v>1</v>
      </c>
    </row>
    <row r="13500" spans="1:6" x14ac:dyDescent="0.25">
      <c r="A13500" s="9" t="s">
        <v>35350</v>
      </c>
      <c r="B13500" s="9" t="s">
        <v>35351</v>
      </c>
      <c r="C13500" s="9" t="s">
        <v>35351</v>
      </c>
      <c r="D13500" s="9" t="s">
        <v>15538</v>
      </c>
      <c r="E13500" s="10">
        <v>45280.722222222219</v>
      </c>
      <c r="F13500" s="9">
        <v>1</v>
      </c>
    </row>
    <row r="13501" spans="1:6" x14ac:dyDescent="0.25">
      <c r="A13501" s="9" t="s">
        <v>35352</v>
      </c>
      <c r="B13501" s="9" t="s">
        <v>737</v>
      </c>
      <c r="C13501" s="9" t="s">
        <v>737</v>
      </c>
      <c r="D13501" s="9" t="s">
        <v>15541</v>
      </c>
      <c r="E13501" s="10">
        <v>45281.133333333331</v>
      </c>
      <c r="F13501" s="9">
        <v>1</v>
      </c>
    </row>
    <row r="13502" spans="1:6" x14ac:dyDescent="0.25">
      <c r="A13502" s="9" t="s">
        <v>35353</v>
      </c>
      <c r="B13502" s="9" t="s">
        <v>35354</v>
      </c>
      <c r="C13502" s="9" t="s">
        <v>35354</v>
      </c>
      <c r="D13502" s="9" t="s">
        <v>15538</v>
      </c>
      <c r="E13502" s="10">
        <v>45688.518750000003</v>
      </c>
      <c r="F13502" s="9">
        <v>1</v>
      </c>
    </row>
    <row r="13503" spans="1:6" x14ac:dyDescent="0.25">
      <c r="A13503" s="9" t="s">
        <v>35355</v>
      </c>
      <c r="B13503" s="9" t="s">
        <v>35356</v>
      </c>
      <c r="C13503" s="9" t="s">
        <v>35356</v>
      </c>
      <c r="D13503" s="9" t="s">
        <v>15538</v>
      </c>
      <c r="E13503" s="10">
        <v>45281.486111111109</v>
      </c>
      <c r="F13503" s="9">
        <v>1</v>
      </c>
    </row>
    <row r="13504" spans="1:6" x14ac:dyDescent="0.25">
      <c r="A13504" s="9" t="s">
        <v>35357</v>
      </c>
      <c r="B13504" s="9" t="s">
        <v>35358</v>
      </c>
      <c r="C13504" s="9" t="s">
        <v>35358</v>
      </c>
      <c r="D13504" s="9" t="s">
        <v>15538</v>
      </c>
      <c r="E13504" s="10">
        <v>45281.525694444441</v>
      </c>
      <c r="F13504" s="9">
        <v>1</v>
      </c>
    </row>
    <row r="13505" spans="1:6" x14ac:dyDescent="0.25">
      <c r="A13505" s="9" t="s">
        <v>35359</v>
      </c>
      <c r="B13505" s="9" t="s">
        <v>35360</v>
      </c>
      <c r="C13505" s="9" t="s">
        <v>35360</v>
      </c>
      <c r="D13505" s="9" t="s">
        <v>15538</v>
      </c>
      <c r="E13505" s="10">
        <v>45281.529861111114</v>
      </c>
      <c r="F13505" s="9">
        <v>1</v>
      </c>
    </row>
    <row r="13506" spans="1:6" x14ac:dyDescent="0.25">
      <c r="A13506" s="9" t="s">
        <v>35361</v>
      </c>
      <c r="B13506" s="9" t="s">
        <v>35362</v>
      </c>
      <c r="C13506" s="9" t="s">
        <v>35362</v>
      </c>
      <c r="D13506" s="9" t="s">
        <v>15541</v>
      </c>
      <c r="E13506" s="10">
        <v>45616.572916666664</v>
      </c>
      <c r="F13506" s="9">
        <v>1</v>
      </c>
    </row>
    <row r="13507" spans="1:6" x14ac:dyDescent="0.25">
      <c r="A13507" s="9" t="s">
        <v>35363</v>
      </c>
      <c r="B13507" s="9" t="s">
        <v>35364</v>
      </c>
      <c r="C13507" s="9" t="s">
        <v>35364</v>
      </c>
      <c r="D13507" s="9" t="s">
        <v>15541</v>
      </c>
      <c r="E13507" s="10">
        <v>45834.42083333333</v>
      </c>
      <c r="F13507" s="9">
        <v>1</v>
      </c>
    </row>
    <row r="13508" spans="1:6" x14ac:dyDescent="0.25">
      <c r="A13508" s="9" t="s">
        <v>35365</v>
      </c>
      <c r="B13508" s="9" t="s">
        <v>35366</v>
      </c>
      <c r="C13508" s="9" t="s">
        <v>35366</v>
      </c>
      <c r="D13508" s="9" t="s">
        <v>15541</v>
      </c>
      <c r="E13508" s="10">
        <v>45695.567361111112</v>
      </c>
      <c r="F13508" s="9">
        <v>1</v>
      </c>
    </row>
    <row r="13509" spans="1:6" x14ac:dyDescent="0.25">
      <c r="A13509" s="9" t="s">
        <v>35367</v>
      </c>
      <c r="B13509" s="9" t="s">
        <v>35368</v>
      </c>
      <c r="C13509" s="9" t="s">
        <v>35368</v>
      </c>
      <c r="D13509" s="9" t="s">
        <v>15541</v>
      </c>
      <c r="E13509" s="10">
        <v>45580.480555555558</v>
      </c>
      <c r="F13509" s="9">
        <v>1</v>
      </c>
    </row>
    <row r="13510" spans="1:6" x14ac:dyDescent="0.25">
      <c r="A13510" s="9" t="s">
        <v>35369</v>
      </c>
      <c r="B13510" s="9" t="s">
        <v>35370</v>
      </c>
      <c r="C13510" s="9" t="s">
        <v>35370</v>
      </c>
      <c r="D13510" s="9" t="s">
        <v>15541</v>
      </c>
      <c r="E13510" s="10">
        <v>45720.277083333334</v>
      </c>
      <c r="F13510" s="9">
        <v>1</v>
      </c>
    </row>
    <row r="13511" spans="1:6" x14ac:dyDescent="0.25">
      <c r="A13511" s="9" t="s">
        <v>35371</v>
      </c>
      <c r="B13511" s="9" t="s">
        <v>35372</v>
      </c>
      <c r="C13511" s="9" t="s">
        <v>35372</v>
      </c>
      <c r="D13511" s="9" t="s">
        <v>15541</v>
      </c>
      <c r="E13511" s="10">
        <v>45832.347916666666</v>
      </c>
      <c r="F13511" s="9">
        <v>1</v>
      </c>
    </row>
    <row r="13512" spans="1:6" x14ac:dyDescent="0.25">
      <c r="A13512" s="9" t="s">
        <v>35373</v>
      </c>
      <c r="B13512" s="9" t="s">
        <v>35374</v>
      </c>
      <c r="C13512" s="9" t="s">
        <v>35374</v>
      </c>
      <c r="D13512" s="9" t="s">
        <v>15541</v>
      </c>
      <c r="E13512" s="10">
        <v>45525.424305555556</v>
      </c>
      <c r="F13512" s="9">
        <v>1</v>
      </c>
    </row>
    <row r="13513" spans="1:6" x14ac:dyDescent="0.25">
      <c r="A13513" s="9" t="s">
        <v>35375</v>
      </c>
      <c r="B13513" s="9" t="s">
        <v>35376</v>
      </c>
      <c r="C13513" s="9" t="s">
        <v>35376</v>
      </c>
      <c r="D13513" s="9" t="s">
        <v>15541</v>
      </c>
      <c r="E13513" s="10">
        <v>45283.210416666669</v>
      </c>
      <c r="F13513" s="9">
        <v>1</v>
      </c>
    </row>
    <row r="13514" spans="1:6" x14ac:dyDescent="0.25">
      <c r="A13514" s="9" t="s">
        <v>35377</v>
      </c>
      <c r="B13514" s="9" t="s">
        <v>35378</v>
      </c>
      <c r="C13514" s="9" t="s">
        <v>35378</v>
      </c>
      <c r="D13514" s="9" t="s">
        <v>15541</v>
      </c>
      <c r="E13514" s="10">
        <v>45714.254166666666</v>
      </c>
      <c r="F13514" s="9">
        <v>1</v>
      </c>
    </row>
    <row r="13515" spans="1:6" x14ac:dyDescent="0.25">
      <c r="A13515" s="9" t="s">
        <v>35379</v>
      </c>
      <c r="B13515" s="9" t="s">
        <v>35380</v>
      </c>
      <c r="C13515" s="9" t="s">
        <v>35380</v>
      </c>
      <c r="D13515" s="9" t="s">
        <v>15541</v>
      </c>
      <c r="E13515" s="10">
        <v>45610.477777777778</v>
      </c>
      <c r="F13515" s="9">
        <v>1</v>
      </c>
    </row>
    <row r="13516" spans="1:6" x14ac:dyDescent="0.25">
      <c r="A13516" s="9" t="s">
        <v>35381</v>
      </c>
      <c r="B13516" s="9" t="s">
        <v>35382</v>
      </c>
      <c r="C13516" s="9" t="s">
        <v>35382</v>
      </c>
      <c r="D13516" s="9" t="s">
        <v>15541</v>
      </c>
      <c r="E13516" s="10">
        <v>45286.395833333336</v>
      </c>
      <c r="F13516" s="9">
        <v>1</v>
      </c>
    </row>
    <row r="13517" spans="1:6" x14ac:dyDescent="0.25">
      <c r="A13517" s="9" t="s">
        <v>35383</v>
      </c>
      <c r="B13517" s="9" t="s">
        <v>26627</v>
      </c>
      <c r="C13517" s="9" t="s">
        <v>26627</v>
      </c>
      <c r="D13517" s="9" t="s">
        <v>15541</v>
      </c>
      <c r="E13517" s="10">
        <v>45286.397916666669</v>
      </c>
      <c r="F13517" s="9">
        <v>1</v>
      </c>
    </row>
    <row r="13518" spans="1:6" x14ac:dyDescent="0.25">
      <c r="A13518" s="9" t="s">
        <v>8807</v>
      </c>
      <c r="B13518" s="9" t="s">
        <v>8806</v>
      </c>
      <c r="C13518" s="9" t="s">
        <v>8806</v>
      </c>
      <c r="D13518" s="9" t="s">
        <v>15538</v>
      </c>
      <c r="E13518" s="10">
        <v>45327.45208333333</v>
      </c>
      <c r="F13518" s="9">
        <v>1</v>
      </c>
    </row>
    <row r="13519" spans="1:6" x14ac:dyDescent="0.25">
      <c r="A13519" s="9" t="s">
        <v>35384</v>
      </c>
      <c r="B13519" s="9" t="s">
        <v>35385</v>
      </c>
      <c r="C13519" s="9" t="s">
        <v>35385</v>
      </c>
      <c r="D13519" s="9" t="s">
        <v>15541</v>
      </c>
      <c r="E13519" s="10">
        <v>45290.400000000001</v>
      </c>
      <c r="F13519" s="9">
        <v>1</v>
      </c>
    </row>
    <row r="13520" spans="1:6" x14ac:dyDescent="0.25">
      <c r="A13520" s="9" t="s">
        <v>35386</v>
      </c>
      <c r="B13520" s="9" t="s">
        <v>35387</v>
      </c>
      <c r="C13520" s="9" t="s">
        <v>35387</v>
      </c>
      <c r="D13520" s="9" t="s">
        <v>15541</v>
      </c>
      <c r="E13520" s="10">
        <v>45622.283333333333</v>
      </c>
      <c r="F13520" s="9">
        <v>1</v>
      </c>
    </row>
    <row r="13521" spans="1:6" x14ac:dyDescent="0.25">
      <c r="A13521" s="9" t="s">
        <v>35388</v>
      </c>
      <c r="B13521" s="9" t="s">
        <v>35389</v>
      </c>
      <c r="C13521" s="9" t="s">
        <v>35389</v>
      </c>
      <c r="D13521" s="9" t="s">
        <v>15541</v>
      </c>
      <c r="E13521" s="10">
        <v>45404.319444444445</v>
      </c>
      <c r="F13521" s="9">
        <v>1</v>
      </c>
    </row>
    <row r="13522" spans="1:6" x14ac:dyDescent="0.25">
      <c r="A13522" s="9" t="s">
        <v>35390</v>
      </c>
      <c r="B13522" s="9" t="s">
        <v>35391</v>
      </c>
      <c r="C13522" s="9" t="s">
        <v>35391</v>
      </c>
      <c r="D13522" s="9" t="s">
        <v>15541</v>
      </c>
      <c r="E13522" s="10">
        <v>45727.614583333336</v>
      </c>
      <c r="F13522" s="9">
        <v>1</v>
      </c>
    </row>
    <row r="13523" spans="1:6" x14ac:dyDescent="0.25">
      <c r="A13523" s="9" t="s">
        <v>35392</v>
      </c>
      <c r="B13523" s="9" t="s">
        <v>35393</v>
      </c>
      <c r="C13523" s="9" t="s">
        <v>35393</v>
      </c>
      <c r="D13523" s="9" t="s">
        <v>15541</v>
      </c>
      <c r="E13523" s="10">
        <v>45561.390972222223</v>
      </c>
      <c r="F13523" s="9">
        <v>1</v>
      </c>
    </row>
    <row r="13524" spans="1:6" x14ac:dyDescent="0.25">
      <c r="A13524" s="9" t="s">
        <v>35394</v>
      </c>
      <c r="B13524" s="9" t="s">
        <v>35395</v>
      </c>
      <c r="C13524" s="9" t="s">
        <v>35395</v>
      </c>
      <c r="D13524" s="9" t="s">
        <v>15538</v>
      </c>
      <c r="E13524" s="10">
        <v>45293.423611111109</v>
      </c>
      <c r="F13524" s="9">
        <v>1</v>
      </c>
    </row>
    <row r="13525" spans="1:6" x14ac:dyDescent="0.25">
      <c r="A13525" s="9" t="s">
        <v>15131</v>
      </c>
      <c r="B13525" s="9" t="s">
        <v>11929</v>
      </c>
      <c r="C13525" s="9" t="s">
        <v>11929</v>
      </c>
      <c r="D13525" s="9" t="s">
        <v>15541</v>
      </c>
      <c r="E13525" s="10">
        <v>45293.53125</v>
      </c>
      <c r="F13525" s="9">
        <v>1</v>
      </c>
    </row>
    <row r="13526" spans="1:6" x14ac:dyDescent="0.25">
      <c r="A13526" s="9" t="s">
        <v>35396</v>
      </c>
      <c r="B13526" s="9" t="s">
        <v>35397</v>
      </c>
      <c r="C13526" s="9" t="s">
        <v>35397</v>
      </c>
      <c r="D13526" s="9" t="s">
        <v>15541</v>
      </c>
      <c r="E13526" s="10">
        <v>45515.697222222225</v>
      </c>
      <c r="F13526" s="9">
        <v>1</v>
      </c>
    </row>
    <row r="13527" spans="1:6" x14ac:dyDescent="0.25">
      <c r="A13527" s="9" t="s">
        <v>4133</v>
      </c>
      <c r="B13527" s="9" t="s">
        <v>4132</v>
      </c>
      <c r="C13527" s="9" t="s">
        <v>4132</v>
      </c>
      <c r="D13527" s="9" t="s">
        <v>15538</v>
      </c>
      <c r="E13527" s="10">
        <v>45293.54791666667</v>
      </c>
      <c r="F13527" s="9">
        <v>1</v>
      </c>
    </row>
    <row r="13528" spans="1:6" x14ac:dyDescent="0.25">
      <c r="A13528" s="9" t="s">
        <v>35398</v>
      </c>
      <c r="B13528" s="9" t="s">
        <v>35399</v>
      </c>
      <c r="C13528" s="9" t="s">
        <v>35399</v>
      </c>
      <c r="D13528" s="9" t="s">
        <v>15541</v>
      </c>
      <c r="E13528" s="10">
        <v>45833.384027777778</v>
      </c>
      <c r="F13528" s="9">
        <v>1</v>
      </c>
    </row>
    <row r="13529" spans="1:6" x14ac:dyDescent="0.25">
      <c r="A13529" s="9" t="s">
        <v>35400</v>
      </c>
      <c r="B13529" s="9" t="s">
        <v>35401</v>
      </c>
      <c r="C13529" s="9" t="s">
        <v>35401</v>
      </c>
      <c r="D13529" s="9" t="s">
        <v>15541</v>
      </c>
      <c r="E13529" s="10">
        <v>45296.472916666666</v>
      </c>
      <c r="F13529" s="9">
        <v>1</v>
      </c>
    </row>
    <row r="13530" spans="1:6" x14ac:dyDescent="0.25">
      <c r="A13530" s="9" t="s">
        <v>35402</v>
      </c>
      <c r="B13530" s="9" t="s">
        <v>22309</v>
      </c>
      <c r="C13530" s="9" t="s">
        <v>22309</v>
      </c>
      <c r="D13530" s="9" t="s">
        <v>15541</v>
      </c>
      <c r="E13530" s="10">
        <v>45294.324305555558</v>
      </c>
      <c r="F13530" s="9">
        <v>1</v>
      </c>
    </row>
    <row r="13531" spans="1:6" x14ac:dyDescent="0.25">
      <c r="A13531" s="9" t="s">
        <v>35403</v>
      </c>
      <c r="B13531" s="9" t="s">
        <v>35404</v>
      </c>
      <c r="C13531" s="9" t="s">
        <v>35404</v>
      </c>
      <c r="D13531" s="9" t="s">
        <v>15541</v>
      </c>
      <c r="E13531" s="10">
        <v>45394.652083333334</v>
      </c>
      <c r="F13531" s="9">
        <v>1</v>
      </c>
    </row>
    <row r="13532" spans="1:6" x14ac:dyDescent="0.25">
      <c r="A13532" s="9" t="s">
        <v>35405</v>
      </c>
      <c r="B13532" s="9" t="s">
        <v>35406</v>
      </c>
      <c r="C13532" s="9" t="s">
        <v>35406</v>
      </c>
      <c r="D13532" s="9" t="s">
        <v>15538</v>
      </c>
      <c r="E13532" s="10">
        <v>45294.422222222223</v>
      </c>
      <c r="F13532" s="9">
        <v>1</v>
      </c>
    </row>
    <row r="13533" spans="1:6" x14ac:dyDescent="0.25">
      <c r="A13533" s="9" t="s">
        <v>35407</v>
      </c>
      <c r="B13533" s="9" t="s">
        <v>35408</v>
      </c>
      <c r="C13533" s="9" t="s">
        <v>35408</v>
      </c>
      <c r="D13533" s="9" t="s">
        <v>15541</v>
      </c>
      <c r="E13533" s="10">
        <v>45581.597222222219</v>
      </c>
      <c r="F13533" s="9">
        <v>1</v>
      </c>
    </row>
    <row r="13534" spans="1:6" x14ac:dyDescent="0.25">
      <c r="A13534" s="9" t="s">
        <v>35409</v>
      </c>
      <c r="B13534" s="9" t="s">
        <v>35410</v>
      </c>
      <c r="C13534" s="9" t="s">
        <v>35410</v>
      </c>
      <c r="D13534" s="9" t="s">
        <v>15541</v>
      </c>
      <c r="E13534" s="10">
        <v>45629.620138888888</v>
      </c>
      <c r="F13534" s="9">
        <v>1</v>
      </c>
    </row>
    <row r="13535" spans="1:6" x14ac:dyDescent="0.25">
      <c r="A13535" s="9" t="s">
        <v>35411</v>
      </c>
      <c r="B13535" s="9" t="s">
        <v>35412</v>
      </c>
      <c r="C13535" s="9" t="s">
        <v>35412</v>
      </c>
      <c r="D13535" s="9" t="s">
        <v>15541</v>
      </c>
      <c r="E13535" s="10">
        <v>45749.416666666664</v>
      </c>
      <c r="F13535" s="9">
        <v>1</v>
      </c>
    </row>
    <row r="13536" spans="1:6" x14ac:dyDescent="0.25">
      <c r="A13536" s="9" t="s">
        <v>35413</v>
      </c>
      <c r="B13536" s="9" t="s">
        <v>35414</v>
      </c>
      <c r="C13536" s="9" t="s">
        <v>35414</v>
      </c>
      <c r="D13536" s="9" t="s">
        <v>15541</v>
      </c>
      <c r="E13536" s="10">
        <v>45294.45208333333</v>
      </c>
      <c r="F13536" s="9">
        <v>1</v>
      </c>
    </row>
    <row r="13537" spans="1:6" x14ac:dyDescent="0.25">
      <c r="A13537" s="9" t="s">
        <v>5528</v>
      </c>
      <c r="B13537" s="9" t="s">
        <v>5527</v>
      </c>
      <c r="C13537" s="9" t="s">
        <v>5527</v>
      </c>
      <c r="D13537" s="9" t="s">
        <v>15541</v>
      </c>
      <c r="E13537" s="10">
        <v>45301.873611111114</v>
      </c>
      <c r="F13537" s="9">
        <v>1</v>
      </c>
    </row>
    <row r="13538" spans="1:6" x14ac:dyDescent="0.25">
      <c r="A13538" s="9" t="s">
        <v>35415</v>
      </c>
      <c r="B13538" s="9" t="s">
        <v>35416</v>
      </c>
      <c r="C13538" s="9" t="s">
        <v>35416</v>
      </c>
      <c r="D13538" s="9" t="s">
        <v>15541</v>
      </c>
      <c r="E13538" s="10">
        <v>45385.352083333331</v>
      </c>
      <c r="F13538" s="9">
        <v>1</v>
      </c>
    </row>
    <row r="13539" spans="1:6" x14ac:dyDescent="0.25">
      <c r="A13539" s="9" t="s">
        <v>35417</v>
      </c>
      <c r="B13539" s="9" t="s">
        <v>35418</v>
      </c>
      <c r="C13539" s="9" t="s">
        <v>35418</v>
      </c>
      <c r="D13539" s="9" t="s">
        <v>15538</v>
      </c>
      <c r="E13539" s="10">
        <v>45294.589583333334</v>
      </c>
      <c r="F13539" s="9">
        <v>1</v>
      </c>
    </row>
    <row r="13540" spans="1:6" x14ac:dyDescent="0.25">
      <c r="A13540" s="9" t="s">
        <v>35419</v>
      </c>
      <c r="B13540" s="9" t="s">
        <v>35420</v>
      </c>
      <c r="C13540" s="9" t="s">
        <v>35420</v>
      </c>
      <c r="D13540" s="9" t="s">
        <v>15541</v>
      </c>
      <c r="E13540" s="10">
        <v>45748.487500000003</v>
      </c>
      <c r="F13540" s="9">
        <v>1</v>
      </c>
    </row>
    <row r="13541" spans="1:6" x14ac:dyDescent="0.25">
      <c r="A13541" s="9" t="s">
        <v>35421</v>
      </c>
      <c r="B13541" s="9" t="s">
        <v>35422</v>
      </c>
      <c r="C13541" s="9" t="s">
        <v>35422</v>
      </c>
      <c r="D13541" s="9" t="s">
        <v>15541</v>
      </c>
      <c r="E13541" s="10">
        <v>45726.15</v>
      </c>
      <c r="F13541" s="9">
        <v>1</v>
      </c>
    </row>
    <row r="13542" spans="1:6" x14ac:dyDescent="0.25">
      <c r="A13542" s="9" t="s">
        <v>35423</v>
      </c>
      <c r="B13542" s="9" t="s">
        <v>35424</v>
      </c>
      <c r="C13542" s="9" t="s">
        <v>35424</v>
      </c>
      <c r="D13542" s="9" t="s">
        <v>15541</v>
      </c>
      <c r="E13542" s="10">
        <v>45301.491666666669</v>
      </c>
      <c r="F13542" s="9">
        <v>1</v>
      </c>
    </row>
    <row r="13543" spans="1:6" x14ac:dyDescent="0.25">
      <c r="A13543" s="9" t="s">
        <v>4775</v>
      </c>
      <c r="B13543" s="9" t="s">
        <v>4774</v>
      </c>
      <c r="C13543" s="9" t="s">
        <v>4774</v>
      </c>
      <c r="D13543" s="9" t="s">
        <v>15538</v>
      </c>
      <c r="E13543" s="10">
        <v>45295.320833333331</v>
      </c>
      <c r="F13543" s="9">
        <v>1</v>
      </c>
    </row>
    <row r="13544" spans="1:6" x14ac:dyDescent="0.25">
      <c r="A13544" s="9" t="s">
        <v>35425</v>
      </c>
      <c r="B13544" s="9" t="s">
        <v>35426</v>
      </c>
      <c r="C13544" s="9" t="s">
        <v>35426</v>
      </c>
      <c r="D13544" s="9" t="s">
        <v>15541</v>
      </c>
      <c r="E13544" s="10">
        <v>45421.304166666669</v>
      </c>
      <c r="F13544" s="9">
        <v>1</v>
      </c>
    </row>
    <row r="13545" spans="1:6" x14ac:dyDescent="0.25">
      <c r="A13545" s="9" t="s">
        <v>611</v>
      </c>
      <c r="B13545" s="9" t="s">
        <v>609</v>
      </c>
      <c r="C13545" s="9" t="s">
        <v>609</v>
      </c>
      <c r="D13545" s="9" t="s">
        <v>15538</v>
      </c>
      <c r="E13545" s="10">
        <v>45644.647222222222</v>
      </c>
      <c r="F13545" s="9">
        <v>1</v>
      </c>
    </row>
    <row r="13546" spans="1:6" x14ac:dyDescent="0.25">
      <c r="A13546" s="9" t="s">
        <v>35427</v>
      </c>
      <c r="B13546" s="9" t="s">
        <v>35428</v>
      </c>
      <c r="C13546" s="9" t="s">
        <v>35428</v>
      </c>
      <c r="D13546" s="9" t="s">
        <v>15541</v>
      </c>
      <c r="E13546" s="10">
        <v>45756.335416666669</v>
      </c>
      <c r="F13546" s="9">
        <v>1</v>
      </c>
    </row>
    <row r="13547" spans="1:6" x14ac:dyDescent="0.25">
      <c r="A13547" s="9" t="s">
        <v>35429</v>
      </c>
      <c r="B13547" s="9" t="s">
        <v>35430</v>
      </c>
      <c r="C13547" s="9" t="s">
        <v>35430</v>
      </c>
      <c r="D13547" s="9" t="s">
        <v>15541</v>
      </c>
      <c r="E13547" s="10">
        <v>45295.363888888889</v>
      </c>
      <c r="F13547" s="9">
        <v>1</v>
      </c>
    </row>
    <row r="13548" spans="1:6" x14ac:dyDescent="0.25">
      <c r="A13548" s="9" t="s">
        <v>35431</v>
      </c>
      <c r="B13548" s="9" t="s">
        <v>35432</v>
      </c>
      <c r="C13548" s="9" t="s">
        <v>35432</v>
      </c>
      <c r="D13548" s="9" t="s">
        <v>15541</v>
      </c>
      <c r="E13548" s="10">
        <v>45832.277777777781</v>
      </c>
      <c r="F13548" s="9">
        <v>1</v>
      </c>
    </row>
    <row r="13549" spans="1:6" x14ac:dyDescent="0.25">
      <c r="A13549" s="9" t="s">
        <v>425</v>
      </c>
      <c r="B13549" s="9" t="s">
        <v>426</v>
      </c>
      <c r="C13549" s="9" t="s">
        <v>424</v>
      </c>
      <c r="D13549" s="9" t="s">
        <v>15541</v>
      </c>
      <c r="E13549" s="10">
        <v>45743.323611111111</v>
      </c>
      <c r="F13549" s="9">
        <v>1</v>
      </c>
    </row>
    <row r="13550" spans="1:6" x14ac:dyDescent="0.25">
      <c r="A13550" s="9" t="s">
        <v>35433</v>
      </c>
      <c r="B13550" s="9" t="s">
        <v>35434</v>
      </c>
      <c r="C13550" s="9" t="s">
        <v>35434</v>
      </c>
      <c r="D13550" s="9" t="s">
        <v>15538</v>
      </c>
      <c r="E13550" s="10">
        <v>45296.673611111109</v>
      </c>
      <c r="F13550" s="9">
        <v>1</v>
      </c>
    </row>
    <row r="13551" spans="1:6" x14ac:dyDescent="0.25">
      <c r="A13551" s="9" t="s">
        <v>35435</v>
      </c>
      <c r="B13551" s="9" t="s">
        <v>35436</v>
      </c>
      <c r="C13551" s="9" t="s">
        <v>35436</v>
      </c>
      <c r="D13551" s="9" t="s">
        <v>15538</v>
      </c>
      <c r="E13551" s="10">
        <v>45295.446527777778</v>
      </c>
      <c r="F13551" s="9">
        <v>1</v>
      </c>
    </row>
    <row r="13552" spans="1:6" x14ac:dyDescent="0.25">
      <c r="A13552" s="9" t="s">
        <v>35437</v>
      </c>
      <c r="B13552" s="9" t="s">
        <v>35438</v>
      </c>
      <c r="C13552" s="9" t="s">
        <v>35439</v>
      </c>
      <c r="D13552" s="9" t="s">
        <v>15538</v>
      </c>
      <c r="E13552" s="10">
        <v>45393.504166666666</v>
      </c>
      <c r="F13552" s="9">
        <v>1</v>
      </c>
    </row>
    <row r="13553" spans="1:6" x14ac:dyDescent="0.25">
      <c r="A13553" s="9" t="s">
        <v>35440</v>
      </c>
      <c r="B13553" s="9" t="s">
        <v>35441</v>
      </c>
      <c r="C13553" s="9" t="s">
        <v>35442</v>
      </c>
      <c r="D13553" s="9" t="s">
        <v>15538</v>
      </c>
      <c r="E13553" s="10">
        <v>45295.457638888889</v>
      </c>
      <c r="F13553" s="9">
        <v>1</v>
      </c>
    </row>
    <row r="13554" spans="1:6" x14ac:dyDescent="0.25">
      <c r="A13554" s="9" t="s">
        <v>5906</v>
      </c>
      <c r="B13554" s="9" t="s">
        <v>5905</v>
      </c>
      <c r="C13554" s="9" t="s">
        <v>5905</v>
      </c>
      <c r="D13554" s="9" t="s">
        <v>15541</v>
      </c>
      <c r="E13554" s="10">
        <v>45425.395138888889</v>
      </c>
      <c r="F13554" s="9">
        <v>1</v>
      </c>
    </row>
    <row r="13555" spans="1:6" x14ac:dyDescent="0.25">
      <c r="A13555" s="9" t="s">
        <v>35443</v>
      </c>
      <c r="B13555" s="9" t="s">
        <v>35444</v>
      </c>
      <c r="C13555" s="9" t="s">
        <v>35444</v>
      </c>
      <c r="D13555" s="9" t="s">
        <v>15541</v>
      </c>
      <c r="E13555" s="10">
        <v>45678.316666666666</v>
      </c>
      <c r="F13555" s="9">
        <v>1</v>
      </c>
    </row>
    <row r="13556" spans="1:6" x14ac:dyDescent="0.25">
      <c r="A13556" s="9" t="s">
        <v>7435</v>
      </c>
      <c r="B13556" s="9" t="s">
        <v>7434</v>
      </c>
      <c r="C13556" s="9" t="s">
        <v>7434</v>
      </c>
      <c r="D13556" s="9" t="s">
        <v>15538</v>
      </c>
      <c r="E13556" s="10">
        <v>45750.5625</v>
      </c>
      <c r="F13556" s="9">
        <v>1</v>
      </c>
    </row>
    <row r="13557" spans="1:6" x14ac:dyDescent="0.25">
      <c r="A13557" s="9" t="s">
        <v>35445</v>
      </c>
      <c r="B13557" s="9" t="s">
        <v>35446</v>
      </c>
      <c r="C13557" s="9" t="s">
        <v>35446</v>
      </c>
      <c r="D13557" s="9" t="s">
        <v>15538</v>
      </c>
      <c r="E13557" s="10">
        <v>45295.626388888886</v>
      </c>
      <c r="F13557" s="9">
        <v>1</v>
      </c>
    </row>
    <row r="13558" spans="1:6" x14ac:dyDescent="0.25">
      <c r="A13558" s="9" t="s">
        <v>35447</v>
      </c>
      <c r="B13558" s="9" t="s">
        <v>35448</v>
      </c>
      <c r="C13558" s="9" t="s">
        <v>35448</v>
      </c>
      <c r="D13558" s="9" t="s">
        <v>15538</v>
      </c>
      <c r="E13558" s="10">
        <v>45538.986111111109</v>
      </c>
      <c r="F13558" s="9">
        <v>1</v>
      </c>
    </row>
    <row r="13559" spans="1:6" x14ac:dyDescent="0.25">
      <c r="A13559" s="9" t="s">
        <v>35449</v>
      </c>
      <c r="B13559" s="9" t="s">
        <v>35450</v>
      </c>
      <c r="C13559" s="9" t="s">
        <v>35450</v>
      </c>
      <c r="D13559" s="9" t="s">
        <v>15538</v>
      </c>
      <c r="E13559" s="10">
        <v>45296.302777777775</v>
      </c>
      <c r="F13559" s="9">
        <v>1</v>
      </c>
    </row>
    <row r="13560" spans="1:6" x14ac:dyDescent="0.25">
      <c r="A13560" s="9" t="s">
        <v>4025</v>
      </c>
      <c r="B13560" s="9" t="s">
        <v>4024</v>
      </c>
      <c r="C13560" s="9" t="s">
        <v>4024</v>
      </c>
      <c r="D13560" s="9" t="s">
        <v>15538</v>
      </c>
      <c r="E13560" s="10">
        <v>45296.32708333333</v>
      </c>
      <c r="F13560" s="9">
        <v>1</v>
      </c>
    </row>
    <row r="13561" spans="1:6" x14ac:dyDescent="0.25">
      <c r="A13561" s="9" t="s">
        <v>5327</v>
      </c>
      <c r="B13561" s="9" t="s">
        <v>5326</v>
      </c>
      <c r="C13561" s="9" t="s">
        <v>5326</v>
      </c>
      <c r="D13561" s="9" t="s">
        <v>15541</v>
      </c>
      <c r="E13561" s="10">
        <v>45630.158333333333</v>
      </c>
      <c r="F13561" s="9">
        <v>1</v>
      </c>
    </row>
    <row r="13562" spans="1:6" x14ac:dyDescent="0.25">
      <c r="A13562" s="9" t="s">
        <v>35451</v>
      </c>
      <c r="B13562" s="9" t="s">
        <v>35452</v>
      </c>
      <c r="C13562" s="9" t="s">
        <v>35452</v>
      </c>
      <c r="D13562" s="9" t="s">
        <v>15541</v>
      </c>
      <c r="E13562" s="10">
        <v>45839.242361111108</v>
      </c>
      <c r="F13562" s="9">
        <v>1</v>
      </c>
    </row>
    <row r="13563" spans="1:6" x14ac:dyDescent="0.25">
      <c r="A13563" s="9" t="s">
        <v>35453</v>
      </c>
      <c r="B13563" s="9" t="s">
        <v>35454</v>
      </c>
      <c r="C13563" s="9" t="s">
        <v>35454</v>
      </c>
      <c r="D13563" s="9" t="s">
        <v>15541</v>
      </c>
      <c r="E13563" s="10">
        <v>45322.54583333333</v>
      </c>
      <c r="F13563" s="9">
        <v>1</v>
      </c>
    </row>
    <row r="13564" spans="1:6" x14ac:dyDescent="0.25">
      <c r="A13564" s="9" t="s">
        <v>35455</v>
      </c>
      <c r="B13564" s="9" t="s">
        <v>35456</v>
      </c>
      <c r="C13564" s="9" t="s">
        <v>35456</v>
      </c>
      <c r="D13564" s="9" t="s">
        <v>15541</v>
      </c>
      <c r="E13564" s="10">
        <v>45308.656944444447</v>
      </c>
      <c r="F13564" s="9">
        <v>1</v>
      </c>
    </row>
    <row r="13565" spans="1:6" x14ac:dyDescent="0.25">
      <c r="A13565" s="9" t="s">
        <v>1794</v>
      </c>
      <c r="B13565" s="9" t="s">
        <v>1793</v>
      </c>
      <c r="C13565" s="9" t="s">
        <v>1793</v>
      </c>
      <c r="D13565" s="9" t="s">
        <v>15541</v>
      </c>
      <c r="E13565" s="10">
        <v>45602.615972222222</v>
      </c>
      <c r="F13565" s="9">
        <v>1</v>
      </c>
    </row>
    <row r="13566" spans="1:6" x14ac:dyDescent="0.25">
      <c r="A13566" s="9" t="s">
        <v>3023</v>
      </c>
      <c r="B13566" s="9" t="s">
        <v>3022</v>
      </c>
      <c r="C13566" s="9" t="s">
        <v>3022</v>
      </c>
      <c r="D13566" s="9" t="s">
        <v>15541</v>
      </c>
      <c r="E13566" s="10">
        <v>45772.668749999997</v>
      </c>
      <c r="F13566" s="9">
        <v>1</v>
      </c>
    </row>
    <row r="13567" spans="1:6" x14ac:dyDescent="0.25">
      <c r="A13567" s="9" t="s">
        <v>35457</v>
      </c>
      <c r="B13567" s="9" t="s">
        <v>35458</v>
      </c>
      <c r="C13567" s="9" t="s">
        <v>35459</v>
      </c>
      <c r="D13567" s="9" t="s">
        <v>15541</v>
      </c>
      <c r="E13567" s="10">
        <v>45524.595833333333</v>
      </c>
      <c r="F13567" s="9">
        <v>1</v>
      </c>
    </row>
    <row r="13568" spans="1:6" x14ac:dyDescent="0.25">
      <c r="A13568" s="9" t="s">
        <v>372</v>
      </c>
      <c r="B13568" s="9" t="s">
        <v>371</v>
      </c>
      <c r="C13568" s="9" t="s">
        <v>371</v>
      </c>
      <c r="D13568" s="9" t="s">
        <v>15541</v>
      </c>
      <c r="E13568" s="10">
        <v>45299.152083333334</v>
      </c>
      <c r="F13568" s="9">
        <v>1</v>
      </c>
    </row>
    <row r="13569" spans="1:6" x14ac:dyDescent="0.25">
      <c r="A13569" s="9" t="s">
        <v>1110</v>
      </c>
      <c r="B13569" s="9" t="s">
        <v>1109</v>
      </c>
      <c r="C13569" s="9" t="s">
        <v>1109</v>
      </c>
      <c r="D13569" s="9" t="s">
        <v>15541</v>
      </c>
      <c r="E13569" s="10">
        <v>45306.237500000003</v>
      </c>
      <c r="F13569" s="9">
        <v>1</v>
      </c>
    </row>
    <row r="13570" spans="1:6" x14ac:dyDescent="0.25">
      <c r="A13570" s="9" t="s">
        <v>35460</v>
      </c>
      <c r="B13570" s="9" t="s">
        <v>35461</v>
      </c>
      <c r="C13570" s="9" t="s">
        <v>35461</v>
      </c>
      <c r="D13570" s="9" t="s">
        <v>15538</v>
      </c>
      <c r="E13570" s="10">
        <v>45715.345833333333</v>
      </c>
      <c r="F13570" s="9">
        <v>1</v>
      </c>
    </row>
    <row r="13571" spans="1:6" x14ac:dyDescent="0.25">
      <c r="A13571" s="9" t="s">
        <v>35462</v>
      </c>
      <c r="B13571" s="9" t="s">
        <v>35463</v>
      </c>
      <c r="C13571" s="9" t="s">
        <v>35463</v>
      </c>
      <c r="D13571" s="9" t="s">
        <v>15538</v>
      </c>
      <c r="E13571" s="10">
        <v>45299.328472222223</v>
      </c>
      <c r="F13571" s="9">
        <v>1</v>
      </c>
    </row>
    <row r="13572" spans="1:6" x14ac:dyDescent="0.25">
      <c r="A13572" s="9" t="s">
        <v>35464</v>
      </c>
      <c r="B13572" s="9" t="s">
        <v>35465</v>
      </c>
      <c r="C13572" s="9" t="s">
        <v>35465</v>
      </c>
      <c r="D13572" s="9" t="s">
        <v>15541</v>
      </c>
      <c r="E13572" s="10">
        <v>45607.414583333331</v>
      </c>
      <c r="F13572" s="9">
        <v>1</v>
      </c>
    </row>
    <row r="13573" spans="1:6" x14ac:dyDescent="0.25">
      <c r="A13573" s="9" t="s">
        <v>35466</v>
      </c>
      <c r="B13573" s="9" t="s">
        <v>21491</v>
      </c>
      <c r="C13573" s="9" t="s">
        <v>21491</v>
      </c>
      <c r="D13573" s="9" t="s">
        <v>15541</v>
      </c>
      <c r="E13573" s="10">
        <v>45299.333333333336</v>
      </c>
      <c r="F13573" s="9">
        <v>1</v>
      </c>
    </row>
    <row r="13574" spans="1:6" x14ac:dyDescent="0.25">
      <c r="A13574" s="9" t="s">
        <v>35467</v>
      </c>
      <c r="B13574" s="9" t="s">
        <v>35468</v>
      </c>
      <c r="C13574" s="9" t="s">
        <v>35468</v>
      </c>
      <c r="D13574" s="9" t="s">
        <v>15541</v>
      </c>
      <c r="E13574" s="10">
        <v>45329.229861111111</v>
      </c>
      <c r="F13574" s="9">
        <v>1</v>
      </c>
    </row>
    <row r="13575" spans="1:6" x14ac:dyDescent="0.25">
      <c r="A13575" s="9" t="s">
        <v>35469</v>
      </c>
      <c r="B13575" s="9" t="s">
        <v>35470</v>
      </c>
      <c r="C13575" s="9" t="s">
        <v>35470</v>
      </c>
      <c r="D13575" s="9" t="s">
        <v>15541</v>
      </c>
      <c r="E13575" s="10">
        <v>45821.338888888888</v>
      </c>
      <c r="F13575" s="9">
        <v>1</v>
      </c>
    </row>
    <row r="13576" spans="1:6" x14ac:dyDescent="0.25">
      <c r="A13576" s="9" t="s">
        <v>35471</v>
      </c>
      <c r="B13576" s="9" t="s">
        <v>35472</v>
      </c>
      <c r="C13576" s="9" t="s">
        <v>35472</v>
      </c>
      <c r="D13576" s="9" t="s">
        <v>15541</v>
      </c>
      <c r="E13576" s="10">
        <v>45611.368750000001</v>
      </c>
      <c r="F13576" s="9">
        <v>1</v>
      </c>
    </row>
    <row r="13577" spans="1:6" x14ac:dyDescent="0.25">
      <c r="A13577" s="9" t="s">
        <v>8483</v>
      </c>
      <c r="B13577" s="9" t="s">
        <v>3570</v>
      </c>
      <c r="C13577" s="9" t="s">
        <v>3570</v>
      </c>
      <c r="D13577" s="9" t="s">
        <v>15541</v>
      </c>
      <c r="E13577" s="10">
        <v>45609.48333333333</v>
      </c>
      <c r="F13577" s="9">
        <v>1</v>
      </c>
    </row>
    <row r="13578" spans="1:6" x14ac:dyDescent="0.25">
      <c r="A13578" s="9" t="s">
        <v>35473</v>
      </c>
      <c r="B13578" s="9" t="s">
        <v>35474</v>
      </c>
      <c r="C13578" s="9" t="s">
        <v>35474</v>
      </c>
      <c r="D13578" s="9" t="s">
        <v>15541</v>
      </c>
      <c r="E13578" s="10">
        <v>45812.357638888891</v>
      </c>
      <c r="F13578" s="9">
        <v>1</v>
      </c>
    </row>
    <row r="13579" spans="1:6" x14ac:dyDescent="0.25">
      <c r="A13579" s="9" t="s">
        <v>35475</v>
      </c>
      <c r="B13579" s="9" t="s">
        <v>35476</v>
      </c>
      <c r="C13579" s="9" t="s">
        <v>35476</v>
      </c>
      <c r="D13579" s="9" t="s">
        <v>15538</v>
      </c>
      <c r="E13579" s="10">
        <v>45427.470833333333</v>
      </c>
      <c r="F13579" s="9">
        <v>1</v>
      </c>
    </row>
    <row r="13580" spans="1:6" x14ac:dyDescent="0.25">
      <c r="A13580" s="9" t="s">
        <v>35477</v>
      </c>
      <c r="B13580" s="9" t="s">
        <v>35478</v>
      </c>
      <c r="C13580" s="9" t="s">
        <v>35478</v>
      </c>
      <c r="D13580" s="9" t="s">
        <v>15541</v>
      </c>
      <c r="E13580" s="10">
        <v>45754.684027777781</v>
      </c>
      <c r="F13580" s="9">
        <v>1</v>
      </c>
    </row>
    <row r="13581" spans="1:6" x14ac:dyDescent="0.25">
      <c r="A13581" s="9" t="s">
        <v>35479</v>
      </c>
      <c r="B13581" s="9" t="s">
        <v>35480</v>
      </c>
      <c r="C13581" s="9" t="s">
        <v>35480</v>
      </c>
      <c r="D13581" s="9" t="s">
        <v>15541</v>
      </c>
      <c r="E13581" s="10">
        <v>45741.424305555556</v>
      </c>
      <c r="F13581" s="9">
        <v>1</v>
      </c>
    </row>
    <row r="13582" spans="1:6" x14ac:dyDescent="0.25">
      <c r="A13582" s="9" t="s">
        <v>35481</v>
      </c>
      <c r="B13582" s="9" t="s">
        <v>35482</v>
      </c>
      <c r="C13582" s="9" t="s">
        <v>35482</v>
      </c>
      <c r="D13582" s="9" t="s">
        <v>15541</v>
      </c>
      <c r="E13582" s="10">
        <v>45820.310416666667</v>
      </c>
      <c r="F13582" s="9">
        <v>1</v>
      </c>
    </row>
    <row r="13583" spans="1:6" x14ac:dyDescent="0.25">
      <c r="A13583" s="9" t="s">
        <v>8479</v>
      </c>
      <c r="B13583" s="9" t="s">
        <v>8478</v>
      </c>
      <c r="C13583" s="9" t="s">
        <v>8478</v>
      </c>
      <c r="D13583" s="9" t="s">
        <v>15541</v>
      </c>
      <c r="E13583" s="10">
        <v>45299.601388888892</v>
      </c>
      <c r="F13583" s="9">
        <v>1</v>
      </c>
    </row>
    <row r="13584" spans="1:6" x14ac:dyDescent="0.25">
      <c r="A13584" s="9" t="s">
        <v>35483</v>
      </c>
      <c r="B13584" s="9" t="s">
        <v>35484</v>
      </c>
      <c r="C13584" s="9" t="s">
        <v>35484</v>
      </c>
      <c r="D13584" s="9" t="s">
        <v>15541</v>
      </c>
      <c r="E13584" s="10">
        <v>45299.604166666664</v>
      </c>
      <c r="F13584" s="9">
        <v>1</v>
      </c>
    </row>
    <row r="13585" spans="1:6" x14ac:dyDescent="0.25">
      <c r="A13585" s="9" t="s">
        <v>35485</v>
      </c>
      <c r="B13585" s="9" t="s">
        <v>35486</v>
      </c>
      <c r="C13585" s="9" t="s">
        <v>35486</v>
      </c>
      <c r="D13585" s="9" t="s">
        <v>15541</v>
      </c>
      <c r="E13585" s="10">
        <v>45299.604861111111</v>
      </c>
      <c r="F13585" s="9">
        <v>1</v>
      </c>
    </row>
    <row r="13586" spans="1:6" x14ac:dyDescent="0.25">
      <c r="A13586" s="9" t="s">
        <v>35487</v>
      </c>
      <c r="B13586" s="9" t="s">
        <v>35488</v>
      </c>
      <c r="C13586" s="9" t="s">
        <v>35488</v>
      </c>
      <c r="D13586" s="9" t="s">
        <v>15541</v>
      </c>
      <c r="E13586" s="10">
        <v>45299.605555555558</v>
      </c>
      <c r="F13586" s="9">
        <v>1</v>
      </c>
    </row>
    <row r="13587" spans="1:6" x14ac:dyDescent="0.25">
      <c r="A13587" s="9" t="s">
        <v>35489</v>
      </c>
      <c r="B13587" s="9" t="s">
        <v>35490</v>
      </c>
      <c r="C13587" s="9" t="s">
        <v>35490</v>
      </c>
      <c r="D13587" s="9" t="s">
        <v>15538</v>
      </c>
      <c r="E13587" s="10">
        <v>45299.611805555556</v>
      </c>
      <c r="F13587" s="9">
        <v>1</v>
      </c>
    </row>
    <row r="13588" spans="1:6" x14ac:dyDescent="0.25">
      <c r="A13588" s="9" t="s">
        <v>35491</v>
      </c>
      <c r="B13588" s="9" t="s">
        <v>35492</v>
      </c>
      <c r="C13588" s="9" t="s">
        <v>35492</v>
      </c>
      <c r="D13588" s="9" t="s">
        <v>15541</v>
      </c>
      <c r="E13588" s="10">
        <v>45643.586111111108</v>
      </c>
      <c r="F13588" s="9">
        <v>1</v>
      </c>
    </row>
    <row r="13589" spans="1:6" x14ac:dyDescent="0.25">
      <c r="A13589" s="9" t="s">
        <v>596</v>
      </c>
      <c r="B13589" s="9" t="s">
        <v>595</v>
      </c>
      <c r="C13589" s="9" t="s">
        <v>595</v>
      </c>
      <c r="D13589" s="9" t="s">
        <v>15541</v>
      </c>
      <c r="E13589" s="10">
        <v>45792.385416666664</v>
      </c>
      <c r="F13589" s="9">
        <v>1</v>
      </c>
    </row>
    <row r="13590" spans="1:6" x14ac:dyDescent="0.25">
      <c r="A13590" s="9" t="s">
        <v>2634</v>
      </c>
      <c r="B13590" s="9" t="s">
        <v>2633</v>
      </c>
      <c r="C13590" s="9" t="s">
        <v>2633</v>
      </c>
      <c r="D13590" s="9" t="s">
        <v>15538</v>
      </c>
      <c r="E13590" s="10">
        <v>45299.634027777778</v>
      </c>
      <c r="F13590" s="9">
        <v>1</v>
      </c>
    </row>
    <row r="13591" spans="1:6" x14ac:dyDescent="0.25">
      <c r="A13591" s="9" t="s">
        <v>35493</v>
      </c>
      <c r="B13591" s="9" t="s">
        <v>35494</v>
      </c>
      <c r="C13591" s="9" t="s">
        <v>35495</v>
      </c>
      <c r="D13591" s="9" t="s">
        <v>15541</v>
      </c>
      <c r="E13591" s="10">
        <v>45751.565972222219</v>
      </c>
      <c r="F13591" s="9">
        <v>1</v>
      </c>
    </row>
    <row r="13592" spans="1:6" x14ac:dyDescent="0.25">
      <c r="A13592" s="9" t="s">
        <v>35496</v>
      </c>
      <c r="B13592" s="9" t="s">
        <v>35497</v>
      </c>
      <c r="C13592" s="9" t="s">
        <v>35498</v>
      </c>
      <c r="D13592" s="9" t="s">
        <v>15541</v>
      </c>
      <c r="E13592" s="10">
        <v>45414.538194444445</v>
      </c>
      <c r="F13592" s="9">
        <v>1</v>
      </c>
    </row>
    <row r="13593" spans="1:6" x14ac:dyDescent="0.25">
      <c r="A13593" s="9" t="s">
        <v>35499</v>
      </c>
      <c r="B13593" s="9" t="s">
        <v>35500</v>
      </c>
      <c r="C13593" s="9" t="s">
        <v>35500</v>
      </c>
      <c r="D13593" s="9" t="s">
        <v>15541</v>
      </c>
      <c r="E13593" s="10">
        <v>45798.67083333333</v>
      </c>
      <c r="F13593" s="9">
        <v>1</v>
      </c>
    </row>
    <row r="13594" spans="1:6" x14ac:dyDescent="0.25">
      <c r="A13594" s="9" t="s">
        <v>35501</v>
      </c>
      <c r="B13594" s="9" t="s">
        <v>35502</v>
      </c>
      <c r="C13594" s="9" t="s">
        <v>35502</v>
      </c>
      <c r="D13594" s="9" t="s">
        <v>15541</v>
      </c>
      <c r="E13594" s="10">
        <v>45300.145138888889</v>
      </c>
      <c r="F13594" s="9">
        <v>1</v>
      </c>
    </row>
    <row r="13595" spans="1:6" x14ac:dyDescent="0.25">
      <c r="A13595" s="9" t="s">
        <v>35503</v>
      </c>
      <c r="B13595" s="9" t="s">
        <v>35504</v>
      </c>
      <c r="C13595" s="9" t="s">
        <v>35504</v>
      </c>
      <c r="D13595" s="9" t="s">
        <v>15538</v>
      </c>
      <c r="E13595" s="10">
        <v>45300.169444444444</v>
      </c>
      <c r="F13595" s="9">
        <v>1</v>
      </c>
    </row>
    <row r="13596" spans="1:6" x14ac:dyDescent="0.25">
      <c r="A13596" s="9" t="s">
        <v>35505</v>
      </c>
      <c r="B13596" s="9" t="s">
        <v>35506</v>
      </c>
      <c r="C13596" s="9" t="s">
        <v>35506</v>
      </c>
      <c r="D13596" s="9" t="s">
        <v>15541</v>
      </c>
      <c r="E13596" s="10">
        <v>45632.170138888891</v>
      </c>
      <c r="F13596" s="9">
        <v>1</v>
      </c>
    </row>
    <row r="13597" spans="1:6" x14ac:dyDescent="0.25">
      <c r="A13597" s="9" t="s">
        <v>8553</v>
      </c>
      <c r="B13597" s="9" t="s">
        <v>3616</v>
      </c>
      <c r="C13597" s="9" t="s">
        <v>8552</v>
      </c>
      <c r="D13597" s="9" t="s">
        <v>15541</v>
      </c>
      <c r="E13597" s="10">
        <v>45300.375</v>
      </c>
      <c r="F13597" s="9">
        <v>1</v>
      </c>
    </row>
    <row r="13598" spans="1:6" x14ac:dyDescent="0.25">
      <c r="A13598" s="9" t="s">
        <v>35507</v>
      </c>
      <c r="B13598" s="9" t="s">
        <v>35508</v>
      </c>
      <c r="C13598" s="9" t="s">
        <v>35508</v>
      </c>
      <c r="D13598" s="9" t="s">
        <v>15538</v>
      </c>
      <c r="E13598" s="10">
        <v>45348.352777777778</v>
      </c>
      <c r="F13598" s="9">
        <v>1</v>
      </c>
    </row>
    <row r="13599" spans="1:6" x14ac:dyDescent="0.25">
      <c r="A13599" s="9" t="s">
        <v>35509</v>
      </c>
      <c r="B13599" s="9" t="s">
        <v>35510</v>
      </c>
      <c r="C13599" s="9" t="s">
        <v>35510</v>
      </c>
      <c r="D13599" s="9" t="s">
        <v>15541</v>
      </c>
      <c r="E13599" s="10">
        <v>45834.526388888888</v>
      </c>
      <c r="F13599" s="9">
        <v>1</v>
      </c>
    </row>
    <row r="13600" spans="1:6" x14ac:dyDescent="0.25">
      <c r="A13600" s="9" t="s">
        <v>35511</v>
      </c>
      <c r="B13600" s="9" t="s">
        <v>35512</v>
      </c>
      <c r="C13600" s="9" t="s">
        <v>35512</v>
      </c>
      <c r="D13600" s="9" t="s">
        <v>15541</v>
      </c>
      <c r="E13600" s="10">
        <v>45300.458333333336</v>
      </c>
      <c r="F13600" s="9">
        <v>1</v>
      </c>
    </row>
    <row r="13601" spans="1:6" x14ac:dyDescent="0.25">
      <c r="A13601" s="9" t="s">
        <v>35513</v>
      </c>
      <c r="B13601" s="9" t="s">
        <v>35514</v>
      </c>
      <c r="C13601" s="9" t="s">
        <v>35514</v>
      </c>
      <c r="D13601" s="9" t="s">
        <v>15541</v>
      </c>
      <c r="E13601" s="10">
        <v>45825.361805555556</v>
      </c>
      <c r="F13601" s="9">
        <v>1</v>
      </c>
    </row>
    <row r="13602" spans="1:6" x14ac:dyDescent="0.25">
      <c r="A13602" s="9" t="s">
        <v>35515</v>
      </c>
      <c r="B13602" s="9" t="s">
        <v>35516</v>
      </c>
      <c r="C13602" s="9" t="s">
        <v>35516</v>
      </c>
      <c r="D13602" s="9" t="s">
        <v>15541</v>
      </c>
      <c r="E13602" s="10">
        <v>45825.607638888891</v>
      </c>
      <c r="F13602" s="9">
        <v>1</v>
      </c>
    </row>
    <row r="13603" spans="1:6" x14ac:dyDescent="0.25">
      <c r="A13603" s="9" t="s">
        <v>35517</v>
      </c>
      <c r="B13603" s="9" t="s">
        <v>35518</v>
      </c>
      <c r="C13603" s="9" t="s">
        <v>35518</v>
      </c>
      <c r="D13603" s="9" t="s">
        <v>15541</v>
      </c>
      <c r="E13603" s="10">
        <v>45336.556944444441</v>
      </c>
      <c r="F13603" s="9">
        <v>1</v>
      </c>
    </row>
    <row r="13604" spans="1:6" x14ac:dyDescent="0.25">
      <c r="A13604" s="9" t="s">
        <v>35519</v>
      </c>
      <c r="B13604" s="9" t="s">
        <v>35520</v>
      </c>
      <c r="C13604" s="9" t="s">
        <v>35520</v>
      </c>
      <c r="D13604" s="9" t="s">
        <v>15541</v>
      </c>
      <c r="E13604" s="10">
        <v>45744.698611111111</v>
      </c>
      <c r="F13604" s="9">
        <v>1</v>
      </c>
    </row>
    <row r="13605" spans="1:6" x14ac:dyDescent="0.25">
      <c r="A13605" s="9" t="s">
        <v>35521</v>
      </c>
      <c r="B13605" s="9" t="s">
        <v>22994</v>
      </c>
      <c r="C13605" s="9" t="s">
        <v>22994</v>
      </c>
      <c r="D13605" s="9" t="s">
        <v>15538</v>
      </c>
      <c r="E13605" s="10">
        <v>45411.484027777777</v>
      </c>
      <c r="F13605" s="9">
        <v>1</v>
      </c>
    </row>
    <row r="13606" spans="1:6" x14ac:dyDescent="0.25">
      <c r="A13606" s="9" t="s">
        <v>14959</v>
      </c>
      <c r="B13606" s="9" t="s">
        <v>35522</v>
      </c>
      <c r="C13606" s="9" t="s">
        <v>6982</v>
      </c>
      <c r="D13606" s="9" t="s">
        <v>15541</v>
      </c>
      <c r="E13606" s="10">
        <v>45415.259027777778</v>
      </c>
      <c r="F13606" s="9">
        <v>1</v>
      </c>
    </row>
    <row r="13607" spans="1:6" x14ac:dyDescent="0.25">
      <c r="A13607" s="9" t="s">
        <v>35523</v>
      </c>
      <c r="B13607" s="9" t="s">
        <v>35524</v>
      </c>
      <c r="C13607" s="9" t="s">
        <v>35524</v>
      </c>
      <c r="D13607" s="9" t="s">
        <v>15541</v>
      </c>
      <c r="E13607" s="10">
        <v>45533.609722222223</v>
      </c>
      <c r="F13607" s="9">
        <v>1</v>
      </c>
    </row>
    <row r="13608" spans="1:6" x14ac:dyDescent="0.25">
      <c r="A13608" s="9" t="s">
        <v>35525</v>
      </c>
      <c r="B13608" s="9" t="s">
        <v>35526</v>
      </c>
      <c r="C13608" s="9" t="s">
        <v>35526</v>
      </c>
      <c r="D13608" s="9" t="s">
        <v>15538</v>
      </c>
      <c r="E13608" s="10">
        <v>45301.390972222223</v>
      </c>
      <c r="F13608" s="9">
        <v>1</v>
      </c>
    </row>
    <row r="13609" spans="1:6" x14ac:dyDescent="0.25">
      <c r="A13609" s="9" t="s">
        <v>35527</v>
      </c>
      <c r="B13609" s="9" t="s">
        <v>35528</v>
      </c>
      <c r="C13609" s="9" t="s">
        <v>35529</v>
      </c>
      <c r="D13609" s="9" t="s">
        <v>15541</v>
      </c>
      <c r="E13609" s="10">
        <v>45394.32916666667</v>
      </c>
      <c r="F13609" s="9">
        <v>1</v>
      </c>
    </row>
    <row r="13610" spans="1:6" x14ac:dyDescent="0.25">
      <c r="A13610" s="9" t="s">
        <v>35530</v>
      </c>
      <c r="B13610" s="9" t="s">
        <v>35531</v>
      </c>
      <c r="C13610" s="9" t="s">
        <v>35531</v>
      </c>
      <c r="D13610" s="9" t="s">
        <v>15541</v>
      </c>
      <c r="E13610" s="10">
        <v>45825.429166666669</v>
      </c>
      <c r="F13610" s="9">
        <v>1</v>
      </c>
    </row>
    <row r="13611" spans="1:6" x14ac:dyDescent="0.25">
      <c r="A13611" s="9" t="s">
        <v>35532</v>
      </c>
      <c r="B13611" s="9" t="s">
        <v>35533</v>
      </c>
      <c r="C13611" s="9" t="s">
        <v>35533</v>
      </c>
      <c r="D13611" s="9" t="s">
        <v>15541</v>
      </c>
      <c r="E13611" s="10">
        <v>45769.529861111114</v>
      </c>
      <c r="F13611" s="9">
        <v>1</v>
      </c>
    </row>
    <row r="13612" spans="1:6" x14ac:dyDescent="0.25">
      <c r="A13612" s="9" t="s">
        <v>35534</v>
      </c>
      <c r="B13612" s="9" t="s">
        <v>35535</v>
      </c>
      <c r="C13612" s="9" t="s">
        <v>35535</v>
      </c>
      <c r="D13612" s="9" t="s">
        <v>15541</v>
      </c>
      <c r="E13612" s="10">
        <v>45301.484027777777</v>
      </c>
      <c r="F13612" s="9">
        <v>1</v>
      </c>
    </row>
    <row r="13613" spans="1:6" x14ac:dyDescent="0.25">
      <c r="A13613" s="9" t="s">
        <v>5659</v>
      </c>
      <c r="B13613" s="9" t="s">
        <v>5658</v>
      </c>
      <c r="C13613" s="9" t="s">
        <v>5658</v>
      </c>
      <c r="D13613" s="9" t="s">
        <v>15541</v>
      </c>
      <c r="E13613" s="10">
        <v>45302.331250000003</v>
      </c>
      <c r="F13613" s="9">
        <v>1</v>
      </c>
    </row>
    <row r="13614" spans="1:6" x14ac:dyDescent="0.25">
      <c r="A13614" s="9" t="s">
        <v>35536</v>
      </c>
      <c r="B13614" s="9" t="s">
        <v>21151</v>
      </c>
      <c r="C13614" s="9" t="s">
        <v>21151</v>
      </c>
      <c r="D13614" s="9" t="s">
        <v>15541</v>
      </c>
      <c r="E13614" s="10">
        <v>45817.327777777777</v>
      </c>
      <c r="F13614" s="9">
        <v>1</v>
      </c>
    </row>
    <row r="13615" spans="1:6" x14ac:dyDescent="0.25">
      <c r="A13615" s="9" t="s">
        <v>35537</v>
      </c>
      <c r="B13615" s="9" t="s">
        <v>35538</v>
      </c>
      <c r="C13615" s="9" t="s">
        <v>35538</v>
      </c>
      <c r="D13615" s="9" t="s">
        <v>15541</v>
      </c>
      <c r="E13615" s="10">
        <v>45391.465277777781</v>
      </c>
      <c r="F13615" s="9">
        <v>1</v>
      </c>
    </row>
    <row r="13616" spans="1:6" x14ac:dyDescent="0.25">
      <c r="A13616" s="9" t="s">
        <v>35539</v>
      </c>
      <c r="B13616" s="9" t="s">
        <v>35540</v>
      </c>
      <c r="C13616" s="9" t="s">
        <v>35540</v>
      </c>
      <c r="D13616" s="9" t="s">
        <v>15541</v>
      </c>
      <c r="E13616" s="10">
        <v>45301.481944444444</v>
      </c>
      <c r="F13616" s="9">
        <v>1</v>
      </c>
    </row>
    <row r="13617" spans="1:6" x14ac:dyDescent="0.25">
      <c r="A13617" s="9" t="s">
        <v>35541</v>
      </c>
      <c r="B13617" s="9" t="s">
        <v>35542</v>
      </c>
      <c r="C13617" s="9" t="s">
        <v>35542</v>
      </c>
      <c r="D13617" s="9" t="s">
        <v>15541</v>
      </c>
      <c r="E13617" s="10">
        <v>45783.305555555555</v>
      </c>
      <c r="F13617" s="9">
        <v>1</v>
      </c>
    </row>
    <row r="13618" spans="1:6" x14ac:dyDescent="0.25">
      <c r="A13618" s="9" t="s">
        <v>35543</v>
      </c>
      <c r="B13618" s="9" t="s">
        <v>35544</v>
      </c>
      <c r="C13618" s="9" t="s">
        <v>35544</v>
      </c>
      <c r="D13618" s="9" t="s">
        <v>15541</v>
      </c>
      <c r="E13618" s="10">
        <v>45301.556250000001</v>
      </c>
      <c r="F13618" s="9">
        <v>1</v>
      </c>
    </row>
    <row r="13619" spans="1:6" x14ac:dyDescent="0.25">
      <c r="A13619" s="9" t="s">
        <v>5784</v>
      </c>
      <c r="B13619" s="9" t="s">
        <v>5783</v>
      </c>
      <c r="C13619" s="9" t="s">
        <v>5783</v>
      </c>
      <c r="D13619" s="9" t="s">
        <v>15541</v>
      </c>
      <c r="E13619" s="10">
        <v>45301.589583333334</v>
      </c>
      <c r="F13619" s="9">
        <v>1</v>
      </c>
    </row>
    <row r="13620" spans="1:6" x14ac:dyDescent="0.25">
      <c r="A13620" s="9" t="s">
        <v>35545</v>
      </c>
      <c r="B13620" s="9" t="s">
        <v>35546</v>
      </c>
      <c r="C13620" s="9" t="s">
        <v>35546</v>
      </c>
      <c r="D13620" s="9" t="s">
        <v>15541</v>
      </c>
      <c r="E13620" s="10">
        <v>45793.561805555553</v>
      </c>
      <c r="F13620" s="9">
        <v>1</v>
      </c>
    </row>
    <row r="13621" spans="1:6" x14ac:dyDescent="0.25">
      <c r="A13621" s="9" t="s">
        <v>5532</v>
      </c>
      <c r="B13621" s="9" t="s">
        <v>5531</v>
      </c>
      <c r="C13621" s="9" t="s">
        <v>5531</v>
      </c>
      <c r="D13621" s="9" t="s">
        <v>15541</v>
      </c>
      <c r="E13621" s="10">
        <v>45317.422222222223</v>
      </c>
      <c r="F13621" s="9">
        <v>1</v>
      </c>
    </row>
    <row r="13622" spans="1:6" x14ac:dyDescent="0.25">
      <c r="A13622" s="9" t="s">
        <v>35547</v>
      </c>
      <c r="B13622" s="9" t="s">
        <v>35548</v>
      </c>
      <c r="C13622" s="9" t="s">
        <v>35548</v>
      </c>
      <c r="D13622" s="9" t="s">
        <v>15538</v>
      </c>
      <c r="E13622" s="10">
        <v>45302.250694444447</v>
      </c>
      <c r="F13622" s="9">
        <v>1</v>
      </c>
    </row>
    <row r="13623" spans="1:6" x14ac:dyDescent="0.25">
      <c r="A13623" s="9" t="s">
        <v>35549</v>
      </c>
      <c r="B13623" s="9" t="s">
        <v>3282</v>
      </c>
      <c r="C13623" s="9" t="s">
        <v>3282</v>
      </c>
      <c r="D13623" s="9" t="s">
        <v>15541</v>
      </c>
      <c r="E13623" s="10">
        <v>45799.536805555559</v>
      </c>
      <c r="F13623" s="9">
        <v>1</v>
      </c>
    </row>
    <row r="13624" spans="1:6" x14ac:dyDescent="0.25">
      <c r="A13624" s="9" t="s">
        <v>7206</v>
      </c>
      <c r="B13624" s="9" t="s">
        <v>198</v>
      </c>
      <c r="C13624" s="9" t="s">
        <v>198</v>
      </c>
      <c r="D13624" s="9" t="s">
        <v>15541</v>
      </c>
      <c r="E13624" s="10">
        <v>45302.063888888886</v>
      </c>
      <c r="F13624" s="9">
        <v>1</v>
      </c>
    </row>
    <row r="13625" spans="1:6" x14ac:dyDescent="0.25">
      <c r="A13625" s="9" t="s">
        <v>35550</v>
      </c>
      <c r="B13625" s="9" t="s">
        <v>35551</v>
      </c>
      <c r="C13625" s="9" t="s">
        <v>35551</v>
      </c>
      <c r="D13625" s="9" t="s">
        <v>15541</v>
      </c>
      <c r="E13625" s="10">
        <v>45302.154861111114</v>
      </c>
      <c r="F13625" s="9">
        <v>1</v>
      </c>
    </row>
    <row r="13626" spans="1:6" x14ac:dyDescent="0.25">
      <c r="A13626" s="9" t="s">
        <v>35552</v>
      </c>
      <c r="B13626" s="9" t="s">
        <v>35553</v>
      </c>
      <c r="C13626" s="9" t="s">
        <v>35553</v>
      </c>
      <c r="D13626" s="9" t="s">
        <v>15541</v>
      </c>
      <c r="E13626" s="10">
        <v>45798.081250000003</v>
      </c>
      <c r="F13626" s="9">
        <v>1</v>
      </c>
    </row>
    <row r="13627" spans="1:6" x14ac:dyDescent="0.25">
      <c r="A13627" s="9" t="s">
        <v>35554</v>
      </c>
      <c r="B13627" s="9" t="s">
        <v>35555</v>
      </c>
      <c r="C13627" s="9" t="s">
        <v>35555</v>
      </c>
      <c r="D13627" s="9" t="s">
        <v>15538</v>
      </c>
      <c r="E13627" s="10">
        <v>45695.195833333331</v>
      </c>
      <c r="F13627" s="9">
        <v>1</v>
      </c>
    </row>
    <row r="13628" spans="1:6" x14ac:dyDescent="0.25">
      <c r="A13628" s="9" t="s">
        <v>8828</v>
      </c>
      <c r="B13628" s="9" t="s">
        <v>8827</v>
      </c>
      <c r="C13628" s="9" t="s">
        <v>8827</v>
      </c>
      <c r="D13628" s="9" t="s">
        <v>15541</v>
      </c>
      <c r="E13628" s="10">
        <v>45397.529166666667</v>
      </c>
      <c r="F13628" s="9">
        <v>1</v>
      </c>
    </row>
    <row r="13629" spans="1:6" x14ac:dyDescent="0.25">
      <c r="A13629" s="9" t="s">
        <v>35556</v>
      </c>
      <c r="B13629" s="9" t="s">
        <v>17474</v>
      </c>
      <c r="C13629" s="9" t="s">
        <v>17474</v>
      </c>
      <c r="D13629" s="9" t="s">
        <v>15541</v>
      </c>
      <c r="E13629" s="10">
        <v>45302.365277777775</v>
      </c>
      <c r="F13629" s="9">
        <v>1</v>
      </c>
    </row>
    <row r="13630" spans="1:6" x14ac:dyDescent="0.25">
      <c r="A13630" s="9" t="s">
        <v>35557</v>
      </c>
      <c r="B13630" s="9" t="s">
        <v>35558</v>
      </c>
      <c r="C13630" s="9" t="s">
        <v>35558</v>
      </c>
      <c r="D13630" s="9" t="s">
        <v>15538</v>
      </c>
      <c r="E13630" s="10">
        <v>45356.539583333331</v>
      </c>
      <c r="F13630" s="9">
        <v>1</v>
      </c>
    </row>
    <row r="13631" spans="1:6" x14ac:dyDescent="0.25">
      <c r="A13631" s="9" t="s">
        <v>35559</v>
      </c>
      <c r="B13631" s="9" t="s">
        <v>35560</v>
      </c>
      <c r="C13631" s="9" t="s">
        <v>35560</v>
      </c>
      <c r="D13631" s="9" t="s">
        <v>15541</v>
      </c>
      <c r="E13631" s="10">
        <v>45302.387499999997</v>
      </c>
      <c r="F13631" s="9">
        <v>1</v>
      </c>
    </row>
    <row r="13632" spans="1:6" x14ac:dyDescent="0.25">
      <c r="A13632" s="9" t="s">
        <v>11009</v>
      </c>
      <c r="B13632" s="9" t="s">
        <v>11006</v>
      </c>
      <c r="C13632" s="9" t="s">
        <v>11006</v>
      </c>
      <c r="D13632" s="9" t="s">
        <v>15541</v>
      </c>
      <c r="E13632" s="10">
        <v>45394.343055555553</v>
      </c>
      <c r="F13632" s="9">
        <v>1</v>
      </c>
    </row>
    <row r="13633" spans="1:6" x14ac:dyDescent="0.25">
      <c r="A13633" s="9" t="s">
        <v>35561</v>
      </c>
      <c r="B13633" s="9" t="s">
        <v>35562</v>
      </c>
      <c r="C13633" s="9" t="s">
        <v>35562</v>
      </c>
      <c r="D13633" s="9" t="s">
        <v>15538</v>
      </c>
      <c r="E13633" s="10">
        <v>45302.40347222222</v>
      </c>
      <c r="F13633" s="9">
        <v>1</v>
      </c>
    </row>
    <row r="13634" spans="1:6" x14ac:dyDescent="0.25">
      <c r="A13634" s="9" t="s">
        <v>1992</v>
      </c>
      <c r="B13634" s="9" t="s">
        <v>1991</v>
      </c>
      <c r="C13634" s="9" t="s">
        <v>1991</v>
      </c>
      <c r="D13634" s="9" t="s">
        <v>15541</v>
      </c>
      <c r="E13634" s="10">
        <v>45420.494444444441</v>
      </c>
      <c r="F13634" s="9">
        <v>1</v>
      </c>
    </row>
    <row r="13635" spans="1:6" x14ac:dyDescent="0.25">
      <c r="A13635" s="9" t="s">
        <v>35563</v>
      </c>
      <c r="B13635" s="9" t="s">
        <v>35564</v>
      </c>
      <c r="C13635" s="9" t="s">
        <v>35564</v>
      </c>
      <c r="D13635" s="9" t="s">
        <v>15538</v>
      </c>
      <c r="E13635" s="10">
        <v>45327.564583333333</v>
      </c>
      <c r="F13635" s="9">
        <v>1</v>
      </c>
    </row>
    <row r="13636" spans="1:6" x14ac:dyDescent="0.25">
      <c r="A13636" s="9" t="s">
        <v>35565</v>
      </c>
      <c r="B13636" s="9" t="s">
        <v>5429</v>
      </c>
      <c r="C13636" s="9" t="s">
        <v>5429</v>
      </c>
      <c r="D13636" s="9" t="s">
        <v>15541</v>
      </c>
      <c r="E13636" s="10">
        <v>45464.382638888892</v>
      </c>
      <c r="F13636" s="9">
        <v>1</v>
      </c>
    </row>
    <row r="13637" spans="1:6" x14ac:dyDescent="0.25">
      <c r="A13637" s="9" t="s">
        <v>35566</v>
      </c>
      <c r="B13637" s="9" t="s">
        <v>35567</v>
      </c>
      <c r="C13637" s="9" t="s">
        <v>35567</v>
      </c>
      <c r="D13637" s="9" t="s">
        <v>15538</v>
      </c>
      <c r="E13637" s="10">
        <v>45789.611111111109</v>
      </c>
      <c r="F13637" s="9">
        <v>1</v>
      </c>
    </row>
    <row r="13638" spans="1:6" x14ac:dyDescent="0.25">
      <c r="A13638" s="9" t="s">
        <v>35568</v>
      </c>
      <c r="B13638" s="9" t="s">
        <v>35569</v>
      </c>
      <c r="C13638" s="9" t="s">
        <v>35570</v>
      </c>
      <c r="D13638" s="9" t="s">
        <v>15541</v>
      </c>
      <c r="E13638" s="10">
        <v>45307.386805555558</v>
      </c>
      <c r="F13638" s="9">
        <v>1</v>
      </c>
    </row>
    <row r="13639" spans="1:6" x14ac:dyDescent="0.25">
      <c r="A13639" s="9" t="s">
        <v>35571</v>
      </c>
      <c r="B13639" s="9" t="s">
        <v>35572</v>
      </c>
      <c r="C13639" s="9" t="s">
        <v>35572</v>
      </c>
      <c r="D13639" s="9" t="s">
        <v>15538</v>
      </c>
      <c r="E13639" s="10">
        <v>45302.693749999999</v>
      </c>
      <c r="F13639" s="9">
        <v>1</v>
      </c>
    </row>
    <row r="13640" spans="1:6" x14ac:dyDescent="0.25">
      <c r="A13640" s="9" t="s">
        <v>35573</v>
      </c>
      <c r="B13640" s="9" t="s">
        <v>35574</v>
      </c>
      <c r="C13640" s="9" t="s">
        <v>35574</v>
      </c>
      <c r="D13640" s="9" t="s">
        <v>15541</v>
      </c>
      <c r="E13640" s="10">
        <v>45749.123611111114</v>
      </c>
      <c r="F13640" s="9">
        <v>1</v>
      </c>
    </row>
    <row r="13641" spans="1:6" x14ac:dyDescent="0.25">
      <c r="A13641" s="9" t="s">
        <v>5831</v>
      </c>
      <c r="B13641" s="9" t="s">
        <v>5830</v>
      </c>
      <c r="C13641" s="9" t="s">
        <v>5830</v>
      </c>
      <c r="D13641" s="9" t="s">
        <v>15541</v>
      </c>
      <c r="E13641" s="10">
        <v>45386.259722222225</v>
      </c>
      <c r="F13641" s="9">
        <v>1</v>
      </c>
    </row>
    <row r="13642" spans="1:6" x14ac:dyDescent="0.25">
      <c r="A13642" s="9" t="s">
        <v>35575</v>
      </c>
      <c r="B13642" s="9" t="s">
        <v>35576</v>
      </c>
      <c r="C13642" s="9" t="s">
        <v>35576</v>
      </c>
      <c r="D13642" s="9" t="s">
        <v>15541</v>
      </c>
      <c r="E13642" s="10">
        <v>45310.34097222222</v>
      </c>
      <c r="F13642" s="9">
        <v>1</v>
      </c>
    </row>
    <row r="13643" spans="1:6" x14ac:dyDescent="0.25">
      <c r="A13643" s="9" t="s">
        <v>35577</v>
      </c>
      <c r="B13643" s="9" t="s">
        <v>35578</v>
      </c>
      <c r="C13643" s="9" t="s">
        <v>35578</v>
      </c>
      <c r="D13643" s="9" t="s">
        <v>15541</v>
      </c>
      <c r="E13643" s="10">
        <v>45327.417361111111</v>
      </c>
      <c r="F13643" s="9">
        <v>1</v>
      </c>
    </row>
    <row r="13644" spans="1:6" x14ac:dyDescent="0.25">
      <c r="A13644" s="9" t="s">
        <v>35579</v>
      </c>
      <c r="B13644" s="9" t="s">
        <v>35580</v>
      </c>
      <c r="C13644" s="9" t="s">
        <v>35580</v>
      </c>
      <c r="D13644" s="9" t="s">
        <v>15541</v>
      </c>
      <c r="E13644" s="10">
        <v>45308.256944444445</v>
      </c>
      <c r="F13644" s="9">
        <v>1</v>
      </c>
    </row>
    <row r="13645" spans="1:6" x14ac:dyDescent="0.25">
      <c r="A13645" s="9" t="s">
        <v>35581</v>
      </c>
      <c r="B13645" s="9" t="s">
        <v>35582</v>
      </c>
      <c r="C13645" s="9" t="s">
        <v>35582</v>
      </c>
      <c r="D13645" s="9" t="s">
        <v>15538</v>
      </c>
      <c r="E13645" s="10">
        <v>45609.588194444441</v>
      </c>
      <c r="F13645" s="9">
        <v>1</v>
      </c>
    </row>
    <row r="13646" spans="1:6" x14ac:dyDescent="0.25">
      <c r="A13646" s="9" t="s">
        <v>35583</v>
      </c>
      <c r="B13646" s="9" t="s">
        <v>35584</v>
      </c>
      <c r="C13646" s="9" t="s">
        <v>35584</v>
      </c>
      <c r="D13646" s="9" t="s">
        <v>15538</v>
      </c>
      <c r="E13646" s="10">
        <v>45303.372916666667</v>
      </c>
      <c r="F13646" s="9">
        <v>1</v>
      </c>
    </row>
    <row r="13647" spans="1:6" x14ac:dyDescent="0.25">
      <c r="A13647" s="9" t="s">
        <v>35585</v>
      </c>
      <c r="B13647" s="9" t="s">
        <v>35586</v>
      </c>
      <c r="C13647" s="9" t="s">
        <v>35586</v>
      </c>
      <c r="D13647" s="9" t="s">
        <v>15541</v>
      </c>
      <c r="E13647" s="10">
        <v>45820.279861111114</v>
      </c>
      <c r="F13647" s="9">
        <v>1</v>
      </c>
    </row>
    <row r="13648" spans="1:6" x14ac:dyDescent="0.25">
      <c r="A13648" s="9" t="s">
        <v>14200</v>
      </c>
      <c r="B13648" s="9" t="s">
        <v>14198</v>
      </c>
      <c r="C13648" s="9" t="s">
        <v>14198</v>
      </c>
      <c r="D13648" s="9" t="s">
        <v>15541</v>
      </c>
      <c r="E13648" s="10">
        <v>45758.520833333336</v>
      </c>
      <c r="F13648" s="9">
        <v>1</v>
      </c>
    </row>
    <row r="13649" spans="1:6" x14ac:dyDescent="0.25">
      <c r="A13649" s="9" t="s">
        <v>7861</v>
      </c>
      <c r="B13649" s="9" t="s">
        <v>7860</v>
      </c>
      <c r="C13649" s="9" t="s">
        <v>7860</v>
      </c>
      <c r="D13649" s="9" t="s">
        <v>15541</v>
      </c>
      <c r="E13649" s="10">
        <v>45813.554166666669</v>
      </c>
      <c r="F13649" s="9">
        <v>1</v>
      </c>
    </row>
    <row r="13650" spans="1:6" x14ac:dyDescent="0.25">
      <c r="A13650" s="9" t="s">
        <v>35587</v>
      </c>
      <c r="B13650" s="9" t="s">
        <v>1104</v>
      </c>
      <c r="C13650" s="9" t="s">
        <v>1104</v>
      </c>
      <c r="D13650" s="9" t="s">
        <v>15541</v>
      </c>
      <c r="E13650" s="10">
        <v>45775.527777777781</v>
      </c>
      <c r="F13650" s="9">
        <v>1</v>
      </c>
    </row>
    <row r="13651" spans="1:6" x14ac:dyDescent="0.25">
      <c r="A13651" s="9" t="s">
        <v>35588</v>
      </c>
      <c r="B13651" s="9" t="s">
        <v>35589</v>
      </c>
      <c r="C13651" s="9" t="s">
        <v>35589</v>
      </c>
      <c r="D13651" s="9" t="s">
        <v>15541</v>
      </c>
      <c r="E13651" s="10">
        <v>45303.534722222219</v>
      </c>
      <c r="F13651" s="9">
        <v>1</v>
      </c>
    </row>
    <row r="13652" spans="1:6" x14ac:dyDescent="0.25">
      <c r="A13652" s="9" t="s">
        <v>35590</v>
      </c>
      <c r="B13652" s="9" t="s">
        <v>35591</v>
      </c>
      <c r="C13652" s="9" t="s">
        <v>35591</v>
      </c>
      <c r="D13652" s="9" t="s">
        <v>15538</v>
      </c>
      <c r="E13652" s="10">
        <v>45314.472916666666</v>
      </c>
      <c r="F13652" s="9">
        <v>1</v>
      </c>
    </row>
    <row r="13653" spans="1:6" x14ac:dyDescent="0.25">
      <c r="A13653" s="9" t="s">
        <v>35592</v>
      </c>
      <c r="B13653" s="9" t="s">
        <v>35593</v>
      </c>
      <c r="C13653" s="9" t="s">
        <v>35593</v>
      </c>
      <c r="D13653" s="9" t="s">
        <v>15538</v>
      </c>
      <c r="E13653" s="10">
        <v>45720.185416666667</v>
      </c>
      <c r="F13653" s="9">
        <v>1</v>
      </c>
    </row>
    <row r="13654" spans="1:6" x14ac:dyDescent="0.25">
      <c r="A13654" s="9" t="s">
        <v>35594</v>
      </c>
      <c r="B13654" s="9" t="s">
        <v>35595</v>
      </c>
      <c r="C13654" s="9" t="s">
        <v>35595</v>
      </c>
      <c r="D13654" s="9" t="s">
        <v>15541</v>
      </c>
      <c r="E13654" s="10">
        <v>45838.126388888886</v>
      </c>
      <c r="F13654" s="9">
        <v>1</v>
      </c>
    </row>
    <row r="13655" spans="1:6" x14ac:dyDescent="0.25">
      <c r="A13655" s="9" t="s">
        <v>35596</v>
      </c>
      <c r="B13655" s="9" t="s">
        <v>35597</v>
      </c>
      <c r="C13655" s="9" t="s">
        <v>35597</v>
      </c>
      <c r="D13655" s="9" t="s">
        <v>15541</v>
      </c>
      <c r="E13655" s="10">
        <v>45812.184027777781</v>
      </c>
      <c r="F13655" s="9">
        <v>1</v>
      </c>
    </row>
    <row r="13656" spans="1:6" x14ac:dyDescent="0.25">
      <c r="A13656" s="9" t="s">
        <v>35598</v>
      </c>
      <c r="B13656" s="9" t="s">
        <v>35599</v>
      </c>
      <c r="C13656" s="9" t="s">
        <v>35599</v>
      </c>
      <c r="D13656" s="9" t="s">
        <v>15541</v>
      </c>
      <c r="E13656" s="10">
        <v>45839.199305555558</v>
      </c>
      <c r="F13656" s="9">
        <v>1</v>
      </c>
    </row>
    <row r="13657" spans="1:6" x14ac:dyDescent="0.25">
      <c r="A13657" s="9" t="s">
        <v>35600</v>
      </c>
      <c r="B13657" s="9" t="s">
        <v>35601</v>
      </c>
      <c r="C13657" s="9" t="s">
        <v>35601</v>
      </c>
      <c r="D13657" s="9" t="s">
        <v>15541</v>
      </c>
      <c r="E13657" s="10">
        <v>45306.272916666669</v>
      </c>
      <c r="F13657" s="9">
        <v>1</v>
      </c>
    </row>
    <row r="13658" spans="1:6" x14ac:dyDescent="0.25">
      <c r="A13658" s="9" t="s">
        <v>35602</v>
      </c>
      <c r="B13658" s="9" t="s">
        <v>35603</v>
      </c>
      <c r="C13658" s="9" t="s">
        <v>35603</v>
      </c>
      <c r="D13658" s="9" t="s">
        <v>15538</v>
      </c>
      <c r="E13658" s="10">
        <v>45835.135416666664</v>
      </c>
      <c r="F13658" s="9">
        <v>1</v>
      </c>
    </row>
    <row r="13659" spans="1:6" x14ac:dyDescent="0.25">
      <c r="A13659" s="9" t="s">
        <v>35604</v>
      </c>
      <c r="B13659" s="9" t="s">
        <v>35605</v>
      </c>
      <c r="C13659" s="9" t="s">
        <v>35605</v>
      </c>
      <c r="D13659" s="9" t="s">
        <v>15541</v>
      </c>
      <c r="E13659" s="10">
        <v>45306.560416666667</v>
      </c>
      <c r="F13659" s="9">
        <v>1</v>
      </c>
    </row>
    <row r="13660" spans="1:6" x14ac:dyDescent="0.25">
      <c r="A13660" s="9" t="s">
        <v>35606</v>
      </c>
      <c r="B13660" s="9" t="s">
        <v>3223</v>
      </c>
      <c r="C13660" s="9" t="s">
        <v>3223</v>
      </c>
      <c r="D13660" s="9" t="s">
        <v>15541</v>
      </c>
      <c r="E13660" s="10">
        <v>45411.666666666664</v>
      </c>
      <c r="F13660" s="9">
        <v>1</v>
      </c>
    </row>
    <row r="13661" spans="1:6" x14ac:dyDescent="0.25">
      <c r="A13661" s="9" t="s">
        <v>35607</v>
      </c>
      <c r="B13661" s="9" t="s">
        <v>35608</v>
      </c>
      <c r="C13661" s="9" t="s">
        <v>35608</v>
      </c>
      <c r="D13661" s="9" t="s">
        <v>15541</v>
      </c>
      <c r="E13661" s="10">
        <v>45349.356249999997</v>
      </c>
      <c r="F13661" s="9">
        <v>1</v>
      </c>
    </row>
    <row r="13662" spans="1:6" x14ac:dyDescent="0.25">
      <c r="A13662" s="9" t="s">
        <v>35609</v>
      </c>
      <c r="B13662" s="9" t="s">
        <v>35610</v>
      </c>
      <c r="C13662" s="9" t="s">
        <v>35610</v>
      </c>
      <c r="D13662" s="9" t="s">
        <v>15541</v>
      </c>
      <c r="E13662" s="10">
        <v>45309.359722222223</v>
      </c>
      <c r="F13662" s="9">
        <v>1</v>
      </c>
    </row>
    <row r="13663" spans="1:6" x14ac:dyDescent="0.25">
      <c r="A13663" s="9" t="s">
        <v>35611</v>
      </c>
      <c r="B13663" s="9" t="s">
        <v>35612</v>
      </c>
      <c r="C13663" s="9" t="s">
        <v>35612</v>
      </c>
      <c r="D13663" s="9" t="s">
        <v>15541</v>
      </c>
      <c r="E13663" s="10">
        <v>45307.148611111108</v>
      </c>
      <c r="F13663" s="9">
        <v>1</v>
      </c>
    </row>
    <row r="13664" spans="1:6" x14ac:dyDescent="0.25">
      <c r="A13664" s="9" t="s">
        <v>35613</v>
      </c>
      <c r="B13664" s="9" t="s">
        <v>35614</v>
      </c>
      <c r="C13664" s="9" t="s">
        <v>35614</v>
      </c>
      <c r="D13664" s="9" t="s">
        <v>15541</v>
      </c>
      <c r="E13664" s="10">
        <v>45315.243750000001</v>
      </c>
      <c r="F13664" s="9">
        <v>1</v>
      </c>
    </row>
    <row r="13665" spans="1:6" x14ac:dyDescent="0.25">
      <c r="A13665" s="9" t="s">
        <v>5460</v>
      </c>
      <c r="B13665" s="9" t="s">
        <v>5459</v>
      </c>
      <c r="C13665" s="9" t="s">
        <v>5459</v>
      </c>
      <c r="D13665" s="9" t="s">
        <v>15541</v>
      </c>
      <c r="E13665" s="10">
        <v>45575.342361111114</v>
      </c>
      <c r="F13665" s="9">
        <v>1</v>
      </c>
    </row>
    <row r="13666" spans="1:6" x14ac:dyDescent="0.25">
      <c r="A13666" s="9" t="s">
        <v>35615</v>
      </c>
      <c r="B13666" s="9" t="s">
        <v>35616</v>
      </c>
      <c r="C13666" s="9" t="s">
        <v>35616</v>
      </c>
      <c r="D13666" s="9" t="s">
        <v>15541</v>
      </c>
      <c r="E13666" s="10">
        <v>45722.246527777781</v>
      </c>
      <c r="F13666" s="9">
        <v>1</v>
      </c>
    </row>
    <row r="13667" spans="1:6" x14ac:dyDescent="0.25">
      <c r="A13667" s="9" t="s">
        <v>1145</v>
      </c>
      <c r="B13667" s="9" t="s">
        <v>1144</v>
      </c>
      <c r="C13667" s="9" t="s">
        <v>1144</v>
      </c>
      <c r="D13667" s="9" t="s">
        <v>15541</v>
      </c>
      <c r="E13667" s="10">
        <v>45307.570138888892</v>
      </c>
      <c r="F13667" s="9">
        <v>1</v>
      </c>
    </row>
    <row r="13668" spans="1:6" x14ac:dyDescent="0.25">
      <c r="A13668" s="9" t="s">
        <v>35617</v>
      </c>
      <c r="B13668" s="9" t="s">
        <v>35618</v>
      </c>
      <c r="C13668" s="9" t="s">
        <v>35618</v>
      </c>
      <c r="D13668" s="9" t="s">
        <v>15541</v>
      </c>
      <c r="E13668" s="10">
        <v>45307.602083333331</v>
      </c>
      <c r="F13668" s="9">
        <v>1</v>
      </c>
    </row>
    <row r="13669" spans="1:6" x14ac:dyDescent="0.25">
      <c r="A13669" s="9" t="s">
        <v>35619</v>
      </c>
      <c r="B13669" s="9" t="s">
        <v>3225</v>
      </c>
      <c r="C13669" s="9" t="s">
        <v>3225</v>
      </c>
      <c r="D13669" s="9" t="s">
        <v>15541</v>
      </c>
      <c r="E13669" s="10">
        <v>45308.072916666664</v>
      </c>
      <c r="F13669" s="9">
        <v>1</v>
      </c>
    </row>
    <row r="13670" spans="1:6" x14ac:dyDescent="0.25">
      <c r="A13670" s="9" t="s">
        <v>35620</v>
      </c>
      <c r="B13670" s="9" t="s">
        <v>7510</v>
      </c>
      <c r="C13670" s="9" t="s">
        <v>7510</v>
      </c>
      <c r="D13670" s="9" t="s">
        <v>15541</v>
      </c>
      <c r="E13670" s="10">
        <v>45394.111805555556</v>
      </c>
      <c r="F13670" s="9">
        <v>1</v>
      </c>
    </row>
    <row r="13671" spans="1:6" x14ac:dyDescent="0.25">
      <c r="A13671" s="9" t="s">
        <v>1391</v>
      </c>
      <c r="B13671" s="9" t="s">
        <v>1392</v>
      </c>
      <c r="C13671" s="9" t="s">
        <v>1392</v>
      </c>
      <c r="D13671" s="9" t="s">
        <v>15541</v>
      </c>
      <c r="E13671" s="10">
        <v>45816.454861111109</v>
      </c>
      <c r="F13671" s="9">
        <v>1</v>
      </c>
    </row>
    <row r="13672" spans="1:6" x14ac:dyDescent="0.25">
      <c r="A13672" s="9" t="s">
        <v>35621</v>
      </c>
      <c r="B13672" s="9" t="s">
        <v>35622</v>
      </c>
      <c r="C13672" s="9" t="s">
        <v>35622</v>
      </c>
      <c r="D13672" s="9" t="s">
        <v>15541</v>
      </c>
      <c r="E13672" s="10">
        <v>45839.401388888888</v>
      </c>
      <c r="F13672" s="9">
        <v>1</v>
      </c>
    </row>
    <row r="13673" spans="1:6" x14ac:dyDescent="0.25">
      <c r="A13673" s="9" t="s">
        <v>8584</v>
      </c>
      <c r="B13673" s="9" t="s">
        <v>8583</v>
      </c>
      <c r="C13673" s="9" t="s">
        <v>8583</v>
      </c>
      <c r="D13673" s="9" t="s">
        <v>15541</v>
      </c>
      <c r="E13673" s="10">
        <v>45806.55</v>
      </c>
      <c r="F13673" s="9">
        <v>1</v>
      </c>
    </row>
    <row r="13674" spans="1:6" x14ac:dyDescent="0.25">
      <c r="A13674" s="9" t="s">
        <v>6565</v>
      </c>
      <c r="B13674" s="9" t="s">
        <v>6564</v>
      </c>
      <c r="C13674" s="9" t="s">
        <v>6564</v>
      </c>
      <c r="D13674" s="9" t="s">
        <v>15541</v>
      </c>
      <c r="E13674" s="10">
        <v>45560.479166666664</v>
      </c>
      <c r="F13674" s="9">
        <v>1</v>
      </c>
    </row>
    <row r="13675" spans="1:6" x14ac:dyDescent="0.25">
      <c r="A13675" s="9" t="s">
        <v>35623</v>
      </c>
      <c r="B13675" s="9" t="s">
        <v>35624</v>
      </c>
      <c r="C13675" s="9" t="s">
        <v>35624</v>
      </c>
      <c r="D13675" s="9" t="s">
        <v>15538</v>
      </c>
      <c r="E13675" s="10">
        <v>45308.447222222225</v>
      </c>
      <c r="F13675" s="9">
        <v>1</v>
      </c>
    </row>
    <row r="13676" spans="1:6" x14ac:dyDescent="0.25">
      <c r="A13676" s="9" t="s">
        <v>35625</v>
      </c>
      <c r="B13676" s="9" t="s">
        <v>35626</v>
      </c>
      <c r="C13676" s="9" t="s">
        <v>35626</v>
      </c>
      <c r="D13676" s="9" t="s">
        <v>15541</v>
      </c>
      <c r="E13676" s="10">
        <v>45406.393055555556</v>
      </c>
      <c r="F13676" s="9">
        <v>1</v>
      </c>
    </row>
    <row r="13677" spans="1:6" x14ac:dyDescent="0.25">
      <c r="A13677" s="9" t="s">
        <v>35627</v>
      </c>
      <c r="B13677" s="9" t="s">
        <v>35628</v>
      </c>
      <c r="C13677" s="9" t="s">
        <v>35628</v>
      </c>
      <c r="D13677" s="9" t="s">
        <v>15541</v>
      </c>
      <c r="E13677" s="10">
        <v>45604.509722222225</v>
      </c>
      <c r="F13677" s="9">
        <v>1</v>
      </c>
    </row>
    <row r="13678" spans="1:6" x14ac:dyDescent="0.25">
      <c r="A13678" s="9" t="s">
        <v>8396</v>
      </c>
      <c r="B13678" s="9" t="s">
        <v>8395</v>
      </c>
      <c r="C13678" s="9" t="s">
        <v>8395</v>
      </c>
      <c r="D13678" s="9" t="s">
        <v>15538</v>
      </c>
      <c r="E13678" s="10">
        <v>45702.586111111108</v>
      </c>
      <c r="F13678" s="9">
        <v>1</v>
      </c>
    </row>
    <row r="13679" spans="1:6" x14ac:dyDescent="0.25">
      <c r="A13679" s="9" t="s">
        <v>5759</v>
      </c>
      <c r="B13679" s="9" t="s">
        <v>5758</v>
      </c>
      <c r="C13679" s="9" t="s">
        <v>5758</v>
      </c>
      <c r="D13679" s="9" t="s">
        <v>15541</v>
      </c>
      <c r="E13679" s="10">
        <v>45828.490277777775</v>
      </c>
      <c r="F13679" s="9">
        <v>1</v>
      </c>
    </row>
    <row r="13680" spans="1:6" x14ac:dyDescent="0.25">
      <c r="A13680" s="9" t="s">
        <v>35629</v>
      </c>
      <c r="B13680" s="9" t="s">
        <v>35630</v>
      </c>
      <c r="C13680" s="9" t="s">
        <v>35630</v>
      </c>
      <c r="D13680" s="9" t="s">
        <v>15538</v>
      </c>
      <c r="E13680" s="10">
        <v>45308.571527777778</v>
      </c>
      <c r="F13680" s="9">
        <v>1</v>
      </c>
    </row>
    <row r="13681" spans="1:6" x14ac:dyDescent="0.25">
      <c r="A13681" s="9" t="s">
        <v>35631</v>
      </c>
      <c r="B13681" s="9" t="s">
        <v>35632</v>
      </c>
      <c r="C13681" s="9" t="s">
        <v>35632</v>
      </c>
      <c r="D13681" s="9" t="s">
        <v>15541</v>
      </c>
      <c r="E13681" s="10">
        <v>45777.494444444441</v>
      </c>
      <c r="F13681" s="9">
        <v>1</v>
      </c>
    </row>
    <row r="13682" spans="1:6" x14ac:dyDescent="0.25">
      <c r="A13682" s="9" t="s">
        <v>35633</v>
      </c>
      <c r="B13682" s="9" t="s">
        <v>35634</v>
      </c>
      <c r="C13682" s="9" t="s">
        <v>35634</v>
      </c>
      <c r="D13682" s="9" t="s">
        <v>15538</v>
      </c>
      <c r="E13682" s="10">
        <v>45754.475694444445</v>
      </c>
      <c r="F13682" s="9">
        <v>1</v>
      </c>
    </row>
    <row r="13683" spans="1:6" x14ac:dyDescent="0.25">
      <c r="A13683" s="9" t="s">
        <v>35635</v>
      </c>
      <c r="B13683" s="9" t="s">
        <v>35636</v>
      </c>
      <c r="C13683" s="9" t="s">
        <v>35637</v>
      </c>
      <c r="D13683" s="9" t="s">
        <v>15541</v>
      </c>
      <c r="E13683" s="10">
        <v>45544.137499999997</v>
      </c>
      <c r="F13683" s="9">
        <v>1</v>
      </c>
    </row>
    <row r="13684" spans="1:6" x14ac:dyDescent="0.25">
      <c r="A13684" s="9" t="s">
        <v>35638</v>
      </c>
      <c r="B13684" s="9" t="s">
        <v>35639</v>
      </c>
      <c r="C13684" s="9" t="s">
        <v>35639</v>
      </c>
      <c r="D13684" s="9" t="s">
        <v>15541</v>
      </c>
      <c r="E13684" s="10">
        <v>45309.320138888892</v>
      </c>
      <c r="F13684" s="9">
        <v>1</v>
      </c>
    </row>
    <row r="13685" spans="1:6" x14ac:dyDescent="0.25">
      <c r="A13685" s="9" t="s">
        <v>35640</v>
      </c>
      <c r="B13685" s="9" t="s">
        <v>35641</v>
      </c>
      <c r="C13685" s="9" t="s">
        <v>35641</v>
      </c>
      <c r="D13685" s="9" t="s">
        <v>15538</v>
      </c>
      <c r="E13685" s="10">
        <v>45456.433333333334</v>
      </c>
      <c r="F13685" s="9">
        <v>1</v>
      </c>
    </row>
    <row r="13686" spans="1:6" x14ac:dyDescent="0.25">
      <c r="A13686" s="9" t="s">
        <v>35642</v>
      </c>
      <c r="B13686" s="9" t="s">
        <v>35643</v>
      </c>
      <c r="C13686" s="9" t="s">
        <v>35643</v>
      </c>
      <c r="D13686" s="9" t="s">
        <v>15541</v>
      </c>
      <c r="E13686" s="10">
        <v>45776.611111111109</v>
      </c>
      <c r="F13686" s="9">
        <v>1</v>
      </c>
    </row>
    <row r="13687" spans="1:6" x14ac:dyDescent="0.25">
      <c r="A13687" s="9" t="s">
        <v>35644</v>
      </c>
      <c r="B13687" s="9" t="s">
        <v>35645</v>
      </c>
      <c r="C13687" s="9" t="s">
        <v>35645</v>
      </c>
      <c r="D13687" s="9" t="s">
        <v>15538</v>
      </c>
      <c r="E13687" s="10">
        <v>45309.433333333334</v>
      </c>
      <c r="F13687" s="9">
        <v>1</v>
      </c>
    </row>
    <row r="13688" spans="1:6" x14ac:dyDescent="0.25">
      <c r="A13688" s="9" t="s">
        <v>35646</v>
      </c>
      <c r="B13688" s="9" t="s">
        <v>35647</v>
      </c>
      <c r="C13688" s="9" t="s">
        <v>35647</v>
      </c>
      <c r="D13688" s="9" t="s">
        <v>15538</v>
      </c>
      <c r="E13688" s="10">
        <v>45799.288194444445</v>
      </c>
      <c r="F13688" s="9">
        <v>1</v>
      </c>
    </row>
    <row r="13689" spans="1:6" x14ac:dyDescent="0.25">
      <c r="A13689" s="9" t="s">
        <v>35648</v>
      </c>
      <c r="B13689" s="9" t="s">
        <v>35649</v>
      </c>
      <c r="C13689" s="9" t="s">
        <v>35649</v>
      </c>
      <c r="D13689" s="9" t="s">
        <v>15541</v>
      </c>
      <c r="E13689" s="10">
        <v>45741.343055555553</v>
      </c>
      <c r="F13689" s="9">
        <v>1</v>
      </c>
    </row>
    <row r="13690" spans="1:6" x14ac:dyDescent="0.25">
      <c r="A13690" s="9" t="s">
        <v>35650</v>
      </c>
      <c r="B13690" s="9" t="s">
        <v>35651</v>
      </c>
      <c r="C13690" s="9" t="s">
        <v>35651</v>
      </c>
      <c r="D13690" s="9" t="s">
        <v>15541</v>
      </c>
      <c r="E13690" s="10">
        <v>45756.490972222222</v>
      </c>
      <c r="F13690" s="9">
        <v>1</v>
      </c>
    </row>
    <row r="13691" spans="1:6" x14ac:dyDescent="0.25">
      <c r="A13691" s="9" t="s">
        <v>9493</v>
      </c>
      <c r="B13691" s="9" t="s">
        <v>9492</v>
      </c>
      <c r="C13691" s="9" t="s">
        <v>9492</v>
      </c>
      <c r="D13691" s="9" t="s">
        <v>15541</v>
      </c>
      <c r="E13691" s="10">
        <v>45359.299305555556</v>
      </c>
      <c r="F13691" s="9">
        <v>1</v>
      </c>
    </row>
    <row r="13692" spans="1:6" x14ac:dyDescent="0.25">
      <c r="A13692" s="9" t="s">
        <v>5470</v>
      </c>
      <c r="B13692" s="9" t="s">
        <v>5469</v>
      </c>
      <c r="C13692" s="9" t="s">
        <v>5469</v>
      </c>
      <c r="D13692" s="9" t="s">
        <v>15541</v>
      </c>
      <c r="E13692" s="10">
        <v>45383.51458333333</v>
      </c>
      <c r="F13692" s="9">
        <v>1</v>
      </c>
    </row>
    <row r="13693" spans="1:6" x14ac:dyDescent="0.25">
      <c r="A13693" s="9" t="s">
        <v>35652</v>
      </c>
      <c r="B13693" s="9" t="s">
        <v>35653</v>
      </c>
      <c r="C13693" s="9" t="s">
        <v>35653</v>
      </c>
      <c r="D13693" s="9" t="s">
        <v>15541</v>
      </c>
      <c r="E13693" s="10">
        <v>45427.310416666667</v>
      </c>
      <c r="F13693" s="9">
        <v>1</v>
      </c>
    </row>
    <row r="13694" spans="1:6" x14ac:dyDescent="0.25">
      <c r="A13694" s="9" t="s">
        <v>35654</v>
      </c>
      <c r="B13694" s="9" t="s">
        <v>35655</v>
      </c>
      <c r="C13694" s="9" t="s">
        <v>35655</v>
      </c>
      <c r="D13694" s="9" t="s">
        <v>15541</v>
      </c>
      <c r="E13694" s="10">
        <v>45312.255555555559</v>
      </c>
      <c r="F13694" s="9">
        <v>1</v>
      </c>
    </row>
    <row r="13695" spans="1:6" x14ac:dyDescent="0.25">
      <c r="A13695" s="9" t="s">
        <v>35656</v>
      </c>
      <c r="B13695" s="9" t="s">
        <v>35657</v>
      </c>
      <c r="C13695" s="9" t="s">
        <v>35657</v>
      </c>
      <c r="D13695" s="9" t="s">
        <v>15541</v>
      </c>
      <c r="E13695" s="10">
        <v>45310.300694444442</v>
      </c>
      <c r="F13695" s="9">
        <v>1</v>
      </c>
    </row>
    <row r="13696" spans="1:6" x14ac:dyDescent="0.25">
      <c r="A13696" s="9" t="s">
        <v>35658</v>
      </c>
      <c r="B13696" s="9" t="s">
        <v>35659</v>
      </c>
      <c r="C13696" s="9" t="s">
        <v>35659</v>
      </c>
      <c r="D13696" s="9" t="s">
        <v>15538</v>
      </c>
      <c r="E13696" s="10">
        <v>45310.308333333334</v>
      </c>
      <c r="F13696" s="9">
        <v>1</v>
      </c>
    </row>
    <row r="13697" spans="1:6" x14ac:dyDescent="0.25">
      <c r="A13697" s="9" t="s">
        <v>35660</v>
      </c>
      <c r="B13697" s="9" t="s">
        <v>15316</v>
      </c>
      <c r="C13697" s="9" t="s">
        <v>15316</v>
      </c>
      <c r="D13697" s="9" t="s">
        <v>15541</v>
      </c>
      <c r="E13697" s="10">
        <v>45342.361805555556</v>
      </c>
      <c r="F13697" s="9">
        <v>1</v>
      </c>
    </row>
    <row r="13698" spans="1:6" x14ac:dyDescent="0.25">
      <c r="A13698" s="9" t="s">
        <v>35661</v>
      </c>
      <c r="B13698" s="9" t="s">
        <v>35662</v>
      </c>
      <c r="C13698" s="9" t="s">
        <v>35662</v>
      </c>
      <c r="D13698" s="9" t="s">
        <v>15538</v>
      </c>
      <c r="E13698" s="10">
        <v>45310.363194444442</v>
      </c>
      <c r="F13698" s="9">
        <v>1</v>
      </c>
    </row>
    <row r="13699" spans="1:6" x14ac:dyDescent="0.25">
      <c r="A13699" s="9" t="s">
        <v>2773</v>
      </c>
      <c r="B13699" s="9" t="s">
        <v>2772</v>
      </c>
      <c r="C13699" s="9" t="s">
        <v>2772</v>
      </c>
      <c r="D13699" s="9" t="s">
        <v>15541</v>
      </c>
      <c r="E13699" s="10">
        <v>45820.35</v>
      </c>
      <c r="F13699" s="9">
        <v>1</v>
      </c>
    </row>
    <row r="13700" spans="1:6" x14ac:dyDescent="0.25">
      <c r="A13700" s="9" t="s">
        <v>35663</v>
      </c>
      <c r="B13700" s="9" t="s">
        <v>35664</v>
      </c>
      <c r="C13700" s="9" t="s">
        <v>35665</v>
      </c>
      <c r="D13700" s="9" t="s">
        <v>15541</v>
      </c>
      <c r="E13700" s="10">
        <v>45344.55</v>
      </c>
      <c r="F13700" s="9">
        <v>1</v>
      </c>
    </row>
    <row r="13701" spans="1:6" x14ac:dyDescent="0.25">
      <c r="A13701" s="9" t="s">
        <v>35666</v>
      </c>
      <c r="B13701" s="9" t="s">
        <v>35667</v>
      </c>
      <c r="C13701" s="9" t="s">
        <v>35667</v>
      </c>
      <c r="D13701" s="9" t="s">
        <v>15538</v>
      </c>
      <c r="E13701" s="10">
        <v>45310.457638888889</v>
      </c>
      <c r="F13701" s="9">
        <v>1</v>
      </c>
    </row>
    <row r="13702" spans="1:6" x14ac:dyDescent="0.25">
      <c r="A13702" s="9" t="s">
        <v>35668</v>
      </c>
      <c r="B13702" s="9" t="s">
        <v>35669</v>
      </c>
      <c r="C13702" s="9" t="s">
        <v>35669</v>
      </c>
      <c r="D13702" s="9" t="s">
        <v>15541</v>
      </c>
      <c r="E13702" s="10">
        <v>45315.425694444442</v>
      </c>
      <c r="F13702" s="9">
        <v>1</v>
      </c>
    </row>
    <row r="13703" spans="1:6" x14ac:dyDescent="0.25">
      <c r="A13703" s="9" t="s">
        <v>35670</v>
      </c>
      <c r="B13703" s="9" t="s">
        <v>35671</v>
      </c>
      <c r="C13703" s="9" t="s">
        <v>35671</v>
      </c>
      <c r="D13703" s="9" t="s">
        <v>15541</v>
      </c>
      <c r="E13703" s="10">
        <v>45721.256249999999</v>
      </c>
      <c r="F13703" s="9">
        <v>1</v>
      </c>
    </row>
    <row r="13704" spans="1:6" x14ac:dyDescent="0.25">
      <c r="A13704" s="9" t="s">
        <v>1904</v>
      </c>
      <c r="B13704" s="9" t="s">
        <v>1903</v>
      </c>
      <c r="C13704" s="9" t="s">
        <v>1903</v>
      </c>
      <c r="D13704" s="9" t="s">
        <v>15541</v>
      </c>
      <c r="E13704" s="10">
        <v>45310.532638888886</v>
      </c>
      <c r="F13704" s="9">
        <v>1</v>
      </c>
    </row>
    <row r="13705" spans="1:6" x14ac:dyDescent="0.25">
      <c r="A13705" s="9" t="s">
        <v>35672</v>
      </c>
      <c r="B13705" s="9" t="s">
        <v>35673</v>
      </c>
      <c r="C13705" s="9" t="s">
        <v>35673</v>
      </c>
      <c r="D13705" s="9" t="s">
        <v>15541</v>
      </c>
      <c r="E13705" s="10">
        <v>45811.461805555555</v>
      </c>
      <c r="F13705" s="9">
        <v>1</v>
      </c>
    </row>
    <row r="13706" spans="1:6" x14ac:dyDescent="0.25">
      <c r="A13706" s="9" t="s">
        <v>35674</v>
      </c>
      <c r="B13706" s="9" t="s">
        <v>35675</v>
      </c>
      <c r="C13706" s="9" t="s">
        <v>35675</v>
      </c>
      <c r="D13706" s="9" t="s">
        <v>15541</v>
      </c>
      <c r="E13706" s="10">
        <v>45783.57708333333</v>
      </c>
      <c r="F13706" s="9">
        <v>1</v>
      </c>
    </row>
    <row r="13707" spans="1:6" x14ac:dyDescent="0.25">
      <c r="A13707" s="9" t="s">
        <v>35676</v>
      </c>
      <c r="B13707" s="9" t="s">
        <v>35677</v>
      </c>
      <c r="C13707" s="9" t="s">
        <v>35677</v>
      </c>
      <c r="D13707" s="9" t="s">
        <v>15538</v>
      </c>
      <c r="E13707" s="10">
        <v>45343.652083333334</v>
      </c>
      <c r="F13707" s="9">
        <v>1</v>
      </c>
    </row>
    <row r="13708" spans="1:6" x14ac:dyDescent="0.25">
      <c r="A13708" s="9" t="s">
        <v>35678</v>
      </c>
      <c r="B13708" s="9" t="s">
        <v>35679</v>
      </c>
      <c r="C13708" s="9" t="s">
        <v>35679</v>
      </c>
      <c r="D13708" s="9" t="s">
        <v>15541</v>
      </c>
      <c r="E13708" s="10">
        <v>45313.135416666664</v>
      </c>
      <c r="F13708" s="9">
        <v>1</v>
      </c>
    </row>
    <row r="13709" spans="1:6" x14ac:dyDescent="0.25">
      <c r="A13709" s="9" t="s">
        <v>35680</v>
      </c>
      <c r="B13709" s="9" t="s">
        <v>35681</v>
      </c>
      <c r="C13709" s="9" t="s">
        <v>35681</v>
      </c>
      <c r="D13709" s="9" t="s">
        <v>15541</v>
      </c>
      <c r="E13709" s="10">
        <v>45835.253472222219</v>
      </c>
      <c r="F13709" s="9">
        <v>1</v>
      </c>
    </row>
    <row r="13710" spans="1:6" x14ac:dyDescent="0.25">
      <c r="A13710" s="9" t="s">
        <v>35682</v>
      </c>
      <c r="B13710" s="9" t="s">
        <v>23297</v>
      </c>
      <c r="C13710" s="9" t="s">
        <v>23297</v>
      </c>
      <c r="D13710" s="9" t="s">
        <v>15541</v>
      </c>
      <c r="E13710" s="10">
        <v>45313.245138888888</v>
      </c>
      <c r="F13710" s="9">
        <v>1</v>
      </c>
    </row>
    <row r="13711" spans="1:6" x14ac:dyDescent="0.25">
      <c r="A13711" s="9" t="s">
        <v>35683</v>
      </c>
      <c r="B13711" s="9" t="s">
        <v>35684</v>
      </c>
      <c r="C13711" s="9" t="s">
        <v>35684</v>
      </c>
      <c r="D13711" s="9" t="s">
        <v>15541</v>
      </c>
      <c r="E13711" s="10">
        <v>45814.10833333333</v>
      </c>
      <c r="F13711" s="9">
        <v>1</v>
      </c>
    </row>
    <row r="13712" spans="1:6" x14ac:dyDescent="0.25">
      <c r="A13712" s="9" t="s">
        <v>35685</v>
      </c>
      <c r="B13712" s="9" t="s">
        <v>1351</v>
      </c>
      <c r="C13712" s="9" t="s">
        <v>1351</v>
      </c>
      <c r="D13712" s="9" t="s">
        <v>15541</v>
      </c>
      <c r="E13712" s="10">
        <v>45313.311805555553</v>
      </c>
      <c r="F13712" s="9">
        <v>1</v>
      </c>
    </row>
    <row r="13713" spans="1:6" x14ac:dyDescent="0.25">
      <c r="A13713" s="9" t="s">
        <v>3998</v>
      </c>
      <c r="B13713" s="9" t="s">
        <v>3997</v>
      </c>
      <c r="C13713" s="9" t="s">
        <v>3997</v>
      </c>
      <c r="D13713" s="9" t="s">
        <v>15541</v>
      </c>
      <c r="E13713" s="10">
        <v>45314.102777777778</v>
      </c>
      <c r="F13713" s="9">
        <v>1</v>
      </c>
    </row>
    <row r="13714" spans="1:6" x14ac:dyDescent="0.25">
      <c r="A13714" s="9" t="s">
        <v>3903</v>
      </c>
      <c r="B13714" s="9" t="s">
        <v>3902</v>
      </c>
      <c r="C13714" s="9" t="s">
        <v>3902</v>
      </c>
      <c r="D13714" s="9" t="s">
        <v>15541</v>
      </c>
      <c r="E13714" s="10">
        <v>45328.580555555556</v>
      </c>
      <c r="F13714" s="9">
        <v>1</v>
      </c>
    </row>
    <row r="13715" spans="1:6" x14ac:dyDescent="0.25">
      <c r="A13715" s="9" t="s">
        <v>35686</v>
      </c>
      <c r="B13715" s="9" t="s">
        <v>35687</v>
      </c>
      <c r="C13715" s="9" t="s">
        <v>35687</v>
      </c>
      <c r="D13715" s="9" t="s">
        <v>15541</v>
      </c>
      <c r="E13715" s="10">
        <v>45722.381249999999</v>
      </c>
      <c r="F13715" s="9">
        <v>1</v>
      </c>
    </row>
    <row r="13716" spans="1:6" x14ac:dyDescent="0.25">
      <c r="A13716" s="9" t="s">
        <v>35688</v>
      </c>
      <c r="B13716" s="9" t="s">
        <v>6209</v>
      </c>
      <c r="C13716" s="9" t="s">
        <v>6209</v>
      </c>
      <c r="D13716" s="9" t="s">
        <v>15541</v>
      </c>
      <c r="E13716" s="10">
        <v>45671.495833333334</v>
      </c>
      <c r="F13716" s="9">
        <v>1</v>
      </c>
    </row>
    <row r="13717" spans="1:6" x14ac:dyDescent="0.25">
      <c r="A13717" s="9" t="s">
        <v>35689</v>
      </c>
      <c r="B13717" s="9" t="s">
        <v>35690</v>
      </c>
      <c r="C13717" s="9" t="s">
        <v>35690</v>
      </c>
      <c r="D13717" s="9" t="s">
        <v>15538</v>
      </c>
      <c r="E13717" s="10">
        <v>45313.423611111109</v>
      </c>
      <c r="F13717" s="9">
        <v>1</v>
      </c>
    </row>
    <row r="13718" spans="1:6" x14ac:dyDescent="0.25">
      <c r="A13718" s="9" t="s">
        <v>35691</v>
      </c>
      <c r="B13718" s="9" t="s">
        <v>35692</v>
      </c>
      <c r="C13718" s="9" t="s">
        <v>35692</v>
      </c>
      <c r="D13718" s="9" t="s">
        <v>15538</v>
      </c>
      <c r="E13718" s="10">
        <v>45316.368750000001</v>
      </c>
      <c r="F13718" s="9">
        <v>1</v>
      </c>
    </row>
    <row r="13719" spans="1:6" x14ac:dyDescent="0.25">
      <c r="A13719" s="9" t="s">
        <v>35693</v>
      </c>
      <c r="B13719" s="9" t="s">
        <v>35694</v>
      </c>
      <c r="C13719" s="9" t="s">
        <v>35694</v>
      </c>
      <c r="D13719" s="9" t="s">
        <v>15538</v>
      </c>
      <c r="E13719" s="10">
        <v>45313.40902777778</v>
      </c>
      <c r="F13719" s="9">
        <v>1</v>
      </c>
    </row>
    <row r="13720" spans="1:6" x14ac:dyDescent="0.25">
      <c r="A13720" s="9" t="s">
        <v>35695</v>
      </c>
      <c r="B13720" s="9" t="s">
        <v>35696</v>
      </c>
      <c r="C13720" s="9" t="s">
        <v>35696</v>
      </c>
      <c r="D13720" s="9" t="s">
        <v>15538</v>
      </c>
      <c r="E13720" s="10">
        <v>45313.44027777778</v>
      </c>
      <c r="F13720" s="9">
        <v>1</v>
      </c>
    </row>
    <row r="13721" spans="1:6" x14ac:dyDescent="0.25">
      <c r="A13721" s="9" t="s">
        <v>7357</v>
      </c>
      <c r="B13721" s="9" t="s">
        <v>7356</v>
      </c>
      <c r="C13721" s="9" t="s">
        <v>7356</v>
      </c>
      <c r="D13721" s="9" t="s">
        <v>15541</v>
      </c>
      <c r="E13721" s="10">
        <v>45587.513194444444</v>
      </c>
      <c r="F13721" s="9">
        <v>1</v>
      </c>
    </row>
    <row r="13722" spans="1:6" x14ac:dyDescent="0.25">
      <c r="A13722" s="9" t="s">
        <v>35697</v>
      </c>
      <c r="B13722" s="9" t="s">
        <v>35698</v>
      </c>
      <c r="C13722" s="9" t="s">
        <v>35698</v>
      </c>
      <c r="D13722" s="9" t="s">
        <v>15541</v>
      </c>
      <c r="E13722" s="10">
        <v>45706.268750000003</v>
      </c>
      <c r="F13722" s="9">
        <v>1</v>
      </c>
    </row>
    <row r="13723" spans="1:6" x14ac:dyDescent="0.25">
      <c r="A13723" s="9" t="s">
        <v>35699</v>
      </c>
      <c r="B13723" s="9" t="s">
        <v>35700</v>
      </c>
      <c r="C13723" s="9" t="s">
        <v>35700</v>
      </c>
      <c r="D13723" s="9" t="s">
        <v>15538</v>
      </c>
      <c r="E13723" s="10">
        <v>45665.329861111109</v>
      </c>
      <c r="F13723" s="9">
        <v>1</v>
      </c>
    </row>
    <row r="13724" spans="1:6" x14ac:dyDescent="0.25">
      <c r="A13724" s="9" t="s">
        <v>35701</v>
      </c>
      <c r="B13724" s="9" t="s">
        <v>35702</v>
      </c>
      <c r="C13724" s="9" t="s">
        <v>35702</v>
      </c>
      <c r="D13724" s="9" t="s">
        <v>15541</v>
      </c>
      <c r="E13724" s="10">
        <v>45671.406944444447</v>
      </c>
      <c r="F13724" s="9">
        <v>1</v>
      </c>
    </row>
    <row r="13725" spans="1:6" x14ac:dyDescent="0.25">
      <c r="A13725" s="9" t="s">
        <v>35703</v>
      </c>
      <c r="B13725" s="9" t="s">
        <v>35704</v>
      </c>
      <c r="C13725" s="9" t="s">
        <v>35704</v>
      </c>
      <c r="D13725" s="9" t="s">
        <v>15541</v>
      </c>
      <c r="E13725" s="10">
        <v>45314.063194444447</v>
      </c>
      <c r="F13725" s="9">
        <v>1</v>
      </c>
    </row>
    <row r="13726" spans="1:6" x14ac:dyDescent="0.25">
      <c r="A13726" s="9" t="s">
        <v>35705</v>
      </c>
      <c r="B13726" s="9" t="s">
        <v>35706</v>
      </c>
      <c r="C13726" s="9" t="s">
        <v>35706</v>
      </c>
      <c r="D13726" s="9" t="s">
        <v>15541</v>
      </c>
      <c r="E13726" s="10">
        <v>45314.134722222225</v>
      </c>
      <c r="F13726" s="9">
        <v>1</v>
      </c>
    </row>
    <row r="13727" spans="1:6" x14ac:dyDescent="0.25">
      <c r="A13727" s="9" t="s">
        <v>35707</v>
      </c>
      <c r="B13727" s="9" t="s">
        <v>35708</v>
      </c>
      <c r="C13727" s="9" t="s">
        <v>35708</v>
      </c>
      <c r="D13727" s="9" t="s">
        <v>15541</v>
      </c>
      <c r="E13727" s="10">
        <v>45826.426388888889</v>
      </c>
      <c r="F13727" s="9">
        <v>1</v>
      </c>
    </row>
    <row r="13728" spans="1:6" x14ac:dyDescent="0.25">
      <c r="A13728" s="9" t="s">
        <v>35709</v>
      </c>
      <c r="B13728" s="9" t="s">
        <v>35710</v>
      </c>
      <c r="C13728" s="9" t="s">
        <v>35710</v>
      </c>
      <c r="D13728" s="9" t="s">
        <v>15538</v>
      </c>
      <c r="E13728" s="10">
        <v>45735.355555555558</v>
      </c>
      <c r="F13728" s="9">
        <v>1</v>
      </c>
    </row>
    <row r="13729" spans="1:6" x14ac:dyDescent="0.25">
      <c r="A13729" s="9" t="s">
        <v>35711</v>
      </c>
      <c r="B13729" s="9" t="s">
        <v>35712</v>
      </c>
      <c r="C13729" s="9" t="s">
        <v>35712</v>
      </c>
      <c r="D13729" s="9" t="s">
        <v>15541</v>
      </c>
      <c r="E13729" s="10">
        <v>45314.350694444445</v>
      </c>
      <c r="F13729" s="9">
        <v>1</v>
      </c>
    </row>
    <row r="13730" spans="1:6" x14ac:dyDescent="0.25">
      <c r="A13730" s="9" t="s">
        <v>35713</v>
      </c>
      <c r="B13730" s="9" t="s">
        <v>35714</v>
      </c>
      <c r="C13730" s="9" t="s">
        <v>35714</v>
      </c>
      <c r="D13730" s="9" t="s">
        <v>15541</v>
      </c>
      <c r="E13730" s="10">
        <v>45819.380555555559</v>
      </c>
      <c r="F13730" s="9">
        <v>1</v>
      </c>
    </row>
    <row r="13731" spans="1:6" x14ac:dyDescent="0.25">
      <c r="A13731" s="9" t="s">
        <v>35715</v>
      </c>
      <c r="B13731" s="9" t="s">
        <v>35716</v>
      </c>
      <c r="C13731" s="9" t="s">
        <v>35716</v>
      </c>
      <c r="D13731" s="9" t="s">
        <v>15538</v>
      </c>
      <c r="E13731" s="10">
        <v>45761.463194444441</v>
      </c>
      <c r="F13731" s="9">
        <v>1</v>
      </c>
    </row>
    <row r="13732" spans="1:6" x14ac:dyDescent="0.25">
      <c r="A13732" s="9" t="s">
        <v>35717</v>
      </c>
      <c r="B13732" s="9" t="s">
        <v>5796</v>
      </c>
      <c r="C13732" s="9" t="s">
        <v>5796</v>
      </c>
      <c r="D13732" s="9" t="s">
        <v>15541</v>
      </c>
      <c r="E13732" s="10">
        <v>45581.73541666667</v>
      </c>
      <c r="F13732" s="9">
        <v>1</v>
      </c>
    </row>
    <row r="13733" spans="1:6" x14ac:dyDescent="0.25">
      <c r="A13733" s="9" t="s">
        <v>9341</v>
      </c>
      <c r="B13733" s="9" t="s">
        <v>9340</v>
      </c>
      <c r="C13733" s="9" t="s">
        <v>9340</v>
      </c>
      <c r="D13733" s="9" t="s">
        <v>15541</v>
      </c>
      <c r="E13733" s="10">
        <v>45824.375</v>
      </c>
      <c r="F13733" s="9">
        <v>1</v>
      </c>
    </row>
    <row r="13734" spans="1:6" x14ac:dyDescent="0.25">
      <c r="A13734" s="9" t="s">
        <v>35718</v>
      </c>
      <c r="B13734" s="9" t="s">
        <v>35719</v>
      </c>
      <c r="C13734" s="9" t="s">
        <v>35719</v>
      </c>
      <c r="D13734" s="9" t="s">
        <v>15538</v>
      </c>
      <c r="E13734" s="10">
        <v>45314.581250000003</v>
      </c>
      <c r="F13734" s="9">
        <v>1</v>
      </c>
    </row>
    <row r="13735" spans="1:6" x14ac:dyDescent="0.25">
      <c r="A13735" s="9" t="s">
        <v>7966</v>
      </c>
      <c r="B13735" s="9" t="s">
        <v>7965</v>
      </c>
      <c r="C13735" s="9" t="s">
        <v>7965</v>
      </c>
      <c r="D13735" s="9" t="s">
        <v>15538</v>
      </c>
      <c r="E13735" s="10">
        <v>45314.574305555558</v>
      </c>
      <c r="F13735" s="9">
        <v>1</v>
      </c>
    </row>
    <row r="13736" spans="1:6" x14ac:dyDescent="0.25">
      <c r="A13736" s="9" t="s">
        <v>6964</v>
      </c>
      <c r="B13736" s="9" t="s">
        <v>6962</v>
      </c>
      <c r="C13736" s="9" t="s">
        <v>6962</v>
      </c>
      <c r="D13736" s="9" t="s">
        <v>15541</v>
      </c>
      <c r="E13736" s="10">
        <v>45720.545138888891</v>
      </c>
      <c r="F13736" s="9">
        <v>1</v>
      </c>
    </row>
    <row r="13737" spans="1:6" x14ac:dyDescent="0.25">
      <c r="A13737" s="9" t="s">
        <v>35720</v>
      </c>
      <c r="B13737" s="9" t="s">
        <v>35721</v>
      </c>
      <c r="C13737" s="9" t="s">
        <v>35721</v>
      </c>
      <c r="D13737" s="9" t="s">
        <v>15541</v>
      </c>
      <c r="E13737" s="10">
        <v>45799.699305555558</v>
      </c>
      <c r="F13737" s="9">
        <v>1</v>
      </c>
    </row>
    <row r="13738" spans="1:6" x14ac:dyDescent="0.25">
      <c r="A13738" s="9" t="s">
        <v>35722</v>
      </c>
      <c r="B13738" s="9" t="s">
        <v>35723</v>
      </c>
      <c r="C13738" s="9" t="s">
        <v>35723</v>
      </c>
      <c r="D13738" s="9" t="s">
        <v>15541</v>
      </c>
      <c r="E13738" s="10">
        <v>45314.742361111108</v>
      </c>
      <c r="F13738" s="9">
        <v>1</v>
      </c>
    </row>
    <row r="13739" spans="1:6" x14ac:dyDescent="0.25">
      <c r="A13739" s="9" t="s">
        <v>35724</v>
      </c>
      <c r="B13739" s="9" t="s">
        <v>35725</v>
      </c>
      <c r="C13739" s="9" t="s">
        <v>35725</v>
      </c>
      <c r="D13739" s="9" t="s">
        <v>15541</v>
      </c>
      <c r="E13739" s="10">
        <v>45729.152083333334</v>
      </c>
      <c r="F13739" s="9">
        <v>1</v>
      </c>
    </row>
    <row r="13740" spans="1:6" x14ac:dyDescent="0.25">
      <c r="A13740" s="9" t="s">
        <v>35726</v>
      </c>
      <c r="B13740" s="9" t="s">
        <v>35727</v>
      </c>
      <c r="C13740" s="9" t="s">
        <v>35727</v>
      </c>
      <c r="D13740" s="9" t="s">
        <v>15538</v>
      </c>
      <c r="E13740" s="10">
        <v>45315.026388888888</v>
      </c>
      <c r="F13740" s="9">
        <v>1</v>
      </c>
    </row>
    <row r="13741" spans="1:6" x14ac:dyDescent="0.25">
      <c r="A13741" s="9" t="s">
        <v>35728</v>
      </c>
      <c r="B13741" s="9" t="s">
        <v>35729</v>
      </c>
      <c r="C13741" s="9" t="s">
        <v>35729</v>
      </c>
      <c r="D13741" s="9" t="s">
        <v>15541</v>
      </c>
      <c r="E13741" s="10">
        <v>45315.136805555558</v>
      </c>
      <c r="F13741" s="9">
        <v>1</v>
      </c>
    </row>
    <row r="13742" spans="1:6" x14ac:dyDescent="0.25">
      <c r="A13742" s="9" t="s">
        <v>35730</v>
      </c>
      <c r="B13742" s="9" t="s">
        <v>19971</v>
      </c>
      <c r="C13742" s="9" t="s">
        <v>35731</v>
      </c>
      <c r="D13742" s="9" t="s">
        <v>15541</v>
      </c>
      <c r="E13742" s="10">
        <v>45827.384027777778</v>
      </c>
      <c r="F13742" s="9">
        <v>1</v>
      </c>
    </row>
    <row r="13743" spans="1:6" x14ac:dyDescent="0.25">
      <c r="A13743" s="9" t="s">
        <v>35732</v>
      </c>
      <c r="B13743" s="9" t="s">
        <v>35733</v>
      </c>
      <c r="C13743" s="9" t="s">
        <v>35733</v>
      </c>
      <c r="D13743" s="9" t="s">
        <v>15538</v>
      </c>
      <c r="E13743" s="10">
        <v>45315.299305555556</v>
      </c>
      <c r="F13743" s="9">
        <v>1</v>
      </c>
    </row>
    <row r="13744" spans="1:6" x14ac:dyDescent="0.25">
      <c r="A13744" s="9" t="s">
        <v>35734</v>
      </c>
      <c r="B13744" s="9" t="s">
        <v>35735</v>
      </c>
      <c r="C13744" s="9" t="s">
        <v>35735</v>
      </c>
      <c r="D13744" s="9" t="s">
        <v>15538</v>
      </c>
      <c r="E13744" s="10">
        <v>45631.136805555558</v>
      </c>
      <c r="F13744" s="9">
        <v>1</v>
      </c>
    </row>
    <row r="13745" spans="1:6" x14ac:dyDescent="0.25">
      <c r="A13745" s="9" t="s">
        <v>7077</v>
      </c>
      <c r="B13745" s="9" t="s">
        <v>7076</v>
      </c>
      <c r="C13745" s="9" t="s">
        <v>7076</v>
      </c>
      <c r="D13745" s="9" t="s">
        <v>15541</v>
      </c>
      <c r="E13745" s="10">
        <v>45315.369444444441</v>
      </c>
      <c r="F13745" s="9">
        <v>1</v>
      </c>
    </row>
    <row r="13746" spans="1:6" x14ac:dyDescent="0.25">
      <c r="A13746" s="9" t="s">
        <v>35736</v>
      </c>
      <c r="B13746" s="9" t="s">
        <v>35737</v>
      </c>
      <c r="C13746" s="9" t="s">
        <v>35737</v>
      </c>
      <c r="D13746" s="9" t="s">
        <v>15541</v>
      </c>
      <c r="E13746" s="10">
        <v>45572.21597222222</v>
      </c>
      <c r="F13746" s="9">
        <v>1</v>
      </c>
    </row>
    <row r="13747" spans="1:6" x14ac:dyDescent="0.25">
      <c r="A13747" s="9" t="s">
        <v>35738</v>
      </c>
      <c r="B13747" s="9" t="s">
        <v>35739</v>
      </c>
      <c r="C13747" s="9" t="s">
        <v>35739</v>
      </c>
      <c r="D13747" s="9" t="s">
        <v>15538</v>
      </c>
      <c r="E13747" s="10">
        <v>45315.418055555558</v>
      </c>
      <c r="F13747" s="9">
        <v>1</v>
      </c>
    </row>
    <row r="13748" spans="1:6" x14ac:dyDescent="0.25">
      <c r="A13748" s="9" t="s">
        <v>35740</v>
      </c>
      <c r="B13748" s="9" t="s">
        <v>35741</v>
      </c>
      <c r="C13748" s="9" t="s">
        <v>35741</v>
      </c>
      <c r="D13748" s="9" t="s">
        <v>15541</v>
      </c>
      <c r="E13748" s="10">
        <v>45316.224999999999</v>
      </c>
      <c r="F13748" s="9">
        <v>1</v>
      </c>
    </row>
    <row r="13749" spans="1:6" x14ac:dyDescent="0.25">
      <c r="A13749" s="9" t="s">
        <v>35742</v>
      </c>
      <c r="B13749" s="9" t="s">
        <v>35743</v>
      </c>
      <c r="C13749" s="9" t="s">
        <v>35743</v>
      </c>
      <c r="D13749" s="9" t="s">
        <v>15538</v>
      </c>
      <c r="E13749" s="10">
        <v>45345.628472222219</v>
      </c>
      <c r="F13749" s="9">
        <v>1</v>
      </c>
    </row>
    <row r="13750" spans="1:6" x14ac:dyDescent="0.25">
      <c r="A13750" s="9" t="s">
        <v>2289</v>
      </c>
      <c r="B13750" s="9" t="s">
        <v>2288</v>
      </c>
      <c r="C13750" s="9" t="s">
        <v>2288</v>
      </c>
      <c r="D13750" s="9" t="s">
        <v>15541</v>
      </c>
      <c r="E13750" s="10">
        <v>45602.361111111109</v>
      </c>
      <c r="F13750" s="9">
        <v>1</v>
      </c>
    </row>
    <row r="13751" spans="1:6" x14ac:dyDescent="0.25">
      <c r="A13751" s="9" t="s">
        <v>35744</v>
      </c>
      <c r="B13751" s="9" t="s">
        <v>35745</v>
      </c>
      <c r="C13751" s="9" t="s">
        <v>35745</v>
      </c>
      <c r="D13751" s="9" t="s">
        <v>15541</v>
      </c>
      <c r="E13751" s="10">
        <v>45785.509027777778</v>
      </c>
      <c r="F13751" s="9">
        <v>1</v>
      </c>
    </row>
    <row r="13752" spans="1:6" x14ac:dyDescent="0.25">
      <c r="A13752" s="9" t="s">
        <v>35746</v>
      </c>
      <c r="B13752" s="9" t="s">
        <v>35747</v>
      </c>
      <c r="C13752" s="9" t="s">
        <v>35748</v>
      </c>
      <c r="D13752" s="9" t="s">
        <v>15541</v>
      </c>
      <c r="E13752" s="10">
        <v>45772.287499999999</v>
      </c>
      <c r="F13752" s="9">
        <v>1</v>
      </c>
    </row>
    <row r="13753" spans="1:6" x14ac:dyDescent="0.25">
      <c r="A13753" s="9" t="s">
        <v>35749</v>
      </c>
      <c r="B13753" s="9" t="s">
        <v>35750</v>
      </c>
      <c r="C13753" s="9" t="s">
        <v>35750</v>
      </c>
      <c r="D13753" s="9" t="s">
        <v>15541</v>
      </c>
      <c r="E13753" s="10">
        <v>45315.474999999999</v>
      </c>
      <c r="F13753" s="9">
        <v>1</v>
      </c>
    </row>
    <row r="13754" spans="1:6" x14ac:dyDescent="0.25">
      <c r="A13754" s="9" t="s">
        <v>35751</v>
      </c>
      <c r="B13754" s="9" t="s">
        <v>35752</v>
      </c>
      <c r="C13754" s="9" t="s">
        <v>35752</v>
      </c>
      <c r="D13754" s="9" t="s">
        <v>15538</v>
      </c>
      <c r="E13754" s="10">
        <v>45771.535416666666</v>
      </c>
      <c r="F13754" s="9">
        <v>1</v>
      </c>
    </row>
    <row r="13755" spans="1:6" x14ac:dyDescent="0.25">
      <c r="A13755" s="9" t="s">
        <v>8274</v>
      </c>
      <c r="B13755" s="9" t="s">
        <v>8273</v>
      </c>
      <c r="C13755" s="9" t="s">
        <v>8273</v>
      </c>
      <c r="D13755" s="9" t="s">
        <v>15541</v>
      </c>
      <c r="E13755" s="10">
        <v>45770.356249999997</v>
      </c>
      <c r="F13755" s="9">
        <v>1</v>
      </c>
    </row>
    <row r="13756" spans="1:6" x14ac:dyDescent="0.25">
      <c r="A13756" s="9" t="s">
        <v>7611</v>
      </c>
      <c r="B13756" s="9" t="s">
        <v>2153</v>
      </c>
      <c r="C13756" s="9" t="s">
        <v>2153</v>
      </c>
      <c r="D13756" s="9" t="s">
        <v>15541</v>
      </c>
      <c r="E13756" s="10">
        <v>45806.561805555553</v>
      </c>
      <c r="F13756" s="9">
        <v>1</v>
      </c>
    </row>
    <row r="13757" spans="1:6" x14ac:dyDescent="0.25">
      <c r="A13757" s="9" t="s">
        <v>6712</v>
      </c>
      <c r="B13757" s="9" t="s">
        <v>6711</v>
      </c>
      <c r="C13757" s="9" t="s">
        <v>6711</v>
      </c>
      <c r="D13757" s="9" t="s">
        <v>15541</v>
      </c>
      <c r="E13757" s="10">
        <v>45337.582638888889</v>
      </c>
      <c r="F13757" s="9">
        <v>1</v>
      </c>
    </row>
    <row r="13758" spans="1:6" x14ac:dyDescent="0.25">
      <c r="A13758" s="9" t="s">
        <v>35753</v>
      </c>
      <c r="B13758" s="9" t="s">
        <v>35754</v>
      </c>
      <c r="C13758" s="9" t="s">
        <v>35754</v>
      </c>
      <c r="D13758" s="9" t="s">
        <v>15538</v>
      </c>
      <c r="E13758" s="10">
        <v>45315.661805555559</v>
      </c>
      <c r="F13758" s="9">
        <v>1</v>
      </c>
    </row>
    <row r="13759" spans="1:6" x14ac:dyDescent="0.25">
      <c r="A13759" s="9" t="s">
        <v>35755</v>
      </c>
      <c r="B13759" s="9" t="s">
        <v>35756</v>
      </c>
      <c r="C13759" s="9" t="s">
        <v>35756</v>
      </c>
      <c r="D13759" s="9" t="s">
        <v>15541</v>
      </c>
      <c r="E13759" s="10">
        <v>45743.13958333333</v>
      </c>
      <c r="F13759" s="9">
        <v>1</v>
      </c>
    </row>
    <row r="13760" spans="1:6" x14ac:dyDescent="0.25">
      <c r="A13760" s="9" t="s">
        <v>11854</v>
      </c>
      <c r="B13760" s="9" t="s">
        <v>11852</v>
      </c>
      <c r="C13760" s="9" t="s">
        <v>11852</v>
      </c>
      <c r="D13760" s="9" t="s">
        <v>15541</v>
      </c>
      <c r="E13760" s="10">
        <v>45316.111111111109</v>
      </c>
      <c r="F13760" s="9">
        <v>1</v>
      </c>
    </row>
    <row r="13761" spans="1:6" x14ac:dyDescent="0.25">
      <c r="A13761" s="9" t="s">
        <v>35757</v>
      </c>
      <c r="B13761" s="9" t="s">
        <v>35758</v>
      </c>
      <c r="C13761" s="9" t="s">
        <v>35758</v>
      </c>
      <c r="D13761" s="9" t="s">
        <v>15541</v>
      </c>
      <c r="E13761" s="10">
        <v>45355.470138888886</v>
      </c>
      <c r="F13761" s="9">
        <v>1</v>
      </c>
    </row>
    <row r="13762" spans="1:6" x14ac:dyDescent="0.25">
      <c r="A13762" s="9" t="s">
        <v>35759</v>
      </c>
      <c r="B13762" s="9" t="s">
        <v>35760</v>
      </c>
      <c r="C13762" s="9" t="s">
        <v>35760</v>
      </c>
      <c r="D13762" s="9" t="s">
        <v>15541</v>
      </c>
      <c r="E13762" s="10">
        <v>45785.373611111114</v>
      </c>
      <c r="F13762" s="9">
        <v>1</v>
      </c>
    </row>
    <row r="13763" spans="1:6" x14ac:dyDescent="0.25">
      <c r="A13763" s="9" t="s">
        <v>35761</v>
      </c>
      <c r="B13763" s="9" t="s">
        <v>35762</v>
      </c>
      <c r="C13763" s="9" t="s">
        <v>35762</v>
      </c>
      <c r="D13763" s="9" t="s">
        <v>15541</v>
      </c>
      <c r="E13763" s="10">
        <v>45316.195138888892</v>
      </c>
      <c r="F13763" s="9">
        <v>1</v>
      </c>
    </row>
    <row r="13764" spans="1:6" x14ac:dyDescent="0.25">
      <c r="A13764" s="9" t="s">
        <v>35763</v>
      </c>
      <c r="B13764" s="9" t="s">
        <v>35764</v>
      </c>
      <c r="C13764" s="9" t="s">
        <v>35764</v>
      </c>
      <c r="D13764" s="9" t="s">
        <v>15541</v>
      </c>
      <c r="E13764" s="10">
        <v>45623.570833333331</v>
      </c>
      <c r="F13764" s="9">
        <v>1</v>
      </c>
    </row>
    <row r="13765" spans="1:6" x14ac:dyDescent="0.25">
      <c r="A13765" s="9" t="s">
        <v>35765</v>
      </c>
      <c r="B13765" s="9" t="s">
        <v>35766</v>
      </c>
      <c r="C13765" s="9" t="s">
        <v>35766</v>
      </c>
      <c r="D13765" s="9" t="s">
        <v>15541</v>
      </c>
      <c r="E13765" s="10">
        <v>45316.29583333333</v>
      </c>
      <c r="F13765" s="9">
        <v>1</v>
      </c>
    </row>
    <row r="13766" spans="1:6" x14ac:dyDescent="0.25">
      <c r="A13766" s="9" t="s">
        <v>8701</v>
      </c>
      <c r="B13766" s="9" t="s">
        <v>8699</v>
      </c>
      <c r="C13766" s="9" t="s">
        <v>8700</v>
      </c>
      <c r="D13766" s="9" t="s">
        <v>15541</v>
      </c>
      <c r="E13766" s="10">
        <v>45316.44027777778</v>
      </c>
      <c r="F13766" s="9">
        <v>1</v>
      </c>
    </row>
    <row r="13767" spans="1:6" x14ac:dyDescent="0.25">
      <c r="A13767" s="9" t="s">
        <v>35767</v>
      </c>
      <c r="B13767" s="9" t="s">
        <v>35768</v>
      </c>
      <c r="C13767" s="9" t="s">
        <v>35768</v>
      </c>
      <c r="D13767" s="9" t="s">
        <v>15538</v>
      </c>
      <c r="E13767" s="10">
        <v>45316.262499999997</v>
      </c>
      <c r="F13767" s="9">
        <v>1</v>
      </c>
    </row>
    <row r="13768" spans="1:6" x14ac:dyDescent="0.25">
      <c r="A13768" s="9" t="s">
        <v>35769</v>
      </c>
      <c r="B13768" s="9" t="s">
        <v>35770</v>
      </c>
      <c r="C13768" s="9" t="s">
        <v>35770</v>
      </c>
      <c r="D13768" s="9" t="s">
        <v>15541</v>
      </c>
      <c r="E13768" s="10">
        <v>45757.167361111111</v>
      </c>
      <c r="F13768" s="9">
        <v>1</v>
      </c>
    </row>
    <row r="13769" spans="1:6" x14ac:dyDescent="0.25">
      <c r="A13769" s="9" t="s">
        <v>35771</v>
      </c>
      <c r="B13769" s="9" t="s">
        <v>35772</v>
      </c>
      <c r="C13769" s="9" t="s">
        <v>35772</v>
      </c>
      <c r="D13769" s="9" t="s">
        <v>15538</v>
      </c>
      <c r="E13769" s="10">
        <v>45316.321527777778</v>
      </c>
      <c r="F13769" s="9">
        <v>1</v>
      </c>
    </row>
    <row r="13770" spans="1:6" x14ac:dyDescent="0.25">
      <c r="A13770" s="9" t="s">
        <v>35773</v>
      </c>
      <c r="B13770" s="9" t="s">
        <v>35774</v>
      </c>
      <c r="C13770" s="9" t="s">
        <v>35774</v>
      </c>
      <c r="D13770" s="9" t="s">
        <v>15541</v>
      </c>
      <c r="E13770" s="10">
        <v>45722.522222222222</v>
      </c>
      <c r="F13770" s="9">
        <v>1</v>
      </c>
    </row>
    <row r="13771" spans="1:6" x14ac:dyDescent="0.25">
      <c r="A13771" s="9" t="s">
        <v>9413</v>
      </c>
      <c r="B13771" s="9" t="s">
        <v>9412</v>
      </c>
      <c r="C13771" s="9" t="s">
        <v>9412</v>
      </c>
      <c r="D13771" s="9" t="s">
        <v>15538</v>
      </c>
      <c r="E13771" s="10">
        <v>45540.60833333333</v>
      </c>
      <c r="F13771" s="9">
        <v>1</v>
      </c>
    </row>
    <row r="13772" spans="1:6" x14ac:dyDescent="0.25">
      <c r="A13772" s="9" t="s">
        <v>35775</v>
      </c>
      <c r="B13772" s="9" t="s">
        <v>35776</v>
      </c>
      <c r="C13772" s="9" t="s">
        <v>35776</v>
      </c>
      <c r="D13772" s="9" t="s">
        <v>15541</v>
      </c>
      <c r="E13772" s="10">
        <v>45818.320833333331</v>
      </c>
      <c r="F13772" s="9">
        <v>1</v>
      </c>
    </row>
    <row r="13773" spans="1:6" x14ac:dyDescent="0.25">
      <c r="A13773" s="9" t="s">
        <v>35777</v>
      </c>
      <c r="B13773" s="9" t="s">
        <v>35778</v>
      </c>
      <c r="C13773" s="9" t="s">
        <v>35778</v>
      </c>
      <c r="D13773" s="9" t="s">
        <v>15541</v>
      </c>
      <c r="E13773" s="10">
        <v>45723.475694444445</v>
      </c>
      <c r="F13773" s="9">
        <v>1</v>
      </c>
    </row>
    <row r="13774" spans="1:6" x14ac:dyDescent="0.25">
      <c r="A13774" s="9" t="s">
        <v>3254</v>
      </c>
      <c r="B13774" s="9" t="s">
        <v>3253</v>
      </c>
      <c r="C13774" s="9" t="s">
        <v>3253</v>
      </c>
      <c r="D13774" s="9" t="s">
        <v>15541</v>
      </c>
      <c r="E13774" s="10">
        <v>45316.521527777775</v>
      </c>
      <c r="F13774" s="9">
        <v>1</v>
      </c>
    </row>
    <row r="13775" spans="1:6" x14ac:dyDescent="0.25">
      <c r="A13775" s="9" t="s">
        <v>35779</v>
      </c>
      <c r="B13775" s="9" t="s">
        <v>7140</v>
      </c>
      <c r="C13775" s="9" t="s">
        <v>35780</v>
      </c>
      <c r="D13775" s="9" t="s">
        <v>15541</v>
      </c>
      <c r="E13775" s="10">
        <v>45509.481249999997</v>
      </c>
      <c r="F13775" s="9">
        <v>1</v>
      </c>
    </row>
    <row r="13776" spans="1:6" x14ac:dyDescent="0.25">
      <c r="A13776" s="9" t="s">
        <v>35781</v>
      </c>
      <c r="B13776" s="9" t="s">
        <v>35782</v>
      </c>
      <c r="C13776" s="9" t="s">
        <v>35782</v>
      </c>
      <c r="D13776" s="9" t="s">
        <v>15541</v>
      </c>
      <c r="E13776" s="10">
        <v>45747.553472222222</v>
      </c>
      <c r="F13776" s="9">
        <v>1</v>
      </c>
    </row>
    <row r="13777" spans="1:6" x14ac:dyDescent="0.25">
      <c r="A13777" s="9" t="s">
        <v>2631</v>
      </c>
      <c r="B13777" s="9" t="s">
        <v>2630</v>
      </c>
      <c r="C13777" s="9" t="s">
        <v>2630</v>
      </c>
      <c r="D13777" s="9" t="s">
        <v>15541</v>
      </c>
      <c r="E13777" s="10">
        <v>45316.500694444447</v>
      </c>
      <c r="F13777" s="9">
        <v>1</v>
      </c>
    </row>
    <row r="13778" spans="1:6" x14ac:dyDescent="0.25">
      <c r="A13778" s="9" t="s">
        <v>35783</v>
      </c>
      <c r="B13778" s="9" t="s">
        <v>24404</v>
      </c>
      <c r="C13778" s="9" t="s">
        <v>24404</v>
      </c>
      <c r="D13778" s="9" t="s">
        <v>15541</v>
      </c>
      <c r="E13778" s="10">
        <v>45680.379166666666</v>
      </c>
      <c r="F13778" s="9">
        <v>1</v>
      </c>
    </row>
    <row r="13779" spans="1:6" x14ac:dyDescent="0.25">
      <c r="A13779" s="9" t="s">
        <v>35784</v>
      </c>
      <c r="B13779" s="9" t="s">
        <v>35785</v>
      </c>
      <c r="C13779" s="9" t="s">
        <v>35785</v>
      </c>
      <c r="D13779" s="9" t="s">
        <v>15541</v>
      </c>
      <c r="E13779" s="10">
        <v>45344.3125</v>
      </c>
      <c r="F13779" s="9">
        <v>1</v>
      </c>
    </row>
    <row r="13780" spans="1:6" x14ac:dyDescent="0.25">
      <c r="A13780" s="9" t="s">
        <v>1753</v>
      </c>
      <c r="B13780" s="9" t="s">
        <v>916</v>
      </c>
      <c r="C13780" s="9" t="s">
        <v>916</v>
      </c>
      <c r="D13780" s="9" t="s">
        <v>15541</v>
      </c>
      <c r="E13780" s="10">
        <v>45316.601388888892</v>
      </c>
      <c r="F13780" s="9">
        <v>1</v>
      </c>
    </row>
    <row r="13781" spans="1:6" x14ac:dyDescent="0.25">
      <c r="A13781" s="9" t="s">
        <v>35786</v>
      </c>
      <c r="B13781" s="9" t="s">
        <v>35787</v>
      </c>
      <c r="C13781" s="9" t="s">
        <v>35787</v>
      </c>
      <c r="D13781" s="9" t="s">
        <v>15541</v>
      </c>
      <c r="E13781" s="10">
        <v>45316.751388888886</v>
      </c>
      <c r="F13781" s="9">
        <v>1</v>
      </c>
    </row>
    <row r="13782" spans="1:6" x14ac:dyDescent="0.25">
      <c r="A13782" s="9" t="s">
        <v>35788</v>
      </c>
      <c r="B13782" s="9" t="s">
        <v>35789</v>
      </c>
      <c r="C13782" s="9" t="s">
        <v>35789</v>
      </c>
      <c r="D13782" s="9" t="s">
        <v>15541</v>
      </c>
      <c r="E13782" s="10">
        <v>45819.406944444447</v>
      </c>
      <c r="F13782" s="9">
        <v>1</v>
      </c>
    </row>
    <row r="13783" spans="1:6" x14ac:dyDescent="0.25">
      <c r="A13783" s="9" t="s">
        <v>35790</v>
      </c>
      <c r="B13783" s="9" t="s">
        <v>35791</v>
      </c>
      <c r="C13783" s="9" t="s">
        <v>35791</v>
      </c>
      <c r="D13783" s="9" t="s">
        <v>15538</v>
      </c>
      <c r="E13783" s="10">
        <v>45812.111805555556</v>
      </c>
      <c r="F13783" s="9">
        <v>1</v>
      </c>
    </row>
    <row r="13784" spans="1:6" x14ac:dyDescent="0.25">
      <c r="A13784" s="9" t="s">
        <v>7864</v>
      </c>
      <c r="B13784" s="9" t="s">
        <v>4774</v>
      </c>
      <c r="C13784" s="9" t="s">
        <v>4774</v>
      </c>
      <c r="D13784" s="9" t="s">
        <v>15541</v>
      </c>
      <c r="E13784" s="10">
        <v>45600.243055555555</v>
      </c>
      <c r="F13784" s="9">
        <v>1</v>
      </c>
    </row>
    <row r="13785" spans="1:6" x14ac:dyDescent="0.25">
      <c r="A13785" s="9" t="s">
        <v>15014</v>
      </c>
      <c r="B13785" s="9" t="s">
        <v>15013</v>
      </c>
      <c r="C13785" s="9" t="s">
        <v>15013</v>
      </c>
      <c r="D13785" s="9" t="s">
        <v>15541</v>
      </c>
      <c r="E13785" s="10">
        <v>45317.334722222222</v>
      </c>
      <c r="F13785" s="9">
        <v>1</v>
      </c>
    </row>
    <row r="13786" spans="1:6" x14ac:dyDescent="0.25">
      <c r="A13786" s="9" t="s">
        <v>35792</v>
      </c>
      <c r="B13786" s="9" t="s">
        <v>35793</v>
      </c>
      <c r="C13786" s="9" t="s">
        <v>35793</v>
      </c>
      <c r="D13786" s="9" t="s">
        <v>15541</v>
      </c>
      <c r="E13786" s="10">
        <v>45317.343055555553</v>
      </c>
      <c r="F13786" s="9">
        <v>1</v>
      </c>
    </row>
    <row r="13787" spans="1:6" x14ac:dyDescent="0.25">
      <c r="A13787" s="9" t="s">
        <v>35794</v>
      </c>
      <c r="B13787" s="9" t="s">
        <v>35795</v>
      </c>
      <c r="C13787" s="9" t="s">
        <v>35795</v>
      </c>
      <c r="D13787" s="9" t="s">
        <v>15541</v>
      </c>
      <c r="E13787" s="10">
        <v>45831.440972222219</v>
      </c>
      <c r="F13787" s="9">
        <v>1</v>
      </c>
    </row>
    <row r="13788" spans="1:6" x14ac:dyDescent="0.25">
      <c r="A13788" s="9" t="s">
        <v>35796</v>
      </c>
      <c r="B13788" s="9" t="s">
        <v>35797</v>
      </c>
      <c r="C13788" s="9" t="s">
        <v>35797</v>
      </c>
      <c r="D13788" s="9" t="s">
        <v>15541</v>
      </c>
      <c r="E13788" s="10">
        <v>45673.520138888889</v>
      </c>
      <c r="F13788" s="9">
        <v>1</v>
      </c>
    </row>
    <row r="13789" spans="1:6" x14ac:dyDescent="0.25">
      <c r="A13789" s="9" t="s">
        <v>35798</v>
      </c>
      <c r="B13789" s="9" t="s">
        <v>35799</v>
      </c>
      <c r="C13789" s="9" t="s">
        <v>35799</v>
      </c>
      <c r="D13789" s="9" t="s">
        <v>15541</v>
      </c>
      <c r="E13789" s="10">
        <v>45317.486111111109</v>
      </c>
      <c r="F13789" s="9">
        <v>1</v>
      </c>
    </row>
    <row r="13790" spans="1:6" x14ac:dyDescent="0.25">
      <c r="A13790" s="9" t="s">
        <v>35800</v>
      </c>
      <c r="B13790" s="9" t="s">
        <v>35801</v>
      </c>
      <c r="C13790" s="9" t="s">
        <v>35801</v>
      </c>
      <c r="D13790" s="9" t="s">
        <v>15538</v>
      </c>
      <c r="E13790" s="10">
        <v>45317.470833333333</v>
      </c>
      <c r="F13790" s="9">
        <v>1</v>
      </c>
    </row>
    <row r="13791" spans="1:6" x14ac:dyDescent="0.25">
      <c r="A13791" s="9" t="s">
        <v>35802</v>
      </c>
      <c r="B13791" s="9" t="s">
        <v>35803</v>
      </c>
      <c r="C13791" s="9" t="s">
        <v>35803</v>
      </c>
      <c r="D13791" s="9" t="s">
        <v>15541</v>
      </c>
      <c r="E13791" s="10">
        <v>45317.453472222223</v>
      </c>
      <c r="F13791" s="9">
        <v>1</v>
      </c>
    </row>
    <row r="13792" spans="1:6" x14ac:dyDescent="0.25">
      <c r="A13792" s="9" t="s">
        <v>35804</v>
      </c>
      <c r="B13792" s="9" t="s">
        <v>35805</v>
      </c>
      <c r="C13792" s="9" t="s">
        <v>35805</v>
      </c>
      <c r="D13792" s="9" t="s">
        <v>15538</v>
      </c>
      <c r="E13792" s="10">
        <v>45642.381249999999</v>
      </c>
      <c r="F13792" s="9">
        <v>1</v>
      </c>
    </row>
    <row r="13793" spans="1:6" x14ac:dyDescent="0.25">
      <c r="A13793" s="9" t="s">
        <v>35806</v>
      </c>
      <c r="B13793" s="9" t="s">
        <v>35807</v>
      </c>
      <c r="C13793" s="9" t="s">
        <v>35807</v>
      </c>
      <c r="D13793" s="9" t="s">
        <v>15541</v>
      </c>
      <c r="E13793" s="10">
        <v>45317.490277777775</v>
      </c>
      <c r="F13793" s="9">
        <v>1</v>
      </c>
    </row>
    <row r="13794" spans="1:6" x14ac:dyDescent="0.25">
      <c r="A13794" s="9" t="s">
        <v>35808</v>
      </c>
      <c r="B13794" s="9" t="s">
        <v>35809</v>
      </c>
      <c r="C13794" s="9" t="s">
        <v>35809</v>
      </c>
      <c r="D13794" s="9" t="s">
        <v>15541</v>
      </c>
      <c r="E13794" s="10">
        <v>45386.370833333334</v>
      </c>
      <c r="F13794" s="9">
        <v>1</v>
      </c>
    </row>
    <row r="13795" spans="1:6" x14ac:dyDescent="0.25">
      <c r="A13795" s="9" t="s">
        <v>35810</v>
      </c>
      <c r="B13795" s="9" t="s">
        <v>35811</v>
      </c>
      <c r="C13795" s="9" t="s">
        <v>35811</v>
      </c>
      <c r="D13795" s="9" t="s">
        <v>15541</v>
      </c>
      <c r="E13795" s="10">
        <v>45818.477777777778</v>
      </c>
      <c r="F13795" s="9">
        <v>1</v>
      </c>
    </row>
    <row r="13796" spans="1:6" x14ac:dyDescent="0.25">
      <c r="A13796" s="9" t="s">
        <v>35812</v>
      </c>
      <c r="B13796" s="9" t="s">
        <v>35813</v>
      </c>
      <c r="C13796" s="9" t="s">
        <v>35813</v>
      </c>
      <c r="D13796" s="9" t="s">
        <v>15541</v>
      </c>
      <c r="E13796" s="10">
        <v>45821.25277777778</v>
      </c>
      <c r="F13796" s="9">
        <v>1</v>
      </c>
    </row>
    <row r="13797" spans="1:6" x14ac:dyDescent="0.25">
      <c r="A13797" s="9" t="s">
        <v>35814</v>
      </c>
      <c r="B13797" s="9" t="s">
        <v>35815</v>
      </c>
      <c r="C13797" s="9" t="s">
        <v>35815</v>
      </c>
      <c r="D13797" s="9" t="s">
        <v>15541</v>
      </c>
      <c r="E13797" s="10">
        <v>45729.299305555556</v>
      </c>
      <c r="F13797" s="9">
        <v>1</v>
      </c>
    </row>
    <row r="13798" spans="1:6" x14ac:dyDescent="0.25">
      <c r="A13798" s="9" t="s">
        <v>5337</v>
      </c>
      <c r="B13798" s="9" t="s">
        <v>5336</v>
      </c>
      <c r="C13798" s="9" t="s">
        <v>5336</v>
      </c>
      <c r="D13798" s="9" t="s">
        <v>15541</v>
      </c>
      <c r="E13798" s="10">
        <v>45743.314583333333</v>
      </c>
      <c r="F13798" s="9">
        <v>1</v>
      </c>
    </row>
    <row r="13799" spans="1:6" x14ac:dyDescent="0.25">
      <c r="A13799" s="9" t="s">
        <v>35816</v>
      </c>
      <c r="B13799" s="9" t="s">
        <v>35817</v>
      </c>
      <c r="C13799" s="9" t="s">
        <v>35817</v>
      </c>
      <c r="D13799" s="9" t="s">
        <v>15538</v>
      </c>
      <c r="E13799" s="10">
        <v>45317.56527777778</v>
      </c>
      <c r="F13799" s="9">
        <v>1</v>
      </c>
    </row>
    <row r="13800" spans="1:6" x14ac:dyDescent="0.25">
      <c r="A13800" s="9" t="s">
        <v>35818</v>
      </c>
      <c r="B13800" s="9" t="s">
        <v>35819</v>
      </c>
      <c r="C13800" s="9" t="s">
        <v>35819</v>
      </c>
      <c r="D13800" s="9" t="s">
        <v>15541</v>
      </c>
      <c r="E13800" s="10">
        <v>45317.586111111108</v>
      </c>
      <c r="F13800" s="9">
        <v>1</v>
      </c>
    </row>
    <row r="13801" spans="1:6" x14ac:dyDescent="0.25">
      <c r="A13801" s="9" t="s">
        <v>35820</v>
      </c>
      <c r="B13801" s="9" t="s">
        <v>35821</v>
      </c>
      <c r="C13801" s="9" t="s">
        <v>35821</v>
      </c>
      <c r="D13801" s="9" t="s">
        <v>15538</v>
      </c>
      <c r="E13801" s="10">
        <v>45688.300694444442</v>
      </c>
      <c r="F13801" s="9">
        <v>1</v>
      </c>
    </row>
    <row r="13802" spans="1:6" x14ac:dyDescent="0.25">
      <c r="A13802" s="9" t="s">
        <v>9741</v>
      </c>
      <c r="B13802" s="9" t="s">
        <v>1624</v>
      </c>
      <c r="C13802" s="9" t="s">
        <v>1624</v>
      </c>
      <c r="D13802" s="9" t="s">
        <v>15541</v>
      </c>
      <c r="E13802" s="10">
        <v>45757.629861111112</v>
      </c>
      <c r="F13802" s="9">
        <v>1</v>
      </c>
    </row>
    <row r="13803" spans="1:6" x14ac:dyDescent="0.25">
      <c r="A13803" s="9" t="s">
        <v>35822</v>
      </c>
      <c r="B13803" s="9" t="s">
        <v>35823</v>
      </c>
      <c r="C13803" s="9" t="s">
        <v>35823</v>
      </c>
      <c r="D13803" s="9" t="s">
        <v>15541</v>
      </c>
      <c r="E13803" s="10">
        <v>45319.686805555553</v>
      </c>
      <c r="F13803" s="9">
        <v>1</v>
      </c>
    </row>
    <row r="13804" spans="1:6" x14ac:dyDescent="0.25">
      <c r="A13804" s="9" t="s">
        <v>35824</v>
      </c>
      <c r="B13804" s="9" t="s">
        <v>35825</v>
      </c>
      <c r="C13804" s="9" t="s">
        <v>35825</v>
      </c>
      <c r="D13804" s="9" t="s">
        <v>15541</v>
      </c>
      <c r="E13804" s="10">
        <v>45804.261111111111</v>
      </c>
      <c r="F13804" s="9">
        <v>1</v>
      </c>
    </row>
    <row r="13805" spans="1:6" x14ac:dyDescent="0.25">
      <c r="A13805" s="9" t="s">
        <v>35826</v>
      </c>
      <c r="B13805" s="9" t="s">
        <v>35827</v>
      </c>
      <c r="C13805" s="9" t="s">
        <v>35827</v>
      </c>
      <c r="D13805" s="9" t="s">
        <v>15541</v>
      </c>
      <c r="E13805" s="10">
        <v>45320.193055555559</v>
      </c>
      <c r="F13805" s="9">
        <v>1</v>
      </c>
    </row>
    <row r="13806" spans="1:6" x14ac:dyDescent="0.25">
      <c r="A13806" s="9" t="s">
        <v>35828</v>
      </c>
      <c r="B13806" s="9" t="s">
        <v>35829</v>
      </c>
      <c r="C13806" s="9" t="s">
        <v>35829</v>
      </c>
      <c r="D13806" s="9" t="s">
        <v>15541</v>
      </c>
      <c r="E13806" s="10">
        <v>45434.119444444441</v>
      </c>
      <c r="F13806" s="9">
        <v>1</v>
      </c>
    </row>
    <row r="13807" spans="1:6" x14ac:dyDescent="0.25">
      <c r="A13807" s="9" t="s">
        <v>35830</v>
      </c>
      <c r="B13807" s="9" t="s">
        <v>35831</v>
      </c>
      <c r="C13807" s="9" t="s">
        <v>35832</v>
      </c>
      <c r="D13807" s="9" t="s">
        <v>15538</v>
      </c>
      <c r="E13807" s="10">
        <v>45320.320833333331</v>
      </c>
      <c r="F13807" s="9">
        <v>1</v>
      </c>
    </row>
    <row r="13808" spans="1:6" x14ac:dyDescent="0.25">
      <c r="A13808" s="9" t="s">
        <v>8694</v>
      </c>
      <c r="B13808" s="9" t="s">
        <v>8693</v>
      </c>
      <c r="C13808" s="9" t="s">
        <v>8693</v>
      </c>
      <c r="D13808" s="9" t="s">
        <v>15541</v>
      </c>
      <c r="E13808" s="10">
        <v>45322.385416666664</v>
      </c>
      <c r="F13808" s="9">
        <v>1</v>
      </c>
    </row>
    <row r="13809" spans="1:6" x14ac:dyDescent="0.25">
      <c r="A13809" s="9" t="s">
        <v>35833</v>
      </c>
      <c r="B13809" s="9" t="s">
        <v>35834</v>
      </c>
      <c r="C13809" s="9" t="s">
        <v>35835</v>
      </c>
      <c r="D13809" s="9" t="s">
        <v>15541</v>
      </c>
      <c r="E13809" s="10">
        <v>45797.465277777781</v>
      </c>
      <c r="F13809" s="9">
        <v>1</v>
      </c>
    </row>
    <row r="13810" spans="1:6" x14ac:dyDescent="0.25">
      <c r="A13810" s="9" t="s">
        <v>35836</v>
      </c>
      <c r="B13810" s="9" t="s">
        <v>35837</v>
      </c>
      <c r="C13810" s="9" t="s">
        <v>35837</v>
      </c>
      <c r="D13810" s="9" t="s">
        <v>15538</v>
      </c>
      <c r="E13810" s="10">
        <v>45320.354166666664</v>
      </c>
      <c r="F13810" s="9">
        <v>1</v>
      </c>
    </row>
    <row r="13811" spans="1:6" x14ac:dyDescent="0.25">
      <c r="A13811" s="9" t="s">
        <v>35838</v>
      </c>
      <c r="B13811" s="9" t="s">
        <v>35839</v>
      </c>
      <c r="C13811" s="9" t="s">
        <v>35839</v>
      </c>
      <c r="D13811" s="9" t="s">
        <v>15541</v>
      </c>
      <c r="E13811" s="10">
        <v>45320.609722222223</v>
      </c>
      <c r="F13811" s="9">
        <v>1</v>
      </c>
    </row>
    <row r="13812" spans="1:6" x14ac:dyDescent="0.25">
      <c r="A13812" s="9" t="s">
        <v>35840</v>
      </c>
      <c r="B13812" s="9" t="s">
        <v>27446</v>
      </c>
      <c r="C13812" s="9" t="s">
        <v>27446</v>
      </c>
      <c r="D13812" s="9" t="s">
        <v>15541</v>
      </c>
      <c r="E13812" s="10">
        <v>45833.550694444442</v>
      </c>
      <c r="F13812" s="9">
        <v>1</v>
      </c>
    </row>
    <row r="13813" spans="1:6" x14ac:dyDescent="0.25">
      <c r="A13813" s="9" t="s">
        <v>35841</v>
      </c>
      <c r="B13813" s="9" t="s">
        <v>35842</v>
      </c>
      <c r="C13813" s="9" t="s">
        <v>35842</v>
      </c>
      <c r="D13813" s="9" t="s">
        <v>15541</v>
      </c>
      <c r="E13813" s="10">
        <v>45433.324305555558</v>
      </c>
      <c r="F13813" s="9">
        <v>1</v>
      </c>
    </row>
    <row r="13814" spans="1:6" x14ac:dyDescent="0.25">
      <c r="A13814" s="9" t="s">
        <v>35843</v>
      </c>
      <c r="B13814" s="9" t="s">
        <v>35844</v>
      </c>
      <c r="C13814" s="9" t="s">
        <v>35844</v>
      </c>
      <c r="D13814" s="9" t="s">
        <v>15541</v>
      </c>
      <c r="E13814" s="10">
        <v>45320.448611111111</v>
      </c>
      <c r="F13814" s="9">
        <v>1</v>
      </c>
    </row>
    <row r="13815" spans="1:6" x14ac:dyDescent="0.25">
      <c r="A13815" s="9" t="s">
        <v>35845</v>
      </c>
      <c r="B13815" s="9" t="s">
        <v>35846</v>
      </c>
      <c r="C13815" s="9" t="s">
        <v>35846</v>
      </c>
      <c r="D13815" s="9" t="s">
        <v>15541</v>
      </c>
      <c r="E13815" s="10">
        <v>45320.501388888886</v>
      </c>
      <c r="F13815" s="9">
        <v>1</v>
      </c>
    </row>
    <row r="13816" spans="1:6" x14ac:dyDescent="0.25">
      <c r="A13816" s="9" t="s">
        <v>35847</v>
      </c>
      <c r="B13816" s="9" t="s">
        <v>35848</v>
      </c>
      <c r="C13816" s="9" t="s">
        <v>35848</v>
      </c>
      <c r="D13816" s="9" t="s">
        <v>15541</v>
      </c>
      <c r="E13816" s="10">
        <v>45370.395138888889</v>
      </c>
      <c r="F13816" s="9">
        <v>1</v>
      </c>
    </row>
    <row r="13817" spans="1:6" x14ac:dyDescent="0.25">
      <c r="A13817" s="9" t="s">
        <v>35849</v>
      </c>
      <c r="B13817" s="9" t="s">
        <v>35850</v>
      </c>
      <c r="C13817" s="9" t="s">
        <v>35850</v>
      </c>
      <c r="D13817" s="9" t="s">
        <v>15541</v>
      </c>
      <c r="E13817" s="10">
        <v>45320.61041666667</v>
      </c>
      <c r="F13817" s="9">
        <v>1</v>
      </c>
    </row>
    <row r="13818" spans="1:6" x14ac:dyDescent="0.25">
      <c r="A13818" s="9" t="s">
        <v>35851</v>
      </c>
      <c r="B13818" s="9" t="s">
        <v>35852</v>
      </c>
      <c r="C13818" s="9" t="s">
        <v>35852</v>
      </c>
      <c r="D13818" s="9" t="s">
        <v>15541</v>
      </c>
      <c r="E13818" s="10">
        <v>45828.540277777778</v>
      </c>
      <c r="F13818" s="9">
        <v>1</v>
      </c>
    </row>
    <row r="13819" spans="1:6" x14ac:dyDescent="0.25">
      <c r="A13819" s="9" t="s">
        <v>5214</v>
      </c>
      <c r="B13819" s="9" t="s">
        <v>5213</v>
      </c>
      <c r="C13819" s="9" t="s">
        <v>5213</v>
      </c>
      <c r="D13819" s="9" t="s">
        <v>15538</v>
      </c>
      <c r="E13819" s="10">
        <v>45320.746527777781</v>
      </c>
      <c r="F13819" s="9">
        <v>1</v>
      </c>
    </row>
    <row r="13820" spans="1:6" x14ac:dyDescent="0.25">
      <c r="A13820" s="9" t="s">
        <v>35853</v>
      </c>
      <c r="B13820" s="9" t="s">
        <v>35854</v>
      </c>
      <c r="C13820" s="9" t="s">
        <v>35854</v>
      </c>
      <c r="D13820" s="9" t="s">
        <v>15541</v>
      </c>
      <c r="E13820" s="10">
        <v>45434.529166666667</v>
      </c>
      <c r="F13820" s="9">
        <v>1</v>
      </c>
    </row>
    <row r="13821" spans="1:6" x14ac:dyDescent="0.25">
      <c r="A13821" s="9" t="s">
        <v>35855</v>
      </c>
      <c r="B13821" s="9" t="s">
        <v>35856</v>
      </c>
      <c r="C13821" s="9" t="s">
        <v>35857</v>
      </c>
      <c r="D13821" s="9" t="s">
        <v>15541</v>
      </c>
      <c r="E13821" s="10">
        <v>45449.422222222223</v>
      </c>
      <c r="F13821" s="9">
        <v>1</v>
      </c>
    </row>
    <row r="13822" spans="1:6" x14ac:dyDescent="0.25">
      <c r="A13822" s="9" t="s">
        <v>5202</v>
      </c>
      <c r="B13822" s="9" t="s">
        <v>5203</v>
      </c>
      <c r="C13822" s="9" t="s">
        <v>5201</v>
      </c>
      <c r="D13822" s="9" t="s">
        <v>15541</v>
      </c>
      <c r="E13822" s="10">
        <v>45321.324305555558</v>
      </c>
      <c r="F13822" s="9">
        <v>1</v>
      </c>
    </row>
    <row r="13823" spans="1:6" x14ac:dyDescent="0.25">
      <c r="A13823" s="9" t="s">
        <v>2651</v>
      </c>
      <c r="B13823" s="9" t="s">
        <v>2652</v>
      </c>
      <c r="C13823" s="9" t="s">
        <v>2652</v>
      </c>
      <c r="D13823" s="9" t="s">
        <v>15541</v>
      </c>
      <c r="E13823" s="10">
        <v>45321.236805555556</v>
      </c>
      <c r="F13823" s="9">
        <v>1</v>
      </c>
    </row>
    <row r="13824" spans="1:6" x14ac:dyDescent="0.25">
      <c r="A13824" s="9" t="s">
        <v>35858</v>
      </c>
      <c r="B13824" s="9" t="s">
        <v>35859</v>
      </c>
      <c r="C13824" s="9" t="s">
        <v>35859</v>
      </c>
      <c r="D13824" s="9" t="s">
        <v>15538</v>
      </c>
      <c r="E13824" s="10">
        <v>45321.331250000003</v>
      </c>
      <c r="F13824" s="9">
        <v>1</v>
      </c>
    </row>
    <row r="13825" spans="1:6" x14ac:dyDescent="0.25">
      <c r="A13825" s="9" t="s">
        <v>35860</v>
      </c>
      <c r="B13825" s="9" t="s">
        <v>35861</v>
      </c>
      <c r="C13825" s="9" t="s">
        <v>35861</v>
      </c>
      <c r="D13825" s="9" t="s">
        <v>15541</v>
      </c>
      <c r="E13825" s="10">
        <v>45440.361111111109</v>
      </c>
      <c r="F13825" s="9">
        <v>1</v>
      </c>
    </row>
    <row r="13826" spans="1:6" x14ac:dyDescent="0.25">
      <c r="A13826" s="9" t="s">
        <v>35862</v>
      </c>
      <c r="B13826" s="9" t="s">
        <v>35863</v>
      </c>
      <c r="C13826" s="9" t="s">
        <v>35863</v>
      </c>
      <c r="D13826" s="9" t="s">
        <v>15541</v>
      </c>
      <c r="E13826" s="10">
        <v>45728.415277777778</v>
      </c>
      <c r="F13826" s="9">
        <v>1</v>
      </c>
    </row>
    <row r="13827" spans="1:6" x14ac:dyDescent="0.25">
      <c r="A13827" s="9" t="s">
        <v>5110</v>
      </c>
      <c r="B13827" s="9" t="s">
        <v>35864</v>
      </c>
      <c r="C13827" s="9" t="s">
        <v>5108</v>
      </c>
      <c r="D13827" s="9" t="s">
        <v>15541</v>
      </c>
      <c r="E13827" s="10">
        <v>45324.330555555556</v>
      </c>
      <c r="F13827" s="9">
        <v>1</v>
      </c>
    </row>
    <row r="13828" spans="1:6" x14ac:dyDescent="0.25">
      <c r="A13828" s="9" t="s">
        <v>35865</v>
      </c>
      <c r="B13828" s="9" t="s">
        <v>35866</v>
      </c>
      <c r="C13828" s="9" t="s">
        <v>35866</v>
      </c>
      <c r="D13828" s="9" t="s">
        <v>15541</v>
      </c>
      <c r="E13828" s="10">
        <v>45817.556944444441</v>
      </c>
      <c r="F13828" s="9">
        <v>1</v>
      </c>
    </row>
    <row r="13829" spans="1:6" x14ac:dyDescent="0.25">
      <c r="A13829" s="9" t="s">
        <v>35867</v>
      </c>
      <c r="B13829" s="9" t="s">
        <v>35868</v>
      </c>
      <c r="C13829" s="9" t="s">
        <v>35868</v>
      </c>
      <c r="D13829" s="9" t="s">
        <v>15538</v>
      </c>
      <c r="E13829" s="10">
        <v>45321.492361111108</v>
      </c>
      <c r="F13829" s="9">
        <v>1</v>
      </c>
    </row>
    <row r="13830" spans="1:6" x14ac:dyDescent="0.25">
      <c r="A13830" s="9" t="s">
        <v>35869</v>
      </c>
      <c r="B13830" s="9" t="s">
        <v>35870</v>
      </c>
      <c r="C13830" s="9" t="s">
        <v>35870</v>
      </c>
      <c r="D13830" s="9" t="s">
        <v>15538</v>
      </c>
      <c r="E13830" s="10">
        <v>45671.554166666669</v>
      </c>
      <c r="F13830" s="9">
        <v>1</v>
      </c>
    </row>
    <row r="13831" spans="1:6" x14ac:dyDescent="0.25">
      <c r="A13831" s="9" t="s">
        <v>35871</v>
      </c>
      <c r="B13831" s="9" t="s">
        <v>35872</v>
      </c>
      <c r="C13831" s="9" t="s">
        <v>35872</v>
      </c>
      <c r="D13831" s="9" t="s">
        <v>15541</v>
      </c>
      <c r="E13831" s="10">
        <v>45328.518055555556</v>
      </c>
      <c r="F13831" s="9">
        <v>1</v>
      </c>
    </row>
    <row r="13832" spans="1:6" x14ac:dyDescent="0.25">
      <c r="A13832" s="9" t="s">
        <v>35873</v>
      </c>
      <c r="B13832" s="9" t="s">
        <v>35874</v>
      </c>
      <c r="C13832" s="9" t="s">
        <v>35874</v>
      </c>
      <c r="D13832" s="9" t="s">
        <v>15541</v>
      </c>
      <c r="E13832" s="10">
        <v>45721.753472222219</v>
      </c>
      <c r="F13832" s="9">
        <v>1</v>
      </c>
    </row>
    <row r="13833" spans="1:6" x14ac:dyDescent="0.25">
      <c r="A13833" s="9" t="s">
        <v>35875</v>
      </c>
      <c r="B13833" s="9" t="s">
        <v>2622</v>
      </c>
      <c r="C13833" s="9" t="s">
        <v>2622</v>
      </c>
      <c r="D13833" s="9" t="s">
        <v>15541</v>
      </c>
      <c r="E13833" s="10">
        <v>45322.324305555558</v>
      </c>
      <c r="F13833" s="9">
        <v>1</v>
      </c>
    </row>
    <row r="13834" spans="1:6" x14ac:dyDescent="0.25">
      <c r="A13834" s="9" t="s">
        <v>35876</v>
      </c>
      <c r="B13834" s="9" t="s">
        <v>35877</v>
      </c>
      <c r="C13834" s="9" t="s">
        <v>35877</v>
      </c>
      <c r="D13834" s="9" t="s">
        <v>15541</v>
      </c>
      <c r="E13834" s="10">
        <v>45322.375694444447</v>
      </c>
      <c r="F13834" s="9">
        <v>1</v>
      </c>
    </row>
    <row r="13835" spans="1:6" x14ac:dyDescent="0.25">
      <c r="A13835" s="9" t="s">
        <v>35878</v>
      </c>
      <c r="B13835" s="9" t="s">
        <v>35879</v>
      </c>
      <c r="C13835" s="9" t="s">
        <v>35879</v>
      </c>
      <c r="D13835" s="9" t="s">
        <v>15538</v>
      </c>
      <c r="E13835" s="10">
        <v>45321.680555555555</v>
      </c>
      <c r="F13835" s="9">
        <v>1</v>
      </c>
    </row>
    <row r="13836" spans="1:6" x14ac:dyDescent="0.25">
      <c r="A13836" s="9" t="s">
        <v>35880</v>
      </c>
      <c r="B13836" s="9" t="s">
        <v>35881</v>
      </c>
      <c r="C13836" s="9" t="s">
        <v>35881</v>
      </c>
      <c r="D13836" s="9" t="s">
        <v>15538</v>
      </c>
      <c r="E13836" s="10">
        <v>45322.119444444441</v>
      </c>
      <c r="F13836" s="9">
        <v>1</v>
      </c>
    </row>
    <row r="13837" spans="1:6" x14ac:dyDescent="0.25">
      <c r="A13837" s="9" t="s">
        <v>35882</v>
      </c>
      <c r="B13837" s="9" t="s">
        <v>35883</v>
      </c>
      <c r="C13837" s="9" t="s">
        <v>35883</v>
      </c>
      <c r="D13837" s="9" t="s">
        <v>15538</v>
      </c>
      <c r="E13837" s="10">
        <v>45637.250694444447</v>
      </c>
      <c r="F13837" s="9">
        <v>1</v>
      </c>
    </row>
    <row r="13838" spans="1:6" x14ac:dyDescent="0.25">
      <c r="A13838" s="9" t="s">
        <v>35884</v>
      </c>
      <c r="B13838" s="9" t="s">
        <v>35885</v>
      </c>
      <c r="C13838" s="9" t="s">
        <v>35885</v>
      </c>
      <c r="D13838" s="9" t="s">
        <v>15541</v>
      </c>
      <c r="E13838" s="10">
        <v>45727.186111111114</v>
      </c>
      <c r="F13838" s="9">
        <v>1</v>
      </c>
    </row>
    <row r="13839" spans="1:6" x14ac:dyDescent="0.25">
      <c r="A13839" s="9" t="s">
        <v>35886</v>
      </c>
      <c r="B13839" s="9" t="s">
        <v>35887</v>
      </c>
      <c r="C13839" s="9" t="s">
        <v>35887</v>
      </c>
      <c r="D13839" s="9" t="s">
        <v>15541</v>
      </c>
      <c r="E13839" s="10">
        <v>45831.449305555558</v>
      </c>
      <c r="F13839" s="9">
        <v>1</v>
      </c>
    </row>
    <row r="13840" spans="1:6" x14ac:dyDescent="0.25">
      <c r="A13840" s="9" t="s">
        <v>35888</v>
      </c>
      <c r="B13840" s="9" t="s">
        <v>35889</v>
      </c>
      <c r="C13840" s="9" t="s">
        <v>35890</v>
      </c>
      <c r="D13840" s="9" t="s">
        <v>15541</v>
      </c>
      <c r="E13840" s="10">
        <v>45322.34375</v>
      </c>
      <c r="F13840" s="9">
        <v>1</v>
      </c>
    </row>
    <row r="13841" spans="1:6" x14ac:dyDescent="0.25">
      <c r="A13841" s="9" t="s">
        <v>35891</v>
      </c>
      <c r="B13841" s="9" t="s">
        <v>35892</v>
      </c>
      <c r="C13841" s="9" t="s">
        <v>35893</v>
      </c>
      <c r="D13841" s="9" t="s">
        <v>15538</v>
      </c>
      <c r="E13841" s="10">
        <v>45408.552777777775</v>
      </c>
      <c r="F13841" s="9">
        <v>1</v>
      </c>
    </row>
    <row r="13842" spans="1:6" x14ac:dyDescent="0.25">
      <c r="A13842" s="9" t="s">
        <v>6578</v>
      </c>
      <c r="B13842" s="9" t="s">
        <v>6577</v>
      </c>
      <c r="C13842" s="9" t="s">
        <v>6577</v>
      </c>
      <c r="D13842" s="9" t="s">
        <v>15541</v>
      </c>
      <c r="E13842" s="10">
        <v>45322.378472222219</v>
      </c>
      <c r="F13842" s="9">
        <v>1</v>
      </c>
    </row>
    <row r="13843" spans="1:6" x14ac:dyDescent="0.25">
      <c r="A13843" s="9" t="s">
        <v>8695</v>
      </c>
      <c r="B13843" s="9" t="s">
        <v>8693</v>
      </c>
      <c r="C13843" s="9" t="s">
        <v>8693</v>
      </c>
      <c r="D13843" s="9" t="s">
        <v>15541</v>
      </c>
      <c r="E13843" s="10">
        <v>45835.326388888891</v>
      </c>
      <c r="F13843" s="9">
        <v>1</v>
      </c>
    </row>
    <row r="13844" spans="1:6" x14ac:dyDescent="0.25">
      <c r="A13844" s="9" t="s">
        <v>35894</v>
      </c>
      <c r="B13844" s="9" t="s">
        <v>35895</v>
      </c>
      <c r="C13844" s="9" t="s">
        <v>35895</v>
      </c>
      <c r="D13844" s="9" t="s">
        <v>15538</v>
      </c>
      <c r="E13844" s="10">
        <v>45771.408333333333</v>
      </c>
      <c r="F13844" s="9">
        <v>1</v>
      </c>
    </row>
    <row r="13845" spans="1:6" x14ac:dyDescent="0.25">
      <c r="A13845" s="9" t="s">
        <v>6986</v>
      </c>
      <c r="B13845" s="9" t="s">
        <v>734</v>
      </c>
      <c r="C13845" s="9" t="s">
        <v>734</v>
      </c>
      <c r="D13845" s="9" t="s">
        <v>15541</v>
      </c>
      <c r="E13845" s="10">
        <v>45322.482638888891</v>
      </c>
      <c r="F13845" s="9">
        <v>1</v>
      </c>
    </row>
    <row r="13846" spans="1:6" x14ac:dyDescent="0.25">
      <c r="A13846" s="9" t="s">
        <v>35896</v>
      </c>
      <c r="B13846" s="9" t="s">
        <v>35897</v>
      </c>
      <c r="C13846" s="9" t="s">
        <v>35897</v>
      </c>
      <c r="D13846" s="9" t="s">
        <v>15541</v>
      </c>
      <c r="E13846" s="10">
        <v>45831.527083333334</v>
      </c>
      <c r="F13846" s="9">
        <v>1</v>
      </c>
    </row>
    <row r="13847" spans="1:6" x14ac:dyDescent="0.25">
      <c r="A13847" s="9" t="s">
        <v>35898</v>
      </c>
      <c r="B13847" s="9" t="s">
        <v>35899</v>
      </c>
      <c r="C13847" s="9" t="s">
        <v>35899</v>
      </c>
      <c r="D13847" s="9" t="s">
        <v>15541</v>
      </c>
      <c r="E13847" s="10">
        <v>45810.478472222225</v>
      </c>
      <c r="F13847" s="9">
        <v>1</v>
      </c>
    </row>
    <row r="13848" spans="1:6" x14ac:dyDescent="0.25">
      <c r="A13848" s="9" t="s">
        <v>8730</v>
      </c>
      <c r="B13848" s="9" t="s">
        <v>8729</v>
      </c>
      <c r="C13848" s="9" t="s">
        <v>8729</v>
      </c>
      <c r="D13848" s="9" t="s">
        <v>15541</v>
      </c>
      <c r="E13848" s="10">
        <v>45737.731249999997</v>
      </c>
      <c r="F13848" s="9">
        <v>1</v>
      </c>
    </row>
    <row r="13849" spans="1:6" x14ac:dyDescent="0.25">
      <c r="A13849" s="9" t="s">
        <v>35900</v>
      </c>
      <c r="B13849" s="9" t="s">
        <v>35901</v>
      </c>
      <c r="C13849" s="9" t="s">
        <v>35901</v>
      </c>
      <c r="D13849" s="9" t="s">
        <v>15541</v>
      </c>
      <c r="E13849" s="10">
        <v>45322.571527777778</v>
      </c>
      <c r="F13849" s="9">
        <v>1</v>
      </c>
    </row>
    <row r="13850" spans="1:6" x14ac:dyDescent="0.25">
      <c r="A13850" s="9" t="s">
        <v>35902</v>
      </c>
      <c r="B13850" s="9" t="s">
        <v>35903</v>
      </c>
      <c r="C13850" s="9" t="s">
        <v>35903</v>
      </c>
      <c r="D13850" s="9" t="s">
        <v>15541</v>
      </c>
      <c r="E13850" s="10">
        <v>45593.469444444447</v>
      </c>
      <c r="F13850" s="9">
        <v>1</v>
      </c>
    </row>
    <row r="13851" spans="1:6" x14ac:dyDescent="0.25">
      <c r="A13851" s="9" t="s">
        <v>35904</v>
      </c>
      <c r="B13851" s="9" t="s">
        <v>35905</v>
      </c>
      <c r="C13851" s="9" t="s">
        <v>35905</v>
      </c>
      <c r="D13851" s="9" t="s">
        <v>15541</v>
      </c>
      <c r="E13851" s="10">
        <v>45322.621527777781</v>
      </c>
      <c r="F13851" s="9">
        <v>1</v>
      </c>
    </row>
    <row r="13852" spans="1:6" x14ac:dyDescent="0.25">
      <c r="A13852" s="9" t="s">
        <v>6234</v>
      </c>
      <c r="B13852" s="9" t="s">
        <v>734</v>
      </c>
      <c r="C13852" s="9" t="s">
        <v>734</v>
      </c>
      <c r="D13852" s="9" t="s">
        <v>15541</v>
      </c>
      <c r="E13852" s="10">
        <v>45322.631249999999</v>
      </c>
      <c r="F13852" s="9">
        <v>1</v>
      </c>
    </row>
    <row r="13853" spans="1:6" x14ac:dyDescent="0.25">
      <c r="A13853" s="9" t="s">
        <v>35906</v>
      </c>
      <c r="B13853" s="9" t="s">
        <v>35907</v>
      </c>
      <c r="C13853" s="9" t="s">
        <v>35907</v>
      </c>
      <c r="D13853" s="9" t="s">
        <v>15541</v>
      </c>
      <c r="E13853" s="10">
        <v>45574.870833333334</v>
      </c>
      <c r="F13853" s="9">
        <v>1</v>
      </c>
    </row>
    <row r="13854" spans="1:6" x14ac:dyDescent="0.25">
      <c r="A13854" s="9" t="s">
        <v>35908</v>
      </c>
      <c r="B13854" s="9" t="s">
        <v>35909</v>
      </c>
      <c r="C13854" s="9" t="s">
        <v>35909</v>
      </c>
      <c r="D13854" s="9" t="s">
        <v>15538</v>
      </c>
      <c r="E13854" s="10">
        <v>45322.893750000003</v>
      </c>
      <c r="F13854" s="9">
        <v>1</v>
      </c>
    </row>
    <row r="13855" spans="1:6" x14ac:dyDescent="0.25">
      <c r="A13855" s="9" t="s">
        <v>35910</v>
      </c>
      <c r="B13855" s="9" t="s">
        <v>35911</v>
      </c>
      <c r="C13855" s="9" t="s">
        <v>35911</v>
      </c>
      <c r="D13855" s="9" t="s">
        <v>15541</v>
      </c>
      <c r="E13855" s="10">
        <v>45824.444444444445</v>
      </c>
      <c r="F13855" s="9">
        <v>1</v>
      </c>
    </row>
    <row r="13856" spans="1:6" x14ac:dyDescent="0.25">
      <c r="A13856" s="9" t="s">
        <v>35912</v>
      </c>
      <c r="B13856" s="9" t="s">
        <v>35913</v>
      </c>
      <c r="C13856" s="9" t="s">
        <v>35913</v>
      </c>
      <c r="D13856" s="9" t="s">
        <v>15541</v>
      </c>
      <c r="E13856" s="10">
        <v>45331.351388888892</v>
      </c>
      <c r="F13856" s="9">
        <v>1</v>
      </c>
    </row>
    <row r="13857" spans="1:6" x14ac:dyDescent="0.25">
      <c r="A13857" s="9" t="s">
        <v>35914</v>
      </c>
      <c r="B13857" s="9" t="s">
        <v>29</v>
      </c>
      <c r="C13857" s="9" t="s">
        <v>29</v>
      </c>
      <c r="D13857" s="9" t="s">
        <v>15541</v>
      </c>
      <c r="E13857" s="10">
        <v>45470.299305555556</v>
      </c>
      <c r="F13857" s="9">
        <v>1</v>
      </c>
    </row>
    <row r="13858" spans="1:6" x14ac:dyDescent="0.25">
      <c r="A13858" s="9" t="s">
        <v>41</v>
      </c>
      <c r="B13858" s="9" t="s">
        <v>42</v>
      </c>
      <c r="C13858" s="9" t="s">
        <v>40</v>
      </c>
      <c r="D13858" s="9" t="s">
        <v>15541</v>
      </c>
      <c r="E13858" s="10">
        <v>45833.22152777778</v>
      </c>
      <c r="F13858" s="9">
        <v>1</v>
      </c>
    </row>
    <row r="13859" spans="1:6" x14ac:dyDescent="0.25">
      <c r="A13859" s="9" t="s">
        <v>35915</v>
      </c>
      <c r="B13859" s="9" t="s">
        <v>35916</v>
      </c>
      <c r="C13859" s="9" t="s">
        <v>35916</v>
      </c>
      <c r="D13859" s="9" t="s">
        <v>15538</v>
      </c>
      <c r="E13859" s="10">
        <v>45335.267361111109</v>
      </c>
      <c r="F13859" s="9">
        <v>1</v>
      </c>
    </row>
    <row r="13860" spans="1:6" x14ac:dyDescent="0.25">
      <c r="A13860" s="9" t="s">
        <v>3565</v>
      </c>
      <c r="B13860" s="9" t="s">
        <v>3564</v>
      </c>
      <c r="C13860" s="9" t="s">
        <v>3564</v>
      </c>
      <c r="D13860" s="9" t="s">
        <v>15541</v>
      </c>
      <c r="E13860" s="10">
        <v>45790.288888888892</v>
      </c>
      <c r="F13860" s="9">
        <v>1</v>
      </c>
    </row>
    <row r="13861" spans="1:6" x14ac:dyDescent="0.25">
      <c r="A13861" s="9" t="s">
        <v>3306</v>
      </c>
      <c r="B13861" s="9" t="s">
        <v>3305</v>
      </c>
      <c r="C13861" s="9" t="s">
        <v>3305</v>
      </c>
      <c r="D13861" s="9" t="s">
        <v>15541</v>
      </c>
      <c r="E13861" s="10">
        <v>45411.615277777775</v>
      </c>
      <c r="F13861" s="9">
        <v>1</v>
      </c>
    </row>
    <row r="13862" spans="1:6" x14ac:dyDescent="0.25">
      <c r="A13862" s="9" t="s">
        <v>6616</v>
      </c>
      <c r="B13862" s="9" t="s">
        <v>6615</v>
      </c>
      <c r="C13862" s="9" t="s">
        <v>6615</v>
      </c>
      <c r="D13862" s="9" t="s">
        <v>15541</v>
      </c>
      <c r="E13862" s="10">
        <v>45817.515277777777</v>
      </c>
      <c r="F13862" s="9">
        <v>1</v>
      </c>
    </row>
    <row r="13863" spans="1:6" x14ac:dyDescent="0.25">
      <c r="A13863" s="9" t="s">
        <v>35917</v>
      </c>
      <c r="B13863" s="9" t="s">
        <v>35918</v>
      </c>
      <c r="C13863" s="9" t="s">
        <v>35918</v>
      </c>
      <c r="D13863" s="9" t="s">
        <v>15541</v>
      </c>
      <c r="E13863" s="10">
        <v>45575.368055555555</v>
      </c>
      <c r="F13863" s="9">
        <v>1</v>
      </c>
    </row>
    <row r="13864" spans="1:6" x14ac:dyDescent="0.25">
      <c r="A13864" s="9" t="s">
        <v>35919</v>
      </c>
      <c r="B13864" s="9" t="s">
        <v>35920</v>
      </c>
      <c r="C13864" s="9" t="s">
        <v>35920</v>
      </c>
      <c r="D13864" s="9" t="s">
        <v>15541</v>
      </c>
      <c r="E13864" s="10">
        <v>45826.28402777778</v>
      </c>
      <c r="F13864" s="9">
        <v>1</v>
      </c>
    </row>
    <row r="13865" spans="1:6" x14ac:dyDescent="0.25">
      <c r="A13865" s="9" t="s">
        <v>15012</v>
      </c>
      <c r="B13865" s="9" t="s">
        <v>15011</v>
      </c>
      <c r="C13865" s="9" t="s">
        <v>15011</v>
      </c>
      <c r="D13865" s="9" t="s">
        <v>15541</v>
      </c>
      <c r="E13865" s="10">
        <v>45323.532638888886</v>
      </c>
      <c r="F13865" s="9">
        <v>1</v>
      </c>
    </row>
    <row r="13866" spans="1:6" x14ac:dyDescent="0.25">
      <c r="A13866" s="9" t="s">
        <v>35921</v>
      </c>
      <c r="B13866" s="9" t="s">
        <v>35922</v>
      </c>
      <c r="C13866" s="9" t="s">
        <v>35922</v>
      </c>
      <c r="D13866" s="9" t="s">
        <v>15541</v>
      </c>
      <c r="E13866" s="10">
        <v>45764.326388888891</v>
      </c>
      <c r="F13866" s="9">
        <v>1</v>
      </c>
    </row>
    <row r="13867" spans="1:6" x14ac:dyDescent="0.25">
      <c r="A13867" s="9" t="s">
        <v>35923</v>
      </c>
      <c r="B13867" s="9" t="s">
        <v>35924</v>
      </c>
      <c r="C13867" s="9" t="s">
        <v>35924</v>
      </c>
      <c r="D13867" s="9" t="s">
        <v>15541</v>
      </c>
      <c r="E13867" s="10">
        <v>45721.393750000003</v>
      </c>
      <c r="F13867" s="9">
        <v>1</v>
      </c>
    </row>
    <row r="13868" spans="1:6" x14ac:dyDescent="0.25">
      <c r="A13868" s="9" t="s">
        <v>35925</v>
      </c>
      <c r="B13868" s="9" t="s">
        <v>35926</v>
      </c>
      <c r="C13868" s="9" t="s">
        <v>35926</v>
      </c>
      <c r="D13868" s="9" t="s">
        <v>15541</v>
      </c>
      <c r="E13868" s="10">
        <v>45706.459722222222</v>
      </c>
      <c r="F13868" s="9">
        <v>1</v>
      </c>
    </row>
    <row r="13869" spans="1:6" x14ac:dyDescent="0.25">
      <c r="A13869" s="9" t="s">
        <v>35927</v>
      </c>
      <c r="B13869" s="9" t="s">
        <v>35928</v>
      </c>
      <c r="C13869" s="9" t="s">
        <v>35928</v>
      </c>
      <c r="D13869" s="9" t="s">
        <v>15541</v>
      </c>
      <c r="E13869" s="10">
        <v>45323.788194444445</v>
      </c>
      <c r="F13869" s="9">
        <v>1</v>
      </c>
    </row>
    <row r="13870" spans="1:6" x14ac:dyDescent="0.25">
      <c r="A13870" s="9" t="s">
        <v>35929</v>
      </c>
      <c r="B13870" s="9" t="s">
        <v>15219</v>
      </c>
      <c r="C13870" s="9" t="s">
        <v>15219</v>
      </c>
      <c r="D13870" s="9" t="s">
        <v>15541</v>
      </c>
      <c r="E13870" s="10">
        <v>45579.480555555558</v>
      </c>
      <c r="F13870" s="9">
        <v>1</v>
      </c>
    </row>
    <row r="13871" spans="1:6" x14ac:dyDescent="0.25">
      <c r="A13871" s="9" t="s">
        <v>35930</v>
      </c>
      <c r="B13871" s="9" t="s">
        <v>35931</v>
      </c>
      <c r="C13871" s="9" t="s">
        <v>35931</v>
      </c>
      <c r="D13871" s="9" t="s">
        <v>15538</v>
      </c>
      <c r="E13871" s="10">
        <v>45344.304166666669</v>
      </c>
      <c r="F13871" s="9">
        <v>1</v>
      </c>
    </row>
    <row r="13872" spans="1:6" x14ac:dyDescent="0.25">
      <c r="A13872" s="9" t="s">
        <v>35932</v>
      </c>
      <c r="B13872" s="9" t="s">
        <v>35933</v>
      </c>
      <c r="C13872" s="9" t="s">
        <v>35933</v>
      </c>
      <c r="D13872" s="9" t="s">
        <v>15541</v>
      </c>
      <c r="E13872" s="10">
        <v>45324.145833333336</v>
      </c>
      <c r="F13872" s="9">
        <v>1</v>
      </c>
    </row>
    <row r="13873" spans="1:6" x14ac:dyDescent="0.25">
      <c r="A13873" s="9" t="s">
        <v>35934</v>
      </c>
      <c r="B13873" s="9" t="s">
        <v>35935</v>
      </c>
      <c r="C13873" s="9" t="s">
        <v>35935</v>
      </c>
      <c r="D13873" s="9" t="s">
        <v>15541</v>
      </c>
      <c r="E13873" s="10">
        <v>45366.188194444447</v>
      </c>
      <c r="F13873" s="9">
        <v>1</v>
      </c>
    </row>
    <row r="13874" spans="1:6" x14ac:dyDescent="0.25">
      <c r="A13874" s="9" t="s">
        <v>35936</v>
      </c>
      <c r="B13874" s="9" t="s">
        <v>35937</v>
      </c>
      <c r="C13874" s="9" t="s">
        <v>35937</v>
      </c>
      <c r="D13874" s="9" t="s">
        <v>15541</v>
      </c>
      <c r="E13874" s="10">
        <v>45628.119444444441</v>
      </c>
      <c r="F13874" s="9">
        <v>1</v>
      </c>
    </row>
    <row r="13875" spans="1:6" x14ac:dyDescent="0.25">
      <c r="A13875" s="9" t="s">
        <v>35938</v>
      </c>
      <c r="B13875" s="9" t="s">
        <v>35939</v>
      </c>
      <c r="C13875" s="9" t="s">
        <v>35939</v>
      </c>
      <c r="D13875" s="9" t="s">
        <v>15538</v>
      </c>
      <c r="E13875" s="10">
        <v>45324.3</v>
      </c>
      <c r="F13875" s="9">
        <v>1</v>
      </c>
    </row>
    <row r="13876" spans="1:6" x14ac:dyDescent="0.25">
      <c r="A13876" s="9" t="s">
        <v>35940</v>
      </c>
      <c r="B13876" s="9" t="s">
        <v>35941</v>
      </c>
      <c r="C13876" s="9" t="s">
        <v>35941</v>
      </c>
      <c r="D13876" s="9" t="s">
        <v>15541</v>
      </c>
      <c r="E13876" s="10">
        <v>45813.232638888891</v>
      </c>
      <c r="F13876" s="9">
        <v>1</v>
      </c>
    </row>
    <row r="13877" spans="1:6" x14ac:dyDescent="0.25">
      <c r="A13877" s="9" t="s">
        <v>35942</v>
      </c>
      <c r="B13877" s="9" t="s">
        <v>35943</v>
      </c>
      <c r="C13877" s="9" t="s">
        <v>35943</v>
      </c>
      <c r="D13877" s="9" t="s">
        <v>15538</v>
      </c>
      <c r="E13877" s="10">
        <v>45342.257638888892</v>
      </c>
      <c r="F13877" s="9">
        <v>1</v>
      </c>
    </row>
    <row r="13878" spans="1:6" x14ac:dyDescent="0.25">
      <c r="A13878" s="9" t="s">
        <v>35944</v>
      </c>
      <c r="B13878" s="9" t="s">
        <v>35945</v>
      </c>
      <c r="C13878" s="9" t="s">
        <v>35946</v>
      </c>
      <c r="D13878" s="9" t="s">
        <v>15541</v>
      </c>
      <c r="E13878" s="10">
        <v>45324.345833333333</v>
      </c>
      <c r="F13878" s="9">
        <v>1</v>
      </c>
    </row>
    <row r="13879" spans="1:6" x14ac:dyDescent="0.25">
      <c r="A13879" s="9" t="s">
        <v>9795</v>
      </c>
      <c r="B13879" s="9" t="s">
        <v>9794</v>
      </c>
      <c r="C13879" s="9" t="s">
        <v>9794</v>
      </c>
      <c r="D13879" s="9" t="s">
        <v>15541</v>
      </c>
      <c r="E13879" s="10">
        <v>45791.597222222219</v>
      </c>
      <c r="F13879" s="9">
        <v>1</v>
      </c>
    </row>
    <row r="13880" spans="1:6" x14ac:dyDescent="0.25">
      <c r="A13880" s="9" t="s">
        <v>7259</v>
      </c>
      <c r="B13880" s="9" t="s">
        <v>7258</v>
      </c>
      <c r="C13880" s="9" t="s">
        <v>7258</v>
      </c>
      <c r="D13880" s="9" t="s">
        <v>15541</v>
      </c>
      <c r="E13880" s="10">
        <v>45775.319444444445</v>
      </c>
      <c r="F13880" s="9">
        <v>1</v>
      </c>
    </row>
    <row r="13881" spans="1:6" x14ac:dyDescent="0.25">
      <c r="A13881" s="9" t="s">
        <v>35947</v>
      </c>
      <c r="B13881" s="9" t="s">
        <v>35948</v>
      </c>
      <c r="C13881" s="9" t="s">
        <v>35948</v>
      </c>
      <c r="D13881" s="9" t="s">
        <v>15538</v>
      </c>
      <c r="E13881" s="10">
        <v>45324.602083333331</v>
      </c>
      <c r="F13881" s="9">
        <v>1</v>
      </c>
    </row>
    <row r="13882" spans="1:6" x14ac:dyDescent="0.25">
      <c r="A13882" s="9" t="s">
        <v>35949</v>
      </c>
      <c r="B13882" s="9" t="s">
        <v>35950</v>
      </c>
      <c r="C13882" s="9" t="s">
        <v>35950</v>
      </c>
      <c r="D13882" s="9" t="s">
        <v>15541</v>
      </c>
      <c r="E13882" s="10">
        <v>45342.643055555556</v>
      </c>
      <c r="F13882" s="9">
        <v>1</v>
      </c>
    </row>
    <row r="13883" spans="1:6" x14ac:dyDescent="0.25">
      <c r="A13883" s="9" t="s">
        <v>35951</v>
      </c>
      <c r="B13883" s="9" t="s">
        <v>35952</v>
      </c>
      <c r="C13883" s="9" t="s">
        <v>35952</v>
      </c>
      <c r="D13883" s="9" t="s">
        <v>15541</v>
      </c>
      <c r="E13883" s="10">
        <v>45324.578472222223</v>
      </c>
      <c r="F13883" s="9">
        <v>1</v>
      </c>
    </row>
    <row r="13884" spans="1:6" x14ac:dyDescent="0.25">
      <c r="A13884" s="9" t="s">
        <v>3639</v>
      </c>
      <c r="B13884" s="9" t="s">
        <v>3638</v>
      </c>
      <c r="C13884" s="9" t="s">
        <v>3638</v>
      </c>
      <c r="D13884" s="9" t="s">
        <v>15541</v>
      </c>
      <c r="E13884" s="10">
        <v>45324.602777777778</v>
      </c>
      <c r="F13884" s="9">
        <v>1</v>
      </c>
    </row>
    <row r="13885" spans="1:6" x14ac:dyDescent="0.25">
      <c r="A13885" s="9" t="s">
        <v>35953</v>
      </c>
      <c r="B13885" s="9" t="s">
        <v>34237</v>
      </c>
      <c r="C13885" s="9" t="s">
        <v>34237</v>
      </c>
      <c r="D13885" s="9" t="s">
        <v>15541</v>
      </c>
      <c r="E13885" s="10">
        <v>45327.665972222225</v>
      </c>
      <c r="F13885" s="9">
        <v>1</v>
      </c>
    </row>
    <row r="13886" spans="1:6" x14ac:dyDescent="0.25">
      <c r="A13886" s="9" t="s">
        <v>35954</v>
      </c>
      <c r="B13886" s="9" t="s">
        <v>35955</v>
      </c>
      <c r="C13886" s="9" t="s">
        <v>35955</v>
      </c>
      <c r="D13886" s="9" t="s">
        <v>15538</v>
      </c>
      <c r="E13886" s="10">
        <v>45325.636111111111</v>
      </c>
      <c r="F13886" s="9">
        <v>1</v>
      </c>
    </row>
    <row r="13887" spans="1:6" x14ac:dyDescent="0.25">
      <c r="A13887" s="9" t="s">
        <v>35956</v>
      </c>
      <c r="B13887" s="9" t="s">
        <v>35957</v>
      </c>
      <c r="C13887" s="9" t="s">
        <v>35957</v>
      </c>
      <c r="D13887" s="9" t="s">
        <v>15541</v>
      </c>
      <c r="E13887" s="10">
        <v>45681.890277777777</v>
      </c>
      <c r="F13887" s="9">
        <v>1</v>
      </c>
    </row>
    <row r="13888" spans="1:6" x14ac:dyDescent="0.25">
      <c r="A13888" s="9" t="s">
        <v>35958</v>
      </c>
      <c r="B13888" s="9" t="s">
        <v>2553</v>
      </c>
      <c r="C13888" s="9" t="s">
        <v>2553</v>
      </c>
      <c r="D13888" s="9" t="s">
        <v>15541</v>
      </c>
      <c r="E13888" s="10">
        <v>45831.163194444445</v>
      </c>
      <c r="F13888" s="9">
        <v>1</v>
      </c>
    </row>
    <row r="13889" spans="1:6" x14ac:dyDescent="0.25">
      <c r="A13889" s="9" t="s">
        <v>35959</v>
      </c>
      <c r="B13889" s="9" t="s">
        <v>35960</v>
      </c>
      <c r="C13889" s="9" t="s">
        <v>35960</v>
      </c>
      <c r="D13889" s="9" t="s">
        <v>15541</v>
      </c>
      <c r="E13889" s="10">
        <v>45334.098611111112</v>
      </c>
      <c r="F13889" s="9">
        <v>1</v>
      </c>
    </row>
    <row r="13890" spans="1:6" x14ac:dyDescent="0.25">
      <c r="A13890" s="9" t="s">
        <v>5787</v>
      </c>
      <c r="B13890" s="9" t="s">
        <v>5786</v>
      </c>
      <c r="C13890" s="9" t="s">
        <v>5786</v>
      </c>
      <c r="D13890" s="9" t="s">
        <v>15541</v>
      </c>
      <c r="E13890" s="10">
        <v>45799.240277777775</v>
      </c>
      <c r="F13890" s="9">
        <v>1</v>
      </c>
    </row>
    <row r="13891" spans="1:6" x14ac:dyDescent="0.25">
      <c r="A13891" s="9" t="s">
        <v>35961</v>
      </c>
      <c r="B13891" s="9" t="s">
        <v>35962</v>
      </c>
      <c r="C13891" s="9" t="s">
        <v>35962</v>
      </c>
      <c r="D13891" s="9" t="s">
        <v>15541</v>
      </c>
      <c r="E13891" s="10">
        <v>45709.490972222222</v>
      </c>
      <c r="F13891" s="9">
        <v>1</v>
      </c>
    </row>
    <row r="13892" spans="1:6" x14ac:dyDescent="0.25">
      <c r="A13892" s="9" t="s">
        <v>35963</v>
      </c>
      <c r="B13892" s="9" t="s">
        <v>7468</v>
      </c>
      <c r="C13892" s="9" t="s">
        <v>7468</v>
      </c>
      <c r="D13892" s="9" t="s">
        <v>15538</v>
      </c>
      <c r="E13892" s="10">
        <v>45609.55972222222</v>
      </c>
      <c r="F13892" s="9">
        <v>1</v>
      </c>
    </row>
    <row r="13893" spans="1:6" x14ac:dyDescent="0.25">
      <c r="A13893" s="9" t="s">
        <v>35964</v>
      </c>
      <c r="B13893" s="9" t="s">
        <v>35965</v>
      </c>
      <c r="C13893" s="9" t="s">
        <v>35965</v>
      </c>
      <c r="D13893" s="9" t="s">
        <v>15541</v>
      </c>
      <c r="E13893" s="10">
        <v>45327.35833333333</v>
      </c>
      <c r="F13893" s="9">
        <v>1</v>
      </c>
    </row>
    <row r="13894" spans="1:6" x14ac:dyDescent="0.25">
      <c r="A13894" s="9" t="s">
        <v>4899</v>
      </c>
      <c r="B13894" s="9" t="s">
        <v>1316</v>
      </c>
      <c r="C13894" s="9" t="s">
        <v>1316</v>
      </c>
      <c r="D13894" s="9" t="s">
        <v>15541</v>
      </c>
      <c r="E13894" s="10">
        <v>45820.157638888886</v>
      </c>
      <c r="F13894" s="9">
        <v>1</v>
      </c>
    </row>
    <row r="13895" spans="1:6" x14ac:dyDescent="0.25">
      <c r="A13895" s="9" t="s">
        <v>35966</v>
      </c>
      <c r="B13895" s="9" t="s">
        <v>4941</v>
      </c>
      <c r="C13895" s="9" t="s">
        <v>4941</v>
      </c>
      <c r="D13895" s="9" t="s">
        <v>15541</v>
      </c>
      <c r="E13895" s="10">
        <v>45832.426388888889</v>
      </c>
      <c r="F13895" s="9">
        <v>1</v>
      </c>
    </row>
    <row r="13896" spans="1:6" x14ac:dyDescent="0.25">
      <c r="A13896" s="9" t="s">
        <v>8499</v>
      </c>
      <c r="B13896" s="9" t="s">
        <v>35967</v>
      </c>
      <c r="C13896" s="9" t="s">
        <v>8498</v>
      </c>
      <c r="D13896" s="9" t="s">
        <v>15541</v>
      </c>
      <c r="E13896" s="10">
        <v>45736.647222222222</v>
      </c>
      <c r="F13896" s="9">
        <v>1</v>
      </c>
    </row>
    <row r="13897" spans="1:6" x14ac:dyDescent="0.25">
      <c r="A13897" s="9" t="s">
        <v>35968</v>
      </c>
      <c r="B13897" s="9" t="s">
        <v>35969</v>
      </c>
      <c r="C13897" s="9" t="s">
        <v>35969</v>
      </c>
      <c r="D13897" s="9" t="s">
        <v>15541</v>
      </c>
      <c r="E13897" s="10">
        <v>45583.468055555553</v>
      </c>
      <c r="F13897" s="9">
        <v>1</v>
      </c>
    </row>
    <row r="13898" spans="1:6" x14ac:dyDescent="0.25">
      <c r="A13898" s="9" t="s">
        <v>15074</v>
      </c>
      <c r="B13898" s="9" t="s">
        <v>15073</v>
      </c>
      <c r="C13898" s="9" t="s">
        <v>15073</v>
      </c>
      <c r="D13898" s="9" t="s">
        <v>15541</v>
      </c>
      <c r="E13898" s="10">
        <v>45327.445138888892</v>
      </c>
      <c r="F13898" s="9">
        <v>1</v>
      </c>
    </row>
    <row r="13899" spans="1:6" x14ac:dyDescent="0.25">
      <c r="A13899" s="9" t="s">
        <v>1990</v>
      </c>
      <c r="B13899" s="9" t="s">
        <v>35970</v>
      </c>
      <c r="C13899" s="9" t="s">
        <v>1989</v>
      </c>
      <c r="D13899" s="9" t="s">
        <v>15538</v>
      </c>
      <c r="E13899" s="10">
        <v>45327.553472222222</v>
      </c>
      <c r="F13899" s="9">
        <v>1</v>
      </c>
    </row>
    <row r="13900" spans="1:6" x14ac:dyDescent="0.25">
      <c r="A13900" s="9" t="s">
        <v>2871</v>
      </c>
      <c r="B13900" s="9" t="s">
        <v>2870</v>
      </c>
      <c r="C13900" s="9" t="s">
        <v>2870</v>
      </c>
      <c r="D13900" s="9" t="s">
        <v>15541</v>
      </c>
      <c r="E13900" s="10">
        <v>45530.30972222222</v>
      </c>
      <c r="F13900" s="9">
        <v>1</v>
      </c>
    </row>
    <row r="13901" spans="1:6" x14ac:dyDescent="0.25">
      <c r="A13901" s="9" t="s">
        <v>35971</v>
      </c>
      <c r="B13901" s="9" t="s">
        <v>35972</v>
      </c>
      <c r="C13901" s="9" t="s">
        <v>35972</v>
      </c>
      <c r="D13901" s="9" t="s">
        <v>15541</v>
      </c>
      <c r="E13901" s="10">
        <v>45798.536805555559</v>
      </c>
      <c r="F13901" s="9">
        <v>1</v>
      </c>
    </row>
    <row r="13902" spans="1:6" x14ac:dyDescent="0.25">
      <c r="A13902" s="9" t="s">
        <v>2274</v>
      </c>
      <c r="B13902" s="9" t="s">
        <v>2273</v>
      </c>
      <c r="C13902" s="9" t="s">
        <v>2273</v>
      </c>
      <c r="D13902" s="9" t="s">
        <v>15538</v>
      </c>
      <c r="E13902" s="10">
        <v>45327.556944444441</v>
      </c>
      <c r="F13902" s="9">
        <v>1</v>
      </c>
    </row>
    <row r="13903" spans="1:6" x14ac:dyDescent="0.25">
      <c r="A13903" s="9" t="s">
        <v>35973</v>
      </c>
      <c r="B13903" s="9" t="s">
        <v>35974</v>
      </c>
      <c r="C13903" s="9" t="s">
        <v>35974</v>
      </c>
      <c r="D13903" s="9" t="s">
        <v>15541</v>
      </c>
      <c r="E13903" s="10">
        <v>45398.423611111109</v>
      </c>
      <c r="F13903" s="9">
        <v>1</v>
      </c>
    </row>
    <row r="13904" spans="1:6" x14ac:dyDescent="0.25">
      <c r="A13904" s="9" t="s">
        <v>35975</v>
      </c>
      <c r="B13904" s="9" t="s">
        <v>35976</v>
      </c>
      <c r="C13904" s="9" t="s">
        <v>35976</v>
      </c>
      <c r="D13904" s="9" t="s">
        <v>15541</v>
      </c>
      <c r="E13904" s="10">
        <v>45813.564583333333</v>
      </c>
      <c r="F13904" s="9">
        <v>1</v>
      </c>
    </row>
    <row r="13905" spans="1:6" x14ac:dyDescent="0.25">
      <c r="A13905" s="9" t="s">
        <v>4752</v>
      </c>
      <c r="B13905" s="9" t="s">
        <v>4751</v>
      </c>
      <c r="C13905" s="9" t="s">
        <v>4751</v>
      </c>
      <c r="D13905" s="9" t="s">
        <v>15541</v>
      </c>
      <c r="E13905" s="10">
        <v>45828.401388888888</v>
      </c>
      <c r="F13905" s="9">
        <v>1</v>
      </c>
    </row>
    <row r="13906" spans="1:6" x14ac:dyDescent="0.25">
      <c r="A13906" s="9" t="s">
        <v>35977</v>
      </c>
      <c r="B13906" s="9" t="s">
        <v>35978</v>
      </c>
      <c r="C13906" s="9" t="s">
        <v>35978</v>
      </c>
      <c r="D13906" s="9" t="s">
        <v>15541</v>
      </c>
      <c r="E13906" s="10">
        <v>45834.273611111108</v>
      </c>
      <c r="F13906" s="9">
        <v>1</v>
      </c>
    </row>
    <row r="13907" spans="1:6" x14ac:dyDescent="0.25">
      <c r="A13907" s="9" t="s">
        <v>4307</v>
      </c>
      <c r="B13907" s="9" t="s">
        <v>4306</v>
      </c>
      <c r="C13907" s="9" t="s">
        <v>4306</v>
      </c>
      <c r="D13907" s="9" t="s">
        <v>15541</v>
      </c>
      <c r="E13907" s="10">
        <v>45504.422222222223</v>
      </c>
      <c r="F13907" s="9">
        <v>1</v>
      </c>
    </row>
    <row r="13908" spans="1:6" x14ac:dyDescent="0.25">
      <c r="A13908" s="9" t="s">
        <v>14302</v>
      </c>
      <c r="B13908" s="9" t="s">
        <v>14300</v>
      </c>
      <c r="C13908" s="9" t="s">
        <v>14300</v>
      </c>
      <c r="D13908" s="9" t="s">
        <v>15541</v>
      </c>
      <c r="E13908" s="10">
        <v>45327.561111111114</v>
      </c>
      <c r="F13908" s="9">
        <v>1</v>
      </c>
    </row>
    <row r="13909" spans="1:6" x14ac:dyDescent="0.25">
      <c r="A13909" s="9" t="s">
        <v>35979</v>
      </c>
      <c r="B13909" s="9" t="s">
        <v>35980</v>
      </c>
      <c r="C13909" s="9" t="s">
        <v>35980</v>
      </c>
      <c r="D13909" s="9" t="s">
        <v>15541</v>
      </c>
      <c r="E13909" s="10">
        <v>45327.57708333333</v>
      </c>
      <c r="F13909" s="9">
        <v>1</v>
      </c>
    </row>
    <row r="13910" spans="1:6" x14ac:dyDescent="0.25">
      <c r="A13910" s="9" t="s">
        <v>35981</v>
      </c>
      <c r="B13910" s="9" t="s">
        <v>35982</v>
      </c>
      <c r="C13910" s="9" t="s">
        <v>35982</v>
      </c>
      <c r="D13910" s="9" t="s">
        <v>15538</v>
      </c>
      <c r="E13910" s="10">
        <v>45327.685416666667</v>
      </c>
      <c r="F13910" s="9">
        <v>1</v>
      </c>
    </row>
    <row r="13911" spans="1:6" x14ac:dyDescent="0.25">
      <c r="A13911" s="9" t="s">
        <v>7713</v>
      </c>
      <c r="B13911" s="9" t="s">
        <v>7712</v>
      </c>
      <c r="C13911" s="9" t="s">
        <v>7712</v>
      </c>
      <c r="D13911" s="9" t="s">
        <v>15541</v>
      </c>
      <c r="E13911" s="10">
        <v>45790.51666666667</v>
      </c>
      <c r="F13911" s="9">
        <v>1</v>
      </c>
    </row>
    <row r="13912" spans="1:6" x14ac:dyDescent="0.25">
      <c r="A13912" s="9" t="s">
        <v>35983</v>
      </c>
      <c r="B13912" s="9" t="s">
        <v>35984</v>
      </c>
      <c r="C13912" s="9" t="s">
        <v>35984</v>
      </c>
      <c r="D13912" s="9" t="s">
        <v>15538</v>
      </c>
      <c r="E13912" s="10">
        <v>45328.261111111111</v>
      </c>
      <c r="F13912" s="9">
        <v>1</v>
      </c>
    </row>
    <row r="13913" spans="1:6" x14ac:dyDescent="0.25">
      <c r="A13913" s="9" t="s">
        <v>196</v>
      </c>
      <c r="B13913" s="9" t="s">
        <v>195</v>
      </c>
      <c r="C13913" s="9" t="s">
        <v>195</v>
      </c>
      <c r="D13913" s="9" t="s">
        <v>15541</v>
      </c>
      <c r="E13913" s="10">
        <v>45334.388888888891</v>
      </c>
      <c r="F13913" s="9">
        <v>1</v>
      </c>
    </row>
    <row r="13914" spans="1:6" x14ac:dyDescent="0.25">
      <c r="A13914" s="9" t="s">
        <v>3904</v>
      </c>
      <c r="B13914" s="9" t="s">
        <v>3902</v>
      </c>
      <c r="C13914" s="9" t="s">
        <v>3902</v>
      </c>
      <c r="D13914" s="9" t="s">
        <v>15541</v>
      </c>
      <c r="E13914" s="10">
        <v>45678.652777777781</v>
      </c>
      <c r="F13914" s="9">
        <v>1</v>
      </c>
    </row>
    <row r="13915" spans="1:6" x14ac:dyDescent="0.25">
      <c r="A13915" s="9" t="s">
        <v>35985</v>
      </c>
      <c r="B13915" s="9" t="s">
        <v>35986</v>
      </c>
      <c r="C13915" s="9" t="s">
        <v>35986</v>
      </c>
      <c r="D13915" s="9" t="s">
        <v>15538</v>
      </c>
      <c r="E13915" s="10">
        <v>45328.339583333334</v>
      </c>
      <c r="F13915" s="9">
        <v>1</v>
      </c>
    </row>
    <row r="13916" spans="1:6" x14ac:dyDescent="0.25">
      <c r="A13916" s="9" t="s">
        <v>35987</v>
      </c>
      <c r="B13916" s="9" t="s">
        <v>35988</v>
      </c>
      <c r="C13916" s="9" t="s">
        <v>35988</v>
      </c>
      <c r="D13916" s="9" t="s">
        <v>15541</v>
      </c>
      <c r="E13916" s="10">
        <v>45629.457638888889</v>
      </c>
      <c r="F13916" s="9">
        <v>1</v>
      </c>
    </row>
    <row r="13917" spans="1:6" x14ac:dyDescent="0.25">
      <c r="A13917" s="9" t="s">
        <v>35989</v>
      </c>
      <c r="B13917" s="9" t="s">
        <v>35990</v>
      </c>
      <c r="C13917" s="9" t="s">
        <v>35990</v>
      </c>
      <c r="D13917" s="9" t="s">
        <v>15538</v>
      </c>
      <c r="E13917" s="10">
        <v>45328.381249999999</v>
      </c>
      <c r="F13917" s="9">
        <v>1</v>
      </c>
    </row>
    <row r="13918" spans="1:6" x14ac:dyDescent="0.25">
      <c r="A13918" s="9" t="s">
        <v>35991</v>
      </c>
      <c r="B13918" s="9" t="s">
        <v>35992</v>
      </c>
      <c r="C13918" s="9" t="s">
        <v>35992</v>
      </c>
      <c r="D13918" s="9" t="s">
        <v>15538</v>
      </c>
      <c r="E13918" s="10">
        <v>45392.59097222222</v>
      </c>
      <c r="F13918" s="9">
        <v>1</v>
      </c>
    </row>
    <row r="13919" spans="1:6" x14ac:dyDescent="0.25">
      <c r="A13919" s="9" t="s">
        <v>35993</v>
      </c>
      <c r="B13919" s="9" t="s">
        <v>35994</v>
      </c>
      <c r="C13919" s="9" t="s">
        <v>35994</v>
      </c>
      <c r="D13919" s="9" t="s">
        <v>15538</v>
      </c>
      <c r="E13919" s="10">
        <v>45329.441666666666</v>
      </c>
      <c r="F13919" s="9">
        <v>1</v>
      </c>
    </row>
    <row r="13920" spans="1:6" x14ac:dyDescent="0.25">
      <c r="A13920" s="9" t="s">
        <v>35995</v>
      </c>
      <c r="B13920" s="9" t="s">
        <v>35996</v>
      </c>
      <c r="C13920" s="9" t="s">
        <v>35996</v>
      </c>
      <c r="D13920" s="9" t="s">
        <v>15538</v>
      </c>
      <c r="E13920" s="10">
        <v>45328.520138888889</v>
      </c>
      <c r="F13920" s="9">
        <v>1</v>
      </c>
    </row>
    <row r="13921" spans="1:6" x14ac:dyDescent="0.25">
      <c r="A13921" s="9" t="s">
        <v>35997</v>
      </c>
      <c r="B13921" s="9" t="s">
        <v>35998</v>
      </c>
      <c r="C13921" s="9" t="s">
        <v>35998</v>
      </c>
      <c r="D13921" s="9" t="s">
        <v>15541</v>
      </c>
      <c r="E13921" s="10">
        <v>45782.529861111114</v>
      </c>
      <c r="F13921" s="9">
        <v>1</v>
      </c>
    </row>
    <row r="13922" spans="1:6" x14ac:dyDescent="0.25">
      <c r="A13922" s="9" t="s">
        <v>35999</v>
      </c>
      <c r="B13922" s="9" t="s">
        <v>36000</v>
      </c>
      <c r="C13922" s="9" t="s">
        <v>36000</v>
      </c>
      <c r="D13922" s="9" t="s">
        <v>15541</v>
      </c>
      <c r="E13922" s="10">
        <v>45770.445138888892</v>
      </c>
      <c r="F13922" s="9">
        <v>1</v>
      </c>
    </row>
    <row r="13923" spans="1:6" x14ac:dyDescent="0.25">
      <c r="A13923" s="9" t="s">
        <v>36001</v>
      </c>
      <c r="B13923" s="9" t="s">
        <v>36002</v>
      </c>
      <c r="C13923" s="9" t="s">
        <v>36002</v>
      </c>
      <c r="D13923" s="9" t="s">
        <v>15541</v>
      </c>
      <c r="E13923" s="10">
        <v>45769.333333333336</v>
      </c>
      <c r="F13923" s="9">
        <v>1</v>
      </c>
    </row>
    <row r="13924" spans="1:6" x14ac:dyDescent="0.25">
      <c r="A13924" s="9" t="s">
        <v>36003</v>
      </c>
      <c r="B13924" s="9" t="s">
        <v>36004</v>
      </c>
      <c r="C13924" s="9" t="s">
        <v>36004</v>
      </c>
      <c r="D13924" s="9" t="s">
        <v>15541</v>
      </c>
      <c r="E13924" s="10">
        <v>45328.606944444444</v>
      </c>
      <c r="F13924" s="9">
        <v>1</v>
      </c>
    </row>
    <row r="13925" spans="1:6" x14ac:dyDescent="0.25">
      <c r="A13925" s="9" t="s">
        <v>36005</v>
      </c>
      <c r="B13925" s="9" t="s">
        <v>36006</v>
      </c>
      <c r="C13925" s="9" t="s">
        <v>36006</v>
      </c>
      <c r="D13925" s="9" t="s">
        <v>15541</v>
      </c>
      <c r="E13925" s="10">
        <v>45800.440972222219</v>
      </c>
      <c r="F13925" s="9">
        <v>1</v>
      </c>
    </row>
    <row r="13926" spans="1:6" x14ac:dyDescent="0.25">
      <c r="A13926" s="9" t="s">
        <v>8698</v>
      </c>
      <c r="B13926" s="9" t="s">
        <v>8696</v>
      </c>
      <c r="C13926" s="9" t="s">
        <v>8696</v>
      </c>
      <c r="D13926" s="9" t="s">
        <v>15541</v>
      </c>
      <c r="E13926" s="10">
        <v>45364.415972222225</v>
      </c>
      <c r="F13926" s="9">
        <v>1</v>
      </c>
    </row>
    <row r="13927" spans="1:6" x14ac:dyDescent="0.25">
      <c r="A13927" s="9" t="s">
        <v>5703</v>
      </c>
      <c r="B13927" s="9" t="s">
        <v>5702</v>
      </c>
      <c r="C13927" s="9" t="s">
        <v>5702</v>
      </c>
      <c r="D13927" s="9" t="s">
        <v>15541</v>
      </c>
      <c r="E13927" s="10">
        <v>45611.254166666666</v>
      </c>
      <c r="F13927" s="9">
        <v>1</v>
      </c>
    </row>
    <row r="13928" spans="1:6" x14ac:dyDescent="0.25">
      <c r="A13928" s="9" t="s">
        <v>36007</v>
      </c>
      <c r="B13928" s="9" t="s">
        <v>36008</v>
      </c>
      <c r="C13928" s="9" t="s">
        <v>36008</v>
      </c>
      <c r="D13928" s="9" t="s">
        <v>15541</v>
      </c>
      <c r="E13928" s="10">
        <v>45351.683333333334</v>
      </c>
      <c r="F13928" s="9">
        <v>1</v>
      </c>
    </row>
    <row r="13929" spans="1:6" x14ac:dyDescent="0.25">
      <c r="A13929" s="9" t="s">
        <v>751</v>
      </c>
      <c r="B13929" s="9" t="s">
        <v>750</v>
      </c>
      <c r="C13929" s="9" t="s">
        <v>750</v>
      </c>
      <c r="D13929" s="9" t="s">
        <v>15541</v>
      </c>
      <c r="E13929" s="10">
        <v>45329.293055555558</v>
      </c>
      <c r="F13929" s="9">
        <v>1</v>
      </c>
    </row>
    <row r="13930" spans="1:6" x14ac:dyDescent="0.25">
      <c r="A13930" s="9" t="s">
        <v>36009</v>
      </c>
      <c r="B13930" s="9" t="s">
        <v>36010</v>
      </c>
      <c r="C13930" s="9" t="s">
        <v>36010</v>
      </c>
      <c r="D13930" s="9" t="s">
        <v>15541</v>
      </c>
      <c r="E13930" s="10">
        <v>45700.459027777775</v>
      </c>
      <c r="F13930" s="9">
        <v>1</v>
      </c>
    </row>
    <row r="13931" spans="1:6" x14ac:dyDescent="0.25">
      <c r="A13931" s="9" t="s">
        <v>8808</v>
      </c>
      <c r="B13931" s="9" t="s">
        <v>8806</v>
      </c>
      <c r="C13931" s="9" t="s">
        <v>8806</v>
      </c>
      <c r="D13931" s="9" t="s">
        <v>15541</v>
      </c>
      <c r="E13931" s="10">
        <v>45329.3125</v>
      </c>
      <c r="F13931" s="9">
        <v>1</v>
      </c>
    </row>
    <row r="13932" spans="1:6" x14ac:dyDescent="0.25">
      <c r="A13932" s="9" t="s">
        <v>15419</v>
      </c>
      <c r="B13932" s="9" t="s">
        <v>15418</v>
      </c>
      <c r="C13932" s="9" t="s">
        <v>15420</v>
      </c>
      <c r="D13932" s="9" t="s">
        <v>15541</v>
      </c>
      <c r="E13932" s="10">
        <v>45329.37777777778</v>
      </c>
      <c r="F13932" s="9">
        <v>1</v>
      </c>
    </row>
    <row r="13933" spans="1:6" x14ac:dyDescent="0.25">
      <c r="A13933" s="9" t="s">
        <v>36011</v>
      </c>
      <c r="B13933" s="9" t="s">
        <v>36012</v>
      </c>
      <c r="C13933" s="9" t="s">
        <v>36012</v>
      </c>
      <c r="D13933" s="9" t="s">
        <v>15538</v>
      </c>
      <c r="E13933" s="10">
        <v>45329.361805555556</v>
      </c>
      <c r="F13933" s="9">
        <v>1</v>
      </c>
    </row>
    <row r="13934" spans="1:6" x14ac:dyDescent="0.25">
      <c r="A13934" s="9" t="s">
        <v>36013</v>
      </c>
      <c r="B13934" s="9" t="s">
        <v>36014</v>
      </c>
      <c r="C13934" s="9" t="s">
        <v>36014</v>
      </c>
      <c r="D13934" s="9" t="s">
        <v>15541</v>
      </c>
      <c r="E13934" s="10">
        <v>45687.305555555555</v>
      </c>
      <c r="F13934" s="9">
        <v>1</v>
      </c>
    </row>
    <row r="13935" spans="1:6" x14ac:dyDescent="0.25">
      <c r="A13935" s="9" t="s">
        <v>8368</v>
      </c>
      <c r="B13935" s="9" t="s">
        <v>8367</v>
      </c>
      <c r="C13935" s="9" t="s">
        <v>8367</v>
      </c>
      <c r="D13935" s="9" t="s">
        <v>15541</v>
      </c>
      <c r="E13935" s="10">
        <v>45614.430555555555</v>
      </c>
      <c r="F13935" s="9">
        <v>1</v>
      </c>
    </row>
    <row r="13936" spans="1:6" x14ac:dyDescent="0.25">
      <c r="A13936" s="9" t="s">
        <v>36015</v>
      </c>
      <c r="B13936" s="9" t="s">
        <v>36016</v>
      </c>
      <c r="C13936" s="9" t="s">
        <v>36016</v>
      </c>
      <c r="D13936" s="9" t="s">
        <v>15538</v>
      </c>
      <c r="E13936" s="10">
        <v>45329.552777777775</v>
      </c>
      <c r="F13936" s="9">
        <v>1</v>
      </c>
    </row>
    <row r="13937" spans="1:6" x14ac:dyDescent="0.25">
      <c r="A13937" s="9" t="s">
        <v>9415</v>
      </c>
      <c r="B13937" s="9" t="s">
        <v>9414</v>
      </c>
      <c r="C13937" s="9" t="s">
        <v>9414</v>
      </c>
      <c r="D13937" s="9" t="s">
        <v>15538</v>
      </c>
      <c r="E13937" s="10">
        <v>45497.604166666664</v>
      </c>
      <c r="F13937" s="9">
        <v>1</v>
      </c>
    </row>
    <row r="13938" spans="1:6" x14ac:dyDescent="0.25">
      <c r="A13938" s="9" t="s">
        <v>36017</v>
      </c>
      <c r="B13938" s="9" t="s">
        <v>36018</v>
      </c>
      <c r="C13938" s="9" t="s">
        <v>36019</v>
      </c>
      <c r="D13938" s="9" t="s">
        <v>15541</v>
      </c>
      <c r="E13938" s="10">
        <v>45719.459722222222</v>
      </c>
      <c r="F13938" s="9">
        <v>1</v>
      </c>
    </row>
    <row r="13939" spans="1:6" x14ac:dyDescent="0.25">
      <c r="A13939" s="9" t="s">
        <v>36020</v>
      </c>
      <c r="B13939" s="9" t="s">
        <v>36021</v>
      </c>
      <c r="C13939" s="9" t="s">
        <v>36021</v>
      </c>
      <c r="D13939" s="9" t="s">
        <v>15541</v>
      </c>
      <c r="E13939" s="10">
        <v>45734.420138888891</v>
      </c>
      <c r="F13939" s="9">
        <v>1</v>
      </c>
    </row>
    <row r="13940" spans="1:6" x14ac:dyDescent="0.25">
      <c r="A13940" s="9" t="s">
        <v>36022</v>
      </c>
      <c r="B13940" s="9" t="s">
        <v>36023</v>
      </c>
      <c r="C13940" s="9" t="s">
        <v>36023</v>
      </c>
      <c r="D13940" s="9" t="s">
        <v>15541</v>
      </c>
      <c r="E13940" s="10">
        <v>45329.688194444447</v>
      </c>
      <c r="F13940" s="9">
        <v>1</v>
      </c>
    </row>
    <row r="13941" spans="1:6" x14ac:dyDescent="0.25">
      <c r="A13941" s="9" t="s">
        <v>7849</v>
      </c>
      <c r="B13941" s="9" t="s">
        <v>1782</v>
      </c>
      <c r="C13941" s="9" t="s">
        <v>1782</v>
      </c>
      <c r="D13941" s="9" t="s">
        <v>15541</v>
      </c>
      <c r="E13941" s="10">
        <v>45702.37777777778</v>
      </c>
      <c r="F13941" s="9">
        <v>1</v>
      </c>
    </row>
    <row r="13942" spans="1:6" x14ac:dyDescent="0.25">
      <c r="A13942" s="9" t="s">
        <v>36024</v>
      </c>
      <c r="B13942" s="9" t="s">
        <v>36025</v>
      </c>
      <c r="C13942" s="9" t="s">
        <v>36026</v>
      </c>
      <c r="D13942" s="9" t="s">
        <v>15541</v>
      </c>
      <c r="E13942" s="10">
        <v>45330.132638888892</v>
      </c>
      <c r="F13942" s="9">
        <v>1</v>
      </c>
    </row>
    <row r="13943" spans="1:6" x14ac:dyDescent="0.25">
      <c r="A13943" s="9" t="s">
        <v>8600</v>
      </c>
      <c r="B13943" s="9" t="s">
        <v>8599</v>
      </c>
      <c r="C13943" s="9" t="s">
        <v>8599</v>
      </c>
      <c r="D13943" s="9" t="s">
        <v>15541</v>
      </c>
      <c r="E13943" s="10">
        <v>45331.106944444444</v>
      </c>
      <c r="F13943" s="9">
        <v>1</v>
      </c>
    </row>
    <row r="13944" spans="1:6" x14ac:dyDescent="0.25">
      <c r="A13944" s="9" t="s">
        <v>36027</v>
      </c>
      <c r="B13944" s="9" t="s">
        <v>36028</v>
      </c>
      <c r="C13944" s="9" t="s">
        <v>36028</v>
      </c>
      <c r="D13944" s="9" t="s">
        <v>15541</v>
      </c>
      <c r="E13944" s="10">
        <v>45475.325694444444</v>
      </c>
      <c r="F13944" s="9">
        <v>1</v>
      </c>
    </row>
    <row r="13945" spans="1:6" x14ac:dyDescent="0.25">
      <c r="A13945" s="9" t="s">
        <v>36029</v>
      </c>
      <c r="B13945" s="9" t="s">
        <v>23398</v>
      </c>
      <c r="C13945" s="9" t="s">
        <v>23398</v>
      </c>
      <c r="D13945" s="9" t="s">
        <v>15541</v>
      </c>
      <c r="E13945" s="10">
        <v>45330.3</v>
      </c>
      <c r="F13945" s="9">
        <v>1</v>
      </c>
    </row>
    <row r="13946" spans="1:6" x14ac:dyDescent="0.25">
      <c r="A13946" s="9" t="s">
        <v>36030</v>
      </c>
      <c r="B13946" s="9" t="s">
        <v>36031</v>
      </c>
      <c r="C13946" s="9" t="s">
        <v>36031</v>
      </c>
      <c r="D13946" s="9" t="s">
        <v>15541</v>
      </c>
      <c r="E13946" s="10">
        <v>45818.522222222222</v>
      </c>
      <c r="F13946" s="9">
        <v>1</v>
      </c>
    </row>
    <row r="13947" spans="1:6" x14ac:dyDescent="0.25">
      <c r="A13947" s="9" t="s">
        <v>36032</v>
      </c>
      <c r="B13947" s="9" t="s">
        <v>36033</v>
      </c>
      <c r="C13947" s="9" t="s">
        <v>36034</v>
      </c>
      <c r="D13947" s="9" t="s">
        <v>15541</v>
      </c>
      <c r="E13947" s="10">
        <v>45748.254166666666</v>
      </c>
      <c r="F13947" s="9">
        <v>1</v>
      </c>
    </row>
    <row r="13948" spans="1:6" x14ac:dyDescent="0.25">
      <c r="A13948" s="9" t="s">
        <v>36035</v>
      </c>
      <c r="B13948" s="9" t="s">
        <v>8248</v>
      </c>
      <c r="C13948" s="9" t="s">
        <v>8248</v>
      </c>
      <c r="D13948" s="9" t="s">
        <v>15538</v>
      </c>
      <c r="E13948" s="10">
        <v>45695.320138888892</v>
      </c>
      <c r="F13948" s="9">
        <v>1</v>
      </c>
    </row>
    <row r="13949" spans="1:6" x14ac:dyDescent="0.25">
      <c r="A13949" s="9" t="s">
        <v>3863</v>
      </c>
      <c r="B13949" s="9" t="s">
        <v>3862</v>
      </c>
      <c r="C13949" s="9" t="s">
        <v>3862</v>
      </c>
      <c r="D13949" s="9" t="s">
        <v>15541</v>
      </c>
      <c r="E13949" s="10">
        <v>45330.35833333333</v>
      </c>
      <c r="F13949" s="9">
        <v>1</v>
      </c>
    </row>
    <row r="13950" spans="1:6" x14ac:dyDescent="0.25">
      <c r="A13950" s="9" t="s">
        <v>36036</v>
      </c>
      <c r="B13950" s="9" t="s">
        <v>36037</v>
      </c>
      <c r="C13950" s="9" t="s">
        <v>36038</v>
      </c>
      <c r="D13950" s="9" t="s">
        <v>15541</v>
      </c>
      <c r="E13950" s="10">
        <v>45663.387499999997</v>
      </c>
      <c r="F13950" s="9">
        <v>1</v>
      </c>
    </row>
    <row r="13951" spans="1:6" x14ac:dyDescent="0.25">
      <c r="A13951" s="9" t="s">
        <v>36039</v>
      </c>
      <c r="B13951" s="9" t="s">
        <v>36040</v>
      </c>
      <c r="C13951" s="9" t="s">
        <v>36040</v>
      </c>
      <c r="D13951" s="9" t="s">
        <v>15538</v>
      </c>
      <c r="E13951" s="10">
        <v>45330.495138888888</v>
      </c>
      <c r="F13951" s="9">
        <v>1</v>
      </c>
    </row>
    <row r="13952" spans="1:6" x14ac:dyDescent="0.25">
      <c r="A13952" s="9" t="s">
        <v>36041</v>
      </c>
      <c r="B13952" s="9" t="s">
        <v>36042</v>
      </c>
      <c r="C13952" s="9" t="s">
        <v>36042</v>
      </c>
      <c r="D13952" s="9" t="s">
        <v>15538</v>
      </c>
      <c r="E13952" s="10">
        <v>45833.417361111111</v>
      </c>
      <c r="F13952" s="9">
        <v>1</v>
      </c>
    </row>
    <row r="13953" spans="1:6" x14ac:dyDescent="0.25">
      <c r="A13953" s="9" t="s">
        <v>36043</v>
      </c>
      <c r="B13953" s="9" t="s">
        <v>2353</v>
      </c>
      <c r="C13953" s="9" t="s">
        <v>2353</v>
      </c>
      <c r="D13953" s="9" t="s">
        <v>15541</v>
      </c>
      <c r="E13953" s="10">
        <v>45330.645138888889</v>
      </c>
      <c r="F13953" s="9">
        <v>1</v>
      </c>
    </row>
    <row r="13954" spans="1:6" x14ac:dyDescent="0.25">
      <c r="A13954" s="9" t="s">
        <v>8728</v>
      </c>
      <c r="B13954" s="9" t="s">
        <v>36044</v>
      </c>
      <c r="C13954" s="9" t="s">
        <v>8727</v>
      </c>
      <c r="D13954" s="9" t="s">
        <v>15541</v>
      </c>
      <c r="E13954" s="10">
        <v>45793.160416666666</v>
      </c>
      <c r="F13954" s="9">
        <v>1</v>
      </c>
    </row>
    <row r="13955" spans="1:6" x14ac:dyDescent="0.25">
      <c r="A13955" s="9" t="s">
        <v>204</v>
      </c>
      <c r="B13955" s="9" t="s">
        <v>202</v>
      </c>
      <c r="C13955" s="9" t="s">
        <v>202</v>
      </c>
      <c r="D13955" s="9" t="s">
        <v>15541</v>
      </c>
      <c r="E13955" s="10">
        <v>45819.581944444442</v>
      </c>
      <c r="F13955" s="9">
        <v>1</v>
      </c>
    </row>
    <row r="13956" spans="1:6" x14ac:dyDescent="0.25">
      <c r="A13956" s="9" t="s">
        <v>36045</v>
      </c>
      <c r="B13956" s="9" t="s">
        <v>16347</v>
      </c>
      <c r="C13956" s="9" t="s">
        <v>16347</v>
      </c>
      <c r="D13956" s="9" t="s">
        <v>15541</v>
      </c>
      <c r="E13956" s="10">
        <v>45786.275694444441</v>
      </c>
      <c r="F13956" s="9">
        <v>1</v>
      </c>
    </row>
    <row r="13957" spans="1:6" x14ac:dyDescent="0.25">
      <c r="A13957" s="9" t="s">
        <v>36046</v>
      </c>
      <c r="B13957" s="9" t="s">
        <v>2553</v>
      </c>
      <c r="C13957" s="9" t="s">
        <v>2553</v>
      </c>
      <c r="D13957" s="9" t="s">
        <v>15541</v>
      </c>
      <c r="E13957" s="10">
        <v>45728.184027777781</v>
      </c>
      <c r="F13957" s="9">
        <v>1</v>
      </c>
    </row>
    <row r="13958" spans="1:6" x14ac:dyDescent="0.25">
      <c r="A13958" s="9" t="s">
        <v>36047</v>
      </c>
      <c r="B13958" s="9" t="s">
        <v>36048</v>
      </c>
      <c r="C13958" s="9" t="s">
        <v>36049</v>
      </c>
      <c r="D13958" s="9" t="s">
        <v>15541</v>
      </c>
      <c r="E13958" s="10">
        <v>45462.347222222219</v>
      </c>
      <c r="F13958" s="9">
        <v>1</v>
      </c>
    </row>
    <row r="13959" spans="1:6" x14ac:dyDescent="0.25">
      <c r="A13959" s="9" t="s">
        <v>36050</v>
      </c>
      <c r="B13959" s="9" t="s">
        <v>36051</v>
      </c>
      <c r="C13959" s="9" t="s">
        <v>36051</v>
      </c>
      <c r="D13959" s="9" t="s">
        <v>15541</v>
      </c>
      <c r="E13959" s="10">
        <v>45559.381249999999</v>
      </c>
      <c r="F13959" s="9">
        <v>1</v>
      </c>
    </row>
    <row r="13960" spans="1:6" x14ac:dyDescent="0.25">
      <c r="A13960" s="9" t="s">
        <v>36052</v>
      </c>
      <c r="B13960" s="9" t="s">
        <v>36053</v>
      </c>
      <c r="C13960" s="9" t="s">
        <v>36053</v>
      </c>
      <c r="D13960" s="9" t="s">
        <v>15541</v>
      </c>
      <c r="E13960" s="10">
        <v>45331.232638888891</v>
      </c>
      <c r="F13960" s="9">
        <v>1</v>
      </c>
    </row>
    <row r="13961" spans="1:6" x14ac:dyDescent="0.25">
      <c r="A13961" s="9" t="s">
        <v>36054</v>
      </c>
      <c r="B13961" s="9" t="s">
        <v>36055</v>
      </c>
      <c r="C13961" s="9" t="s">
        <v>36055</v>
      </c>
      <c r="D13961" s="9" t="s">
        <v>15538</v>
      </c>
      <c r="E13961" s="10">
        <v>45428.472222222219</v>
      </c>
      <c r="F13961" s="9">
        <v>1</v>
      </c>
    </row>
    <row r="13962" spans="1:6" x14ac:dyDescent="0.25">
      <c r="A13962" s="9" t="s">
        <v>36056</v>
      </c>
      <c r="B13962" s="9" t="s">
        <v>36057</v>
      </c>
      <c r="C13962" s="9" t="s">
        <v>36057</v>
      </c>
      <c r="D13962" s="9" t="s">
        <v>15541</v>
      </c>
      <c r="E13962" s="10">
        <v>45331.306944444441</v>
      </c>
      <c r="F13962" s="9">
        <v>1</v>
      </c>
    </row>
    <row r="13963" spans="1:6" x14ac:dyDescent="0.25">
      <c r="A13963" s="9" t="s">
        <v>36058</v>
      </c>
      <c r="B13963" s="9" t="s">
        <v>36059</v>
      </c>
      <c r="C13963" s="9" t="s">
        <v>36059</v>
      </c>
      <c r="D13963" s="9" t="s">
        <v>15541</v>
      </c>
      <c r="E13963" s="10">
        <v>45365.111111111109</v>
      </c>
      <c r="F13963" s="9">
        <v>1</v>
      </c>
    </row>
    <row r="13964" spans="1:6" x14ac:dyDescent="0.25">
      <c r="A13964" s="9" t="s">
        <v>36060</v>
      </c>
      <c r="B13964" s="9" t="s">
        <v>36061</v>
      </c>
      <c r="C13964" s="9" t="s">
        <v>36061</v>
      </c>
      <c r="D13964" s="9" t="s">
        <v>15538</v>
      </c>
      <c r="E13964" s="10">
        <v>45818.404166666667</v>
      </c>
      <c r="F13964" s="9">
        <v>1</v>
      </c>
    </row>
    <row r="13965" spans="1:6" x14ac:dyDescent="0.25">
      <c r="A13965" s="9" t="s">
        <v>36062</v>
      </c>
      <c r="B13965" s="9" t="s">
        <v>36063</v>
      </c>
      <c r="C13965" s="9" t="s">
        <v>36063</v>
      </c>
      <c r="D13965" s="9" t="s">
        <v>15538</v>
      </c>
      <c r="E13965" s="10">
        <v>45331.339583333334</v>
      </c>
      <c r="F13965" s="9">
        <v>1</v>
      </c>
    </row>
    <row r="13966" spans="1:6" x14ac:dyDescent="0.25">
      <c r="A13966" s="9" t="s">
        <v>36064</v>
      </c>
      <c r="B13966" s="9" t="s">
        <v>36065</v>
      </c>
      <c r="C13966" s="9" t="s">
        <v>36065</v>
      </c>
      <c r="D13966" s="9" t="s">
        <v>15541</v>
      </c>
      <c r="E13966" s="10">
        <v>45512.394444444442</v>
      </c>
      <c r="F13966" s="9">
        <v>1</v>
      </c>
    </row>
    <row r="13967" spans="1:6" x14ac:dyDescent="0.25">
      <c r="A13967" s="9" t="s">
        <v>36066</v>
      </c>
      <c r="B13967" s="9" t="s">
        <v>31592</v>
      </c>
      <c r="C13967" s="9" t="s">
        <v>31592</v>
      </c>
      <c r="D13967" s="9" t="s">
        <v>15541</v>
      </c>
      <c r="E13967" s="10">
        <v>45797.361805555556</v>
      </c>
      <c r="F13967" s="9">
        <v>1</v>
      </c>
    </row>
    <row r="13968" spans="1:6" x14ac:dyDescent="0.25">
      <c r="A13968" s="9" t="s">
        <v>36067</v>
      </c>
      <c r="B13968" s="9" t="s">
        <v>36068</v>
      </c>
      <c r="C13968" s="9" t="s">
        <v>36068</v>
      </c>
      <c r="D13968" s="9" t="s">
        <v>15541</v>
      </c>
      <c r="E13968" s="10">
        <v>45824.356249999997</v>
      </c>
      <c r="F13968" s="9">
        <v>1</v>
      </c>
    </row>
    <row r="13969" spans="1:6" x14ac:dyDescent="0.25">
      <c r="A13969" s="9" t="s">
        <v>36069</v>
      </c>
      <c r="B13969" s="9" t="s">
        <v>36070</v>
      </c>
      <c r="C13969" s="9" t="s">
        <v>36071</v>
      </c>
      <c r="D13969" s="9" t="s">
        <v>15538</v>
      </c>
      <c r="E13969" s="10">
        <v>45331.415277777778</v>
      </c>
      <c r="F13969" s="9">
        <v>1</v>
      </c>
    </row>
    <row r="13970" spans="1:6" x14ac:dyDescent="0.25">
      <c r="A13970" s="9" t="s">
        <v>36072</v>
      </c>
      <c r="B13970" s="9" t="s">
        <v>36073</v>
      </c>
      <c r="C13970" s="9" t="s">
        <v>439</v>
      </c>
      <c r="D13970" s="9" t="s">
        <v>15541</v>
      </c>
      <c r="E13970" s="10">
        <v>45453.59375</v>
      </c>
      <c r="F13970" s="9">
        <v>1</v>
      </c>
    </row>
    <row r="13971" spans="1:6" x14ac:dyDescent="0.25">
      <c r="A13971" s="9" t="s">
        <v>36074</v>
      </c>
      <c r="B13971" s="9" t="s">
        <v>36075</v>
      </c>
      <c r="C13971" s="9" t="s">
        <v>36075</v>
      </c>
      <c r="D13971" s="9" t="s">
        <v>15538</v>
      </c>
      <c r="E13971" s="10">
        <v>45331.422222222223</v>
      </c>
      <c r="F13971" s="9">
        <v>1</v>
      </c>
    </row>
    <row r="13972" spans="1:6" x14ac:dyDescent="0.25">
      <c r="A13972" s="9" t="s">
        <v>8865</v>
      </c>
      <c r="B13972" s="9" t="s">
        <v>8864</v>
      </c>
      <c r="C13972" s="9" t="s">
        <v>8864</v>
      </c>
      <c r="D13972" s="9" t="s">
        <v>15541</v>
      </c>
      <c r="E13972" s="10">
        <v>45331.548611111109</v>
      </c>
      <c r="F13972" s="9">
        <v>1</v>
      </c>
    </row>
    <row r="13973" spans="1:6" x14ac:dyDescent="0.25">
      <c r="A13973" s="9" t="s">
        <v>1994</v>
      </c>
      <c r="B13973" s="9" t="s">
        <v>1993</v>
      </c>
      <c r="C13973" s="9" t="s">
        <v>1993</v>
      </c>
      <c r="D13973" s="9" t="s">
        <v>15541</v>
      </c>
      <c r="E13973" s="10">
        <v>45790.424305555556</v>
      </c>
      <c r="F13973" s="9">
        <v>1</v>
      </c>
    </row>
    <row r="13974" spans="1:6" x14ac:dyDescent="0.25">
      <c r="A13974" s="9" t="s">
        <v>36076</v>
      </c>
      <c r="B13974" s="9" t="s">
        <v>36077</v>
      </c>
      <c r="C13974" s="9" t="s">
        <v>36077</v>
      </c>
      <c r="D13974" s="9" t="s">
        <v>15541</v>
      </c>
      <c r="E13974" s="10">
        <v>45776.526388888888</v>
      </c>
      <c r="F13974" s="9">
        <v>1</v>
      </c>
    </row>
    <row r="13975" spans="1:6" x14ac:dyDescent="0.25">
      <c r="A13975" s="9" t="s">
        <v>36078</v>
      </c>
      <c r="B13975" s="9" t="s">
        <v>36079</v>
      </c>
      <c r="C13975" s="9" t="s">
        <v>36079</v>
      </c>
      <c r="D13975" s="9" t="s">
        <v>15538</v>
      </c>
      <c r="E13975" s="10">
        <v>45333.374305555553</v>
      </c>
      <c r="F13975" s="9">
        <v>1</v>
      </c>
    </row>
    <row r="13976" spans="1:6" x14ac:dyDescent="0.25">
      <c r="A13976" s="9" t="s">
        <v>36080</v>
      </c>
      <c r="B13976" s="9" t="s">
        <v>36081</v>
      </c>
      <c r="C13976" s="9" t="s">
        <v>36081</v>
      </c>
      <c r="D13976" s="9" t="s">
        <v>15538</v>
      </c>
      <c r="E13976" s="10">
        <v>45333.515277777777</v>
      </c>
      <c r="F13976" s="9">
        <v>1</v>
      </c>
    </row>
    <row r="13977" spans="1:6" x14ac:dyDescent="0.25">
      <c r="A13977" s="9" t="s">
        <v>36082</v>
      </c>
      <c r="B13977" s="9" t="s">
        <v>36083</v>
      </c>
      <c r="C13977" s="9" t="s">
        <v>36083</v>
      </c>
      <c r="D13977" s="9" t="s">
        <v>15541</v>
      </c>
      <c r="E13977" s="10">
        <v>45776.220138888886</v>
      </c>
      <c r="F13977" s="9">
        <v>1</v>
      </c>
    </row>
    <row r="13978" spans="1:6" x14ac:dyDescent="0.25">
      <c r="A13978" s="9" t="s">
        <v>36084</v>
      </c>
      <c r="B13978" s="9" t="s">
        <v>4716</v>
      </c>
      <c r="C13978" s="9" t="s">
        <v>4716</v>
      </c>
      <c r="D13978" s="9" t="s">
        <v>15538</v>
      </c>
      <c r="E13978" s="10">
        <v>45356.217361111114</v>
      </c>
      <c r="F13978" s="9">
        <v>1</v>
      </c>
    </row>
    <row r="13979" spans="1:6" x14ac:dyDescent="0.25">
      <c r="A13979" s="9" t="s">
        <v>36085</v>
      </c>
      <c r="B13979" s="9" t="s">
        <v>16188</v>
      </c>
      <c r="C13979" s="9" t="s">
        <v>16188</v>
      </c>
      <c r="D13979" s="9" t="s">
        <v>15541</v>
      </c>
      <c r="E13979" s="10">
        <v>45390.718055555553</v>
      </c>
      <c r="F13979" s="9">
        <v>1</v>
      </c>
    </row>
    <row r="13980" spans="1:6" x14ac:dyDescent="0.25">
      <c r="A13980" s="9" t="s">
        <v>36086</v>
      </c>
      <c r="B13980" s="9" t="s">
        <v>36087</v>
      </c>
      <c r="C13980" s="9" t="s">
        <v>36087</v>
      </c>
      <c r="D13980" s="9" t="s">
        <v>15541</v>
      </c>
      <c r="E13980" s="10">
        <v>45520.066666666666</v>
      </c>
      <c r="F13980" s="9">
        <v>1</v>
      </c>
    </row>
    <row r="13981" spans="1:6" x14ac:dyDescent="0.25">
      <c r="A13981" s="9" t="s">
        <v>36088</v>
      </c>
      <c r="B13981" s="9" t="s">
        <v>21491</v>
      </c>
      <c r="C13981" s="9" t="s">
        <v>21491</v>
      </c>
      <c r="D13981" s="9" t="s">
        <v>15541</v>
      </c>
      <c r="E13981" s="10">
        <v>45334.175694444442</v>
      </c>
      <c r="F13981" s="9">
        <v>1</v>
      </c>
    </row>
    <row r="13982" spans="1:6" x14ac:dyDescent="0.25">
      <c r="A13982" s="9" t="s">
        <v>36089</v>
      </c>
      <c r="B13982" s="9" t="s">
        <v>36090</v>
      </c>
      <c r="C13982" s="9" t="s">
        <v>36090</v>
      </c>
      <c r="D13982" s="9" t="s">
        <v>15541</v>
      </c>
      <c r="E13982" s="10">
        <v>45337.370833333334</v>
      </c>
      <c r="F13982" s="9">
        <v>1</v>
      </c>
    </row>
    <row r="13983" spans="1:6" x14ac:dyDescent="0.25">
      <c r="A13983" s="9" t="s">
        <v>36091</v>
      </c>
      <c r="B13983" s="9" t="s">
        <v>36092</v>
      </c>
      <c r="C13983" s="9" t="s">
        <v>36092</v>
      </c>
      <c r="D13983" s="9" t="s">
        <v>15541</v>
      </c>
      <c r="E13983" s="10">
        <v>45826.426388888889</v>
      </c>
      <c r="F13983" s="9">
        <v>1</v>
      </c>
    </row>
    <row r="13984" spans="1:6" x14ac:dyDescent="0.25">
      <c r="A13984" s="9" t="s">
        <v>36093</v>
      </c>
      <c r="B13984" s="9" t="s">
        <v>36094</v>
      </c>
      <c r="C13984" s="9" t="s">
        <v>36094</v>
      </c>
      <c r="D13984" s="9" t="s">
        <v>15541</v>
      </c>
      <c r="E13984" s="10">
        <v>45769.629861111112</v>
      </c>
      <c r="F13984" s="9">
        <v>1</v>
      </c>
    </row>
    <row r="13985" spans="1:6" x14ac:dyDescent="0.25">
      <c r="A13985" s="9" t="s">
        <v>36095</v>
      </c>
      <c r="B13985" s="9" t="s">
        <v>36096</v>
      </c>
      <c r="C13985" s="9" t="s">
        <v>36096</v>
      </c>
      <c r="D13985" s="9" t="s">
        <v>15541</v>
      </c>
      <c r="E13985" s="10">
        <v>45418.260416666664</v>
      </c>
      <c r="F13985" s="9">
        <v>1</v>
      </c>
    </row>
    <row r="13986" spans="1:6" x14ac:dyDescent="0.25">
      <c r="A13986" s="9" t="s">
        <v>36097</v>
      </c>
      <c r="B13986" s="9" t="s">
        <v>36098</v>
      </c>
      <c r="C13986" s="9" t="s">
        <v>36098</v>
      </c>
      <c r="D13986" s="9" t="s">
        <v>15541</v>
      </c>
      <c r="E13986" s="10">
        <v>45369.320833333331</v>
      </c>
      <c r="F13986" s="9">
        <v>1</v>
      </c>
    </row>
    <row r="13987" spans="1:6" x14ac:dyDescent="0.25">
      <c r="A13987" s="9" t="s">
        <v>36099</v>
      </c>
      <c r="B13987" s="9" t="s">
        <v>36100</v>
      </c>
      <c r="C13987" s="9" t="s">
        <v>36100</v>
      </c>
      <c r="D13987" s="9" t="s">
        <v>15541</v>
      </c>
      <c r="E13987" s="10">
        <v>45723.56527777778</v>
      </c>
      <c r="F13987" s="9">
        <v>1</v>
      </c>
    </row>
    <row r="13988" spans="1:6" x14ac:dyDescent="0.25">
      <c r="A13988" s="9" t="s">
        <v>12873</v>
      </c>
      <c r="B13988" s="9" t="s">
        <v>12871</v>
      </c>
      <c r="C13988" s="9" t="s">
        <v>12871</v>
      </c>
      <c r="D13988" s="9" t="s">
        <v>15541</v>
      </c>
      <c r="E13988" s="10">
        <v>45582.458333333336</v>
      </c>
      <c r="F13988" s="9">
        <v>1</v>
      </c>
    </row>
    <row r="13989" spans="1:6" x14ac:dyDescent="0.25">
      <c r="A13989" s="9" t="s">
        <v>36101</v>
      </c>
      <c r="B13989" s="9" t="s">
        <v>36102</v>
      </c>
      <c r="C13989" s="9" t="s">
        <v>36102</v>
      </c>
      <c r="D13989" s="9" t="s">
        <v>15538</v>
      </c>
      <c r="E13989" s="10">
        <v>45334.655555555553</v>
      </c>
      <c r="F13989" s="9">
        <v>1</v>
      </c>
    </row>
    <row r="13990" spans="1:6" x14ac:dyDescent="0.25">
      <c r="A13990" s="9" t="s">
        <v>7133</v>
      </c>
      <c r="B13990" s="9" t="s">
        <v>7132</v>
      </c>
      <c r="C13990" s="9" t="s">
        <v>7132</v>
      </c>
      <c r="D13990" s="9" t="s">
        <v>15541</v>
      </c>
      <c r="E13990" s="10">
        <v>45721.50277777778</v>
      </c>
      <c r="F13990" s="9">
        <v>1</v>
      </c>
    </row>
    <row r="13991" spans="1:6" x14ac:dyDescent="0.25">
      <c r="A13991" s="9" t="s">
        <v>3707</v>
      </c>
      <c r="B13991" s="9" t="s">
        <v>3706</v>
      </c>
      <c r="C13991" s="9" t="s">
        <v>3706</v>
      </c>
      <c r="D13991" s="9" t="s">
        <v>15541</v>
      </c>
      <c r="E13991" s="10">
        <v>45575.835416666669</v>
      </c>
      <c r="F13991" s="9">
        <v>1</v>
      </c>
    </row>
    <row r="13992" spans="1:6" x14ac:dyDescent="0.25">
      <c r="A13992" s="9" t="s">
        <v>36103</v>
      </c>
      <c r="B13992" s="9" t="s">
        <v>36104</v>
      </c>
      <c r="C13992" s="9" t="s">
        <v>36104</v>
      </c>
      <c r="D13992" s="9" t="s">
        <v>15541</v>
      </c>
      <c r="E13992" s="10">
        <v>45371.402083333334</v>
      </c>
      <c r="F13992" s="9">
        <v>1</v>
      </c>
    </row>
    <row r="13993" spans="1:6" x14ac:dyDescent="0.25">
      <c r="A13993" s="9" t="s">
        <v>7276</v>
      </c>
      <c r="B13993" s="9" t="s">
        <v>7275</v>
      </c>
      <c r="C13993" s="9" t="s">
        <v>7275</v>
      </c>
      <c r="D13993" s="9" t="s">
        <v>15541</v>
      </c>
      <c r="E13993" s="10">
        <v>45772.615972222222</v>
      </c>
      <c r="F13993" s="9">
        <v>1</v>
      </c>
    </row>
    <row r="13994" spans="1:6" x14ac:dyDescent="0.25">
      <c r="A13994" s="9" t="s">
        <v>7539</v>
      </c>
      <c r="B13994" s="9" t="s">
        <v>7538</v>
      </c>
      <c r="C13994" s="9" t="s">
        <v>7538</v>
      </c>
      <c r="D13994" s="9" t="s">
        <v>15541</v>
      </c>
      <c r="E13994" s="10">
        <v>45736.563194444447</v>
      </c>
      <c r="F13994" s="9">
        <v>1</v>
      </c>
    </row>
    <row r="13995" spans="1:6" x14ac:dyDescent="0.25">
      <c r="A13995" s="9" t="s">
        <v>6529</v>
      </c>
      <c r="B13995" s="9" t="s">
        <v>6528</v>
      </c>
      <c r="C13995" s="9" t="s">
        <v>6528</v>
      </c>
      <c r="D13995" s="9" t="s">
        <v>15541</v>
      </c>
      <c r="E13995" s="10">
        <v>45644.448611111111</v>
      </c>
      <c r="F13995" s="9">
        <v>1</v>
      </c>
    </row>
    <row r="13996" spans="1:6" x14ac:dyDescent="0.25">
      <c r="A13996" s="9" t="s">
        <v>36105</v>
      </c>
      <c r="B13996" s="9" t="s">
        <v>36106</v>
      </c>
      <c r="C13996" s="9" t="s">
        <v>36106</v>
      </c>
      <c r="D13996" s="9" t="s">
        <v>15541</v>
      </c>
      <c r="E13996" s="10">
        <v>45335.473611111112</v>
      </c>
      <c r="F13996" s="9">
        <v>1</v>
      </c>
    </row>
    <row r="13997" spans="1:6" x14ac:dyDescent="0.25">
      <c r="A13997" s="9" t="s">
        <v>36107</v>
      </c>
      <c r="B13997" s="9" t="s">
        <v>36108</v>
      </c>
      <c r="C13997" s="9" t="s">
        <v>36108</v>
      </c>
      <c r="D13997" s="9" t="s">
        <v>15541</v>
      </c>
      <c r="E13997" s="10">
        <v>45723.319444444445</v>
      </c>
      <c r="F13997" s="9">
        <v>1</v>
      </c>
    </row>
    <row r="13998" spans="1:6" x14ac:dyDescent="0.25">
      <c r="A13998" s="9" t="s">
        <v>36109</v>
      </c>
      <c r="B13998" s="9" t="s">
        <v>36110</v>
      </c>
      <c r="C13998" s="9" t="s">
        <v>36110</v>
      </c>
      <c r="D13998" s="9" t="s">
        <v>15541</v>
      </c>
      <c r="E13998" s="10">
        <v>45335.607638888891</v>
      </c>
      <c r="F13998" s="9">
        <v>1</v>
      </c>
    </row>
    <row r="13999" spans="1:6" x14ac:dyDescent="0.25">
      <c r="A13999" s="9" t="s">
        <v>36111</v>
      </c>
      <c r="B13999" s="9" t="s">
        <v>36112</v>
      </c>
      <c r="C13999" s="9" t="s">
        <v>36112</v>
      </c>
      <c r="D13999" s="9" t="s">
        <v>15538</v>
      </c>
      <c r="E13999" s="10">
        <v>45335.669444444444</v>
      </c>
      <c r="F13999" s="9">
        <v>1</v>
      </c>
    </row>
    <row r="14000" spans="1:6" x14ac:dyDescent="0.25">
      <c r="A14000" s="9" t="s">
        <v>36113</v>
      </c>
      <c r="B14000" s="9" t="s">
        <v>36114</v>
      </c>
      <c r="C14000" s="9" t="s">
        <v>36114</v>
      </c>
      <c r="D14000" s="9" t="s">
        <v>15541</v>
      </c>
      <c r="E14000" s="10">
        <v>45336.116666666669</v>
      </c>
      <c r="F14000" s="9">
        <v>1</v>
      </c>
    </row>
    <row r="14001" spans="1:6" x14ac:dyDescent="0.25">
      <c r="A14001" s="9" t="s">
        <v>36115</v>
      </c>
      <c r="B14001" s="9" t="s">
        <v>5413</v>
      </c>
      <c r="C14001" s="9" t="s">
        <v>5413</v>
      </c>
      <c r="D14001" s="9" t="s">
        <v>15541</v>
      </c>
      <c r="E14001" s="10">
        <v>45336.15902777778</v>
      </c>
      <c r="F14001" s="9">
        <v>1</v>
      </c>
    </row>
    <row r="14002" spans="1:6" x14ac:dyDescent="0.25">
      <c r="A14002" s="9" t="s">
        <v>36116</v>
      </c>
      <c r="B14002" s="9" t="s">
        <v>36117</v>
      </c>
      <c r="C14002" s="9" t="s">
        <v>36117</v>
      </c>
      <c r="D14002" s="9" t="s">
        <v>15541</v>
      </c>
      <c r="E14002" s="10">
        <v>45819.178472222222</v>
      </c>
      <c r="F14002" s="9">
        <v>1</v>
      </c>
    </row>
    <row r="14003" spans="1:6" x14ac:dyDescent="0.25">
      <c r="A14003" s="9" t="s">
        <v>36118</v>
      </c>
      <c r="B14003" s="9" t="s">
        <v>36119</v>
      </c>
      <c r="C14003" s="9" t="s">
        <v>36119</v>
      </c>
      <c r="D14003" s="9" t="s">
        <v>15538</v>
      </c>
      <c r="E14003" s="10">
        <v>45722.155555555553</v>
      </c>
      <c r="F14003" s="9">
        <v>1</v>
      </c>
    </row>
    <row r="14004" spans="1:6" x14ac:dyDescent="0.25">
      <c r="A14004" s="9" t="s">
        <v>36120</v>
      </c>
      <c r="B14004" s="9" t="s">
        <v>917</v>
      </c>
      <c r="C14004" s="9" t="s">
        <v>917</v>
      </c>
      <c r="D14004" s="9" t="s">
        <v>15541</v>
      </c>
      <c r="E14004" s="10">
        <v>45811.579861111109</v>
      </c>
      <c r="F14004" s="9">
        <v>1</v>
      </c>
    </row>
    <row r="14005" spans="1:6" x14ac:dyDescent="0.25">
      <c r="A14005" s="9" t="s">
        <v>36121</v>
      </c>
      <c r="B14005" s="9" t="s">
        <v>36122</v>
      </c>
      <c r="C14005" s="9" t="s">
        <v>36122</v>
      </c>
      <c r="D14005" s="9" t="s">
        <v>15538</v>
      </c>
      <c r="E14005" s="10">
        <v>45572.406944444447</v>
      </c>
      <c r="F14005" s="9">
        <v>1</v>
      </c>
    </row>
    <row r="14006" spans="1:6" x14ac:dyDescent="0.25">
      <c r="A14006" s="9" t="s">
        <v>36123</v>
      </c>
      <c r="B14006" s="9" t="s">
        <v>36124</v>
      </c>
      <c r="C14006" s="9" t="s">
        <v>36124</v>
      </c>
      <c r="D14006" s="9" t="s">
        <v>15538</v>
      </c>
      <c r="E14006" s="10">
        <v>45336.38958333333</v>
      </c>
      <c r="F14006" s="9">
        <v>1</v>
      </c>
    </row>
    <row r="14007" spans="1:6" x14ac:dyDescent="0.25">
      <c r="A14007" s="9" t="s">
        <v>36125</v>
      </c>
      <c r="B14007" s="9" t="s">
        <v>36126</v>
      </c>
      <c r="C14007" s="9" t="s">
        <v>36126</v>
      </c>
      <c r="D14007" s="9" t="s">
        <v>15541</v>
      </c>
      <c r="E14007" s="10">
        <v>45671.395833333336</v>
      </c>
      <c r="F14007" s="9">
        <v>1</v>
      </c>
    </row>
    <row r="14008" spans="1:6" x14ac:dyDescent="0.25">
      <c r="A14008" s="9" t="s">
        <v>3139</v>
      </c>
      <c r="B14008" s="9" t="s">
        <v>3138</v>
      </c>
      <c r="C14008" s="9" t="s">
        <v>3138</v>
      </c>
      <c r="D14008" s="9" t="s">
        <v>15541</v>
      </c>
      <c r="E14008" s="10">
        <v>45336.42083333333</v>
      </c>
      <c r="F14008" s="9">
        <v>1</v>
      </c>
    </row>
    <row r="14009" spans="1:6" x14ac:dyDescent="0.25">
      <c r="A14009" s="9" t="s">
        <v>36127</v>
      </c>
      <c r="B14009" s="9" t="s">
        <v>36128</v>
      </c>
      <c r="C14009" s="9" t="s">
        <v>36129</v>
      </c>
      <c r="D14009" s="9" t="s">
        <v>15538</v>
      </c>
      <c r="E14009" s="10">
        <v>45336.554861111108</v>
      </c>
      <c r="F14009" s="9">
        <v>1</v>
      </c>
    </row>
    <row r="14010" spans="1:6" x14ac:dyDescent="0.25">
      <c r="A14010" s="9" t="s">
        <v>36130</v>
      </c>
      <c r="B14010" s="9" t="s">
        <v>36131</v>
      </c>
      <c r="C14010" s="9" t="s">
        <v>36131</v>
      </c>
      <c r="D14010" s="9" t="s">
        <v>15541</v>
      </c>
      <c r="E14010" s="10">
        <v>45467.611111111109</v>
      </c>
      <c r="F14010" s="9">
        <v>1</v>
      </c>
    </row>
    <row r="14011" spans="1:6" x14ac:dyDescent="0.25">
      <c r="A14011" s="9" t="s">
        <v>36132</v>
      </c>
      <c r="B14011" s="9" t="s">
        <v>36133</v>
      </c>
      <c r="C14011" s="9" t="s">
        <v>36133</v>
      </c>
      <c r="D14011" s="9" t="s">
        <v>15538</v>
      </c>
      <c r="E14011" s="10">
        <v>45336.670138888891</v>
      </c>
      <c r="F14011" s="9">
        <v>1</v>
      </c>
    </row>
    <row r="14012" spans="1:6" x14ac:dyDescent="0.25">
      <c r="A14012" s="9" t="s">
        <v>36134</v>
      </c>
      <c r="B14012" s="9" t="s">
        <v>36135</v>
      </c>
      <c r="C14012" s="9" t="s">
        <v>36135</v>
      </c>
      <c r="D14012" s="9" t="s">
        <v>15541</v>
      </c>
      <c r="E14012" s="10">
        <v>45828.42291666667</v>
      </c>
      <c r="F14012" s="9">
        <v>1</v>
      </c>
    </row>
    <row r="14013" spans="1:6" x14ac:dyDescent="0.25">
      <c r="A14013" s="9" t="s">
        <v>36136</v>
      </c>
      <c r="B14013" s="9" t="s">
        <v>36137</v>
      </c>
      <c r="C14013" s="9" t="s">
        <v>36137</v>
      </c>
      <c r="D14013" s="9" t="s">
        <v>15541</v>
      </c>
      <c r="E14013" s="10">
        <v>45807.357638888891</v>
      </c>
      <c r="F14013" s="9">
        <v>1</v>
      </c>
    </row>
    <row r="14014" spans="1:6" x14ac:dyDescent="0.25">
      <c r="A14014" s="9" t="s">
        <v>3875</v>
      </c>
      <c r="B14014" s="9" t="s">
        <v>36138</v>
      </c>
      <c r="C14014" s="9" t="s">
        <v>3874</v>
      </c>
      <c r="D14014" s="9" t="s">
        <v>15541</v>
      </c>
      <c r="E14014" s="10">
        <v>45399.176388888889</v>
      </c>
      <c r="F14014" s="9">
        <v>1</v>
      </c>
    </row>
    <row r="14015" spans="1:6" x14ac:dyDescent="0.25">
      <c r="A14015" s="9" t="s">
        <v>36139</v>
      </c>
      <c r="B14015" s="9" t="s">
        <v>36140</v>
      </c>
      <c r="C14015" s="9" t="s">
        <v>36140</v>
      </c>
      <c r="D14015" s="9" t="s">
        <v>15541</v>
      </c>
      <c r="E14015" s="10">
        <v>45337.3</v>
      </c>
      <c r="F14015" s="9">
        <v>1</v>
      </c>
    </row>
    <row r="14016" spans="1:6" x14ac:dyDescent="0.25">
      <c r="A14016" s="9" t="s">
        <v>36141</v>
      </c>
      <c r="B14016" s="9" t="s">
        <v>4757</v>
      </c>
      <c r="C14016" s="9" t="s">
        <v>36142</v>
      </c>
      <c r="D14016" s="9" t="s">
        <v>15541</v>
      </c>
      <c r="E14016" s="10">
        <v>45337.322222222225</v>
      </c>
      <c r="F14016" s="9">
        <v>1</v>
      </c>
    </row>
    <row r="14017" spans="1:6" x14ac:dyDescent="0.25">
      <c r="A14017" s="9" t="s">
        <v>36143</v>
      </c>
      <c r="B14017" s="9" t="s">
        <v>36144</v>
      </c>
      <c r="C14017" s="9" t="s">
        <v>36144</v>
      </c>
      <c r="D14017" s="9" t="s">
        <v>15541</v>
      </c>
      <c r="E14017" s="10">
        <v>45632.550694444442</v>
      </c>
      <c r="F14017" s="9">
        <v>1</v>
      </c>
    </row>
    <row r="14018" spans="1:6" x14ac:dyDescent="0.25">
      <c r="A14018" s="9" t="s">
        <v>36145</v>
      </c>
      <c r="B14018" s="9" t="s">
        <v>746</v>
      </c>
      <c r="C14018" s="9" t="s">
        <v>746</v>
      </c>
      <c r="D14018" s="9" t="s">
        <v>15541</v>
      </c>
      <c r="E14018" s="10">
        <v>45789.365277777775</v>
      </c>
      <c r="F14018" s="9">
        <v>1</v>
      </c>
    </row>
    <row r="14019" spans="1:6" x14ac:dyDescent="0.25">
      <c r="A14019" s="9" t="s">
        <v>6269</v>
      </c>
      <c r="B14019" s="9" t="s">
        <v>6268</v>
      </c>
      <c r="C14019" s="9" t="s">
        <v>6268</v>
      </c>
      <c r="D14019" s="9" t="s">
        <v>15541</v>
      </c>
      <c r="E14019" s="10">
        <v>45337.379861111112</v>
      </c>
      <c r="F14019" s="9">
        <v>1</v>
      </c>
    </row>
    <row r="14020" spans="1:6" x14ac:dyDescent="0.25">
      <c r="A14020" s="9" t="s">
        <v>36146</v>
      </c>
      <c r="B14020" s="9" t="s">
        <v>36147</v>
      </c>
      <c r="C14020" s="9" t="s">
        <v>36147</v>
      </c>
      <c r="D14020" s="9" t="s">
        <v>15541</v>
      </c>
      <c r="E14020" s="10">
        <v>45656.411805555559</v>
      </c>
      <c r="F14020" s="9">
        <v>1</v>
      </c>
    </row>
    <row r="14021" spans="1:6" x14ac:dyDescent="0.25">
      <c r="A14021" s="9" t="s">
        <v>36148</v>
      </c>
      <c r="B14021" s="9" t="s">
        <v>36149</v>
      </c>
      <c r="C14021" s="9" t="s">
        <v>36150</v>
      </c>
      <c r="D14021" s="9" t="s">
        <v>15538</v>
      </c>
      <c r="E14021" s="10">
        <v>45337.393055555556</v>
      </c>
      <c r="F14021" s="9">
        <v>1</v>
      </c>
    </row>
    <row r="14022" spans="1:6" x14ac:dyDescent="0.25">
      <c r="A14022" s="9" t="s">
        <v>36151</v>
      </c>
      <c r="B14022" s="9" t="s">
        <v>36152</v>
      </c>
      <c r="C14022" s="9" t="s">
        <v>36153</v>
      </c>
      <c r="D14022" s="9" t="s">
        <v>15538</v>
      </c>
      <c r="E14022" s="10">
        <v>45337.49722222222</v>
      </c>
      <c r="F14022" s="9">
        <v>1</v>
      </c>
    </row>
    <row r="14023" spans="1:6" x14ac:dyDescent="0.25">
      <c r="A14023" s="9" t="s">
        <v>36154</v>
      </c>
      <c r="B14023" s="9" t="s">
        <v>36155</v>
      </c>
      <c r="C14023" s="9" t="s">
        <v>36155</v>
      </c>
      <c r="D14023" s="9" t="s">
        <v>15541</v>
      </c>
      <c r="E14023" s="10">
        <v>45811.692361111112</v>
      </c>
      <c r="F14023" s="9">
        <v>1</v>
      </c>
    </row>
    <row r="14024" spans="1:6" x14ac:dyDescent="0.25">
      <c r="A14024" s="9" t="s">
        <v>10351</v>
      </c>
      <c r="B14024" s="9" t="s">
        <v>6797</v>
      </c>
      <c r="C14024" s="9" t="s">
        <v>6797</v>
      </c>
      <c r="D14024" s="9" t="s">
        <v>15541</v>
      </c>
      <c r="E14024" s="10">
        <v>45783.761111111111</v>
      </c>
      <c r="F14024" s="9">
        <v>1</v>
      </c>
    </row>
    <row r="14025" spans="1:6" x14ac:dyDescent="0.25">
      <c r="A14025" s="9" t="s">
        <v>36156</v>
      </c>
      <c r="B14025" s="9" t="s">
        <v>25245</v>
      </c>
      <c r="C14025" s="9" t="s">
        <v>25245</v>
      </c>
      <c r="D14025" s="9" t="s">
        <v>15538</v>
      </c>
      <c r="E14025" s="10">
        <v>45337.63958333333</v>
      </c>
      <c r="F14025" s="9">
        <v>1</v>
      </c>
    </row>
    <row r="14026" spans="1:6" x14ac:dyDescent="0.25">
      <c r="A14026" s="9" t="s">
        <v>36157</v>
      </c>
      <c r="B14026" s="9" t="s">
        <v>36158</v>
      </c>
      <c r="C14026" s="9" t="s">
        <v>36158</v>
      </c>
      <c r="D14026" s="9" t="s">
        <v>15541</v>
      </c>
      <c r="E14026" s="10">
        <v>45337.59097222222</v>
      </c>
      <c r="F14026" s="9">
        <v>1</v>
      </c>
    </row>
    <row r="14027" spans="1:6" x14ac:dyDescent="0.25">
      <c r="A14027" s="9" t="s">
        <v>36159</v>
      </c>
      <c r="B14027" s="9" t="s">
        <v>36160</v>
      </c>
      <c r="C14027" s="9" t="s">
        <v>36161</v>
      </c>
      <c r="D14027" s="9" t="s">
        <v>15541</v>
      </c>
      <c r="E14027" s="10">
        <v>45337.594444444447</v>
      </c>
      <c r="F14027" s="9">
        <v>1</v>
      </c>
    </row>
    <row r="14028" spans="1:6" x14ac:dyDescent="0.25">
      <c r="A14028" s="9" t="s">
        <v>36162</v>
      </c>
      <c r="B14028" s="9" t="s">
        <v>36163</v>
      </c>
      <c r="C14028" s="9" t="s">
        <v>36163</v>
      </c>
      <c r="D14028" s="9" t="s">
        <v>15541</v>
      </c>
      <c r="E14028" s="10">
        <v>45337.640277777777</v>
      </c>
      <c r="F14028" s="9">
        <v>1</v>
      </c>
    </row>
    <row r="14029" spans="1:6" x14ac:dyDescent="0.25">
      <c r="A14029" s="9" t="s">
        <v>36164</v>
      </c>
      <c r="B14029" s="9" t="s">
        <v>36165</v>
      </c>
      <c r="C14029" s="9" t="s">
        <v>36165</v>
      </c>
      <c r="D14029" s="9" t="s">
        <v>15538</v>
      </c>
      <c r="E14029" s="10">
        <v>45587.645138888889</v>
      </c>
      <c r="F14029" s="9">
        <v>1</v>
      </c>
    </row>
    <row r="14030" spans="1:6" x14ac:dyDescent="0.25">
      <c r="A14030" s="9" t="s">
        <v>36166</v>
      </c>
      <c r="B14030" s="9" t="s">
        <v>36167</v>
      </c>
      <c r="C14030" s="9" t="s">
        <v>36167</v>
      </c>
      <c r="D14030" s="9" t="s">
        <v>15541</v>
      </c>
      <c r="E14030" s="10">
        <v>45512.209027777775</v>
      </c>
      <c r="F14030" s="9">
        <v>1</v>
      </c>
    </row>
    <row r="14031" spans="1:6" x14ac:dyDescent="0.25">
      <c r="A14031" s="9" t="s">
        <v>36168</v>
      </c>
      <c r="B14031" s="9" t="s">
        <v>36169</v>
      </c>
      <c r="C14031" s="9" t="s">
        <v>36169</v>
      </c>
      <c r="D14031" s="9" t="s">
        <v>15538</v>
      </c>
      <c r="E14031" s="10">
        <v>45338.258333333331</v>
      </c>
      <c r="F14031" s="9">
        <v>1</v>
      </c>
    </row>
    <row r="14032" spans="1:6" x14ac:dyDescent="0.25">
      <c r="A14032" s="9" t="s">
        <v>36170</v>
      </c>
      <c r="B14032" s="9" t="s">
        <v>36171</v>
      </c>
      <c r="C14032" s="9" t="s">
        <v>36171</v>
      </c>
      <c r="D14032" s="9" t="s">
        <v>15541</v>
      </c>
      <c r="E14032" s="10">
        <v>45727.301388888889</v>
      </c>
      <c r="F14032" s="9">
        <v>1</v>
      </c>
    </row>
    <row r="14033" spans="1:6" x14ac:dyDescent="0.25">
      <c r="A14033" s="9" t="s">
        <v>1613</v>
      </c>
      <c r="B14033" s="9" t="s">
        <v>1612</v>
      </c>
      <c r="C14033" s="9" t="s">
        <v>1612</v>
      </c>
      <c r="D14033" s="9" t="s">
        <v>15541</v>
      </c>
      <c r="E14033" s="10">
        <v>45791.406944444447</v>
      </c>
      <c r="F14033" s="9">
        <v>1</v>
      </c>
    </row>
    <row r="14034" spans="1:6" x14ac:dyDescent="0.25">
      <c r="A14034" s="9" t="s">
        <v>1668</v>
      </c>
      <c r="B14034" s="9" t="s">
        <v>1667</v>
      </c>
      <c r="C14034" s="9" t="s">
        <v>1667</v>
      </c>
      <c r="D14034" s="9" t="s">
        <v>15538</v>
      </c>
      <c r="E14034" s="10">
        <v>45355.387499999997</v>
      </c>
      <c r="F14034" s="9">
        <v>1</v>
      </c>
    </row>
    <row r="14035" spans="1:6" x14ac:dyDescent="0.25">
      <c r="A14035" s="9" t="s">
        <v>36172</v>
      </c>
      <c r="B14035" s="9" t="s">
        <v>36173</v>
      </c>
      <c r="C14035" s="9" t="s">
        <v>36173</v>
      </c>
      <c r="D14035" s="9" t="s">
        <v>15541</v>
      </c>
      <c r="E14035" s="10">
        <v>45338.37222222222</v>
      </c>
      <c r="F14035" s="9">
        <v>1</v>
      </c>
    </row>
    <row r="14036" spans="1:6" x14ac:dyDescent="0.25">
      <c r="A14036" s="9" t="s">
        <v>36174</v>
      </c>
      <c r="B14036" s="9" t="s">
        <v>36175</v>
      </c>
      <c r="C14036" s="9" t="s">
        <v>36175</v>
      </c>
      <c r="D14036" s="9" t="s">
        <v>15541</v>
      </c>
      <c r="E14036" s="10">
        <v>45338.418055555558</v>
      </c>
      <c r="F14036" s="9">
        <v>1</v>
      </c>
    </row>
    <row r="14037" spans="1:6" x14ac:dyDescent="0.25">
      <c r="A14037" s="9" t="s">
        <v>36176</v>
      </c>
      <c r="B14037" s="9" t="s">
        <v>36177</v>
      </c>
      <c r="C14037" s="9" t="s">
        <v>36177</v>
      </c>
      <c r="D14037" s="9" t="s">
        <v>15541</v>
      </c>
      <c r="E14037" s="10">
        <v>45338.431250000001</v>
      </c>
      <c r="F14037" s="9">
        <v>1</v>
      </c>
    </row>
    <row r="14038" spans="1:6" x14ac:dyDescent="0.25">
      <c r="A14038" s="9" t="s">
        <v>36178</v>
      </c>
      <c r="B14038" s="9" t="s">
        <v>36179</v>
      </c>
      <c r="C14038" s="9" t="s">
        <v>36179</v>
      </c>
      <c r="D14038" s="9" t="s">
        <v>15541</v>
      </c>
      <c r="E14038" s="10">
        <v>45338.474305555559</v>
      </c>
      <c r="F14038" s="9">
        <v>1</v>
      </c>
    </row>
    <row r="14039" spans="1:6" x14ac:dyDescent="0.25">
      <c r="A14039" s="9" t="s">
        <v>36180</v>
      </c>
      <c r="B14039" s="9" t="s">
        <v>1422</v>
      </c>
      <c r="C14039" s="9" t="s">
        <v>1422</v>
      </c>
      <c r="D14039" s="9" t="s">
        <v>15541</v>
      </c>
      <c r="E14039" s="10">
        <v>45807.407638888886</v>
      </c>
      <c r="F14039" s="9">
        <v>1</v>
      </c>
    </row>
    <row r="14040" spans="1:6" x14ac:dyDescent="0.25">
      <c r="A14040" s="9" t="s">
        <v>36181</v>
      </c>
      <c r="B14040" s="9" t="s">
        <v>36182</v>
      </c>
      <c r="C14040" s="9" t="s">
        <v>36182</v>
      </c>
      <c r="D14040" s="9" t="s">
        <v>15541</v>
      </c>
      <c r="E14040" s="10">
        <v>45719.44027777778</v>
      </c>
      <c r="F14040" s="9">
        <v>1</v>
      </c>
    </row>
    <row r="14041" spans="1:6" x14ac:dyDescent="0.25">
      <c r="A14041" s="9" t="s">
        <v>2071</v>
      </c>
      <c r="B14041" s="9" t="s">
        <v>2070</v>
      </c>
      <c r="C14041" s="9" t="s">
        <v>2070</v>
      </c>
      <c r="D14041" s="9" t="s">
        <v>15538</v>
      </c>
      <c r="E14041" s="10">
        <v>45338.588194444441</v>
      </c>
      <c r="F14041" s="9">
        <v>1</v>
      </c>
    </row>
    <row r="14042" spans="1:6" x14ac:dyDescent="0.25">
      <c r="A14042" s="9" t="s">
        <v>36183</v>
      </c>
      <c r="B14042" s="9" t="s">
        <v>36184</v>
      </c>
      <c r="C14042" s="9" t="s">
        <v>36184</v>
      </c>
      <c r="D14042" s="9" t="s">
        <v>15538</v>
      </c>
      <c r="E14042" s="10">
        <v>45338.588888888888</v>
      </c>
      <c r="F14042" s="9">
        <v>1</v>
      </c>
    </row>
    <row r="14043" spans="1:6" x14ac:dyDescent="0.25">
      <c r="A14043" s="9" t="s">
        <v>7266</v>
      </c>
      <c r="B14043" s="9" t="s">
        <v>7265</v>
      </c>
      <c r="C14043" s="9" t="s">
        <v>7265</v>
      </c>
      <c r="D14043" s="9" t="s">
        <v>15541</v>
      </c>
      <c r="E14043" s="10">
        <v>45721.439583333333</v>
      </c>
      <c r="F14043" s="9">
        <v>1</v>
      </c>
    </row>
    <row r="14044" spans="1:6" x14ac:dyDescent="0.25">
      <c r="A14044" s="9" t="s">
        <v>15303</v>
      </c>
      <c r="B14044" s="9" t="s">
        <v>15302</v>
      </c>
      <c r="C14044" s="9" t="s">
        <v>15302</v>
      </c>
      <c r="D14044" s="9" t="s">
        <v>15541</v>
      </c>
      <c r="E14044" s="10">
        <v>45338.625694444447</v>
      </c>
      <c r="F14044" s="9">
        <v>1</v>
      </c>
    </row>
    <row r="14045" spans="1:6" x14ac:dyDescent="0.25">
      <c r="A14045" s="9" t="s">
        <v>36185</v>
      </c>
      <c r="B14045" s="9" t="s">
        <v>36186</v>
      </c>
      <c r="C14045" s="9" t="s">
        <v>36186</v>
      </c>
      <c r="D14045" s="9" t="s">
        <v>15541</v>
      </c>
      <c r="E14045" s="10">
        <v>45338.668749999997</v>
      </c>
      <c r="F14045" s="9">
        <v>1</v>
      </c>
    </row>
    <row r="14046" spans="1:6" x14ac:dyDescent="0.25">
      <c r="A14046" s="9" t="s">
        <v>36187</v>
      </c>
      <c r="B14046" s="9" t="s">
        <v>36188</v>
      </c>
      <c r="C14046" s="9" t="s">
        <v>36188</v>
      </c>
      <c r="D14046" s="9" t="s">
        <v>15538</v>
      </c>
      <c r="E14046" s="10">
        <v>45615.101388888892</v>
      </c>
      <c r="F14046" s="9">
        <v>1</v>
      </c>
    </row>
    <row r="14047" spans="1:6" x14ac:dyDescent="0.25">
      <c r="A14047" s="9" t="s">
        <v>36189</v>
      </c>
      <c r="B14047" s="9" t="s">
        <v>36190</v>
      </c>
      <c r="C14047" s="9" t="s">
        <v>36190</v>
      </c>
      <c r="D14047" s="9" t="s">
        <v>15541</v>
      </c>
      <c r="E14047" s="10">
        <v>45751.327777777777</v>
      </c>
      <c r="F14047" s="9">
        <v>1</v>
      </c>
    </row>
    <row r="14048" spans="1:6" x14ac:dyDescent="0.25">
      <c r="A14048" s="9" t="s">
        <v>36191</v>
      </c>
      <c r="B14048" s="9" t="s">
        <v>36192</v>
      </c>
      <c r="C14048" s="9" t="s">
        <v>36193</v>
      </c>
      <c r="D14048" s="9" t="s">
        <v>15541</v>
      </c>
      <c r="E14048" s="10">
        <v>45604.1</v>
      </c>
      <c r="F14048" s="9">
        <v>1</v>
      </c>
    </row>
    <row r="14049" spans="1:6" x14ac:dyDescent="0.25">
      <c r="A14049" s="9" t="s">
        <v>9914</v>
      </c>
      <c r="B14049" s="9" t="s">
        <v>9912</v>
      </c>
      <c r="C14049" s="9" t="s">
        <v>9912</v>
      </c>
      <c r="D14049" s="9" t="s">
        <v>15541</v>
      </c>
      <c r="E14049" s="10">
        <v>45340.577777777777</v>
      </c>
      <c r="F14049" s="9">
        <v>1</v>
      </c>
    </row>
    <row r="14050" spans="1:6" x14ac:dyDescent="0.25">
      <c r="A14050" s="9" t="s">
        <v>36194</v>
      </c>
      <c r="B14050" s="9" t="s">
        <v>36195</v>
      </c>
      <c r="C14050" s="9" t="s">
        <v>36195</v>
      </c>
      <c r="D14050" s="9" t="s">
        <v>15541</v>
      </c>
      <c r="E14050" s="10">
        <v>45561.135416666664</v>
      </c>
      <c r="F14050" s="9">
        <v>1</v>
      </c>
    </row>
    <row r="14051" spans="1:6" x14ac:dyDescent="0.25">
      <c r="A14051" s="9" t="s">
        <v>5064</v>
      </c>
      <c r="B14051" s="9" t="s">
        <v>36196</v>
      </c>
      <c r="C14051" s="9" t="s">
        <v>5067</v>
      </c>
      <c r="D14051" s="9" t="s">
        <v>15538</v>
      </c>
      <c r="E14051" s="10">
        <v>45490.129166666666</v>
      </c>
      <c r="F14051" s="9">
        <v>1</v>
      </c>
    </row>
    <row r="14052" spans="1:6" x14ac:dyDescent="0.25">
      <c r="A14052" s="9" t="s">
        <v>15329</v>
      </c>
      <c r="B14052" s="9" t="s">
        <v>15328</v>
      </c>
      <c r="C14052" s="9" t="s">
        <v>15328</v>
      </c>
      <c r="D14052" s="9" t="s">
        <v>15541</v>
      </c>
      <c r="E14052" s="10">
        <v>45341.260416666664</v>
      </c>
      <c r="F14052" s="9">
        <v>1</v>
      </c>
    </row>
    <row r="14053" spans="1:6" x14ac:dyDescent="0.25">
      <c r="A14053" s="9" t="s">
        <v>36197</v>
      </c>
      <c r="B14053" s="9" t="s">
        <v>36198</v>
      </c>
      <c r="C14053" s="9" t="s">
        <v>36198</v>
      </c>
      <c r="D14053" s="9" t="s">
        <v>15541</v>
      </c>
      <c r="E14053" s="10">
        <v>45341.318749999999</v>
      </c>
      <c r="F14053" s="9">
        <v>1</v>
      </c>
    </row>
    <row r="14054" spans="1:6" x14ac:dyDescent="0.25">
      <c r="A14054" s="9" t="s">
        <v>15237</v>
      </c>
      <c r="B14054" s="9" t="s">
        <v>15238</v>
      </c>
      <c r="C14054" s="9" t="s">
        <v>15236</v>
      </c>
      <c r="D14054" s="9" t="s">
        <v>15541</v>
      </c>
      <c r="E14054" s="10">
        <v>45356.15902777778</v>
      </c>
      <c r="F14054" s="9">
        <v>1</v>
      </c>
    </row>
    <row r="14055" spans="1:6" x14ac:dyDescent="0.25">
      <c r="A14055" s="9" t="s">
        <v>36199</v>
      </c>
      <c r="B14055" s="9" t="s">
        <v>36200</v>
      </c>
      <c r="C14055" s="9" t="s">
        <v>36200</v>
      </c>
      <c r="D14055" s="9" t="s">
        <v>15541</v>
      </c>
      <c r="E14055" s="10">
        <v>45797.55</v>
      </c>
      <c r="F14055" s="9">
        <v>1</v>
      </c>
    </row>
    <row r="14056" spans="1:6" x14ac:dyDescent="0.25">
      <c r="A14056" s="9" t="s">
        <v>11064</v>
      </c>
      <c r="B14056" s="9" t="s">
        <v>11060</v>
      </c>
      <c r="C14056" s="9" t="s">
        <v>11060</v>
      </c>
      <c r="D14056" s="9" t="s">
        <v>15541</v>
      </c>
      <c r="E14056" s="10">
        <v>45341.442361111112</v>
      </c>
      <c r="F14056" s="9">
        <v>1</v>
      </c>
    </row>
    <row r="14057" spans="1:6" x14ac:dyDescent="0.25">
      <c r="A14057" s="9" t="s">
        <v>36201</v>
      </c>
      <c r="B14057" s="9" t="s">
        <v>36202</v>
      </c>
      <c r="C14057" s="9" t="s">
        <v>36202</v>
      </c>
      <c r="D14057" s="9" t="s">
        <v>15538</v>
      </c>
      <c r="E14057" s="10">
        <v>45341.490277777775</v>
      </c>
      <c r="F14057" s="9">
        <v>1</v>
      </c>
    </row>
    <row r="14058" spans="1:6" x14ac:dyDescent="0.25">
      <c r="A14058" s="9" t="s">
        <v>3266</v>
      </c>
      <c r="B14058" s="9" t="s">
        <v>36203</v>
      </c>
      <c r="C14058" s="9" t="s">
        <v>3265</v>
      </c>
      <c r="D14058" s="9" t="s">
        <v>15538</v>
      </c>
      <c r="E14058" s="10">
        <v>45372.404166666667</v>
      </c>
      <c r="F14058" s="9">
        <v>1</v>
      </c>
    </row>
    <row r="14059" spans="1:6" x14ac:dyDescent="0.25">
      <c r="A14059" s="9" t="s">
        <v>36204</v>
      </c>
      <c r="B14059" s="9" t="s">
        <v>36205</v>
      </c>
      <c r="C14059" s="9" t="s">
        <v>36205</v>
      </c>
      <c r="D14059" s="9" t="s">
        <v>15541</v>
      </c>
      <c r="E14059" s="10">
        <v>45698.335416666669</v>
      </c>
      <c r="F14059" s="9">
        <v>1</v>
      </c>
    </row>
    <row r="14060" spans="1:6" x14ac:dyDescent="0.25">
      <c r="A14060" s="9" t="s">
        <v>36206</v>
      </c>
      <c r="B14060" s="9" t="s">
        <v>36207</v>
      </c>
      <c r="C14060" s="9" t="s">
        <v>36207</v>
      </c>
      <c r="D14060" s="9" t="s">
        <v>15538</v>
      </c>
      <c r="E14060" s="10">
        <v>45569.170138888891</v>
      </c>
      <c r="F14060" s="9">
        <v>1</v>
      </c>
    </row>
    <row r="14061" spans="1:6" x14ac:dyDescent="0.25">
      <c r="A14061" s="9" t="s">
        <v>36208</v>
      </c>
      <c r="B14061" s="9" t="s">
        <v>36209</v>
      </c>
      <c r="C14061" s="9" t="s">
        <v>36209</v>
      </c>
      <c r="D14061" s="9" t="s">
        <v>15541</v>
      </c>
      <c r="E14061" s="10">
        <v>45348.1</v>
      </c>
      <c r="F14061" s="9">
        <v>1</v>
      </c>
    </row>
    <row r="14062" spans="1:6" x14ac:dyDescent="0.25">
      <c r="A14062" s="9" t="s">
        <v>36210</v>
      </c>
      <c r="B14062" s="9" t="s">
        <v>31223</v>
      </c>
      <c r="C14062" s="9" t="s">
        <v>31223</v>
      </c>
      <c r="D14062" s="9" t="s">
        <v>15541</v>
      </c>
      <c r="E14062" s="10">
        <v>45818.424305555556</v>
      </c>
      <c r="F14062" s="9">
        <v>1</v>
      </c>
    </row>
    <row r="14063" spans="1:6" x14ac:dyDescent="0.25">
      <c r="A14063" s="9" t="s">
        <v>36211</v>
      </c>
      <c r="B14063" s="9" t="s">
        <v>36212</v>
      </c>
      <c r="C14063" s="9" t="s">
        <v>36212</v>
      </c>
      <c r="D14063" s="9" t="s">
        <v>15541</v>
      </c>
      <c r="E14063" s="10">
        <v>45637.526388888888</v>
      </c>
      <c r="F14063" s="9">
        <v>1</v>
      </c>
    </row>
    <row r="14064" spans="1:6" x14ac:dyDescent="0.25">
      <c r="A14064" s="9" t="s">
        <v>36213</v>
      </c>
      <c r="B14064" s="9" t="s">
        <v>36214</v>
      </c>
      <c r="C14064" s="9" t="s">
        <v>36214</v>
      </c>
      <c r="D14064" s="9" t="s">
        <v>15541</v>
      </c>
      <c r="E14064" s="10">
        <v>45537.479861111111</v>
      </c>
      <c r="F14064" s="9">
        <v>1</v>
      </c>
    </row>
    <row r="14065" spans="1:6" x14ac:dyDescent="0.25">
      <c r="A14065" s="9" t="s">
        <v>36215</v>
      </c>
      <c r="B14065" s="9" t="s">
        <v>36216</v>
      </c>
      <c r="C14065" s="9" t="s">
        <v>36216</v>
      </c>
      <c r="D14065" s="9" t="s">
        <v>15541</v>
      </c>
      <c r="E14065" s="10">
        <v>45792.259027777778</v>
      </c>
      <c r="F14065" s="9">
        <v>1</v>
      </c>
    </row>
    <row r="14066" spans="1:6" x14ac:dyDescent="0.25">
      <c r="A14066" s="9" t="s">
        <v>36217</v>
      </c>
      <c r="B14066" s="9" t="s">
        <v>36218</v>
      </c>
      <c r="C14066" s="9" t="s">
        <v>36218</v>
      </c>
      <c r="D14066" s="9" t="s">
        <v>15541</v>
      </c>
      <c r="E14066" s="10">
        <v>45342.340277777781</v>
      </c>
      <c r="F14066" s="9">
        <v>1</v>
      </c>
    </row>
    <row r="14067" spans="1:6" x14ac:dyDescent="0.25">
      <c r="A14067" s="9" t="s">
        <v>36219</v>
      </c>
      <c r="B14067" s="9" t="s">
        <v>36220</v>
      </c>
      <c r="C14067" s="9" t="s">
        <v>36220</v>
      </c>
      <c r="D14067" s="9" t="s">
        <v>15541</v>
      </c>
      <c r="E14067" s="10">
        <v>45721.145138888889</v>
      </c>
      <c r="F14067" s="9">
        <v>1</v>
      </c>
    </row>
    <row r="14068" spans="1:6" x14ac:dyDescent="0.25">
      <c r="A14068" s="9" t="s">
        <v>36221</v>
      </c>
      <c r="B14068" s="9" t="s">
        <v>36222</v>
      </c>
      <c r="C14068" s="9" t="s">
        <v>36222</v>
      </c>
      <c r="D14068" s="9" t="s">
        <v>15538</v>
      </c>
      <c r="E14068" s="10">
        <v>45342.445833333331</v>
      </c>
      <c r="F14068" s="9">
        <v>1</v>
      </c>
    </row>
    <row r="14069" spans="1:6" x14ac:dyDescent="0.25">
      <c r="A14069" s="9" t="s">
        <v>36223</v>
      </c>
      <c r="B14069" s="9" t="s">
        <v>36224</v>
      </c>
      <c r="C14069" s="9" t="s">
        <v>36224</v>
      </c>
      <c r="D14069" s="9" t="s">
        <v>15541</v>
      </c>
      <c r="E14069" s="10">
        <v>45609.565972222219</v>
      </c>
      <c r="F14069" s="9">
        <v>1</v>
      </c>
    </row>
    <row r="14070" spans="1:6" x14ac:dyDescent="0.25">
      <c r="A14070" s="9" t="s">
        <v>36225</v>
      </c>
      <c r="B14070" s="9" t="s">
        <v>36226</v>
      </c>
      <c r="C14070" s="9" t="s">
        <v>36226</v>
      </c>
      <c r="D14070" s="9" t="s">
        <v>15541</v>
      </c>
      <c r="E14070" s="10">
        <v>45342.550694444442</v>
      </c>
      <c r="F14070" s="9">
        <v>1</v>
      </c>
    </row>
    <row r="14071" spans="1:6" x14ac:dyDescent="0.25">
      <c r="A14071" s="9" t="s">
        <v>36227</v>
      </c>
      <c r="B14071" s="9" t="s">
        <v>36228</v>
      </c>
      <c r="C14071" s="9" t="s">
        <v>36228</v>
      </c>
      <c r="D14071" s="9" t="s">
        <v>15541</v>
      </c>
      <c r="E14071" s="10">
        <v>45720.560416666667</v>
      </c>
      <c r="F14071" s="9">
        <v>1</v>
      </c>
    </row>
    <row r="14072" spans="1:6" x14ac:dyDescent="0.25">
      <c r="A14072" s="9" t="s">
        <v>36229</v>
      </c>
      <c r="B14072" s="9" t="s">
        <v>36230</v>
      </c>
      <c r="C14072" s="9" t="s">
        <v>36230</v>
      </c>
      <c r="D14072" s="9" t="s">
        <v>15538</v>
      </c>
      <c r="E14072" s="10">
        <v>45342.682638888888</v>
      </c>
      <c r="F14072" s="9">
        <v>1</v>
      </c>
    </row>
    <row r="14073" spans="1:6" x14ac:dyDescent="0.25">
      <c r="A14073" s="9" t="s">
        <v>36231</v>
      </c>
      <c r="B14073" s="9" t="s">
        <v>36232</v>
      </c>
      <c r="C14073" s="9" t="s">
        <v>36232</v>
      </c>
      <c r="D14073" s="9" t="s">
        <v>15541</v>
      </c>
      <c r="E14073" s="10">
        <v>45740.769444444442</v>
      </c>
      <c r="F14073" s="9">
        <v>1</v>
      </c>
    </row>
    <row r="14074" spans="1:6" x14ac:dyDescent="0.25">
      <c r="A14074" s="9" t="s">
        <v>14688</v>
      </c>
      <c r="B14074" s="9" t="s">
        <v>8088</v>
      </c>
      <c r="C14074" s="9" t="s">
        <v>8088</v>
      </c>
      <c r="D14074" s="9" t="s">
        <v>15541</v>
      </c>
      <c r="E14074" s="10">
        <v>45709.557638888888</v>
      </c>
      <c r="F14074" s="9">
        <v>1</v>
      </c>
    </row>
    <row r="14075" spans="1:6" x14ac:dyDescent="0.25">
      <c r="A14075" s="9" t="s">
        <v>36233</v>
      </c>
      <c r="B14075" s="9" t="s">
        <v>36234</v>
      </c>
      <c r="C14075" s="9" t="s">
        <v>36234</v>
      </c>
      <c r="D14075" s="9" t="s">
        <v>15541</v>
      </c>
      <c r="E14075" s="10">
        <v>45343.302777777775</v>
      </c>
      <c r="F14075" s="9">
        <v>1</v>
      </c>
    </row>
    <row r="14076" spans="1:6" x14ac:dyDescent="0.25">
      <c r="A14076" s="9" t="s">
        <v>36235</v>
      </c>
      <c r="B14076" s="9" t="s">
        <v>25440</v>
      </c>
      <c r="C14076" s="9" t="s">
        <v>25440</v>
      </c>
      <c r="D14076" s="9" t="s">
        <v>15541</v>
      </c>
      <c r="E14076" s="10">
        <v>45343.388194444444</v>
      </c>
      <c r="F14076" s="9">
        <v>1</v>
      </c>
    </row>
    <row r="14077" spans="1:6" x14ac:dyDescent="0.25">
      <c r="A14077" s="9" t="s">
        <v>36236</v>
      </c>
      <c r="B14077" s="9" t="s">
        <v>36237</v>
      </c>
      <c r="C14077" s="9" t="s">
        <v>36237</v>
      </c>
      <c r="D14077" s="9" t="s">
        <v>15541</v>
      </c>
      <c r="E14077" s="10">
        <v>45783.383333333331</v>
      </c>
      <c r="F14077" s="9">
        <v>1</v>
      </c>
    </row>
    <row r="14078" spans="1:6" x14ac:dyDescent="0.25">
      <c r="A14078" s="9" t="s">
        <v>36238</v>
      </c>
      <c r="B14078" s="9" t="s">
        <v>8707</v>
      </c>
      <c r="C14078" s="9" t="s">
        <v>8707</v>
      </c>
      <c r="D14078" s="9" t="s">
        <v>15541</v>
      </c>
      <c r="E14078" s="10">
        <v>45369.455555555556</v>
      </c>
      <c r="F14078" s="9">
        <v>1</v>
      </c>
    </row>
    <row r="14079" spans="1:6" x14ac:dyDescent="0.25">
      <c r="A14079" s="9" t="s">
        <v>36239</v>
      </c>
      <c r="B14079" s="9" t="s">
        <v>36240</v>
      </c>
      <c r="C14079" s="9" t="s">
        <v>36240</v>
      </c>
      <c r="D14079" s="9" t="s">
        <v>15541</v>
      </c>
      <c r="E14079" s="10">
        <v>45464.427083333336</v>
      </c>
      <c r="F14079" s="9">
        <v>1</v>
      </c>
    </row>
    <row r="14080" spans="1:6" x14ac:dyDescent="0.25">
      <c r="A14080" s="9" t="s">
        <v>36241</v>
      </c>
      <c r="B14080" s="9" t="s">
        <v>36242</v>
      </c>
      <c r="C14080" s="9" t="s">
        <v>36242</v>
      </c>
      <c r="D14080" s="9" t="s">
        <v>15538</v>
      </c>
      <c r="E14080" s="10">
        <v>45343.564583333333</v>
      </c>
      <c r="F14080" s="9">
        <v>1</v>
      </c>
    </row>
    <row r="14081" spans="1:6" x14ac:dyDescent="0.25">
      <c r="A14081" s="9" t="s">
        <v>15094</v>
      </c>
      <c r="B14081" s="9" t="s">
        <v>15093</v>
      </c>
      <c r="C14081" s="9" t="s">
        <v>15093</v>
      </c>
      <c r="D14081" s="9" t="s">
        <v>15541</v>
      </c>
      <c r="E14081" s="10">
        <v>45343.574999999997</v>
      </c>
      <c r="F14081" s="9">
        <v>1</v>
      </c>
    </row>
    <row r="14082" spans="1:6" x14ac:dyDescent="0.25">
      <c r="A14082" s="9" t="s">
        <v>36243</v>
      </c>
      <c r="B14082" s="9" t="s">
        <v>36244</v>
      </c>
      <c r="C14082" s="9" t="s">
        <v>36244</v>
      </c>
      <c r="D14082" s="9" t="s">
        <v>15541</v>
      </c>
      <c r="E14082" s="10">
        <v>45419.431944444441</v>
      </c>
      <c r="F14082" s="9">
        <v>1</v>
      </c>
    </row>
    <row r="14083" spans="1:6" x14ac:dyDescent="0.25">
      <c r="A14083" s="9" t="s">
        <v>36245</v>
      </c>
      <c r="B14083" s="9" t="s">
        <v>36246</v>
      </c>
      <c r="C14083" s="9" t="s">
        <v>36246</v>
      </c>
      <c r="D14083" s="9" t="s">
        <v>15538</v>
      </c>
      <c r="E14083" s="10">
        <v>45791.616666666669</v>
      </c>
      <c r="F14083" s="9">
        <v>1</v>
      </c>
    </row>
    <row r="14084" spans="1:6" x14ac:dyDescent="0.25">
      <c r="A14084" s="9" t="s">
        <v>36247</v>
      </c>
      <c r="B14084" s="9" t="s">
        <v>36248</v>
      </c>
      <c r="C14084" s="9" t="s">
        <v>36248</v>
      </c>
      <c r="D14084" s="9" t="s">
        <v>15541</v>
      </c>
      <c r="E14084" s="10">
        <v>45728.322916666664</v>
      </c>
      <c r="F14084" s="9">
        <v>1</v>
      </c>
    </row>
    <row r="14085" spans="1:6" x14ac:dyDescent="0.25">
      <c r="A14085" s="9" t="s">
        <v>6586</v>
      </c>
      <c r="B14085" s="9" t="s">
        <v>6585</v>
      </c>
      <c r="C14085" s="9" t="s">
        <v>6585</v>
      </c>
      <c r="D14085" s="9" t="s">
        <v>15541</v>
      </c>
      <c r="E14085" s="10">
        <v>45761.298611111109</v>
      </c>
      <c r="F14085" s="9">
        <v>1</v>
      </c>
    </row>
    <row r="14086" spans="1:6" x14ac:dyDescent="0.25">
      <c r="A14086" s="9" t="s">
        <v>36249</v>
      </c>
      <c r="B14086" s="9" t="s">
        <v>36250</v>
      </c>
      <c r="C14086" s="9" t="s">
        <v>36250</v>
      </c>
      <c r="D14086" s="9" t="s">
        <v>15541</v>
      </c>
      <c r="E14086" s="10">
        <v>45525.720833333333</v>
      </c>
      <c r="F14086" s="9">
        <v>1</v>
      </c>
    </row>
    <row r="14087" spans="1:6" x14ac:dyDescent="0.25">
      <c r="A14087" s="9" t="s">
        <v>36251</v>
      </c>
      <c r="B14087" s="9" t="s">
        <v>31223</v>
      </c>
      <c r="C14087" s="9" t="s">
        <v>31223</v>
      </c>
      <c r="D14087" s="9" t="s">
        <v>15541</v>
      </c>
      <c r="E14087" s="10">
        <v>45422.145833333336</v>
      </c>
      <c r="F14087" s="9">
        <v>1</v>
      </c>
    </row>
    <row r="14088" spans="1:6" x14ac:dyDescent="0.25">
      <c r="A14088" s="9" t="s">
        <v>36252</v>
      </c>
      <c r="B14088" s="9" t="s">
        <v>36253</v>
      </c>
      <c r="C14088" s="9" t="s">
        <v>36253</v>
      </c>
      <c r="D14088" s="9" t="s">
        <v>15541</v>
      </c>
      <c r="E14088" s="10">
        <v>45838.349305555559</v>
      </c>
      <c r="F14088" s="9">
        <v>1</v>
      </c>
    </row>
    <row r="14089" spans="1:6" x14ac:dyDescent="0.25">
      <c r="A14089" s="9" t="s">
        <v>36254</v>
      </c>
      <c r="B14089" s="9" t="s">
        <v>36255</v>
      </c>
      <c r="C14089" s="9" t="s">
        <v>36255</v>
      </c>
      <c r="D14089" s="9" t="s">
        <v>15541</v>
      </c>
      <c r="E14089" s="10">
        <v>45344.255555555559</v>
      </c>
      <c r="F14089" s="9">
        <v>1</v>
      </c>
    </row>
    <row r="14090" spans="1:6" x14ac:dyDescent="0.25">
      <c r="A14090" s="9" t="s">
        <v>15098</v>
      </c>
      <c r="B14090" s="9" t="s">
        <v>15097</v>
      </c>
      <c r="C14090" s="9" t="s">
        <v>15097</v>
      </c>
      <c r="D14090" s="9" t="s">
        <v>15541</v>
      </c>
      <c r="E14090" s="10">
        <v>45345.37777777778</v>
      </c>
      <c r="F14090" s="9">
        <v>1</v>
      </c>
    </row>
    <row r="14091" spans="1:6" x14ac:dyDescent="0.25">
      <c r="A14091" s="9" t="s">
        <v>36256</v>
      </c>
      <c r="B14091" s="9" t="s">
        <v>36257</v>
      </c>
      <c r="C14091" s="9" t="s">
        <v>36257</v>
      </c>
      <c r="D14091" s="9" t="s">
        <v>15541</v>
      </c>
      <c r="E14091" s="10">
        <v>45595.534722222219</v>
      </c>
      <c r="F14091" s="9">
        <v>1</v>
      </c>
    </row>
    <row r="14092" spans="1:6" x14ac:dyDescent="0.25">
      <c r="A14092" s="9" t="s">
        <v>36258</v>
      </c>
      <c r="B14092" s="9" t="s">
        <v>36259</v>
      </c>
      <c r="C14092" s="9" t="s">
        <v>36259</v>
      </c>
      <c r="D14092" s="9" t="s">
        <v>15541</v>
      </c>
      <c r="E14092" s="10">
        <v>45415.420138888891</v>
      </c>
      <c r="F14092" s="9">
        <v>1</v>
      </c>
    </row>
    <row r="14093" spans="1:6" x14ac:dyDescent="0.25">
      <c r="A14093" s="9" t="s">
        <v>36260</v>
      </c>
      <c r="B14093" s="9" t="s">
        <v>36261</v>
      </c>
      <c r="C14093" s="9" t="s">
        <v>36261</v>
      </c>
      <c r="D14093" s="9" t="s">
        <v>15541</v>
      </c>
      <c r="E14093" s="10">
        <v>45344.325694444444</v>
      </c>
      <c r="F14093" s="9">
        <v>1</v>
      </c>
    </row>
    <row r="14094" spans="1:6" x14ac:dyDescent="0.25">
      <c r="A14094" s="9" t="s">
        <v>36262</v>
      </c>
      <c r="B14094" s="9" t="s">
        <v>36263</v>
      </c>
      <c r="C14094" s="9" t="s">
        <v>36263</v>
      </c>
      <c r="D14094" s="9" t="s">
        <v>15541</v>
      </c>
      <c r="E14094" s="10">
        <v>45812.304861111108</v>
      </c>
      <c r="F14094" s="9">
        <v>1</v>
      </c>
    </row>
    <row r="14095" spans="1:6" x14ac:dyDescent="0.25">
      <c r="A14095" s="9" t="s">
        <v>36264</v>
      </c>
      <c r="B14095" s="9" t="s">
        <v>36265</v>
      </c>
      <c r="C14095" s="9" t="s">
        <v>36265</v>
      </c>
      <c r="D14095" s="9" t="s">
        <v>15541</v>
      </c>
      <c r="E14095" s="10">
        <v>45838.29791666667</v>
      </c>
      <c r="F14095" s="9">
        <v>1</v>
      </c>
    </row>
    <row r="14096" spans="1:6" x14ac:dyDescent="0.25">
      <c r="A14096" s="9" t="s">
        <v>36266</v>
      </c>
      <c r="B14096" s="9" t="s">
        <v>36267</v>
      </c>
      <c r="C14096" s="9" t="s">
        <v>36267</v>
      </c>
      <c r="D14096" s="9" t="s">
        <v>15538</v>
      </c>
      <c r="E14096" s="10">
        <v>45344.429166666669</v>
      </c>
      <c r="F14096" s="9">
        <v>1</v>
      </c>
    </row>
    <row r="14097" spans="1:6" x14ac:dyDescent="0.25">
      <c r="A14097" s="9" t="s">
        <v>1368</v>
      </c>
      <c r="B14097" s="9" t="s">
        <v>1367</v>
      </c>
      <c r="C14097" s="9" t="s">
        <v>1367</v>
      </c>
      <c r="D14097" s="9" t="s">
        <v>15541</v>
      </c>
      <c r="E14097" s="10">
        <v>45686.328472222223</v>
      </c>
      <c r="F14097" s="9">
        <v>1</v>
      </c>
    </row>
    <row r="14098" spans="1:6" x14ac:dyDescent="0.25">
      <c r="A14098" s="9" t="s">
        <v>36268</v>
      </c>
      <c r="B14098" s="9" t="s">
        <v>36269</v>
      </c>
      <c r="C14098" s="9" t="s">
        <v>36269</v>
      </c>
      <c r="D14098" s="9" t="s">
        <v>15541</v>
      </c>
      <c r="E14098" s="10">
        <v>45838.594444444447</v>
      </c>
      <c r="F14098" s="9">
        <v>1</v>
      </c>
    </row>
    <row r="14099" spans="1:6" x14ac:dyDescent="0.25">
      <c r="A14099" s="9" t="s">
        <v>36270</v>
      </c>
      <c r="B14099" s="9" t="s">
        <v>36271</v>
      </c>
      <c r="C14099" s="9" t="s">
        <v>36271</v>
      </c>
      <c r="D14099" s="9" t="s">
        <v>15538</v>
      </c>
      <c r="E14099" s="10">
        <v>45344.540972222225</v>
      </c>
      <c r="F14099" s="9">
        <v>1</v>
      </c>
    </row>
    <row r="14100" spans="1:6" x14ac:dyDescent="0.25">
      <c r="A14100" s="9" t="s">
        <v>36272</v>
      </c>
      <c r="B14100" s="9" t="s">
        <v>36273</v>
      </c>
      <c r="C14100" s="9" t="s">
        <v>36273</v>
      </c>
      <c r="D14100" s="9" t="s">
        <v>15541</v>
      </c>
      <c r="E14100" s="10">
        <v>45762.48333333333</v>
      </c>
      <c r="F14100" s="9">
        <v>1</v>
      </c>
    </row>
    <row r="14101" spans="1:6" x14ac:dyDescent="0.25">
      <c r="A14101" s="9" t="s">
        <v>5682</v>
      </c>
      <c r="B14101" s="9" t="s">
        <v>5681</v>
      </c>
      <c r="C14101" s="9" t="s">
        <v>5681</v>
      </c>
      <c r="D14101" s="9" t="s">
        <v>15541</v>
      </c>
      <c r="E14101" s="10">
        <v>45764.369444444441</v>
      </c>
      <c r="F14101" s="9">
        <v>1</v>
      </c>
    </row>
    <row r="14102" spans="1:6" x14ac:dyDescent="0.25">
      <c r="A14102" s="9" t="s">
        <v>7690</v>
      </c>
      <c r="B14102" s="9" t="s">
        <v>7689</v>
      </c>
      <c r="C14102" s="9" t="s">
        <v>7689</v>
      </c>
      <c r="D14102" s="9" t="s">
        <v>15538</v>
      </c>
      <c r="E14102" s="10">
        <v>45356.363888888889</v>
      </c>
      <c r="F14102" s="9">
        <v>1</v>
      </c>
    </row>
    <row r="14103" spans="1:6" x14ac:dyDescent="0.25">
      <c r="A14103" s="9" t="s">
        <v>36274</v>
      </c>
      <c r="B14103" s="9" t="s">
        <v>36275</v>
      </c>
      <c r="C14103" s="9" t="s">
        <v>36275</v>
      </c>
      <c r="D14103" s="9" t="s">
        <v>15538</v>
      </c>
      <c r="E14103" s="10">
        <v>45344.574999999997</v>
      </c>
      <c r="F14103" s="9">
        <v>1</v>
      </c>
    </row>
    <row r="14104" spans="1:6" x14ac:dyDescent="0.25">
      <c r="A14104" s="9" t="s">
        <v>36276</v>
      </c>
      <c r="B14104" s="9" t="s">
        <v>14967</v>
      </c>
      <c r="C14104" s="9" t="s">
        <v>14967</v>
      </c>
      <c r="D14104" s="9" t="s">
        <v>15538</v>
      </c>
      <c r="E14104" s="10">
        <v>45344.652083333334</v>
      </c>
      <c r="F14104" s="9">
        <v>1</v>
      </c>
    </row>
    <row r="14105" spans="1:6" x14ac:dyDescent="0.25">
      <c r="A14105" s="9" t="s">
        <v>7425</v>
      </c>
      <c r="B14105" s="9" t="s">
        <v>7424</v>
      </c>
      <c r="C14105" s="9" t="s">
        <v>7424</v>
      </c>
      <c r="D14105" s="9" t="s">
        <v>15541</v>
      </c>
      <c r="E14105" s="10">
        <v>45779.674305555556</v>
      </c>
      <c r="F14105" s="9">
        <v>1</v>
      </c>
    </row>
    <row r="14106" spans="1:6" x14ac:dyDescent="0.25">
      <c r="A14106" s="9" t="s">
        <v>36277</v>
      </c>
      <c r="B14106" s="9" t="s">
        <v>2051</v>
      </c>
      <c r="C14106" s="9" t="s">
        <v>2051</v>
      </c>
      <c r="D14106" s="9" t="s">
        <v>15541</v>
      </c>
      <c r="E14106" s="10">
        <v>45345.116666666669</v>
      </c>
      <c r="F14106" s="9">
        <v>1</v>
      </c>
    </row>
    <row r="14107" spans="1:6" x14ac:dyDescent="0.25">
      <c r="A14107" s="9" t="s">
        <v>36278</v>
      </c>
      <c r="B14107" s="9" t="s">
        <v>9893</v>
      </c>
      <c r="C14107" s="9" t="s">
        <v>9893</v>
      </c>
      <c r="D14107" s="9" t="s">
        <v>15541</v>
      </c>
      <c r="E14107" s="10">
        <v>45835.140277777777</v>
      </c>
      <c r="F14107" s="9">
        <v>1</v>
      </c>
    </row>
    <row r="14108" spans="1:6" x14ac:dyDescent="0.25">
      <c r="A14108" s="9" t="s">
        <v>36279</v>
      </c>
      <c r="B14108" s="9" t="s">
        <v>36280</v>
      </c>
      <c r="C14108" s="9" t="s">
        <v>36280</v>
      </c>
      <c r="D14108" s="9" t="s">
        <v>15541</v>
      </c>
      <c r="E14108" s="10">
        <v>45838.374305555553</v>
      </c>
      <c r="F14108" s="9">
        <v>1</v>
      </c>
    </row>
    <row r="14109" spans="1:6" x14ac:dyDescent="0.25">
      <c r="A14109" s="9" t="s">
        <v>36281</v>
      </c>
      <c r="B14109" s="9" t="s">
        <v>36282</v>
      </c>
      <c r="C14109" s="9" t="s">
        <v>36282</v>
      </c>
      <c r="D14109" s="9" t="s">
        <v>15541</v>
      </c>
      <c r="E14109" s="10">
        <v>45833.337500000001</v>
      </c>
      <c r="F14109" s="9">
        <v>1</v>
      </c>
    </row>
    <row r="14110" spans="1:6" x14ac:dyDescent="0.25">
      <c r="A14110" s="9" t="s">
        <v>36283</v>
      </c>
      <c r="B14110" s="9" t="s">
        <v>36284</v>
      </c>
      <c r="C14110" s="9" t="s">
        <v>36284</v>
      </c>
      <c r="D14110" s="9" t="s">
        <v>15541</v>
      </c>
      <c r="E14110" s="10">
        <v>45744.209027777775</v>
      </c>
      <c r="F14110" s="9">
        <v>1</v>
      </c>
    </row>
    <row r="14111" spans="1:6" x14ac:dyDescent="0.25">
      <c r="A14111" s="9" t="s">
        <v>36285</v>
      </c>
      <c r="B14111" s="9" t="s">
        <v>36286</v>
      </c>
      <c r="C14111" s="9" t="s">
        <v>36286</v>
      </c>
      <c r="D14111" s="9" t="s">
        <v>15538</v>
      </c>
      <c r="E14111" s="10">
        <v>45835.322222222225</v>
      </c>
      <c r="F14111" s="9">
        <v>1</v>
      </c>
    </row>
    <row r="14112" spans="1:6" x14ac:dyDescent="0.25">
      <c r="A14112" s="9" t="s">
        <v>36287</v>
      </c>
      <c r="B14112" s="9" t="s">
        <v>36288</v>
      </c>
      <c r="C14112" s="9" t="s">
        <v>36288</v>
      </c>
      <c r="D14112" s="9" t="s">
        <v>15541</v>
      </c>
      <c r="E14112" s="10">
        <v>45345.396527777775</v>
      </c>
      <c r="F14112" s="9">
        <v>1</v>
      </c>
    </row>
    <row r="14113" spans="1:6" x14ac:dyDescent="0.25">
      <c r="A14113" s="9" t="s">
        <v>36289</v>
      </c>
      <c r="B14113" s="9" t="s">
        <v>36290</v>
      </c>
      <c r="C14113" s="9" t="s">
        <v>36290</v>
      </c>
      <c r="D14113" s="9" t="s">
        <v>15541</v>
      </c>
      <c r="E14113" s="10">
        <v>45447.37777777778</v>
      </c>
      <c r="F14113" s="9">
        <v>1</v>
      </c>
    </row>
    <row r="14114" spans="1:6" x14ac:dyDescent="0.25">
      <c r="A14114" s="9" t="s">
        <v>36291</v>
      </c>
      <c r="B14114" s="9" t="s">
        <v>36292</v>
      </c>
      <c r="C14114" s="9" t="s">
        <v>36292</v>
      </c>
      <c r="D14114" s="9" t="s">
        <v>15538</v>
      </c>
      <c r="E14114" s="10">
        <v>45345.554861111108</v>
      </c>
      <c r="F14114" s="9">
        <v>1</v>
      </c>
    </row>
    <row r="14115" spans="1:6" x14ac:dyDescent="0.25">
      <c r="A14115" s="9" t="s">
        <v>36293</v>
      </c>
      <c r="B14115" s="9" t="s">
        <v>36294</v>
      </c>
      <c r="C14115" s="9" t="s">
        <v>36294</v>
      </c>
      <c r="D14115" s="9" t="s">
        <v>15541</v>
      </c>
      <c r="E14115" s="10">
        <v>45511.314583333333</v>
      </c>
      <c r="F14115" s="9">
        <v>1</v>
      </c>
    </row>
    <row r="14116" spans="1:6" x14ac:dyDescent="0.25">
      <c r="A14116" s="9" t="s">
        <v>15398</v>
      </c>
      <c r="B14116" s="9" t="s">
        <v>15397</v>
      </c>
      <c r="C14116" s="9" t="s">
        <v>15397</v>
      </c>
      <c r="D14116" s="9" t="s">
        <v>15541</v>
      </c>
      <c r="E14116" s="10">
        <v>45796.62222222222</v>
      </c>
      <c r="F14116" s="9">
        <v>1</v>
      </c>
    </row>
    <row r="14117" spans="1:6" x14ac:dyDescent="0.25">
      <c r="A14117" s="9" t="s">
        <v>9130</v>
      </c>
      <c r="B14117" s="9" t="s">
        <v>9129</v>
      </c>
      <c r="C14117" s="9" t="s">
        <v>9129</v>
      </c>
      <c r="D14117" s="9" t="s">
        <v>15541</v>
      </c>
      <c r="E14117" s="10">
        <v>45800.140972222223</v>
      </c>
      <c r="F14117" s="9">
        <v>1</v>
      </c>
    </row>
    <row r="14118" spans="1:6" x14ac:dyDescent="0.25">
      <c r="A14118" s="9" t="s">
        <v>36295</v>
      </c>
      <c r="B14118" s="9" t="s">
        <v>36296</v>
      </c>
      <c r="C14118" s="9" t="s">
        <v>36297</v>
      </c>
      <c r="D14118" s="9" t="s">
        <v>15541</v>
      </c>
      <c r="E14118" s="10">
        <v>45362.178472222222</v>
      </c>
      <c r="F14118" s="9">
        <v>1</v>
      </c>
    </row>
    <row r="14119" spans="1:6" x14ac:dyDescent="0.25">
      <c r="A14119" s="9" t="s">
        <v>36298</v>
      </c>
      <c r="B14119" s="9" t="s">
        <v>36299</v>
      </c>
      <c r="C14119" s="9" t="s">
        <v>36299</v>
      </c>
      <c r="D14119" s="9" t="s">
        <v>15538</v>
      </c>
      <c r="E14119" s="10">
        <v>45411.288888888892</v>
      </c>
      <c r="F14119" s="9">
        <v>1</v>
      </c>
    </row>
    <row r="14120" spans="1:6" x14ac:dyDescent="0.25">
      <c r="A14120" s="9" t="s">
        <v>36300</v>
      </c>
      <c r="B14120" s="9" t="s">
        <v>109</v>
      </c>
      <c r="C14120" s="9" t="s">
        <v>109</v>
      </c>
      <c r="D14120" s="9" t="s">
        <v>15541</v>
      </c>
      <c r="E14120" s="10">
        <v>45805.486805555556</v>
      </c>
      <c r="F14120" s="9">
        <v>1</v>
      </c>
    </row>
    <row r="14121" spans="1:6" x14ac:dyDescent="0.25">
      <c r="A14121" s="9" t="s">
        <v>36301</v>
      </c>
      <c r="B14121" s="9" t="s">
        <v>36302</v>
      </c>
      <c r="C14121" s="9" t="s">
        <v>36302</v>
      </c>
      <c r="D14121" s="9" t="s">
        <v>15541</v>
      </c>
      <c r="E14121" s="10">
        <v>45349.443055555559</v>
      </c>
      <c r="F14121" s="9">
        <v>1</v>
      </c>
    </row>
    <row r="14122" spans="1:6" x14ac:dyDescent="0.25">
      <c r="A14122" s="9" t="s">
        <v>36303</v>
      </c>
      <c r="B14122" s="9" t="s">
        <v>36304</v>
      </c>
      <c r="C14122" s="9" t="s">
        <v>36304</v>
      </c>
      <c r="D14122" s="9" t="s">
        <v>15541</v>
      </c>
      <c r="E14122" s="10">
        <v>45372.375</v>
      </c>
      <c r="F14122" s="9">
        <v>1</v>
      </c>
    </row>
    <row r="14123" spans="1:6" x14ac:dyDescent="0.25">
      <c r="A14123" s="9" t="s">
        <v>36305</v>
      </c>
      <c r="B14123" s="9" t="s">
        <v>36306</v>
      </c>
      <c r="C14123" s="9" t="s">
        <v>36306</v>
      </c>
      <c r="D14123" s="9" t="s">
        <v>15541</v>
      </c>
      <c r="E14123" s="10">
        <v>45349.231249999997</v>
      </c>
      <c r="F14123" s="9">
        <v>1</v>
      </c>
    </row>
    <row r="14124" spans="1:6" x14ac:dyDescent="0.25">
      <c r="A14124" s="9" t="s">
        <v>36307</v>
      </c>
      <c r="B14124" s="9" t="s">
        <v>36308</v>
      </c>
      <c r="C14124" s="9" t="s">
        <v>36308</v>
      </c>
      <c r="D14124" s="9" t="s">
        <v>15541</v>
      </c>
      <c r="E14124" s="10">
        <v>45349.236805555556</v>
      </c>
      <c r="F14124" s="9">
        <v>1</v>
      </c>
    </row>
    <row r="14125" spans="1:6" x14ac:dyDescent="0.25">
      <c r="A14125" s="9" t="s">
        <v>36309</v>
      </c>
      <c r="B14125" s="9" t="s">
        <v>36310</v>
      </c>
      <c r="C14125" s="9" t="s">
        <v>36311</v>
      </c>
      <c r="D14125" s="9" t="s">
        <v>15538</v>
      </c>
      <c r="E14125" s="10">
        <v>45349.331250000003</v>
      </c>
      <c r="F14125" s="9">
        <v>1</v>
      </c>
    </row>
    <row r="14126" spans="1:6" x14ac:dyDescent="0.25">
      <c r="A14126" s="9" t="s">
        <v>36312</v>
      </c>
      <c r="B14126" s="9" t="s">
        <v>36313</v>
      </c>
      <c r="C14126" s="9" t="s">
        <v>36313</v>
      </c>
      <c r="D14126" s="9" t="s">
        <v>15541</v>
      </c>
      <c r="E14126" s="10">
        <v>45770.381944444445</v>
      </c>
      <c r="F14126" s="9">
        <v>1</v>
      </c>
    </row>
    <row r="14127" spans="1:6" x14ac:dyDescent="0.25">
      <c r="A14127" s="9" t="s">
        <v>36314</v>
      </c>
      <c r="B14127" s="9" t="s">
        <v>36315</v>
      </c>
      <c r="C14127" s="9" t="s">
        <v>36315</v>
      </c>
      <c r="D14127" s="9" t="s">
        <v>15541</v>
      </c>
      <c r="E14127" s="10">
        <v>45538.361805555556</v>
      </c>
      <c r="F14127" s="9">
        <v>1</v>
      </c>
    </row>
    <row r="14128" spans="1:6" x14ac:dyDescent="0.25">
      <c r="A14128" s="9" t="s">
        <v>36316</v>
      </c>
      <c r="B14128" s="9" t="s">
        <v>36317</v>
      </c>
      <c r="C14128" s="9" t="s">
        <v>36317</v>
      </c>
      <c r="D14128" s="9" t="s">
        <v>15538</v>
      </c>
      <c r="E14128" s="10">
        <v>45349.510416666664</v>
      </c>
      <c r="F14128" s="9">
        <v>1</v>
      </c>
    </row>
    <row r="14129" spans="1:6" x14ac:dyDescent="0.25">
      <c r="A14129" s="9" t="s">
        <v>36318</v>
      </c>
      <c r="B14129" s="9" t="s">
        <v>36319</v>
      </c>
      <c r="C14129" s="9" t="s">
        <v>36319</v>
      </c>
      <c r="D14129" s="9" t="s">
        <v>15538</v>
      </c>
      <c r="E14129" s="10">
        <v>45350.393055555556</v>
      </c>
      <c r="F14129" s="9">
        <v>1</v>
      </c>
    </row>
    <row r="14130" spans="1:6" x14ac:dyDescent="0.25">
      <c r="A14130" s="9" t="s">
        <v>36320</v>
      </c>
      <c r="B14130" s="9" t="s">
        <v>36321</v>
      </c>
      <c r="C14130" s="9" t="s">
        <v>36321</v>
      </c>
      <c r="D14130" s="9" t="s">
        <v>15541</v>
      </c>
      <c r="E14130" s="10">
        <v>45796.737500000003</v>
      </c>
      <c r="F14130" s="9">
        <v>1</v>
      </c>
    </row>
    <row r="14131" spans="1:6" x14ac:dyDescent="0.25">
      <c r="A14131" s="9" t="s">
        <v>36322</v>
      </c>
      <c r="B14131" s="9" t="s">
        <v>36323</v>
      </c>
      <c r="C14131" s="9" t="s">
        <v>36323</v>
      </c>
      <c r="D14131" s="9" t="s">
        <v>15541</v>
      </c>
      <c r="E14131" s="10">
        <v>45461.689583333333</v>
      </c>
      <c r="F14131" s="9">
        <v>1</v>
      </c>
    </row>
    <row r="14132" spans="1:6" x14ac:dyDescent="0.25">
      <c r="A14132" s="9" t="s">
        <v>36324</v>
      </c>
      <c r="B14132" s="9" t="s">
        <v>36325</v>
      </c>
      <c r="C14132" s="9" t="s">
        <v>36325</v>
      </c>
      <c r="D14132" s="9" t="s">
        <v>15541</v>
      </c>
      <c r="E14132" s="10">
        <v>45467.597916666666</v>
      </c>
      <c r="F14132" s="9">
        <v>1</v>
      </c>
    </row>
    <row r="14133" spans="1:6" x14ac:dyDescent="0.25">
      <c r="A14133" s="9" t="s">
        <v>36326</v>
      </c>
      <c r="B14133" s="9" t="s">
        <v>16188</v>
      </c>
      <c r="C14133" s="9" t="s">
        <v>16188</v>
      </c>
      <c r="D14133" s="9" t="s">
        <v>15541</v>
      </c>
      <c r="E14133" s="10">
        <v>45608.652083333334</v>
      </c>
      <c r="F14133" s="9">
        <v>1</v>
      </c>
    </row>
    <row r="14134" spans="1:6" x14ac:dyDescent="0.25">
      <c r="A14134" s="9" t="s">
        <v>36327</v>
      </c>
      <c r="B14134" s="9" t="s">
        <v>36328</v>
      </c>
      <c r="C14134" s="9" t="s">
        <v>36328</v>
      </c>
      <c r="D14134" s="9" t="s">
        <v>15541</v>
      </c>
      <c r="E14134" s="10">
        <v>45351.255555555559</v>
      </c>
      <c r="F14134" s="9">
        <v>1</v>
      </c>
    </row>
    <row r="14135" spans="1:6" x14ac:dyDescent="0.25">
      <c r="A14135" s="9" t="s">
        <v>36329</v>
      </c>
      <c r="B14135" s="9" t="s">
        <v>36330</v>
      </c>
      <c r="C14135" s="9" t="s">
        <v>36330</v>
      </c>
      <c r="D14135" s="9" t="s">
        <v>15541</v>
      </c>
      <c r="E14135" s="10">
        <v>45807.074999999997</v>
      </c>
      <c r="F14135" s="9">
        <v>1</v>
      </c>
    </row>
    <row r="14136" spans="1:6" x14ac:dyDescent="0.25">
      <c r="A14136" s="9" t="s">
        <v>36331</v>
      </c>
      <c r="B14136" s="9" t="s">
        <v>6809</v>
      </c>
      <c r="C14136" s="9" t="s">
        <v>36332</v>
      </c>
      <c r="D14136" s="9" t="s">
        <v>15541</v>
      </c>
      <c r="E14136" s="10">
        <v>45777.21597222222</v>
      </c>
      <c r="F14136" s="9">
        <v>1</v>
      </c>
    </row>
    <row r="14137" spans="1:6" x14ac:dyDescent="0.25">
      <c r="A14137" s="9" t="s">
        <v>36333</v>
      </c>
      <c r="B14137" s="9" t="s">
        <v>36334</v>
      </c>
      <c r="C14137" s="9" t="s">
        <v>36334</v>
      </c>
      <c r="D14137" s="9" t="s">
        <v>15541</v>
      </c>
      <c r="E14137" s="10">
        <v>45407.325694444444</v>
      </c>
      <c r="F14137" s="9">
        <v>1</v>
      </c>
    </row>
    <row r="14138" spans="1:6" x14ac:dyDescent="0.25">
      <c r="A14138" s="9" t="s">
        <v>36335</v>
      </c>
      <c r="B14138" s="9" t="s">
        <v>36336</v>
      </c>
      <c r="C14138" s="9" t="s">
        <v>36336</v>
      </c>
      <c r="D14138" s="9" t="s">
        <v>15541</v>
      </c>
      <c r="E14138" s="10">
        <v>45671.206944444442</v>
      </c>
      <c r="F14138" s="9">
        <v>1</v>
      </c>
    </row>
    <row r="14139" spans="1:6" x14ac:dyDescent="0.25">
      <c r="A14139" s="9" t="s">
        <v>36337</v>
      </c>
      <c r="B14139" s="9" t="s">
        <v>36338</v>
      </c>
      <c r="C14139" s="9" t="s">
        <v>36338</v>
      </c>
      <c r="D14139" s="9" t="s">
        <v>15538</v>
      </c>
      <c r="E14139" s="10">
        <v>45350.406944444447</v>
      </c>
      <c r="F14139" s="9">
        <v>1</v>
      </c>
    </row>
    <row r="14140" spans="1:6" x14ac:dyDescent="0.25">
      <c r="A14140" s="9" t="s">
        <v>9461</v>
      </c>
      <c r="B14140" s="9" t="s">
        <v>9459</v>
      </c>
      <c r="C14140" s="9" t="s">
        <v>9459</v>
      </c>
      <c r="D14140" s="9" t="s">
        <v>15541</v>
      </c>
      <c r="E14140" s="10">
        <v>45692.265972222223</v>
      </c>
      <c r="F14140" s="9">
        <v>1</v>
      </c>
    </row>
    <row r="14141" spans="1:6" x14ac:dyDescent="0.25">
      <c r="A14141" s="9" t="s">
        <v>36339</v>
      </c>
      <c r="B14141" s="9" t="s">
        <v>36340</v>
      </c>
      <c r="C14141" s="9" t="s">
        <v>36340</v>
      </c>
      <c r="D14141" s="9" t="s">
        <v>15541</v>
      </c>
      <c r="E14141" s="10">
        <v>45595.480555555558</v>
      </c>
      <c r="F14141" s="9">
        <v>1</v>
      </c>
    </row>
    <row r="14142" spans="1:6" x14ac:dyDescent="0.25">
      <c r="A14142" s="9" t="s">
        <v>36341</v>
      </c>
      <c r="B14142" s="9" t="s">
        <v>36342</v>
      </c>
      <c r="C14142" s="9" t="s">
        <v>36342</v>
      </c>
      <c r="D14142" s="9" t="s">
        <v>15538</v>
      </c>
      <c r="E14142" s="10">
        <v>45405.642361111109</v>
      </c>
      <c r="F14142" s="9">
        <v>1</v>
      </c>
    </row>
    <row r="14143" spans="1:6" x14ac:dyDescent="0.25">
      <c r="A14143" s="9" t="s">
        <v>36343</v>
      </c>
      <c r="B14143" s="9" t="s">
        <v>36344</v>
      </c>
      <c r="C14143" s="9" t="s">
        <v>36344</v>
      </c>
      <c r="D14143" s="9" t="s">
        <v>15541</v>
      </c>
      <c r="E14143" s="10">
        <v>45805.59375</v>
      </c>
      <c r="F14143" s="9">
        <v>1</v>
      </c>
    </row>
    <row r="14144" spans="1:6" x14ac:dyDescent="0.25">
      <c r="A14144" s="9" t="s">
        <v>1618</v>
      </c>
      <c r="B14144" s="9" t="s">
        <v>1617</v>
      </c>
      <c r="C14144" s="9" t="s">
        <v>1617</v>
      </c>
      <c r="D14144" s="9" t="s">
        <v>15541</v>
      </c>
      <c r="E14144" s="10">
        <v>45796.256944444445</v>
      </c>
      <c r="F14144" s="9">
        <v>1</v>
      </c>
    </row>
    <row r="14145" spans="1:6" x14ac:dyDescent="0.25">
      <c r="A14145" s="9" t="s">
        <v>36345</v>
      </c>
      <c r="B14145" s="9" t="s">
        <v>36346</v>
      </c>
      <c r="C14145" s="9" t="s">
        <v>36346</v>
      </c>
      <c r="D14145" s="9" t="s">
        <v>15538</v>
      </c>
      <c r="E14145" s="10">
        <v>45350.352083333331</v>
      </c>
      <c r="F14145" s="9">
        <v>1</v>
      </c>
    </row>
    <row r="14146" spans="1:6" x14ac:dyDescent="0.25">
      <c r="A14146" s="9" t="s">
        <v>36347</v>
      </c>
      <c r="B14146" s="9" t="s">
        <v>36348</v>
      </c>
      <c r="C14146" s="9" t="s">
        <v>36348</v>
      </c>
      <c r="D14146" s="9" t="s">
        <v>15541</v>
      </c>
      <c r="E14146" s="10">
        <v>45350.356944444444</v>
      </c>
      <c r="F14146" s="9">
        <v>1</v>
      </c>
    </row>
    <row r="14147" spans="1:6" x14ac:dyDescent="0.25">
      <c r="A14147" s="9" t="s">
        <v>36349</v>
      </c>
      <c r="B14147" s="9" t="s">
        <v>36350</v>
      </c>
      <c r="C14147" s="9" t="s">
        <v>36350</v>
      </c>
      <c r="D14147" s="9" t="s">
        <v>15538</v>
      </c>
      <c r="E14147" s="10">
        <v>45350.392361111109</v>
      </c>
      <c r="F14147" s="9">
        <v>1</v>
      </c>
    </row>
    <row r="14148" spans="1:6" x14ac:dyDescent="0.25">
      <c r="A14148" s="9" t="s">
        <v>36351</v>
      </c>
      <c r="B14148" s="9" t="s">
        <v>36352</v>
      </c>
      <c r="C14148" s="9" t="s">
        <v>36352</v>
      </c>
      <c r="D14148" s="9" t="s">
        <v>15541</v>
      </c>
      <c r="E14148" s="10">
        <v>45551.12222222222</v>
      </c>
      <c r="F14148" s="9">
        <v>1</v>
      </c>
    </row>
    <row r="14149" spans="1:6" x14ac:dyDescent="0.25">
      <c r="A14149" s="9" t="s">
        <v>6219</v>
      </c>
      <c r="B14149" s="9" t="s">
        <v>6218</v>
      </c>
      <c r="C14149" s="9" t="s">
        <v>6218</v>
      </c>
      <c r="D14149" s="9" t="s">
        <v>15541</v>
      </c>
      <c r="E14149" s="10">
        <v>45758.499305555553</v>
      </c>
      <c r="F14149" s="9">
        <v>1</v>
      </c>
    </row>
    <row r="14150" spans="1:6" x14ac:dyDescent="0.25">
      <c r="A14150" s="9" t="s">
        <v>13220</v>
      </c>
      <c r="B14150" s="9" t="s">
        <v>13217</v>
      </c>
      <c r="C14150" s="9" t="s">
        <v>13217</v>
      </c>
      <c r="D14150" s="9" t="s">
        <v>15541</v>
      </c>
      <c r="E14150" s="10">
        <v>45742.40902777778</v>
      </c>
      <c r="F14150" s="9">
        <v>1</v>
      </c>
    </row>
    <row r="14151" spans="1:6" x14ac:dyDescent="0.25">
      <c r="A14151" s="9" t="s">
        <v>36353</v>
      </c>
      <c r="B14151" s="9" t="s">
        <v>3213</v>
      </c>
      <c r="C14151" s="9" t="s">
        <v>3213</v>
      </c>
      <c r="D14151" s="9" t="s">
        <v>15541</v>
      </c>
      <c r="E14151" s="10">
        <v>45350.397222222222</v>
      </c>
      <c r="F14151" s="9">
        <v>1</v>
      </c>
    </row>
    <row r="14152" spans="1:6" x14ac:dyDescent="0.25">
      <c r="A14152" s="9" t="s">
        <v>9679</v>
      </c>
      <c r="B14152" s="9" t="s">
        <v>9678</v>
      </c>
      <c r="C14152" s="9" t="s">
        <v>9678</v>
      </c>
      <c r="D14152" s="9" t="s">
        <v>15541</v>
      </c>
      <c r="E14152" s="10">
        <v>45820.290972222225</v>
      </c>
      <c r="F14152" s="9">
        <v>1</v>
      </c>
    </row>
    <row r="14153" spans="1:6" x14ac:dyDescent="0.25">
      <c r="A14153" s="9" t="s">
        <v>36354</v>
      </c>
      <c r="B14153" s="9" t="s">
        <v>36355</v>
      </c>
      <c r="C14153" s="9" t="s">
        <v>36355</v>
      </c>
      <c r="D14153" s="9" t="s">
        <v>15541</v>
      </c>
      <c r="E14153" s="10">
        <v>45350.511111111111</v>
      </c>
      <c r="F14153" s="9">
        <v>1</v>
      </c>
    </row>
    <row r="14154" spans="1:6" x14ac:dyDescent="0.25">
      <c r="A14154" s="9" t="s">
        <v>36356</v>
      </c>
      <c r="B14154" s="9" t="s">
        <v>36357</v>
      </c>
      <c r="C14154" s="9" t="s">
        <v>36357</v>
      </c>
      <c r="D14154" s="9" t="s">
        <v>15541</v>
      </c>
      <c r="E14154" s="10">
        <v>45824.663194444445</v>
      </c>
      <c r="F14154" s="9">
        <v>1</v>
      </c>
    </row>
    <row r="14155" spans="1:6" x14ac:dyDescent="0.25">
      <c r="A14155" s="9" t="s">
        <v>36358</v>
      </c>
      <c r="B14155" s="9" t="s">
        <v>36359</v>
      </c>
      <c r="C14155" s="9" t="s">
        <v>36359</v>
      </c>
      <c r="D14155" s="9" t="s">
        <v>15541</v>
      </c>
      <c r="E14155" s="10">
        <v>45834.57708333333</v>
      </c>
      <c r="F14155" s="9">
        <v>1</v>
      </c>
    </row>
    <row r="14156" spans="1:6" x14ac:dyDescent="0.25">
      <c r="A14156" s="9" t="s">
        <v>36360</v>
      </c>
      <c r="B14156" s="9" t="s">
        <v>36361</v>
      </c>
      <c r="C14156" s="9" t="s">
        <v>36361</v>
      </c>
      <c r="D14156" s="9" t="s">
        <v>15541</v>
      </c>
      <c r="E14156" s="10">
        <v>45819.313194444447</v>
      </c>
      <c r="F14156" s="9">
        <v>1</v>
      </c>
    </row>
    <row r="14157" spans="1:6" x14ac:dyDescent="0.25">
      <c r="A14157" s="9" t="s">
        <v>36362</v>
      </c>
      <c r="B14157" s="9" t="s">
        <v>36363</v>
      </c>
      <c r="C14157" s="9" t="s">
        <v>36363</v>
      </c>
      <c r="D14157" s="9" t="s">
        <v>15538</v>
      </c>
      <c r="E14157" s="10">
        <v>45534.520138888889</v>
      </c>
      <c r="F14157" s="9">
        <v>1</v>
      </c>
    </row>
    <row r="14158" spans="1:6" x14ac:dyDescent="0.25">
      <c r="A14158" s="9" t="s">
        <v>36364</v>
      </c>
      <c r="B14158" s="9" t="s">
        <v>36365</v>
      </c>
      <c r="C14158" s="9" t="s">
        <v>36366</v>
      </c>
      <c r="D14158" s="9" t="s">
        <v>15538</v>
      </c>
      <c r="E14158" s="10">
        <v>45811.237500000003</v>
      </c>
      <c r="F14158" s="9">
        <v>1</v>
      </c>
    </row>
    <row r="14159" spans="1:6" x14ac:dyDescent="0.25">
      <c r="A14159" s="9" t="s">
        <v>36367</v>
      </c>
      <c r="B14159" s="9" t="s">
        <v>36368</v>
      </c>
      <c r="C14159" s="9" t="s">
        <v>36368</v>
      </c>
      <c r="D14159" s="9" t="s">
        <v>15538</v>
      </c>
      <c r="E14159" s="10">
        <v>45350.717361111114</v>
      </c>
      <c r="F14159" s="9">
        <v>1</v>
      </c>
    </row>
    <row r="14160" spans="1:6" x14ac:dyDescent="0.25">
      <c r="A14160" s="9" t="s">
        <v>36369</v>
      </c>
      <c r="B14160" s="9" t="s">
        <v>36370</v>
      </c>
      <c r="C14160" s="9" t="s">
        <v>36370</v>
      </c>
      <c r="D14160" s="9" t="s">
        <v>15541</v>
      </c>
      <c r="E14160" s="10">
        <v>45351.089583333334</v>
      </c>
      <c r="F14160" s="9">
        <v>1</v>
      </c>
    </row>
    <row r="14161" spans="1:6" x14ac:dyDescent="0.25">
      <c r="A14161" s="9" t="s">
        <v>36371</v>
      </c>
      <c r="B14161" s="9" t="s">
        <v>36372</v>
      </c>
      <c r="C14161" s="9" t="s">
        <v>36372</v>
      </c>
      <c r="D14161" s="9" t="s">
        <v>15541</v>
      </c>
      <c r="E14161" s="10">
        <v>45377.414583333331</v>
      </c>
      <c r="F14161" s="9">
        <v>1</v>
      </c>
    </row>
    <row r="14162" spans="1:6" x14ac:dyDescent="0.25">
      <c r="A14162" s="9" t="s">
        <v>5362</v>
      </c>
      <c r="B14162" s="9" t="s">
        <v>5361</v>
      </c>
      <c r="C14162" s="9" t="s">
        <v>5361</v>
      </c>
      <c r="D14162" s="9" t="s">
        <v>15541</v>
      </c>
      <c r="E14162" s="10">
        <v>45824.395833333336</v>
      </c>
      <c r="F14162" s="9">
        <v>1</v>
      </c>
    </row>
    <row r="14163" spans="1:6" x14ac:dyDescent="0.25">
      <c r="A14163" s="9" t="s">
        <v>36373</v>
      </c>
      <c r="B14163" s="9" t="s">
        <v>36374</v>
      </c>
      <c r="C14163" s="9" t="s">
        <v>36374</v>
      </c>
      <c r="D14163" s="9" t="s">
        <v>15541</v>
      </c>
      <c r="E14163" s="10">
        <v>45413.4375</v>
      </c>
      <c r="F14163" s="9">
        <v>1</v>
      </c>
    </row>
    <row r="14164" spans="1:6" x14ac:dyDescent="0.25">
      <c r="A14164" s="9" t="s">
        <v>36375</v>
      </c>
      <c r="B14164" s="9" t="s">
        <v>339</v>
      </c>
      <c r="C14164" s="9" t="s">
        <v>339</v>
      </c>
      <c r="D14164" s="9" t="s">
        <v>15538</v>
      </c>
      <c r="E14164" s="10">
        <v>45351.477083333331</v>
      </c>
      <c r="F14164" s="9">
        <v>1</v>
      </c>
    </row>
    <row r="14165" spans="1:6" x14ac:dyDescent="0.25">
      <c r="A14165" s="9" t="s">
        <v>36376</v>
      </c>
      <c r="B14165" s="9" t="s">
        <v>36377</v>
      </c>
      <c r="C14165" s="9" t="s">
        <v>36377</v>
      </c>
      <c r="D14165" s="9" t="s">
        <v>15538</v>
      </c>
      <c r="E14165" s="10">
        <v>45351.45</v>
      </c>
      <c r="F14165" s="9">
        <v>1</v>
      </c>
    </row>
    <row r="14166" spans="1:6" x14ac:dyDescent="0.25">
      <c r="A14166" s="9" t="s">
        <v>36378</v>
      </c>
      <c r="B14166" s="9" t="s">
        <v>36379</v>
      </c>
      <c r="C14166" s="9" t="s">
        <v>36379</v>
      </c>
      <c r="D14166" s="9" t="s">
        <v>15541</v>
      </c>
      <c r="E14166" s="10">
        <v>45832.343055555553</v>
      </c>
      <c r="F14166" s="9">
        <v>1</v>
      </c>
    </row>
    <row r="14167" spans="1:6" x14ac:dyDescent="0.25">
      <c r="A14167" s="9" t="s">
        <v>36380</v>
      </c>
      <c r="B14167" s="9" t="s">
        <v>36381</v>
      </c>
      <c r="C14167" s="9" t="s">
        <v>36381</v>
      </c>
      <c r="D14167" s="9" t="s">
        <v>15538</v>
      </c>
      <c r="E14167" s="10">
        <v>45736.743750000001</v>
      </c>
      <c r="F14167" s="9">
        <v>1</v>
      </c>
    </row>
    <row r="14168" spans="1:6" x14ac:dyDescent="0.25">
      <c r="A14168" s="9" t="s">
        <v>36382</v>
      </c>
      <c r="B14168" s="9" t="s">
        <v>36383</v>
      </c>
      <c r="C14168" s="9" t="s">
        <v>36383</v>
      </c>
      <c r="D14168" s="9" t="s">
        <v>15541</v>
      </c>
      <c r="E14168" s="10">
        <v>45597.425694444442</v>
      </c>
      <c r="F14168" s="9">
        <v>1</v>
      </c>
    </row>
    <row r="14169" spans="1:6" x14ac:dyDescent="0.25">
      <c r="A14169" s="9" t="s">
        <v>36384</v>
      </c>
      <c r="B14169" s="9" t="s">
        <v>36385</v>
      </c>
      <c r="C14169" s="9" t="s">
        <v>36385</v>
      </c>
      <c r="D14169" s="9" t="s">
        <v>15538</v>
      </c>
      <c r="E14169" s="10">
        <v>45800.578472222223</v>
      </c>
      <c r="F14169" s="9">
        <v>1</v>
      </c>
    </row>
    <row r="14170" spans="1:6" x14ac:dyDescent="0.25">
      <c r="A14170" s="9" t="s">
        <v>36386</v>
      </c>
      <c r="B14170" s="9" t="s">
        <v>36387</v>
      </c>
      <c r="C14170" s="9" t="s">
        <v>36387</v>
      </c>
      <c r="D14170" s="9" t="s">
        <v>15541</v>
      </c>
      <c r="E14170" s="10">
        <v>45735.169444444444</v>
      </c>
      <c r="F14170" s="9">
        <v>1</v>
      </c>
    </row>
    <row r="14171" spans="1:6" x14ac:dyDescent="0.25">
      <c r="A14171" s="9" t="s">
        <v>36388</v>
      </c>
      <c r="B14171" s="9" t="s">
        <v>36389</v>
      </c>
      <c r="C14171" s="9" t="s">
        <v>36389</v>
      </c>
      <c r="D14171" s="9" t="s">
        <v>15541</v>
      </c>
      <c r="E14171" s="10">
        <v>45352.171527777777</v>
      </c>
      <c r="F14171" s="9">
        <v>1</v>
      </c>
    </row>
    <row r="14172" spans="1:6" x14ac:dyDescent="0.25">
      <c r="A14172" s="9" t="s">
        <v>1680</v>
      </c>
      <c r="B14172" s="9" t="s">
        <v>1678</v>
      </c>
      <c r="C14172" s="9" t="s">
        <v>1678</v>
      </c>
      <c r="D14172" s="9" t="s">
        <v>15541</v>
      </c>
      <c r="E14172" s="10">
        <v>45352.210416666669</v>
      </c>
      <c r="F14172" s="9">
        <v>1</v>
      </c>
    </row>
    <row r="14173" spans="1:6" x14ac:dyDescent="0.25">
      <c r="A14173" s="9" t="s">
        <v>937</v>
      </c>
      <c r="B14173" s="9" t="s">
        <v>936</v>
      </c>
      <c r="C14173" s="9" t="s">
        <v>936</v>
      </c>
      <c r="D14173" s="9" t="s">
        <v>15541</v>
      </c>
      <c r="E14173" s="10">
        <v>45352.213888888888</v>
      </c>
      <c r="F14173" s="9">
        <v>1</v>
      </c>
    </row>
    <row r="14174" spans="1:6" x14ac:dyDescent="0.25">
      <c r="A14174" s="9" t="s">
        <v>5817</v>
      </c>
      <c r="B14174" s="9" t="s">
        <v>5816</v>
      </c>
      <c r="C14174" s="9" t="s">
        <v>5816</v>
      </c>
      <c r="D14174" s="9" t="s">
        <v>15541</v>
      </c>
      <c r="E14174" s="10">
        <v>45749.225694444445</v>
      </c>
      <c r="F14174" s="9">
        <v>1</v>
      </c>
    </row>
    <row r="14175" spans="1:6" x14ac:dyDescent="0.25">
      <c r="A14175" s="9" t="s">
        <v>36390</v>
      </c>
      <c r="B14175" s="9" t="s">
        <v>36391</v>
      </c>
      <c r="C14175" s="9" t="s">
        <v>36391</v>
      </c>
      <c r="D14175" s="9" t="s">
        <v>15538</v>
      </c>
      <c r="E14175" s="10">
        <v>45352.31527777778</v>
      </c>
      <c r="F14175" s="9">
        <v>1</v>
      </c>
    </row>
    <row r="14176" spans="1:6" x14ac:dyDescent="0.25">
      <c r="A14176" s="9" t="s">
        <v>5756</v>
      </c>
      <c r="B14176" s="9" t="s">
        <v>5755</v>
      </c>
      <c r="C14176" s="9" t="s">
        <v>5755</v>
      </c>
      <c r="D14176" s="9" t="s">
        <v>15541</v>
      </c>
      <c r="E14176" s="10">
        <v>45722.642361111109</v>
      </c>
      <c r="F14176" s="9">
        <v>1</v>
      </c>
    </row>
    <row r="14177" spans="1:6" x14ac:dyDescent="0.25">
      <c r="A14177" s="9" t="s">
        <v>36392</v>
      </c>
      <c r="B14177" s="9" t="s">
        <v>9878</v>
      </c>
      <c r="C14177" s="9" t="s">
        <v>9878</v>
      </c>
      <c r="D14177" s="9" t="s">
        <v>15541</v>
      </c>
      <c r="E14177" s="10">
        <v>45818.45</v>
      </c>
      <c r="F14177" s="9">
        <v>1</v>
      </c>
    </row>
    <row r="14178" spans="1:6" x14ac:dyDescent="0.25">
      <c r="A14178" s="9" t="s">
        <v>9362</v>
      </c>
      <c r="B14178" s="9" t="s">
        <v>9361</v>
      </c>
      <c r="C14178" s="9" t="s">
        <v>9361</v>
      </c>
      <c r="D14178" s="9" t="s">
        <v>15541</v>
      </c>
      <c r="E14178" s="10">
        <v>45798.314583333333</v>
      </c>
      <c r="F14178" s="9">
        <v>1</v>
      </c>
    </row>
    <row r="14179" spans="1:6" x14ac:dyDescent="0.25">
      <c r="A14179" s="9" t="s">
        <v>4770</v>
      </c>
      <c r="B14179" s="9" t="s">
        <v>4768</v>
      </c>
      <c r="C14179" s="9" t="s">
        <v>4768</v>
      </c>
      <c r="D14179" s="9" t="s">
        <v>15541</v>
      </c>
      <c r="E14179" s="10">
        <v>45352.617361111108</v>
      </c>
      <c r="F14179" s="9">
        <v>1</v>
      </c>
    </row>
    <row r="14180" spans="1:6" x14ac:dyDescent="0.25">
      <c r="A14180" s="9" t="s">
        <v>36393</v>
      </c>
      <c r="B14180" s="9" t="s">
        <v>36394</v>
      </c>
      <c r="C14180" s="9" t="s">
        <v>36394</v>
      </c>
      <c r="D14180" s="9" t="s">
        <v>15541</v>
      </c>
      <c r="E14180" s="10">
        <v>45355.054166666669</v>
      </c>
      <c r="F14180" s="9">
        <v>1</v>
      </c>
    </row>
    <row r="14181" spans="1:6" x14ac:dyDescent="0.25">
      <c r="A14181" s="9" t="s">
        <v>36395</v>
      </c>
      <c r="B14181" s="9" t="s">
        <v>36396</v>
      </c>
      <c r="C14181" s="9" t="s">
        <v>36396</v>
      </c>
      <c r="D14181" s="9" t="s">
        <v>15541</v>
      </c>
      <c r="E14181" s="10">
        <v>45560.440972222219</v>
      </c>
      <c r="F14181" s="9">
        <v>1</v>
      </c>
    </row>
    <row r="14182" spans="1:6" x14ac:dyDescent="0.25">
      <c r="A14182" s="9" t="s">
        <v>36397</v>
      </c>
      <c r="B14182" s="9" t="s">
        <v>36398</v>
      </c>
      <c r="C14182" s="9" t="s">
        <v>36398</v>
      </c>
      <c r="D14182" s="9" t="s">
        <v>15541</v>
      </c>
      <c r="E14182" s="10">
        <v>45826.265972222223</v>
      </c>
      <c r="F14182" s="9">
        <v>1</v>
      </c>
    </row>
    <row r="14183" spans="1:6" x14ac:dyDescent="0.25">
      <c r="A14183" s="9" t="s">
        <v>36399</v>
      </c>
      <c r="B14183" s="9" t="s">
        <v>1930</v>
      </c>
      <c r="C14183" s="9" t="s">
        <v>1930</v>
      </c>
      <c r="D14183" s="9" t="s">
        <v>15541</v>
      </c>
      <c r="E14183" s="10">
        <v>45839.095138888886</v>
      </c>
      <c r="F14183" s="9">
        <v>1</v>
      </c>
    </row>
    <row r="14184" spans="1:6" x14ac:dyDescent="0.25">
      <c r="A14184" s="9" t="s">
        <v>36400</v>
      </c>
      <c r="B14184" s="9" t="s">
        <v>36401</v>
      </c>
      <c r="C14184" s="9" t="s">
        <v>36401</v>
      </c>
      <c r="D14184" s="9" t="s">
        <v>15538</v>
      </c>
      <c r="E14184" s="10">
        <v>45358.38958333333</v>
      </c>
      <c r="F14184" s="9">
        <v>1</v>
      </c>
    </row>
    <row r="14185" spans="1:6" x14ac:dyDescent="0.25">
      <c r="A14185" s="9" t="s">
        <v>36402</v>
      </c>
      <c r="B14185" s="9" t="s">
        <v>3354</v>
      </c>
      <c r="C14185" s="9" t="s">
        <v>3354</v>
      </c>
      <c r="D14185" s="9" t="s">
        <v>15541</v>
      </c>
      <c r="E14185" s="10">
        <v>45363.676388888889</v>
      </c>
      <c r="F14185" s="9">
        <v>1</v>
      </c>
    </row>
    <row r="14186" spans="1:6" x14ac:dyDescent="0.25">
      <c r="A14186" s="9" t="s">
        <v>7199</v>
      </c>
      <c r="B14186" s="9" t="s">
        <v>36403</v>
      </c>
      <c r="C14186" s="9" t="s">
        <v>7198</v>
      </c>
      <c r="D14186" s="9" t="s">
        <v>15541</v>
      </c>
      <c r="E14186" s="10">
        <v>45355.381249999999</v>
      </c>
      <c r="F14186" s="9">
        <v>1</v>
      </c>
    </row>
    <row r="14187" spans="1:6" x14ac:dyDescent="0.25">
      <c r="A14187" s="9" t="s">
        <v>36404</v>
      </c>
      <c r="B14187" s="9" t="s">
        <v>36405</v>
      </c>
      <c r="C14187" s="9" t="s">
        <v>36405</v>
      </c>
      <c r="D14187" s="9" t="s">
        <v>15541</v>
      </c>
      <c r="E14187" s="10">
        <v>45614.17291666667</v>
      </c>
      <c r="F14187" s="9">
        <v>1</v>
      </c>
    </row>
    <row r="14188" spans="1:6" x14ac:dyDescent="0.25">
      <c r="A14188" s="9" t="s">
        <v>15283</v>
      </c>
      <c r="B14188" s="9" t="s">
        <v>15282</v>
      </c>
      <c r="C14188" s="9" t="s">
        <v>15282</v>
      </c>
      <c r="D14188" s="9" t="s">
        <v>15538</v>
      </c>
      <c r="E14188" s="10">
        <v>45377.51666666667</v>
      </c>
      <c r="F14188" s="9">
        <v>1</v>
      </c>
    </row>
    <row r="14189" spans="1:6" x14ac:dyDescent="0.25">
      <c r="A14189" s="9" t="s">
        <v>36406</v>
      </c>
      <c r="B14189" s="9" t="s">
        <v>36407</v>
      </c>
      <c r="C14189" s="9" t="s">
        <v>36407</v>
      </c>
      <c r="D14189" s="9" t="s">
        <v>15541</v>
      </c>
      <c r="E14189" s="10">
        <v>45714.584027777775</v>
      </c>
      <c r="F14189" s="9">
        <v>1</v>
      </c>
    </row>
    <row r="14190" spans="1:6" x14ac:dyDescent="0.25">
      <c r="A14190" s="9" t="s">
        <v>36408</v>
      </c>
      <c r="B14190" s="9" t="s">
        <v>9116</v>
      </c>
      <c r="C14190" s="9" t="s">
        <v>9116</v>
      </c>
      <c r="D14190" s="9" t="s">
        <v>15541</v>
      </c>
      <c r="E14190" s="10">
        <v>45608.665277777778</v>
      </c>
      <c r="F14190" s="9">
        <v>1</v>
      </c>
    </row>
    <row r="14191" spans="1:6" x14ac:dyDescent="0.25">
      <c r="A14191" s="9" t="s">
        <v>8919</v>
      </c>
      <c r="B14191" s="9" t="s">
        <v>8918</v>
      </c>
      <c r="C14191" s="9" t="s">
        <v>8918</v>
      </c>
      <c r="D14191" s="9" t="s">
        <v>15538</v>
      </c>
      <c r="E14191" s="10">
        <v>45733.565972222219</v>
      </c>
      <c r="F14191" s="9">
        <v>1</v>
      </c>
    </row>
    <row r="14192" spans="1:6" x14ac:dyDescent="0.25">
      <c r="A14192" s="9" t="s">
        <v>36409</v>
      </c>
      <c r="B14192" s="9" t="s">
        <v>36410</v>
      </c>
      <c r="C14192" s="9" t="s">
        <v>36410</v>
      </c>
      <c r="D14192" s="9" t="s">
        <v>15541</v>
      </c>
      <c r="E14192" s="10">
        <v>45775.602083333331</v>
      </c>
      <c r="F14192" s="9">
        <v>1</v>
      </c>
    </row>
    <row r="14193" spans="1:6" x14ac:dyDescent="0.25">
      <c r="A14193" s="9" t="s">
        <v>36411</v>
      </c>
      <c r="B14193" s="9" t="s">
        <v>36412</v>
      </c>
      <c r="C14193" s="9" t="s">
        <v>36412</v>
      </c>
      <c r="D14193" s="9" t="s">
        <v>15541</v>
      </c>
      <c r="E14193" s="10">
        <v>45771.408333333333</v>
      </c>
      <c r="F14193" s="9">
        <v>1</v>
      </c>
    </row>
    <row r="14194" spans="1:6" x14ac:dyDescent="0.25">
      <c r="A14194" s="9" t="s">
        <v>36413</v>
      </c>
      <c r="B14194" s="9" t="s">
        <v>36414</v>
      </c>
      <c r="C14194" s="9" t="s">
        <v>36414</v>
      </c>
      <c r="D14194" s="9" t="s">
        <v>15541</v>
      </c>
      <c r="E14194" s="10">
        <v>45722.511111111111</v>
      </c>
      <c r="F14194" s="9">
        <v>1</v>
      </c>
    </row>
    <row r="14195" spans="1:6" x14ac:dyDescent="0.25">
      <c r="A14195" s="9" t="s">
        <v>36415</v>
      </c>
      <c r="B14195" s="9" t="s">
        <v>36416</v>
      </c>
      <c r="C14195" s="9" t="s">
        <v>36416</v>
      </c>
      <c r="D14195" s="9" t="s">
        <v>15541</v>
      </c>
      <c r="E14195" s="10">
        <v>45730.357638888891</v>
      </c>
      <c r="F14195" s="9">
        <v>1</v>
      </c>
    </row>
    <row r="14196" spans="1:6" x14ac:dyDescent="0.25">
      <c r="A14196" s="9" t="s">
        <v>36417</v>
      </c>
      <c r="B14196" s="9" t="s">
        <v>36418</v>
      </c>
      <c r="C14196" s="9" t="s">
        <v>36418</v>
      </c>
      <c r="D14196" s="9" t="s">
        <v>15541</v>
      </c>
      <c r="E14196" s="10">
        <v>45778.185416666667</v>
      </c>
      <c r="F14196" s="9">
        <v>1</v>
      </c>
    </row>
    <row r="14197" spans="1:6" x14ac:dyDescent="0.25">
      <c r="A14197" s="9" t="s">
        <v>36419</v>
      </c>
      <c r="B14197" s="9" t="s">
        <v>4404</v>
      </c>
      <c r="C14197" s="9" t="s">
        <v>4404</v>
      </c>
      <c r="D14197" s="9" t="s">
        <v>15541</v>
      </c>
      <c r="E14197" s="10">
        <v>45355.647916666669</v>
      </c>
      <c r="F14197" s="9">
        <v>1</v>
      </c>
    </row>
    <row r="14198" spans="1:6" x14ac:dyDescent="0.25">
      <c r="A14198" s="9" t="s">
        <v>8277</v>
      </c>
      <c r="B14198" s="9" t="s">
        <v>8276</v>
      </c>
      <c r="C14198" s="9" t="s">
        <v>8276</v>
      </c>
      <c r="D14198" s="9" t="s">
        <v>15541</v>
      </c>
      <c r="E14198" s="10">
        <v>45714.77847222222</v>
      </c>
      <c r="F14198" s="9">
        <v>1</v>
      </c>
    </row>
    <row r="14199" spans="1:6" x14ac:dyDescent="0.25">
      <c r="A14199" s="9" t="s">
        <v>36420</v>
      </c>
      <c r="B14199" s="9" t="s">
        <v>9894</v>
      </c>
      <c r="C14199" s="9" t="s">
        <v>9894</v>
      </c>
      <c r="D14199" s="9" t="s">
        <v>15541</v>
      </c>
      <c r="E14199" s="10">
        <v>45701.118055555555</v>
      </c>
      <c r="F14199" s="9">
        <v>1</v>
      </c>
    </row>
    <row r="14200" spans="1:6" x14ac:dyDescent="0.25">
      <c r="A14200" s="9" t="s">
        <v>36421</v>
      </c>
      <c r="B14200" s="9" t="s">
        <v>36422</v>
      </c>
      <c r="C14200" s="9" t="s">
        <v>36422</v>
      </c>
      <c r="D14200" s="9" t="s">
        <v>15541</v>
      </c>
      <c r="E14200" s="10">
        <v>45356.334722222222</v>
      </c>
      <c r="F14200" s="9">
        <v>1</v>
      </c>
    </row>
    <row r="14201" spans="1:6" x14ac:dyDescent="0.25">
      <c r="A14201" s="9" t="s">
        <v>36423</v>
      </c>
      <c r="B14201" s="9" t="s">
        <v>36424</v>
      </c>
      <c r="C14201" s="9" t="s">
        <v>36424</v>
      </c>
      <c r="D14201" s="9" t="s">
        <v>15541</v>
      </c>
      <c r="E14201" s="10">
        <v>45681.210416666669</v>
      </c>
      <c r="F14201" s="9">
        <v>1</v>
      </c>
    </row>
    <row r="14202" spans="1:6" x14ac:dyDescent="0.25">
      <c r="A14202" s="9" t="s">
        <v>36425</v>
      </c>
      <c r="B14202" s="9" t="s">
        <v>36426</v>
      </c>
      <c r="C14202" s="9" t="s">
        <v>36426</v>
      </c>
      <c r="D14202" s="9" t="s">
        <v>15541</v>
      </c>
      <c r="E14202" s="10">
        <v>45736.256944444445</v>
      </c>
      <c r="F14202" s="9">
        <v>1</v>
      </c>
    </row>
    <row r="14203" spans="1:6" x14ac:dyDescent="0.25">
      <c r="A14203" s="9" t="s">
        <v>36427</v>
      </c>
      <c r="B14203" s="9" t="s">
        <v>36428</v>
      </c>
      <c r="C14203" s="9" t="s">
        <v>36428</v>
      </c>
      <c r="D14203" s="9" t="s">
        <v>15541</v>
      </c>
      <c r="E14203" s="10">
        <v>45518.520138888889</v>
      </c>
      <c r="F14203" s="9">
        <v>1</v>
      </c>
    </row>
    <row r="14204" spans="1:6" x14ac:dyDescent="0.25">
      <c r="A14204" s="9" t="s">
        <v>36429</v>
      </c>
      <c r="B14204" s="9" t="s">
        <v>36430</v>
      </c>
      <c r="C14204" s="9" t="s">
        <v>36430</v>
      </c>
      <c r="D14204" s="9" t="s">
        <v>15541</v>
      </c>
      <c r="E14204" s="10">
        <v>45838.288194444445</v>
      </c>
      <c r="F14204" s="9">
        <v>1</v>
      </c>
    </row>
    <row r="14205" spans="1:6" x14ac:dyDescent="0.25">
      <c r="A14205" s="9" t="s">
        <v>36431</v>
      </c>
      <c r="B14205" s="9" t="s">
        <v>36432</v>
      </c>
      <c r="C14205" s="9" t="s">
        <v>36433</v>
      </c>
      <c r="D14205" s="9" t="s">
        <v>15541</v>
      </c>
      <c r="E14205" s="10">
        <v>45775.132638888892</v>
      </c>
      <c r="F14205" s="9">
        <v>1</v>
      </c>
    </row>
    <row r="14206" spans="1:6" x14ac:dyDescent="0.25">
      <c r="A14206" s="9" t="s">
        <v>36434</v>
      </c>
      <c r="B14206" s="9" t="s">
        <v>36435</v>
      </c>
      <c r="C14206" s="9" t="s">
        <v>36435</v>
      </c>
      <c r="D14206" s="9" t="s">
        <v>15538</v>
      </c>
      <c r="E14206" s="10">
        <v>45688.36041666667</v>
      </c>
      <c r="F14206" s="9">
        <v>1</v>
      </c>
    </row>
    <row r="14207" spans="1:6" x14ac:dyDescent="0.25">
      <c r="A14207" s="9" t="s">
        <v>15031</v>
      </c>
      <c r="B14207" s="9" t="s">
        <v>15030</v>
      </c>
      <c r="C14207" s="9" t="s">
        <v>15030</v>
      </c>
      <c r="D14207" s="9" t="s">
        <v>15541</v>
      </c>
      <c r="E14207" s="10">
        <v>45407.35833333333</v>
      </c>
      <c r="F14207" s="9">
        <v>1</v>
      </c>
    </row>
    <row r="14208" spans="1:6" x14ac:dyDescent="0.25">
      <c r="A14208" s="9" t="s">
        <v>36436</v>
      </c>
      <c r="B14208" s="9" t="s">
        <v>36437</v>
      </c>
      <c r="C14208" s="9" t="s">
        <v>36437</v>
      </c>
      <c r="D14208" s="9" t="s">
        <v>15541</v>
      </c>
      <c r="E14208" s="10">
        <v>45357.283333333333</v>
      </c>
      <c r="F14208" s="9">
        <v>1</v>
      </c>
    </row>
    <row r="14209" spans="1:6" x14ac:dyDescent="0.25">
      <c r="A14209" s="9" t="s">
        <v>4807</v>
      </c>
      <c r="B14209" s="9" t="s">
        <v>4806</v>
      </c>
      <c r="C14209" s="9" t="s">
        <v>4806</v>
      </c>
      <c r="D14209" s="9" t="s">
        <v>15541</v>
      </c>
      <c r="E14209" s="10">
        <v>45540.304861111108</v>
      </c>
      <c r="F14209" s="9">
        <v>1</v>
      </c>
    </row>
    <row r="14210" spans="1:6" x14ac:dyDescent="0.25">
      <c r="A14210" s="9" t="s">
        <v>3056</v>
      </c>
      <c r="B14210" s="9" t="s">
        <v>36438</v>
      </c>
      <c r="C14210" s="9" t="s">
        <v>3055</v>
      </c>
      <c r="D14210" s="9" t="s">
        <v>15541</v>
      </c>
      <c r="E14210" s="10">
        <v>45827.700694444444</v>
      </c>
      <c r="F14210" s="9">
        <v>1</v>
      </c>
    </row>
    <row r="14211" spans="1:6" x14ac:dyDescent="0.25">
      <c r="A14211" s="9" t="s">
        <v>36439</v>
      </c>
      <c r="B14211" s="9" t="s">
        <v>36440</v>
      </c>
      <c r="C14211" s="9" t="s">
        <v>36440</v>
      </c>
      <c r="D14211" s="9" t="s">
        <v>15541</v>
      </c>
      <c r="E14211" s="10">
        <v>45370.414583333331</v>
      </c>
      <c r="F14211" s="9">
        <v>1</v>
      </c>
    </row>
    <row r="14212" spans="1:6" x14ac:dyDescent="0.25">
      <c r="A14212" s="9" t="s">
        <v>3133</v>
      </c>
      <c r="B14212" s="9" t="s">
        <v>3132</v>
      </c>
      <c r="C14212" s="9" t="s">
        <v>3132</v>
      </c>
      <c r="D14212" s="9" t="s">
        <v>15538</v>
      </c>
      <c r="E14212" s="10">
        <v>45356.506944444445</v>
      </c>
      <c r="F14212" s="9">
        <v>1</v>
      </c>
    </row>
    <row r="14213" spans="1:6" x14ac:dyDescent="0.25">
      <c r="A14213" s="9" t="s">
        <v>5604</v>
      </c>
      <c r="B14213" s="9" t="s">
        <v>5603</v>
      </c>
      <c r="C14213" s="9" t="s">
        <v>5603</v>
      </c>
      <c r="D14213" s="9" t="s">
        <v>15541</v>
      </c>
      <c r="E14213" s="10">
        <v>45429.288888888892</v>
      </c>
      <c r="F14213" s="9">
        <v>1</v>
      </c>
    </row>
    <row r="14214" spans="1:6" x14ac:dyDescent="0.25">
      <c r="A14214" s="9" t="s">
        <v>36441</v>
      </c>
      <c r="B14214" s="9" t="s">
        <v>36442</v>
      </c>
      <c r="C14214" s="9" t="s">
        <v>36442</v>
      </c>
      <c r="D14214" s="9" t="s">
        <v>15541</v>
      </c>
      <c r="E14214" s="10">
        <v>45643.347916666666</v>
      </c>
      <c r="F14214" s="9">
        <v>1</v>
      </c>
    </row>
    <row r="14215" spans="1:6" x14ac:dyDescent="0.25">
      <c r="A14215" s="9" t="s">
        <v>9575</v>
      </c>
      <c r="B14215" s="9" t="s">
        <v>9574</v>
      </c>
      <c r="C14215" s="9" t="s">
        <v>9574</v>
      </c>
      <c r="D14215" s="9" t="s">
        <v>15541</v>
      </c>
      <c r="E14215" s="10">
        <v>45818.448611111111</v>
      </c>
      <c r="F14215" s="9">
        <v>1</v>
      </c>
    </row>
    <row r="14216" spans="1:6" x14ac:dyDescent="0.25">
      <c r="A14216" s="9" t="s">
        <v>8769</v>
      </c>
      <c r="B14216" s="9" t="s">
        <v>8768</v>
      </c>
      <c r="C14216" s="9" t="s">
        <v>8768</v>
      </c>
      <c r="D14216" s="9" t="s">
        <v>15541</v>
      </c>
      <c r="E14216" s="10">
        <v>45776.165277777778</v>
      </c>
      <c r="F14216" s="9">
        <v>1</v>
      </c>
    </row>
    <row r="14217" spans="1:6" x14ac:dyDescent="0.25">
      <c r="A14217" s="9" t="s">
        <v>36443</v>
      </c>
      <c r="B14217" s="9" t="s">
        <v>36444</v>
      </c>
      <c r="C14217" s="9" t="s">
        <v>36444</v>
      </c>
      <c r="D14217" s="9" t="s">
        <v>15538</v>
      </c>
      <c r="E14217" s="10">
        <v>45357.158333333333</v>
      </c>
      <c r="F14217" s="9">
        <v>1</v>
      </c>
    </row>
    <row r="14218" spans="1:6" x14ac:dyDescent="0.25">
      <c r="A14218" s="9" t="s">
        <v>36445</v>
      </c>
      <c r="B14218" s="9" t="s">
        <v>36446</v>
      </c>
      <c r="C14218" s="9" t="s">
        <v>36447</v>
      </c>
      <c r="D14218" s="9" t="s">
        <v>15541</v>
      </c>
      <c r="E14218" s="10">
        <v>45734.371527777781</v>
      </c>
      <c r="F14218" s="9">
        <v>1</v>
      </c>
    </row>
    <row r="14219" spans="1:6" x14ac:dyDescent="0.25">
      <c r="A14219" s="9" t="s">
        <v>7330</v>
      </c>
      <c r="B14219" s="9" t="s">
        <v>7329</v>
      </c>
      <c r="C14219" s="9" t="s">
        <v>7329</v>
      </c>
      <c r="D14219" s="9" t="s">
        <v>15541</v>
      </c>
      <c r="E14219" s="10">
        <v>45357.256944444445</v>
      </c>
      <c r="F14219" s="9">
        <v>1</v>
      </c>
    </row>
    <row r="14220" spans="1:6" x14ac:dyDescent="0.25">
      <c r="A14220" s="9" t="s">
        <v>36448</v>
      </c>
      <c r="B14220" s="9" t="s">
        <v>36449</v>
      </c>
      <c r="C14220" s="9" t="s">
        <v>36449</v>
      </c>
      <c r="D14220" s="9" t="s">
        <v>15541</v>
      </c>
      <c r="E14220" s="10">
        <v>45357.286805555559</v>
      </c>
      <c r="F14220" s="9">
        <v>1</v>
      </c>
    </row>
    <row r="14221" spans="1:6" x14ac:dyDescent="0.25">
      <c r="A14221" s="9" t="s">
        <v>36450</v>
      </c>
      <c r="B14221" s="9" t="s">
        <v>36451</v>
      </c>
      <c r="C14221" s="9" t="s">
        <v>36452</v>
      </c>
      <c r="D14221" s="9" t="s">
        <v>15541</v>
      </c>
      <c r="E14221" s="10">
        <v>45804.402777777781</v>
      </c>
      <c r="F14221" s="9">
        <v>1</v>
      </c>
    </row>
    <row r="14222" spans="1:6" x14ac:dyDescent="0.25">
      <c r="A14222" s="9" t="s">
        <v>36453</v>
      </c>
      <c r="B14222" s="9" t="s">
        <v>36454</v>
      </c>
      <c r="C14222" s="9" t="s">
        <v>36454</v>
      </c>
      <c r="D14222" s="9" t="s">
        <v>15538</v>
      </c>
      <c r="E14222" s="10">
        <v>45709.34097222222</v>
      </c>
      <c r="F14222" s="9">
        <v>1</v>
      </c>
    </row>
    <row r="14223" spans="1:6" x14ac:dyDescent="0.25">
      <c r="A14223" s="9" t="s">
        <v>36455</v>
      </c>
      <c r="B14223" s="9" t="s">
        <v>36456</v>
      </c>
      <c r="C14223" s="9" t="s">
        <v>36456</v>
      </c>
      <c r="D14223" s="9" t="s">
        <v>15541</v>
      </c>
      <c r="E14223" s="10">
        <v>45366.424305555556</v>
      </c>
      <c r="F14223" s="9">
        <v>1</v>
      </c>
    </row>
    <row r="14224" spans="1:6" x14ac:dyDescent="0.25">
      <c r="A14224" s="9" t="s">
        <v>36457</v>
      </c>
      <c r="B14224" s="9" t="s">
        <v>36458</v>
      </c>
      <c r="C14224" s="9" t="s">
        <v>36458</v>
      </c>
      <c r="D14224" s="9" t="s">
        <v>15541</v>
      </c>
      <c r="E14224" s="10">
        <v>45357.388194444444</v>
      </c>
      <c r="F14224" s="9">
        <v>1</v>
      </c>
    </row>
    <row r="14225" spans="1:6" x14ac:dyDescent="0.25">
      <c r="A14225" s="9" t="s">
        <v>9816</v>
      </c>
      <c r="B14225" s="9" t="s">
        <v>9815</v>
      </c>
      <c r="C14225" s="9" t="s">
        <v>9815</v>
      </c>
      <c r="D14225" s="9" t="s">
        <v>15541</v>
      </c>
      <c r="E14225" s="10">
        <v>45797.397916666669</v>
      </c>
      <c r="F14225" s="9">
        <v>1</v>
      </c>
    </row>
    <row r="14226" spans="1:6" x14ac:dyDescent="0.25">
      <c r="A14226" s="9" t="s">
        <v>36459</v>
      </c>
      <c r="B14226" s="9" t="s">
        <v>36460</v>
      </c>
      <c r="C14226" s="9" t="s">
        <v>36460</v>
      </c>
      <c r="D14226" s="9" t="s">
        <v>15538</v>
      </c>
      <c r="E14226" s="10">
        <v>45357.417361111111</v>
      </c>
      <c r="F14226" s="9">
        <v>1</v>
      </c>
    </row>
    <row r="14227" spans="1:6" x14ac:dyDescent="0.25">
      <c r="A14227" s="9" t="s">
        <v>8308</v>
      </c>
      <c r="B14227" s="9" t="s">
        <v>8307</v>
      </c>
      <c r="C14227" s="9" t="s">
        <v>8307</v>
      </c>
      <c r="D14227" s="9" t="s">
        <v>15541</v>
      </c>
      <c r="E14227" s="10">
        <v>45357.506249999999</v>
      </c>
      <c r="F14227" s="9">
        <v>1</v>
      </c>
    </row>
    <row r="14228" spans="1:6" x14ac:dyDescent="0.25">
      <c r="A14228" s="9" t="s">
        <v>36461</v>
      </c>
      <c r="B14228" s="9" t="s">
        <v>36462</v>
      </c>
      <c r="C14228" s="9" t="s">
        <v>36462</v>
      </c>
      <c r="D14228" s="9" t="s">
        <v>15541</v>
      </c>
      <c r="E14228" s="10">
        <v>45357.489583333336</v>
      </c>
      <c r="F14228" s="9">
        <v>1</v>
      </c>
    </row>
    <row r="14229" spans="1:6" x14ac:dyDescent="0.25">
      <c r="A14229" s="9" t="s">
        <v>36463</v>
      </c>
      <c r="B14229" s="9" t="s">
        <v>36464</v>
      </c>
      <c r="C14229" s="9" t="s">
        <v>36464</v>
      </c>
      <c r="D14229" s="9" t="s">
        <v>15541</v>
      </c>
      <c r="E14229" s="10">
        <v>45635.432638888888</v>
      </c>
      <c r="F14229" s="9">
        <v>1</v>
      </c>
    </row>
    <row r="14230" spans="1:6" x14ac:dyDescent="0.25">
      <c r="A14230" s="9" t="s">
        <v>7463</v>
      </c>
      <c r="B14230" s="9" t="s">
        <v>7462</v>
      </c>
      <c r="C14230" s="9" t="s">
        <v>7462</v>
      </c>
      <c r="D14230" s="9" t="s">
        <v>15541</v>
      </c>
      <c r="E14230" s="10">
        <v>45796.46875</v>
      </c>
      <c r="F14230" s="9">
        <v>1</v>
      </c>
    </row>
    <row r="14231" spans="1:6" x14ac:dyDescent="0.25">
      <c r="A14231" s="9" t="s">
        <v>7464</v>
      </c>
      <c r="B14231" s="9" t="s">
        <v>2341</v>
      </c>
      <c r="C14231" s="9" t="s">
        <v>2341</v>
      </c>
      <c r="D14231" s="9" t="s">
        <v>15541</v>
      </c>
      <c r="E14231" s="10">
        <v>45691.399305555555</v>
      </c>
      <c r="F14231" s="9">
        <v>1</v>
      </c>
    </row>
    <row r="14232" spans="1:6" x14ac:dyDescent="0.25">
      <c r="A14232" s="9" t="s">
        <v>36465</v>
      </c>
      <c r="B14232" s="9" t="s">
        <v>36466</v>
      </c>
      <c r="C14232" s="9" t="s">
        <v>36466</v>
      </c>
      <c r="D14232" s="9" t="s">
        <v>15541</v>
      </c>
      <c r="E14232" s="10">
        <v>45358.155555555553</v>
      </c>
      <c r="F14232" s="9">
        <v>1</v>
      </c>
    </row>
    <row r="14233" spans="1:6" x14ac:dyDescent="0.25">
      <c r="A14233" s="9" t="s">
        <v>36467</v>
      </c>
      <c r="B14233" s="9" t="s">
        <v>36468</v>
      </c>
      <c r="C14233" s="9" t="s">
        <v>36468</v>
      </c>
      <c r="D14233" s="9" t="s">
        <v>15541</v>
      </c>
      <c r="E14233" s="10">
        <v>45784.239583333336</v>
      </c>
      <c r="F14233" s="9">
        <v>1</v>
      </c>
    </row>
    <row r="14234" spans="1:6" x14ac:dyDescent="0.25">
      <c r="A14234" s="9" t="s">
        <v>36469</v>
      </c>
      <c r="B14234" s="9" t="s">
        <v>36470</v>
      </c>
      <c r="C14234" s="9" t="s">
        <v>36470</v>
      </c>
      <c r="D14234" s="9" t="s">
        <v>15541</v>
      </c>
      <c r="E14234" s="10">
        <v>45358.20416666667</v>
      </c>
      <c r="F14234" s="9">
        <v>1</v>
      </c>
    </row>
    <row r="14235" spans="1:6" x14ac:dyDescent="0.25">
      <c r="A14235" s="9" t="s">
        <v>36471</v>
      </c>
      <c r="B14235" s="9" t="s">
        <v>24914</v>
      </c>
      <c r="C14235" s="9" t="s">
        <v>24914</v>
      </c>
      <c r="D14235" s="9" t="s">
        <v>15541</v>
      </c>
      <c r="E14235" s="10">
        <v>45358.305555555555</v>
      </c>
      <c r="F14235" s="9">
        <v>1</v>
      </c>
    </row>
    <row r="14236" spans="1:6" x14ac:dyDescent="0.25">
      <c r="A14236" s="9" t="s">
        <v>36472</v>
      </c>
      <c r="B14236" s="9" t="s">
        <v>36473</v>
      </c>
      <c r="C14236" s="9" t="s">
        <v>36473</v>
      </c>
      <c r="D14236" s="9" t="s">
        <v>15538</v>
      </c>
      <c r="E14236" s="10">
        <v>45359.37777777778</v>
      </c>
      <c r="F14236" s="9">
        <v>1</v>
      </c>
    </row>
    <row r="14237" spans="1:6" x14ac:dyDescent="0.25">
      <c r="A14237" s="9" t="s">
        <v>36474</v>
      </c>
      <c r="B14237" s="9" t="s">
        <v>36475</v>
      </c>
      <c r="C14237" s="9" t="s">
        <v>36475</v>
      </c>
      <c r="D14237" s="9" t="s">
        <v>15541</v>
      </c>
      <c r="E14237" s="10">
        <v>45358.324999999997</v>
      </c>
      <c r="F14237" s="9">
        <v>1</v>
      </c>
    </row>
    <row r="14238" spans="1:6" x14ac:dyDescent="0.25">
      <c r="A14238" s="9" t="s">
        <v>36476</v>
      </c>
      <c r="B14238" s="9" t="s">
        <v>36477</v>
      </c>
      <c r="C14238" s="9" t="s">
        <v>36477</v>
      </c>
      <c r="D14238" s="9" t="s">
        <v>15541</v>
      </c>
      <c r="E14238" s="10">
        <v>45742.496527777781</v>
      </c>
      <c r="F14238" s="9">
        <v>1</v>
      </c>
    </row>
    <row r="14239" spans="1:6" x14ac:dyDescent="0.25">
      <c r="A14239" s="9" t="s">
        <v>3968</v>
      </c>
      <c r="B14239" s="9" t="s">
        <v>3969</v>
      </c>
      <c r="C14239" s="9" t="s">
        <v>3967</v>
      </c>
      <c r="D14239" s="9" t="s">
        <v>15541</v>
      </c>
      <c r="E14239" s="10">
        <v>45810.473611111112</v>
      </c>
      <c r="F14239" s="9">
        <v>1</v>
      </c>
    </row>
    <row r="14240" spans="1:6" x14ac:dyDescent="0.25">
      <c r="A14240" s="9" t="s">
        <v>36478</v>
      </c>
      <c r="B14240" s="9" t="s">
        <v>36479</v>
      </c>
      <c r="C14240" s="9" t="s">
        <v>36479</v>
      </c>
      <c r="D14240" s="9" t="s">
        <v>15541</v>
      </c>
      <c r="E14240" s="10">
        <v>45611.244444444441</v>
      </c>
      <c r="F14240" s="9">
        <v>1</v>
      </c>
    </row>
    <row r="14241" spans="1:6" x14ac:dyDescent="0.25">
      <c r="A14241" s="9" t="s">
        <v>36480</v>
      </c>
      <c r="B14241" s="9" t="s">
        <v>36481</v>
      </c>
      <c r="C14241" s="9" t="s">
        <v>36481</v>
      </c>
      <c r="D14241" s="9" t="s">
        <v>15541</v>
      </c>
      <c r="E14241" s="10">
        <v>45572.352777777778</v>
      </c>
      <c r="F14241" s="9">
        <v>1</v>
      </c>
    </row>
    <row r="14242" spans="1:6" x14ac:dyDescent="0.25">
      <c r="A14242" s="9" t="s">
        <v>36482</v>
      </c>
      <c r="B14242" s="9" t="s">
        <v>36483</v>
      </c>
      <c r="C14242" s="9" t="s">
        <v>36483</v>
      </c>
      <c r="D14242" s="9" t="s">
        <v>15538</v>
      </c>
      <c r="E14242" s="10">
        <v>45721.638194444444</v>
      </c>
      <c r="F14242" s="9">
        <v>1</v>
      </c>
    </row>
    <row r="14243" spans="1:6" x14ac:dyDescent="0.25">
      <c r="A14243" s="9" t="s">
        <v>36484</v>
      </c>
      <c r="B14243" s="9" t="s">
        <v>36485</v>
      </c>
      <c r="C14243" s="9" t="s">
        <v>36485</v>
      </c>
      <c r="D14243" s="9" t="s">
        <v>15541</v>
      </c>
      <c r="E14243" s="10">
        <v>45358.441666666666</v>
      </c>
      <c r="F14243" s="9">
        <v>1</v>
      </c>
    </row>
    <row r="14244" spans="1:6" x14ac:dyDescent="0.25">
      <c r="A14244" s="9" t="s">
        <v>36486</v>
      </c>
      <c r="B14244" s="9" t="s">
        <v>36487</v>
      </c>
      <c r="C14244" s="9" t="s">
        <v>36487</v>
      </c>
      <c r="D14244" s="9" t="s">
        <v>15538</v>
      </c>
      <c r="E14244" s="10">
        <v>45467.443749999999</v>
      </c>
      <c r="F14244" s="9">
        <v>1</v>
      </c>
    </row>
    <row r="14245" spans="1:6" x14ac:dyDescent="0.25">
      <c r="A14245" s="9" t="s">
        <v>36488</v>
      </c>
      <c r="B14245" s="9" t="s">
        <v>36489</v>
      </c>
      <c r="C14245" s="9" t="s">
        <v>36489</v>
      </c>
      <c r="D14245" s="9" t="s">
        <v>15541</v>
      </c>
      <c r="E14245" s="10">
        <v>45359.207638888889</v>
      </c>
      <c r="F14245" s="9">
        <v>1</v>
      </c>
    </row>
    <row r="14246" spans="1:6" x14ac:dyDescent="0.25">
      <c r="A14246" s="9" t="s">
        <v>36490</v>
      </c>
      <c r="B14246" s="9" t="s">
        <v>36491</v>
      </c>
      <c r="C14246" s="9" t="s">
        <v>36491</v>
      </c>
      <c r="D14246" s="9" t="s">
        <v>15541</v>
      </c>
      <c r="E14246" s="10">
        <v>45586.625694444447</v>
      </c>
      <c r="F14246" s="9">
        <v>1</v>
      </c>
    </row>
    <row r="14247" spans="1:6" x14ac:dyDescent="0.25">
      <c r="A14247" s="9" t="s">
        <v>36492</v>
      </c>
      <c r="B14247" s="9" t="s">
        <v>601</v>
      </c>
      <c r="C14247" s="9" t="s">
        <v>601</v>
      </c>
      <c r="D14247" s="9" t="s">
        <v>15538</v>
      </c>
      <c r="E14247" s="10">
        <v>45741.615972222222</v>
      </c>
      <c r="F14247" s="9">
        <v>1</v>
      </c>
    </row>
    <row r="14248" spans="1:6" x14ac:dyDescent="0.25">
      <c r="A14248" s="9" t="s">
        <v>36493</v>
      </c>
      <c r="B14248" s="9" t="s">
        <v>36494</v>
      </c>
      <c r="C14248" s="9" t="s">
        <v>36494</v>
      </c>
      <c r="D14248" s="9" t="s">
        <v>15538</v>
      </c>
      <c r="E14248" s="10">
        <v>45358.618750000001</v>
      </c>
      <c r="F14248" s="9">
        <v>1</v>
      </c>
    </row>
    <row r="14249" spans="1:6" x14ac:dyDescent="0.25">
      <c r="A14249" s="9" t="s">
        <v>36495</v>
      </c>
      <c r="B14249" s="9" t="s">
        <v>36496</v>
      </c>
      <c r="C14249" s="9" t="s">
        <v>36496</v>
      </c>
      <c r="D14249" s="9" t="s">
        <v>15541</v>
      </c>
      <c r="E14249" s="10">
        <v>45358.629861111112</v>
      </c>
      <c r="F14249" s="9">
        <v>1</v>
      </c>
    </row>
    <row r="14250" spans="1:6" x14ac:dyDescent="0.25">
      <c r="A14250" s="9" t="s">
        <v>36497</v>
      </c>
      <c r="B14250" s="9" t="s">
        <v>36498</v>
      </c>
      <c r="C14250" s="9" t="s">
        <v>36498</v>
      </c>
      <c r="D14250" s="9" t="s">
        <v>15541</v>
      </c>
      <c r="E14250" s="10">
        <v>45358.605555555558</v>
      </c>
      <c r="F14250" s="9">
        <v>1</v>
      </c>
    </row>
    <row r="14251" spans="1:6" x14ac:dyDescent="0.25">
      <c r="A14251" s="9" t="s">
        <v>5618</v>
      </c>
      <c r="B14251" s="9" t="s">
        <v>5617</v>
      </c>
      <c r="C14251" s="9" t="s">
        <v>5617</v>
      </c>
      <c r="D14251" s="9" t="s">
        <v>15541</v>
      </c>
      <c r="E14251" s="10">
        <v>45671.690972222219</v>
      </c>
      <c r="F14251" s="9">
        <v>1</v>
      </c>
    </row>
    <row r="14252" spans="1:6" x14ac:dyDescent="0.25">
      <c r="A14252" s="9" t="s">
        <v>36499</v>
      </c>
      <c r="B14252" s="9" t="s">
        <v>3609</v>
      </c>
      <c r="C14252" s="9" t="s">
        <v>3609</v>
      </c>
      <c r="D14252" s="9" t="s">
        <v>15541</v>
      </c>
      <c r="E14252" s="10">
        <v>45526.145833333336</v>
      </c>
      <c r="F14252" s="9">
        <v>1</v>
      </c>
    </row>
    <row r="14253" spans="1:6" x14ac:dyDescent="0.25">
      <c r="A14253" s="9" t="s">
        <v>36500</v>
      </c>
      <c r="B14253" s="9" t="s">
        <v>3935</v>
      </c>
      <c r="C14253" s="9" t="s">
        <v>3935</v>
      </c>
      <c r="D14253" s="9" t="s">
        <v>15541</v>
      </c>
      <c r="E14253" s="10">
        <v>45775.077777777777</v>
      </c>
      <c r="F14253" s="9">
        <v>1</v>
      </c>
    </row>
    <row r="14254" spans="1:6" x14ac:dyDescent="0.25">
      <c r="A14254" s="9" t="s">
        <v>36501</v>
      </c>
      <c r="B14254" s="9" t="s">
        <v>36502</v>
      </c>
      <c r="C14254" s="9" t="s">
        <v>36502</v>
      </c>
      <c r="D14254" s="9" t="s">
        <v>15541</v>
      </c>
      <c r="E14254" s="10">
        <v>45722.102083333331</v>
      </c>
      <c r="F14254" s="9">
        <v>1</v>
      </c>
    </row>
    <row r="14255" spans="1:6" x14ac:dyDescent="0.25">
      <c r="A14255" s="9" t="s">
        <v>36503</v>
      </c>
      <c r="B14255" s="9" t="s">
        <v>36504</v>
      </c>
      <c r="C14255" s="9" t="s">
        <v>36504</v>
      </c>
      <c r="D14255" s="9" t="s">
        <v>15541</v>
      </c>
      <c r="E14255" s="10">
        <v>45819.177777777775</v>
      </c>
      <c r="F14255" s="9">
        <v>1</v>
      </c>
    </row>
    <row r="14256" spans="1:6" x14ac:dyDescent="0.25">
      <c r="A14256" s="9" t="s">
        <v>36505</v>
      </c>
      <c r="B14256" s="9" t="s">
        <v>36506</v>
      </c>
      <c r="C14256" s="9" t="s">
        <v>36506</v>
      </c>
      <c r="D14256" s="9" t="s">
        <v>15541</v>
      </c>
      <c r="E14256" s="10">
        <v>45359.131249999999</v>
      </c>
      <c r="F14256" s="9">
        <v>1</v>
      </c>
    </row>
    <row r="14257" spans="1:6" x14ac:dyDescent="0.25">
      <c r="A14257" s="9" t="s">
        <v>36507</v>
      </c>
      <c r="B14257" s="9" t="s">
        <v>36508</v>
      </c>
      <c r="C14257" s="9" t="s">
        <v>36508</v>
      </c>
      <c r="D14257" s="9" t="s">
        <v>15541</v>
      </c>
      <c r="E14257" s="10">
        <v>45371.529166666667</v>
      </c>
      <c r="F14257" s="9">
        <v>1</v>
      </c>
    </row>
    <row r="14258" spans="1:6" x14ac:dyDescent="0.25">
      <c r="A14258" s="9" t="s">
        <v>36509</v>
      </c>
      <c r="B14258" s="9" t="s">
        <v>36510</v>
      </c>
      <c r="C14258" s="9" t="s">
        <v>36510</v>
      </c>
      <c r="D14258" s="9" t="s">
        <v>15541</v>
      </c>
      <c r="E14258" s="10">
        <v>45728.250694444447</v>
      </c>
      <c r="F14258" s="9">
        <v>1</v>
      </c>
    </row>
    <row r="14259" spans="1:6" x14ac:dyDescent="0.25">
      <c r="A14259" s="9" t="s">
        <v>36511</v>
      </c>
      <c r="B14259" s="9" t="s">
        <v>36512</v>
      </c>
      <c r="C14259" s="9" t="s">
        <v>36512</v>
      </c>
      <c r="D14259" s="9" t="s">
        <v>15541</v>
      </c>
      <c r="E14259" s="10">
        <v>45544.291666666664</v>
      </c>
      <c r="F14259" s="9">
        <v>1</v>
      </c>
    </row>
    <row r="14260" spans="1:6" x14ac:dyDescent="0.25">
      <c r="A14260" s="9" t="s">
        <v>36513</v>
      </c>
      <c r="B14260" s="9" t="s">
        <v>36514</v>
      </c>
      <c r="C14260" s="9" t="s">
        <v>36514</v>
      </c>
      <c r="D14260" s="9" t="s">
        <v>15538</v>
      </c>
      <c r="E14260" s="10">
        <v>45785.605555555558</v>
      </c>
      <c r="F14260" s="9">
        <v>1</v>
      </c>
    </row>
    <row r="14261" spans="1:6" x14ac:dyDescent="0.25">
      <c r="A14261" s="9" t="s">
        <v>36515</v>
      </c>
      <c r="B14261" s="9" t="s">
        <v>36516</v>
      </c>
      <c r="C14261" s="9" t="s">
        <v>36516</v>
      </c>
      <c r="D14261" s="9" t="s">
        <v>15541</v>
      </c>
      <c r="E14261" s="10">
        <v>45825.57708333333</v>
      </c>
      <c r="F14261" s="9">
        <v>1</v>
      </c>
    </row>
    <row r="14262" spans="1:6" x14ac:dyDescent="0.25">
      <c r="A14262" s="9" t="s">
        <v>36517</v>
      </c>
      <c r="B14262" s="9" t="s">
        <v>36518</v>
      </c>
      <c r="C14262" s="9" t="s">
        <v>36518</v>
      </c>
      <c r="D14262" s="9" t="s">
        <v>15538</v>
      </c>
      <c r="E14262" s="10">
        <v>45456.630555555559</v>
      </c>
      <c r="F14262" s="9">
        <v>1</v>
      </c>
    </row>
    <row r="14263" spans="1:6" x14ac:dyDescent="0.25">
      <c r="A14263" s="9" t="s">
        <v>36519</v>
      </c>
      <c r="B14263" s="9" t="s">
        <v>5745</v>
      </c>
      <c r="C14263" s="9" t="s">
        <v>5745</v>
      </c>
      <c r="D14263" s="9" t="s">
        <v>15541</v>
      </c>
      <c r="E14263" s="10">
        <v>45359.436111111114</v>
      </c>
      <c r="F14263" s="9">
        <v>1</v>
      </c>
    </row>
    <row r="14264" spans="1:6" x14ac:dyDescent="0.25">
      <c r="A14264" s="9" t="s">
        <v>2783</v>
      </c>
      <c r="B14264" s="9" t="s">
        <v>2782</v>
      </c>
      <c r="C14264" s="9" t="s">
        <v>2782</v>
      </c>
      <c r="D14264" s="9" t="s">
        <v>15538</v>
      </c>
      <c r="E14264" s="10">
        <v>45359.410416666666</v>
      </c>
      <c r="F14264" s="9">
        <v>1</v>
      </c>
    </row>
    <row r="14265" spans="1:6" x14ac:dyDescent="0.25">
      <c r="A14265" s="9" t="s">
        <v>36520</v>
      </c>
      <c r="B14265" s="9" t="s">
        <v>36521</v>
      </c>
      <c r="C14265" s="9" t="s">
        <v>36521</v>
      </c>
      <c r="D14265" s="9" t="s">
        <v>15538</v>
      </c>
      <c r="E14265" s="10">
        <v>45359.473611111112</v>
      </c>
      <c r="F14265" s="9">
        <v>1</v>
      </c>
    </row>
    <row r="14266" spans="1:6" x14ac:dyDescent="0.25">
      <c r="A14266" s="9" t="s">
        <v>36522</v>
      </c>
      <c r="B14266" s="9" t="s">
        <v>36523</v>
      </c>
      <c r="C14266" s="9" t="s">
        <v>36523</v>
      </c>
      <c r="D14266" s="9" t="s">
        <v>15541</v>
      </c>
      <c r="E14266" s="10">
        <v>45363.415972222225</v>
      </c>
      <c r="F14266" s="9">
        <v>1</v>
      </c>
    </row>
    <row r="14267" spans="1:6" x14ac:dyDescent="0.25">
      <c r="A14267" s="9" t="s">
        <v>7609</v>
      </c>
      <c r="B14267" s="9" t="s">
        <v>7608</v>
      </c>
      <c r="C14267" s="9" t="s">
        <v>7608</v>
      </c>
      <c r="D14267" s="9" t="s">
        <v>15541</v>
      </c>
      <c r="E14267" s="10">
        <v>45611.443055555559</v>
      </c>
      <c r="F14267" s="9">
        <v>1</v>
      </c>
    </row>
    <row r="14268" spans="1:6" x14ac:dyDescent="0.25">
      <c r="A14268" s="9" t="s">
        <v>15160</v>
      </c>
      <c r="B14268" s="9" t="s">
        <v>15159</v>
      </c>
      <c r="C14268" s="9" t="s">
        <v>15159</v>
      </c>
      <c r="D14268" s="9" t="s">
        <v>15541</v>
      </c>
      <c r="E14268" s="10">
        <v>45359.582638888889</v>
      </c>
      <c r="F14268" s="9">
        <v>1</v>
      </c>
    </row>
    <row r="14269" spans="1:6" x14ac:dyDescent="0.25">
      <c r="A14269" s="9" t="s">
        <v>36524</v>
      </c>
      <c r="B14269" s="9" t="s">
        <v>36525</v>
      </c>
      <c r="C14269" s="9" t="s">
        <v>36525</v>
      </c>
      <c r="D14269" s="9" t="s">
        <v>15538</v>
      </c>
      <c r="E14269" s="10">
        <v>45360.95</v>
      </c>
      <c r="F14269" s="9">
        <v>1</v>
      </c>
    </row>
    <row r="14270" spans="1:6" x14ac:dyDescent="0.25">
      <c r="A14270" s="9" t="s">
        <v>6584</v>
      </c>
      <c r="B14270" s="9" t="s">
        <v>6583</v>
      </c>
      <c r="C14270" s="9" t="s">
        <v>6583</v>
      </c>
      <c r="D14270" s="9" t="s">
        <v>15541</v>
      </c>
      <c r="E14270" s="10">
        <v>45839.165277777778</v>
      </c>
      <c r="F14270" s="9">
        <v>1</v>
      </c>
    </row>
    <row r="14271" spans="1:6" x14ac:dyDescent="0.25">
      <c r="A14271" s="9" t="s">
        <v>36526</v>
      </c>
      <c r="B14271" s="9" t="s">
        <v>36527</v>
      </c>
      <c r="C14271" s="9" t="s">
        <v>36527</v>
      </c>
      <c r="D14271" s="9" t="s">
        <v>15541</v>
      </c>
      <c r="E14271" s="10">
        <v>45642.287499999999</v>
      </c>
      <c r="F14271" s="9">
        <v>1</v>
      </c>
    </row>
    <row r="14272" spans="1:6" x14ac:dyDescent="0.25">
      <c r="A14272" s="9" t="s">
        <v>36528</v>
      </c>
      <c r="B14272" s="9" t="s">
        <v>36489</v>
      </c>
      <c r="C14272" s="9" t="s">
        <v>36489</v>
      </c>
      <c r="D14272" s="9" t="s">
        <v>15541</v>
      </c>
      <c r="E14272" s="10">
        <v>45385.188888888886</v>
      </c>
      <c r="F14272" s="9">
        <v>1</v>
      </c>
    </row>
    <row r="14273" spans="1:6" x14ac:dyDescent="0.25">
      <c r="A14273" s="9" t="s">
        <v>36529</v>
      </c>
      <c r="B14273" s="9" t="s">
        <v>36530</v>
      </c>
      <c r="C14273" s="9" t="s">
        <v>36530</v>
      </c>
      <c r="D14273" s="9" t="s">
        <v>15541</v>
      </c>
      <c r="E14273" s="10">
        <v>45362.203472222223</v>
      </c>
      <c r="F14273" s="9">
        <v>1</v>
      </c>
    </row>
    <row r="14274" spans="1:6" x14ac:dyDescent="0.25">
      <c r="A14274" s="9" t="s">
        <v>36531</v>
      </c>
      <c r="B14274" s="9" t="s">
        <v>36532</v>
      </c>
      <c r="C14274" s="9" t="s">
        <v>36532</v>
      </c>
      <c r="D14274" s="9" t="s">
        <v>15541</v>
      </c>
      <c r="E14274" s="10">
        <v>45743.231944444444</v>
      </c>
      <c r="F14274" s="9">
        <v>1</v>
      </c>
    </row>
    <row r="14275" spans="1:6" x14ac:dyDescent="0.25">
      <c r="A14275" s="9" t="s">
        <v>8910</v>
      </c>
      <c r="B14275" s="9" t="s">
        <v>36533</v>
      </c>
      <c r="C14275" s="9" t="s">
        <v>8909</v>
      </c>
      <c r="D14275" s="9" t="s">
        <v>15541</v>
      </c>
      <c r="E14275" s="10">
        <v>45362.313888888886</v>
      </c>
      <c r="F14275" s="9">
        <v>1</v>
      </c>
    </row>
    <row r="14276" spans="1:6" x14ac:dyDescent="0.25">
      <c r="A14276" s="9" t="s">
        <v>36534</v>
      </c>
      <c r="B14276" s="9" t="s">
        <v>36535</v>
      </c>
      <c r="C14276" s="9" t="s">
        <v>36535</v>
      </c>
      <c r="D14276" s="9" t="s">
        <v>15538</v>
      </c>
      <c r="E14276" s="10">
        <v>45362.383333333331</v>
      </c>
      <c r="F14276" s="9">
        <v>1</v>
      </c>
    </row>
    <row r="14277" spans="1:6" x14ac:dyDescent="0.25">
      <c r="A14277" s="9" t="s">
        <v>8388</v>
      </c>
      <c r="B14277" s="9" t="s">
        <v>8387</v>
      </c>
      <c r="C14277" s="9" t="s">
        <v>8387</v>
      </c>
      <c r="D14277" s="9" t="s">
        <v>15541</v>
      </c>
      <c r="E14277" s="10">
        <v>45362.386111111111</v>
      </c>
      <c r="F14277" s="9">
        <v>1</v>
      </c>
    </row>
    <row r="14278" spans="1:6" x14ac:dyDescent="0.25">
      <c r="A14278" s="9" t="s">
        <v>36536</v>
      </c>
      <c r="B14278" s="9" t="s">
        <v>36537</v>
      </c>
      <c r="C14278" s="9" t="s">
        <v>36537</v>
      </c>
      <c r="D14278" s="9" t="s">
        <v>15541</v>
      </c>
      <c r="E14278" s="10">
        <v>45362.390972222223</v>
      </c>
      <c r="F14278" s="9">
        <v>1</v>
      </c>
    </row>
    <row r="14279" spans="1:6" x14ac:dyDescent="0.25">
      <c r="A14279" s="9" t="s">
        <v>36538</v>
      </c>
      <c r="B14279" s="9" t="s">
        <v>36539</v>
      </c>
      <c r="C14279" s="9" t="s">
        <v>36539</v>
      </c>
      <c r="D14279" s="9" t="s">
        <v>15538</v>
      </c>
      <c r="E14279" s="10">
        <v>45692.413194444445</v>
      </c>
      <c r="F14279" s="9">
        <v>1</v>
      </c>
    </row>
    <row r="14280" spans="1:6" x14ac:dyDescent="0.25">
      <c r="A14280" s="9" t="s">
        <v>36540</v>
      </c>
      <c r="B14280" s="9" t="s">
        <v>34891</v>
      </c>
      <c r="C14280" s="9" t="s">
        <v>34891</v>
      </c>
      <c r="D14280" s="9" t="s">
        <v>15541</v>
      </c>
      <c r="E14280" s="10">
        <v>45783.385416666664</v>
      </c>
      <c r="F14280" s="9">
        <v>1</v>
      </c>
    </row>
    <row r="14281" spans="1:6" x14ac:dyDescent="0.25">
      <c r="A14281" s="9" t="s">
        <v>3108</v>
      </c>
      <c r="B14281" s="9" t="s">
        <v>3109</v>
      </c>
      <c r="C14281" s="9" t="s">
        <v>3109</v>
      </c>
      <c r="D14281" s="9" t="s">
        <v>15541</v>
      </c>
      <c r="E14281" s="10">
        <v>45814.338888888888</v>
      </c>
      <c r="F14281" s="9">
        <v>1</v>
      </c>
    </row>
    <row r="14282" spans="1:6" x14ac:dyDescent="0.25">
      <c r="A14282" s="9" t="s">
        <v>36541</v>
      </c>
      <c r="B14282" s="9" t="s">
        <v>36542</v>
      </c>
      <c r="C14282" s="9" t="s">
        <v>36542</v>
      </c>
      <c r="D14282" s="9" t="s">
        <v>15541</v>
      </c>
      <c r="E14282" s="10">
        <v>45362.47152777778</v>
      </c>
      <c r="F14282" s="9">
        <v>1</v>
      </c>
    </row>
    <row r="14283" spans="1:6" x14ac:dyDescent="0.25">
      <c r="A14283" s="9" t="s">
        <v>36543</v>
      </c>
      <c r="B14283" s="9" t="s">
        <v>36544</v>
      </c>
      <c r="C14283" s="9" t="s">
        <v>36544</v>
      </c>
      <c r="D14283" s="9" t="s">
        <v>15538</v>
      </c>
      <c r="E14283" s="10">
        <v>45362.593055555553</v>
      </c>
      <c r="F14283" s="9">
        <v>1</v>
      </c>
    </row>
    <row r="14284" spans="1:6" x14ac:dyDescent="0.25">
      <c r="A14284" s="9" t="s">
        <v>36545</v>
      </c>
      <c r="B14284" s="9" t="s">
        <v>36546</v>
      </c>
      <c r="C14284" s="9" t="s">
        <v>36546</v>
      </c>
      <c r="D14284" s="9" t="s">
        <v>15541</v>
      </c>
      <c r="E14284" s="10">
        <v>45728.197222222225</v>
      </c>
      <c r="F14284" s="9">
        <v>1</v>
      </c>
    </row>
    <row r="14285" spans="1:6" x14ac:dyDescent="0.25">
      <c r="A14285" s="9" t="s">
        <v>36547</v>
      </c>
      <c r="B14285" s="9" t="s">
        <v>5128</v>
      </c>
      <c r="C14285" s="9" t="s">
        <v>5128</v>
      </c>
      <c r="D14285" s="9" t="s">
        <v>15541</v>
      </c>
      <c r="E14285" s="10">
        <v>45363.21597222222</v>
      </c>
      <c r="F14285" s="9">
        <v>1</v>
      </c>
    </row>
    <row r="14286" spans="1:6" x14ac:dyDescent="0.25">
      <c r="A14286" s="9" t="s">
        <v>36548</v>
      </c>
      <c r="B14286" s="9" t="s">
        <v>36549</v>
      </c>
      <c r="C14286" s="9" t="s">
        <v>36549</v>
      </c>
      <c r="D14286" s="9" t="s">
        <v>15538</v>
      </c>
      <c r="E14286" s="10">
        <v>45581.181250000001</v>
      </c>
      <c r="F14286" s="9">
        <v>1</v>
      </c>
    </row>
    <row r="14287" spans="1:6" x14ac:dyDescent="0.25">
      <c r="A14287" s="9" t="s">
        <v>36550</v>
      </c>
      <c r="B14287" s="9" t="s">
        <v>36551</v>
      </c>
      <c r="C14287" s="9" t="s">
        <v>36551</v>
      </c>
      <c r="D14287" s="9" t="s">
        <v>15541</v>
      </c>
      <c r="E14287" s="10">
        <v>45805.193055555559</v>
      </c>
      <c r="F14287" s="9">
        <v>1</v>
      </c>
    </row>
    <row r="14288" spans="1:6" x14ac:dyDescent="0.25">
      <c r="A14288" s="9" t="s">
        <v>36552</v>
      </c>
      <c r="B14288" s="9" t="s">
        <v>36553</v>
      </c>
      <c r="C14288" s="9" t="s">
        <v>36553</v>
      </c>
      <c r="D14288" s="9" t="s">
        <v>15538</v>
      </c>
      <c r="E14288" s="10">
        <v>45363.299305555556</v>
      </c>
      <c r="F14288" s="9">
        <v>1</v>
      </c>
    </row>
    <row r="14289" spans="1:6" x14ac:dyDescent="0.25">
      <c r="A14289" s="9" t="s">
        <v>36554</v>
      </c>
      <c r="B14289" s="9" t="s">
        <v>36555</v>
      </c>
      <c r="C14289" s="9" t="s">
        <v>36555</v>
      </c>
      <c r="D14289" s="9" t="s">
        <v>15538</v>
      </c>
      <c r="E14289" s="10">
        <v>45737.604166666664</v>
      </c>
      <c r="F14289" s="9">
        <v>1</v>
      </c>
    </row>
    <row r="14290" spans="1:6" x14ac:dyDescent="0.25">
      <c r="A14290" s="9" t="s">
        <v>36556</v>
      </c>
      <c r="B14290" s="9" t="s">
        <v>36557</v>
      </c>
      <c r="C14290" s="9" t="s">
        <v>36557</v>
      </c>
      <c r="D14290" s="9" t="s">
        <v>15541</v>
      </c>
      <c r="E14290" s="10">
        <v>45363.331250000003</v>
      </c>
      <c r="F14290" s="9">
        <v>1</v>
      </c>
    </row>
    <row r="14291" spans="1:6" x14ac:dyDescent="0.25">
      <c r="A14291" s="9" t="s">
        <v>36558</v>
      </c>
      <c r="B14291" s="9" t="s">
        <v>36559</v>
      </c>
      <c r="C14291" s="9" t="s">
        <v>36559</v>
      </c>
      <c r="D14291" s="9" t="s">
        <v>15541</v>
      </c>
      <c r="E14291" s="10">
        <v>45716.179166666669</v>
      </c>
      <c r="F14291" s="9">
        <v>1</v>
      </c>
    </row>
    <row r="14292" spans="1:6" x14ac:dyDescent="0.25">
      <c r="A14292" s="9" t="s">
        <v>36560</v>
      </c>
      <c r="B14292" s="9" t="s">
        <v>36561</v>
      </c>
      <c r="C14292" s="9" t="s">
        <v>36561</v>
      </c>
      <c r="D14292" s="9" t="s">
        <v>15541</v>
      </c>
      <c r="E14292" s="10">
        <v>45769.534722222219</v>
      </c>
      <c r="F14292" s="9">
        <v>1</v>
      </c>
    </row>
    <row r="14293" spans="1:6" x14ac:dyDescent="0.25">
      <c r="A14293" s="9" t="s">
        <v>36562</v>
      </c>
      <c r="B14293" s="9" t="s">
        <v>15357</v>
      </c>
      <c r="C14293" s="9" t="s">
        <v>15357</v>
      </c>
      <c r="D14293" s="9" t="s">
        <v>15541</v>
      </c>
      <c r="E14293" s="10">
        <v>45363.675000000003</v>
      </c>
      <c r="F14293" s="9">
        <v>1</v>
      </c>
    </row>
    <row r="14294" spans="1:6" x14ac:dyDescent="0.25">
      <c r="A14294" s="9" t="s">
        <v>36563</v>
      </c>
      <c r="B14294" s="9" t="s">
        <v>210</v>
      </c>
      <c r="C14294" s="9" t="s">
        <v>210</v>
      </c>
      <c r="D14294" s="9" t="s">
        <v>15541</v>
      </c>
      <c r="E14294" s="10">
        <v>45548.378472222219</v>
      </c>
      <c r="F14294" s="9">
        <v>1</v>
      </c>
    </row>
    <row r="14295" spans="1:6" x14ac:dyDescent="0.25">
      <c r="A14295" s="9" t="s">
        <v>36564</v>
      </c>
      <c r="B14295" s="9" t="s">
        <v>36565</v>
      </c>
      <c r="C14295" s="9" t="s">
        <v>36565</v>
      </c>
      <c r="D14295" s="9" t="s">
        <v>15541</v>
      </c>
      <c r="E14295" s="10">
        <v>45371.136805555558</v>
      </c>
      <c r="F14295" s="9">
        <v>1</v>
      </c>
    </row>
    <row r="14296" spans="1:6" x14ac:dyDescent="0.25">
      <c r="A14296" s="9" t="s">
        <v>36566</v>
      </c>
      <c r="B14296" s="9" t="s">
        <v>36567</v>
      </c>
      <c r="C14296" s="9" t="s">
        <v>36567</v>
      </c>
      <c r="D14296" s="9" t="s">
        <v>15541</v>
      </c>
      <c r="E14296" s="10">
        <v>45797.47152777778</v>
      </c>
      <c r="F14296" s="9">
        <v>1</v>
      </c>
    </row>
    <row r="14297" spans="1:6" x14ac:dyDescent="0.25">
      <c r="A14297" s="9" t="s">
        <v>36568</v>
      </c>
      <c r="B14297" s="9" t="s">
        <v>31179</v>
      </c>
      <c r="C14297" s="9" t="s">
        <v>31179</v>
      </c>
      <c r="D14297" s="9" t="s">
        <v>15541</v>
      </c>
      <c r="E14297" s="10">
        <v>45363.506944444445</v>
      </c>
      <c r="F14297" s="9">
        <v>1</v>
      </c>
    </row>
    <row r="14298" spans="1:6" x14ac:dyDescent="0.25">
      <c r="A14298" s="9" t="s">
        <v>36569</v>
      </c>
      <c r="B14298" s="9" t="s">
        <v>36570</v>
      </c>
      <c r="C14298" s="9" t="s">
        <v>36571</v>
      </c>
      <c r="D14298" s="9" t="s">
        <v>15538</v>
      </c>
      <c r="E14298" s="10">
        <v>45363.55972222222</v>
      </c>
      <c r="F14298" s="9">
        <v>1</v>
      </c>
    </row>
    <row r="14299" spans="1:6" x14ac:dyDescent="0.25">
      <c r="A14299" s="9" t="s">
        <v>9006</v>
      </c>
      <c r="B14299" s="9" t="s">
        <v>9005</v>
      </c>
      <c r="C14299" s="9" t="s">
        <v>9005</v>
      </c>
      <c r="D14299" s="9" t="s">
        <v>15541</v>
      </c>
      <c r="E14299" s="10">
        <v>45363.636805555558</v>
      </c>
      <c r="F14299" s="9">
        <v>1</v>
      </c>
    </row>
    <row r="14300" spans="1:6" x14ac:dyDescent="0.25">
      <c r="A14300" s="9" t="s">
        <v>36572</v>
      </c>
      <c r="B14300" s="9" t="s">
        <v>36573</v>
      </c>
      <c r="C14300" s="9" t="s">
        <v>36573</v>
      </c>
      <c r="D14300" s="9" t="s">
        <v>15541</v>
      </c>
      <c r="E14300" s="10">
        <v>45369.337500000001</v>
      </c>
      <c r="F14300" s="9">
        <v>1</v>
      </c>
    </row>
    <row r="14301" spans="1:6" x14ac:dyDescent="0.25">
      <c r="A14301" s="9" t="s">
        <v>36574</v>
      </c>
      <c r="B14301" s="9" t="s">
        <v>36575</v>
      </c>
      <c r="C14301" s="9" t="s">
        <v>36575</v>
      </c>
      <c r="D14301" s="9" t="s">
        <v>15541</v>
      </c>
      <c r="E14301" s="10">
        <v>45679.180555555555</v>
      </c>
      <c r="F14301" s="9">
        <v>1</v>
      </c>
    </row>
    <row r="14302" spans="1:6" x14ac:dyDescent="0.25">
      <c r="A14302" s="9" t="s">
        <v>36576</v>
      </c>
      <c r="B14302" s="9" t="s">
        <v>36577</v>
      </c>
      <c r="C14302" s="9" t="s">
        <v>36578</v>
      </c>
      <c r="D14302" s="9" t="s">
        <v>15541</v>
      </c>
      <c r="E14302" s="10">
        <v>45675.111805555556</v>
      </c>
      <c r="F14302" s="9">
        <v>1</v>
      </c>
    </row>
    <row r="14303" spans="1:6" x14ac:dyDescent="0.25">
      <c r="A14303" s="9" t="s">
        <v>36579</v>
      </c>
      <c r="B14303" s="9" t="s">
        <v>36580</v>
      </c>
      <c r="C14303" s="9" t="s">
        <v>36580</v>
      </c>
      <c r="D14303" s="9" t="s">
        <v>15541</v>
      </c>
      <c r="E14303" s="10">
        <v>45608.313194444447</v>
      </c>
      <c r="F14303" s="9">
        <v>1</v>
      </c>
    </row>
    <row r="14304" spans="1:6" x14ac:dyDescent="0.25">
      <c r="A14304" s="9" t="s">
        <v>36581</v>
      </c>
      <c r="B14304" s="9" t="s">
        <v>36582</v>
      </c>
      <c r="C14304" s="9" t="s">
        <v>36582</v>
      </c>
      <c r="D14304" s="9" t="s">
        <v>15541</v>
      </c>
      <c r="E14304" s="10">
        <v>45364.384027777778</v>
      </c>
      <c r="F14304" s="9">
        <v>1</v>
      </c>
    </row>
    <row r="14305" spans="1:6" x14ac:dyDescent="0.25">
      <c r="A14305" s="9" t="s">
        <v>36583</v>
      </c>
      <c r="B14305" s="9" t="s">
        <v>36584</v>
      </c>
      <c r="C14305" s="9" t="s">
        <v>36584</v>
      </c>
      <c r="D14305" s="9" t="s">
        <v>15541</v>
      </c>
      <c r="E14305" s="10">
        <v>45721.400694444441</v>
      </c>
      <c r="F14305" s="9">
        <v>1</v>
      </c>
    </row>
    <row r="14306" spans="1:6" x14ac:dyDescent="0.25">
      <c r="A14306" s="9" t="s">
        <v>36585</v>
      </c>
      <c r="B14306" s="9" t="s">
        <v>36586</v>
      </c>
      <c r="C14306" s="9" t="s">
        <v>36587</v>
      </c>
      <c r="D14306" s="9" t="s">
        <v>15541</v>
      </c>
      <c r="E14306" s="10">
        <v>45364.370833333334</v>
      </c>
      <c r="F14306" s="9">
        <v>1</v>
      </c>
    </row>
    <row r="14307" spans="1:6" x14ac:dyDescent="0.25">
      <c r="A14307" s="9" t="s">
        <v>36588</v>
      </c>
      <c r="B14307" s="9" t="s">
        <v>36589</v>
      </c>
      <c r="C14307" s="9" t="s">
        <v>36589</v>
      </c>
      <c r="D14307" s="9" t="s">
        <v>15538</v>
      </c>
      <c r="E14307" s="10">
        <v>45365.436805555553</v>
      </c>
      <c r="F14307" s="9">
        <v>1</v>
      </c>
    </row>
    <row r="14308" spans="1:6" x14ac:dyDescent="0.25">
      <c r="A14308" s="9" t="s">
        <v>36590</v>
      </c>
      <c r="B14308" s="9" t="s">
        <v>9878</v>
      </c>
      <c r="C14308" s="9" t="s">
        <v>9878</v>
      </c>
      <c r="D14308" s="9" t="s">
        <v>15541</v>
      </c>
      <c r="E14308" s="10">
        <v>45511.595833333333</v>
      </c>
      <c r="F14308" s="9">
        <v>1</v>
      </c>
    </row>
    <row r="14309" spans="1:6" x14ac:dyDescent="0.25">
      <c r="A14309" s="9" t="s">
        <v>36591</v>
      </c>
      <c r="B14309" s="9" t="s">
        <v>36592</v>
      </c>
      <c r="C14309" s="9" t="s">
        <v>36592</v>
      </c>
      <c r="D14309" s="9" t="s">
        <v>15541</v>
      </c>
      <c r="E14309" s="10">
        <v>45364.429861111108</v>
      </c>
      <c r="F14309" s="9">
        <v>1</v>
      </c>
    </row>
    <row r="14310" spans="1:6" x14ac:dyDescent="0.25">
      <c r="A14310" s="9" t="s">
        <v>36593</v>
      </c>
      <c r="B14310" s="9" t="s">
        <v>36594</v>
      </c>
      <c r="C14310" s="9" t="s">
        <v>36594</v>
      </c>
      <c r="D14310" s="9" t="s">
        <v>15541</v>
      </c>
      <c r="E14310" s="10">
        <v>45838.202777777777</v>
      </c>
      <c r="F14310" s="9">
        <v>1</v>
      </c>
    </row>
    <row r="14311" spans="1:6" x14ac:dyDescent="0.25">
      <c r="A14311" s="9" t="s">
        <v>36595</v>
      </c>
      <c r="B14311" s="9" t="s">
        <v>36596</v>
      </c>
      <c r="C14311" s="9" t="s">
        <v>36596</v>
      </c>
      <c r="D14311" s="9" t="s">
        <v>15538</v>
      </c>
      <c r="E14311" s="10">
        <v>45364.48541666667</v>
      </c>
      <c r="F14311" s="9">
        <v>1</v>
      </c>
    </row>
    <row r="14312" spans="1:6" x14ac:dyDescent="0.25">
      <c r="A14312" s="9" t="s">
        <v>36597</v>
      </c>
      <c r="B14312" s="9" t="s">
        <v>36598</v>
      </c>
      <c r="C14312" s="9" t="s">
        <v>36598</v>
      </c>
      <c r="D14312" s="9" t="s">
        <v>15541</v>
      </c>
      <c r="E14312" s="10">
        <v>45365.393750000003</v>
      </c>
      <c r="F14312" s="9">
        <v>1</v>
      </c>
    </row>
    <row r="14313" spans="1:6" x14ac:dyDescent="0.25">
      <c r="A14313" s="9" t="s">
        <v>36599</v>
      </c>
      <c r="B14313" s="9" t="s">
        <v>36600</v>
      </c>
      <c r="C14313" s="9" t="s">
        <v>36600</v>
      </c>
      <c r="D14313" s="9" t="s">
        <v>15538</v>
      </c>
      <c r="E14313" s="10">
        <v>45366.424305555556</v>
      </c>
      <c r="F14313" s="9">
        <v>1</v>
      </c>
    </row>
    <row r="14314" spans="1:6" x14ac:dyDescent="0.25">
      <c r="A14314" s="9" t="s">
        <v>36601</v>
      </c>
      <c r="B14314" s="9" t="s">
        <v>36602</v>
      </c>
      <c r="C14314" s="9" t="s">
        <v>36602</v>
      </c>
      <c r="D14314" s="9" t="s">
        <v>15538</v>
      </c>
      <c r="E14314" s="10">
        <v>45818.8125</v>
      </c>
      <c r="F14314" s="9">
        <v>1</v>
      </c>
    </row>
    <row r="14315" spans="1:6" x14ac:dyDescent="0.25">
      <c r="A14315" s="9" t="s">
        <v>36603</v>
      </c>
      <c r="B14315" s="9" t="s">
        <v>36604</v>
      </c>
      <c r="C14315" s="9" t="s">
        <v>36604</v>
      </c>
      <c r="D14315" s="9" t="s">
        <v>15541</v>
      </c>
      <c r="E14315" s="10">
        <v>45413.217361111114</v>
      </c>
      <c r="F14315" s="9">
        <v>1</v>
      </c>
    </row>
    <row r="14316" spans="1:6" x14ac:dyDescent="0.25">
      <c r="A14316" s="9" t="s">
        <v>36605</v>
      </c>
      <c r="B14316" s="9" t="s">
        <v>36606</v>
      </c>
      <c r="C14316" s="9" t="s">
        <v>36606</v>
      </c>
      <c r="D14316" s="9" t="s">
        <v>15541</v>
      </c>
      <c r="E14316" s="10">
        <v>45583.15625</v>
      </c>
      <c r="F14316" s="9">
        <v>1</v>
      </c>
    </row>
    <row r="14317" spans="1:6" x14ac:dyDescent="0.25">
      <c r="A14317" s="9" t="s">
        <v>36607</v>
      </c>
      <c r="B14317" s="9" t="s">
        <v>35137</v>
      </c>
      <c r="C14317" s="9" t="s">
        <v>35137</v>
      </c>
      <c r="D14317" s="9" t="s">
        <v>15541</v>
      </c>
      <c r="E14317" s="10">
        <v>45664.45</v>
      </c>
      <c r="F14317" s="9">
        <v>1</v>
      </c>
    </row>
    <row r="14318" spans="1:6" x14ac:dyDescent="0.25">
      <c r="A14318" s="9" t="s">
        <v>4828</v>
      </c>
      <c r="B14318" s="9" t="s">
        <v>4827</v>
      </c>
      <c r="C14318" s="9" t="s">
        <v>4827</v>
      </c>
      <c r="D14318" s="9" t="s">
        <v>15541</v>
      </c>
      <c r="E14318" s="10">
        <v>45618.298611111109</v>
      </c>
      <c r="F14318" s="9">
        <v>1</v>
      </c>
    </row>
    <row r="14319" spans="1:6" x14ac:dyDescent="0.25">
      <c r="A14319" s="9" t="s">
        <v>36608</v>
      </c>
      <c r="B14319" s="9" t="s">
        <v>36609</v>
      </c>
      <c r="C14319" s="9" t="s">
        <v>36609</v>
      </c>
      <c r="D14319" s="9" t="s">
        <v>15541</v>
      </c>
      <c r="E14319" s="10">
        <v>45404.363888888889</v>
      </c>
      <c r="F14319" s="9">
        <v>1</v>
      </c>
    </row>
    <row r="14320" spans="1:6" x14ac:dyDescent="0.25">
      <c r="A14320" s="9" t="s">
        <v>36610</v>
      </c>
      <c r="B14320" s="9" t="s">
        <v>36611</v>
      </c>
      <c r="C14320" s="9" t="s">
        <v>36611</v>
      </c>
      <c r="D14320" s="9" t="s">
        <v>15541</v>
      </c>
      <c r="E14320" s="10">
        <v>45504.6</v>
      </c>
      <c r="F14320" s="9">
        <v>1</v>
      </c>
    </row>
    <row r="14321" spans="1:6" x14ac:dyDescent="0.25">
      <c r="A14321" s="9" t="s">
        <v>36612</v>
      </c>
      <c r="B14321" s="9" t="s">
        <v>36613</v>
      </c>
      <c r="C14321" s="9" t="s">
        <v>36613</v>
      </c>
      <c r="D14321" s="9" t="s">
        <v>15538</v>
      </c>
      <c r="E14321" s="10">
        <v>45365.395138888889</v>
      </c>
      <c r="F14321" s="9">
        <v>1</v>
      </c>
    </row>
    <row r="14322" spans="1:6" x14ac:dyDescent="0.25">
      <c r="A14322" s="9" t="s">
        <v>36614</v>
      </c>
      <c r="B14322" s="9" t="s">
        <v>36615</v>
      </c>
      <c r="C14322" s="9" t="s">
        <v>36616</v>
      </c>
      <c r="D14322" s="9" t="s">
        <v>15541</v>
      </c>
      <c r="E14322" s="10">
        <v>45779.568055555559</v>
      </c>
      <c r="F14322" s="9">
        <v>1</v>
      </c>
    </row>
    <row r="14323" spans="1:6" x14ac:dyDescent="0.25">
      <c r="A14323" s="9" t="s">
        <v>36617</v>
      </c>
      <c r="B14323" s="9" t="s">
        <v>30362</v>
      </c>
      <c r="C14323" s="9" t="s">
        <v>30362</v>
      </c>
      <c r="D14323" s="9" t="s">
        <v>15541</v>
      </c>
      <c r="E14323" s="10">
        <v>45432.591666666667</v>
      </c>
      <c r="F14323" s="9">
        <v>1</v>
      </c>
    </row>
    <row r="14324" spans="1:6" x14ac:dyDescent="0.25">
      <c r="A14324" s="9" t="s">
        <v>5036</v>
      </c>
      <c r="B14324" s="9" t="s">
        <v>588</v>
      </c>
      <c r="C14324" s="9" t="s">
        <v>588</v>
      </c>
      <c r="D14324" s="9" t="s">
        <v>15541</v>
      </c>
      <c r="E14324" s="10">
        <v>45365.563194444447</v>
      </c>
      <c r="F14324" s="9">
        <v>1</v>
      </c>
    </row>
    <row r="14325" spans="1:6" x14ac:dyDescent="0.25">
      <c r="A14325" s="9" t="s">
        <v>36618</v>
      </c>
      <c r="B14325" s="9" t="s">
        <v>36619</v>
      </c>
      <c r="C14325" s="9" t="s">
        <v>36619</v>
      </c>
      <c r="D14325" s="9" t="s">
        <v>15538</v>
      </c>
      <c r="E14325" s="10">
        <v>45369.477083333331</v>
      </c>
      <c r="F14325" s="9">
        <v>1</v>
      </c>
    </row>
    <row r="14326" spans="1:6" x14ac:dyDescent="0.25">
      <c r="A14326" s="9" t="s">
        <v>36620</v>
      </c>
      <c r="B14326" s="9" t="s">
        <v>36621</v>
      </c>
      <c r="C14326" s="9" t="s">
        <v>36621</v>
      </c>
      <c r="D14326" s="9" t="s">
        <v>15541</v>
      </c>
      <c r="E14326" s="10">
        <v>45792.209722222222</v>
      </c>
      <c r="F14326" s="9">
        <v>1</v>
      </c>
    </row>
    <row r="14327" spans="1:6" x14ac:dyDescent="0.25">
      <c r="A14327" s="9" t="s">
        <v>36622</v>
      </c>
      <c r="B14327" s="9" t="s">
        <v>36623</v>
      </c>
      <c r="C14327" s="9" t="s">
        <v>36623</v>
      </c>
      <c r="D14327" s="9" t="s">
        <v>15541</v>
      </c>
      <c r="E14327" s="10">
        <v>45366.259027777778</v>
      </c>
      <c r="F14327" s="9">
        <v>1</v>
      </c>
    </row>
    <row r="14328" spans="1:6" x14ac:dyDescent="0.25">
      <c r="A14328" s="9" t="s">
        <v>36624</v>
      </c>
      <c r="B14328" s="9" t="s">
        <v>36625</v>
      </c>
      <c r="C14328" s="9" t="s">
        <v>36625</v>
      </c>
      <c r="D14328" s="9" t="s">
        <v>15538</v>
      </c>
      <c r="E14328" s="10">
        <v>45366.29791666667</v>
      </c>
      <c r="F14328" s="9">
        <v>1</v>
      </c>
    </row>
    <row r="14329" spans="1:6" x14ac:dyDescent="0.25">
      <c r="A14329" s="9" t="s">
        <v>36626</v>
      </c>
      <c r="B14329" s="9" t="s">
        <v>36627</v>
      </c>
      <c r="C14329" s="9" t="s">
        <v>36627</v>
      </c>
      <c r="D14329" s="9" t="s">
        <v>15541</v>
      </c>
      <c r="E14329" s="10">
        <v>45825.563888888886</v>
      </c>
      <c r="F14329" s="9">
        <v>1</v>
      </c>
    </row>
    <row r="14330" spans="1:6" x14ac:dyDescent="0.25">
      <c r="A14330" s="9" t="s">
        <v>36628</v>
      </c>
      <c r="B14330" s="9" t="s">
        <v>36629</v>
      </c>
      <c r="C14330" s="9" t="s">
        <v>36629</v>
      </c>
      <c r="D14330" s="9" t="s">
        <v>15541</v>
      </c>
      <c r="E14330" s="10">
        <v>45464.251388888886</v>
      </c>
      <c r="F14330" s="9">
        <v>1</v>
      </c>
    </row>
    <row r="14331" spans="1:6" x14ac:dyDescent="0.25">
      <c r="A14331" s="9" t="s">
        <v>36630</v>
      </c>
      <c r="B14331" s="9" t="s">
        <v>36631</v>
      </c>
      <c r="C14331" s="9" t="s">
        <v>36632</v>
      </c>
      <c r="D14331" s="9" t="s">
        <v>15538</v>
      </c>
      <c r="E14331" s="10">
        <v>45366.35</v>
      </c>
      <c r="F14331" s="9">
        <v>1</v>
      </c>
    </row>
    <row r="14332" spans="1:6" x14ac:dyDescent="0.25">
      <c r="A14332" s="9" t="s">
        <v>36633</v>
      </c>
      <c r="B14332" s="9" t="s">
        <v>36634</v>
      </c>
      <c r="C14332" s="9" t="s">
        <v>36635</v>
      </c>
      <c r="D14332" s="9" t="s">
        <v>15538</v>
      </c>
      <c r="E14332" s="10">
        <v>45366.350694444445</v>
      </c>
      <c r="F14332" s="9">
        <v>1</v>
      </c>
    </row>
    <row r="14333" spans="1:6" x14ac:dyDescent="0.25">
      <c r="A14333" s="9" t="s">
        <v>36636</v>
      </c>
      <c r="B14333" s="9" t="s">
        <v>36637</v>
      </c>
      <c r="C14333" s="9" t="s">
        <v>36638</v>
      </c>
      <c r="D14333" s="9" t="s">
        <v>15538</v>
      </c>
      <c r="E14333" s="10">
        <v>45366.350694444445</v>
      </c>
      <c r="F14333" s="9">
        <v>1</v>
      </c>
    </row>
    <row r="14334" spans="1:6" x14ac:dyDescent="0.25">
      <c r="A14334" s="9" t="s">
        <v>36639</v>
      </c>
      <c r="B14334" s="9" t="s">
        <v>36640</v>
      </c>
      <c r="C14334" s="9" t="s">
        <v>36640</v>
      </c>
      <c r="D14334" s="9" t="s">
        <v>15538</v>
      </c>
      <c r="E14334" s="10">
        <v>45366.380555555559</v>
      </c>
      <c r="F14334" s="9">
        <v>1</v>
      </c>
    </row>
    <row r="14335" spans="1:6" x14ac:dyDescent="0.25">
      <c r="A14335" s="9" t="s">
        <v>36641</v>
      </c>
      <c r="B14335" s="9" t="s">
        <v>36642</v>
      </c>
      <c r="C14335" s="9" t="s">
        <v>36643</v>
      </c>
      <c r="D14335" s="9" t="s">
        <v>15538</v>
      </c>
      <c r="E14335" s="10">
        <v>45366.433333333334</v>
      </c>
      <c r="F14335" s="9">
        <v>1</v>
      </c>
    </row>
    <row r="14336" spans="1:6" x14ac:dyDescent="0.25">
      <c r="A14336" s="9" t="s">
        <v>36644</v>
      </c>
      <c r="B14336" s="9" t="s">
        <v>28524</v>
      </c>
      <c r="C14336" s="9" t="s">
        <v>28524</v>
      </c>
      <c r="D14336" s="9" t="s">
        <v>15541</v>
      </c>
      <c r="E14336" s="10">
        <v>45366.422222222223</v>
      </c>
      <c r="F14336" s="9">
        <v>1</v>
      </c>
    </row>
    <row r="14337" spans="1:6" x14ac:dyDescent="0.25">
      <c r="A14337" s="9" t="s">
        <v>36645</v>
      </c>
      <c r="B14337" s="9" t="s">
        <v>36646</v>
      </c>
      <c r="C14337" s="9" t="s">
        <v>36646</v>
      </c>
      <c r="D14337" s="9" t="s">
        <v>15538</v>
      </c>
      <c r="E14337" s="10">
        <v>45820.817361111112</v>
      </c>
      <c r="F14337" s="9">
        <v>1</v>
      </c>
    </row>
    <row r="14338" spans="1:6" x14ac:dyDescent="0.25">
      <c r="A14338" s="9" t="s">
        <v>36647</v>
      </c>
      <c r="B14338" s="9" t="s">
        <v>7062</v>
      </c>
      <c r="C14338" s="9" t="s">
        <v>7062</v>
      </c>
      <c r="D14338" s="9" t="s">
        <v>15541</v>
      </c>
      <c r="E14338" s="10">
        <v>45366.418749999997</v>
      </c>
      <c r="F14338" s="9">
        <v>1</v>
      </c>
    </row>
    <row r="14339" spans="1:6" x14ac:dyDescent="0.25">
      <c r="A14339" s="9" t="s">
        <v>36648</v>
      </c>
      <c r="B14339" s="9" t="s">
        <v>36649</v>
      </c>
      <c r="C14339" s="9" t="s">
        <v>36649</v>
      </c>
      <c r="D14339" s="9" t="s">
        <v>15541</v>
      </c>
      <c r="E14339" s="10">
        <v>45366.432638888888</v>
      </c>
      <c r="F14339" s="9">
        <v>1</v>
      </c>
    </row>
    <row r="14340" spans="1:6" x14ac:dyDescent="0.25">
      <c r="A14340" s="9" t="s">
        <v>36650</v>
      </c>
      <c r="B14340" s="9" t="s">
        <v>36651</v>
      </c>
      <c r="C14340" s="9" t="s">
        <v>36651</v>
      </c>
      <c r="D14340" s="9" t="s">
        <v>15541</v>
      </c>
      <c r="E14340" s="10">
        <v>45777.571527777778</v>
      </c>
      <c r="F14340" s="9">
        <v>1</v>
      </c>
    </row>
    <row r="14341" spans="1:6" x14ac:dyDescent="0.25">
      <c r="A14341" s="9" t="s">
        <v>8192</v>
      </c>
      <c r="B14341" s="9" t="s">
        <v>8191</v>
      </c>
      <c r="C14341" s="9" t="s">
        <v>8191</v>
      </c>
      <c r="D14341" s="9" t="s">
        <v>15538</v>
      </c>
      <c r="E14341" s="10">
        <v>45386.466666666667</v>
      </c>
      <c r="F14341" s="9">
        <v>1</v>
      </c>
    </row>
    <row r="14342" spans="1:6" x14ac:dyDescent="0.25">
      <c r="A14342" s="9" t="s">
        <v>36652</v>
      </c>
      <c r="B14342" s="9" t="s">
        <v>5087</v>
      </c>
      <c r="C14342" s="9" t="s">
        <v>5087</v>
      </c>
      <c r="D14342" s="9" t="s">
        <v>15541</v>
      </c>
      <c r="E14342" s="10">
        <v>45393.613194444442</v>
      </c>
      <c r="F14342" s="9">
        <v>1</v>
      </c>
    </row>
    <row r="14343" spans="1:6" x14ac:dyDescent="0.25">
      <c r="A14343" s="9" t="s">
        <v>36653</v>
      </c>
      <c r="B14343" s="9" t="s">
        <v>36654</v>
      </c>
      <c r="C14343" s="9" t="s">
        <v>36654</v>
      </c>
      <c r="D14343" s="9" t="s">
        <v>15541</v>
      </c>
      <c r="E14343" s="10">
        <v>45368.728472222225</v>
      </c>
      <c r="F14343" s="9">
        <v>1</v>
      </c>
    </row>
    <row r="14344" spans="1:6" x14ac:dyDescent="0.25">
      <c r="A14344" s="9" t="s">
        <v>36655</v>
      </c>
      <c r="B14344" s="9" t="s">
        <v>36656</v>
      </c>
      <c r="C14344" s="9" t="s">
        <v>36657</v>
      </c>
      <c r="D14344" s="9" t="s">
        <v>15538</v>
      </c>
      <c r="E14344" s="10">
        <v>45698.804861111108</v>
      </c>
      <c r="F14344" s="9">
        <v>1</v>
      </c>
    </row>
    <row r="14345" spans="1:6" x14ac:dyDescent="0.25">
      <c r="A14345" s="9" t="s">
        <v>36658</v>
      </c>
      <c r="B14345" s="9" t="s">
        <v>36659</v>
      </c>
      <c r="C14345" s="9" t="s">
        <v>36659</v>
      </c>
      <c r="D14345" s="9" t="s">
        <v>15541</v>
      </c>
      <c r="E14345" s="10">
        <v>45817.428472222222</v>
      </c>
      <c r="F14345" s="9">
        <v>1</v>
      </c>
    </row>
    <row r="14346" spans="1:6" x14ac:dyDescent="0.25">
      <c r="A14346" s="9" t="s">
        <v>36660</v>
      </c>
      <c r="B14346" s="9" t="s">
        <v>36661</v>
      </c>
      <c r="C14346" s="9" t="s">
        <v>36661</v>
      </c>
      <c r="D14346" s="9" t="s">
        <v>15541</v>
      </c>
      <c r="E14346" s="10">
        <v>45485.32708333333</v>
      </c>
      <c r="F14346" s="9">
        <v>1</v>
      </c>
    </row>
    <row r="14347" spans="1:6" x14ac:dyDescent="0.25">
      <c r="A14347" s="9" t="s">
        <v>36662</v>
      </c>
      <c r="B14347" s="9" t="s">
        <v>36663</v>
      </c>
      <c r="C14347" s="9" t="s">
        <v>36663</v>
      </c>
      <c r="D14347" s="9" t="s">
        <v>15541</v>
      </c>
      <c r="E14347" s="10">
        <v>45447.156944444447</v>
      </c>
      <c r="F14347" s="9">
        <v>1</v>
      </c>
    </row>
    <row r="14348" spans="1:6" x14ac:dyDescent="0.25">
      <c r="A14348" s="9" t="s">
        <v>3450</v>
      </c>
      <c r="B14348" s="9" t="s">
        <v>3449</v>
      </c>
      <c r="C14348" s="9" t="s">
        <v>3449</v>
      </c>
      <c r="D14348" s="9" t="s">
        <v>15541</v>
      </c>
      <c r="E14348" s="10">
        <v>45728.558333333334</v>
      </c>
      <c r="F14348" s="9">
        <v>1</v>
      </c>
    </row>
    <row r="14349" spans="1:6" x14ac:dyDescent="0.25">
      <c r="A14349" s="9" t="s">
        <v>36664</v>
      </c>
      <c r="B14349" s="9" t="s">
        <v>36665</v>
      </c>
      <c r="C14349" s="9" t="s">
        <v>36665</v>
      </c>
      <c r="D14349" s="9" t="s">
        <v>15538</v>
      </c>
      <c r="E14349" s="10">
        <v>45370.15902777778</v>
      </c>
      <c r="F14349" s="9">
        <v>1</v>
      </c>
    </row>
    <row r="14350" spans="1:6" x14ac:dyDescent="0.25">
      <c r="A14350" s="9" t="s">
        <v>36666</v>
      </c>
      <c r="B14350" s="9" t="s">
        <v>36667</v>
      </c>
      <c r="C14350" s="9" t="s">
        <v>36667</v>
      </c>
      <c r="D14350" s="9" t="s">
        <v>15541</v>
      </c>
      <c r="E14350" s="10">
        <v>45369.473611111112</v>
      </c>
      <c r="F14350" s="9">
        <v>1</v>
      </c>
    </row>
    <row r="14351" spans="1:6" x14ac:dyDescent="0.25">
      <c r="A14351" s="9" t="s">
        <v>36668</v>
      </c>
      <c r="B14351" s="9" t="s">
        <v>36669</v>
      </c>
      <c r="C14351" s="9" t="s">
        <v>36669</v>
      </c>
      <c r="D14351" s="9" t="s">
        <v>15541</v>
      </c>
      <c r="E14351" s="10">
        <v>45369.507638888892</v>
      </c>
      <c r="F14351" s="9">
        <v>1</v>
      </c>
    </row>
    <row r="14352" spans="1:6" x14ac:dyDescent="0.25">
      <c r="A14352" s="9" t="s">
        <v>36670</v>
      </c>
      <c r="B14352" s="9" t="s">
        <v>36671</v>
      </c>
      <c r="C14352" s="9" t="s">
        <v>36671</v>
      </c>
      <c r="D14352" s="9" t="s">
        <v>15541</v>
      </c>
      <c r="E14352" s="10">
        <v>45427.757638888892</v>
      </c>
      <c r="F14352" s="9">
        <v>1</v>
      </c>
    </row>
    <row r="14353" spans="1:6" x14ac:dyDescent="0.25">
      <c r="A14353" s="9" t="s">
        <v>36672</v>
      </c>
      <c r="B14353" s="9" t="s">
        <v>36673</v>
      </c>
      <c r="C14353" s="9" t="s">
        <v>36673</v>
      </c>
      <c r="D14353" s="9" t="s">
        <v>15541</v>
      </c>
      <c r="E14353" s="10">
        <v>45702.455555555556</v>
      </c>
      <c r="F14353" s="9">
        <v>1</v>
      </c>
    </row>
    <row r="14354" spans="1:6" x14ac:dyDescent="0.25">
      <c r="A14354" s="9" t="s">
        <v>36674</v>
      </c>
      <c r="B14354" s="9" t="s">
        <v>36675</v>
      </c>
      <c r="C14354" s="9" t="s">
        <v>36675</v>
      </c>
      <c r="D14354" s="9" t="s">
        <v>15541</v>
      </c>
      <c r="E14354" s="10">
        <v>45818.536111111112</v>
      </c>
      <c r="F14354" s="9">
        <v>1</v>
      </c>
    </row>
    <row r="14355" spans="1:6" x14ac:dyDescent="0.25">
      <c r="A14355" s="9" t="s">
        <v>36676</v>
      </c>
      <c r="B14355" s="9" t="s">
        <v>36677</v>
      </c>
      <c r="C14355" s="9" t="s">
        <v>36677</v>
      </c>
      <c r="D14355" s="9" t="s">
        <v>15541</v>
      </c>
      <c r="E14355" s="10">
        <v>45834.116666666669</v>
      </c>
      <c r="F14355" s="9">
        <v>1</v>
      </c>
    </row>
    <row r="14356" spans="1:6" x14ac:dyDescent="0.25">
      <c r="A14356" s="9" t="s">
        <v>36678</v>
      </c>
      <c r="B14356" s="9" t="s">
        <v>36679</v>
      </c>
      <c r="C14356" s="9" t="s">
        <v>36679</v>
      </c>
      <c r="D14356" s="9" t="s">
        <v>15541</v>
      </c>
      <c r="E14356" s="10">
        <v>45554.188194444447</v>
      </c>
      <c r="F14356" s="9">
        <v>1</v>
      </c>
    </row>
    <row r="14357" spans="1:6" x14ac:dyDescent="0.25">
      <c r="A14357" s="9" t="s">
        <v>36680</v>
      </c>
      <c r="B14357" s="9" t="s">
        <v>36681</v>
      </c>
      <c r="C14357" s="9" t="s">
        <v>36681</v>
      </c>
      <c r="D14357" s="9" t="s">
        <v>15541</v>
      </c>
      <c r="E14357" s="10">
        <v>45370.162499999999</v>
      </c>
      <c r="F14357" s="9">
        <v>1</v>
      </c>
    </row>
    <row r="14358" spans="1:6" x14ac:dyDescent="0.25">
      <c r="A14358" s="9" t="s">
        <v>36682</v>
      </c>
      <c r="B14358" s="9" t="s">
        <v>36683</v>
      </c>
      <c r="C14358" s="9" t="s">
        <v>36683</v>
      </c>
      <c r="D14358" s="9" t="s">
        <v>15541</v>
      </c>
      <c r="E14358" s="10">
        <v>45814.331250000003</v>
      </c>
      <c r="F14358" s="9">
        <v>1</v>
      </c>
    </row>
    <row r="14359" spans="1:6" x14ac:dyDescent="0.25">
      <c r="A14359" s="9" t="s">
        <v>36684</v>
      </c>
      <c r="B14359" s="9" t="s">
        <v>36685</v>
      </c>
      <c r="C14359" s="9" t="s">
        <v>36685</v>
      </c>
      <c r="D14359" s="9" t="s">
        <v>15541</v>
      </c>
      <c r="E14359" s="10">
        <v>45370.339583333334</v>
      </c>
      <c r="F14359" s="9">
        <v>1</v>
      </c>
    </row>
    <row r="14360" spans="1:6" x14ac:dyDescent="0.25">
      <c r="A14360" s="9" t="s">
        <v>36686</v>
      </c>
      <c r="B14360" s="9" t="s">
        <v>36687</v>
      </c>
      <c r="C14360" s="9" t="s">
        <v>36687</v>
      </c>
      <c r="D14360" s="9" t="s">
        <v>15541</v>
      </c>
      <c r="E14360" s="10">
        <v>45832.648611111108</v>
      </c>
      <c r="F14360" s="9">
        <v>1</v>
      </c>
    </row>
    <row r="14361" spans="1:6" x14ac:dyDescent="0.25">
      <c r="A14361" s="9" t="s">
        <v>2111</v>
      </c>
      <c r="B14361" s="9" t="s">
        <v>2110</v>
      </c>
      <c r="C14361" s="9" t="s">
        <v>2110</v>
      </c>
      <c r="D14361" s="9" t="s">
        <v>15541</v>
      </c>
      <c r="E14361" s="10">
        <v>45755.098611111112</v>
      </c>
      <c r="F14361" s="9">
        <v>1</v>
      </c>
    </row>
    <row r="14362" spans="1:6" x14ac:dyDescent="0.25">
      <c r="A14362" s="9" t="s">
        <v>5543</v>
      </c>
      <c r="B14362" s="9" t="s">
        <v>5542</v>
      </c>
      <c r="C14362" s="9" t="s">
        <v>5542</v>
      </c>
      <c r="D14362" s="9" t="s">
        <v>15538</v>
      </c>
      <c r="E14362" s="10">
        <v>45370.36041666667</v>
      </c>
      <c r="F14362" s="9">
        <v>1</v>
      </c>
    </row>
    <row r="14363" spans="1:6" x14ac:dyDescent="0.25">
      <c r="A14363" s="9" t="s">
        <v>36688</v>
      </c>
      <c r="B14363" s="9" t="s">
        <v>36689</v>
      </c>
      <c r="C14363" s="9" t="s">
        <v>36689</v>
      </c>
      <c r="D14363" s="9" t="s">
        <v>15541</v>
      </c>
      <c r="E14363" s="10">
        <v>45378.409722222219</v>
      </c>
      <c r="F14363" s="9">
        <v>1</v>
      </c>
    </row>
    <row r="14364" spans="1:6" x14ac:dyDescent="0.25">
      <c r="A14364" s="9" t="s">
        <v>36690</v>
      </c>
      <c r="B14364" s="9" t="s">
        <v>36691</v>
      </c>
      <c r="C14364" s="9" t="s">
        <v>36691</v>
      </c>
      <c r="D14364" s="9" t="s">
        <v>15538</v>
      </c>
      <c r="E14364" s="10">
        <v>45721.39166666667</v>
      </c>
      <c r="F14364" s="9">
        <v>1</v>
      </c>
    </row>
    <row r="14365" spans="1:6" x14ac:dyDescent="0.25">
      <c r="A14365" s="9" t="s">
        <v>1290</v>
      </c>
      <c r="B14365" s="9" t="s">
        <v>1289</v>
      </c>
      <c r="C14365" s="9" t="s">
        <v>1289</v>
      </c>
      <c r="D14365" s="9" t="s">
        <v>15541</v>
      </c>
      <c r="E14365" s="10">
        <v>45741.44027777778</v>
      </c>
      <c r="F14365" s="9">
        <v>1</v>
      </c>
    </row>
    <row r="14366" spans="1:6" x14ac:dyDescent="0.25">
      <c r="A14366" s="9" t="s">
        <v>36692</v>
      </c>
      <c r="B14366" s="9" t="s">
        <v>36693</v>
      </c>
      <c r="C14366" s="9" t="s">
        <v>36693</v>
      </c>
      <c r="D14366" s="9" t="s">
        <v>15541</v>
      </c>
      <c r="E14366" s="10">
        <v>45825.529166666667</v>
      </c>
      <c r="F14366" s="9">
        <v>1</v>
      </c>
    </row>
    <row r="14367" spans="1:6" x14ac:dyDescent="0.25">
      <c r="A14367" s="9" t="s">
        <v>36694</v>
      </c>
      <c r="B14367" s="9" t="s">
        <v>36695</v>
      </c>
      <c r="C14367" s="9" t="s">
        <v>36695</v>
      </c>
      <c r="D14367" s="9" t="s">
        <v>15541</v>
      </c>
      <c r="E14367" s="10">
        <v>45370.43472222222</v>
      </c>
      <c r="F14367" s="9">
        <v>1</v>
      </c>
    </row>
    <row r="14368" spans="1:6" x14ac:dyDescent="0.25">
      <c r="A14368" s="9" t="s">
        <v>36696</v>
      </c>
      <c r="B14368" s="9" t="s">
        <v>36697</v>
      </c>
      <c r="C14368" s="9" t="s">
        <v>36697</v>
      </c>
      <c r="D14368" s="9" t="s">
        <v>15541</v>
      </c>
      <c r="E14368" s="10">
        <v>45371.57916666667</v>
      </c>
      <c r="F14368" s="9">
        <v>1</v>
      </c>
    </row>
    <row r="14369" spans="1:6" x14ac:dyDescent="0.25">
      <c r="A14369" s="9" t="s">
        <v>36698</v>
      </c>
      <c r="B14369" s="9" t="s">
        <v>36699</v>
      </c>
      <c r="C14369" s="9" t="s">
        <v>36699</v>
      </c>
      <c r="D14369" s="9" t="s">
        <v>15541</v>
      </c>
      <c r="E14369" s="10">
        <v>45370.57916666667</v>
      </c>
      <c r="F14369" s="9">
        <v>1</v>
      </c>
    </row>
    <row r="14370" spans="1:6" x14ac:dyDescent="0.25">
      <c r="A14370" s="9" t="s">
        <v>36700</v>
      </c>
      <c r="B14370" s="9" t="s">
        <v>36701</v>
      </c>
      <c r="C14370" s="9" t="s">
        <v>36701</v>
      </c>
      <c r="D14370" s="9" t="s">
        <v>15538</v>
      </c>
      <c r="E14370" s="10">
        <v>45370.556250000001</v>
      </c>
      <c r="F14370" s="9">
        <v>1</v>
      </c>
    </row>
    <row r="14371" spans="1:6" x14ac:dyDescent="0.25">
      <c r="A14371" s="9" t="s">
        <v>36702</v>
      </c>
      <c r="B14371" s="9" t="s">
        <v>6672</v>
      </c>
      <c r="C14371" s="9" t="s">
        <v>6672</v>
      </c>
      <c r="D14371" s="9" t="s">
        <v>15541</v>
      </c>
      <c r="E14371" s="10">
        <v>45370.559027777781</v>
      </c>
      <c r="F14371" s="9">
        <v>1</v>
      </c>
    </row>
    <row r="14372" spans="1:6" x14ac:dyDescent="0.25">
      <c r="A14372" s="9" t="s">
        <v>36703</v>
      </c>
      <c r="B14372" s="9" t="s">
        <v>36704</v>
      </c>
      <c r="C14372" s="9" t="s">
        <v>36704</v>
      </c>
      <c r="D14372" s="9" t="s">
        <v>15538</v>
      </c>
      <c r="E14372" s="10">
        <v>45378.563888888886</v>
      </c>
      <c r="F14372" s="9">
        <v>1</v>
      </c>
    </row>
    <row r="14373" spans="1:6" x14ac:dyDescent="0.25">
      <c r="A14373" s="9" t="s">
        <v>853</v>
      </c>
      <c r="B14373" s="9" t="s">
        <v>854</v>
      </c>
      <c r="C14373" s="9" t="s">
        <v>852</v>
      </c>
      <c r="D14373" s="9" t="s">
        <v>15541</v>
      </c>
      <c r="E14373" s="10">
        <v>45450.506944444445</v>
      </c>
      <c r="F14373" s="9">
        <v>1</v>
      </c>
    </row>
    <row r="14374" spans="1:6" x14ac:dyDescent="0.25">
      <c r="A14374" s="9" t="s">
        <v>8517</v>
      </c>
      <c r="B14374" s="9" t="s">
        <v>8516</v>
      </c>
      <c r="C14374" s="9" t="s">
        <v>8516</v>
      </c>
      <c r="D14374" s="9" t="s">
        <v>15541</v>
      </c>
      <c r="E14374" s="10">
        <v>45370.648611111108</v>
      </c>
      <c r="F14374" s="9">
        <v>1</v>
      </c>
    </row>
    <row r="14375" spans="1:6" x14ac:dyDescent="0.25">
      <c r="A14375" s="9" t="s">
        <v>36705</v>
      </c>
      <c r="B14375" s="9" t="s">
        <v>28895</v>
      </c>
      <c r="C14375" s="9" t="s">
        <v>28895</v>
      </c>
      <c r="D14375" s="9" t="s">
        <v>15541</v>
      </c>
      <c r="E14375" s="10">
        <v>45371.144444444442</v>
      </c>
      <c r="F14375" s="9">
        <v>1</v>
      </c>
    </row>
    <row r="14376" spans="1:6" x14ac:dyDescent="0.25">
      <c r="A14376" s="9" t="s">
        <v>36706</v>
      </c>
      <c r="B14376" s="9" t="s">
        <v>15239</v>
      </c>
      <c r="C14376" s="9" t="s">
        <v>15239</v>
      </c>
      <c r="D14376" s="9" t="s">
        <v>15541</v>
      </c>
      <c r="E14376" s="10">
        <v>45727.302777777775</v>
      </c>
      <c r="F14376" s="9">
        <v>1</v>
      </c>
    </row>
    <row r="14377" spans="1:6" x14ac:dyDescent="0.25">
      <c r="A14377" s="9" t="s">
        <v>36707</v>
      </c>
      <c r="B14377" s="9" t="s">
        <v>36708</v>
      </c>
      <c r="C14377" s="9" t="s">
        <v>36708</v>
      </c>
      <c r="D14377" s="9" t="s">
        <v>15541</v>
      </c>
      <c r="E14377" s="10">
        <v>45581.433333333334</v>
      </c>
      <c r="F14377" s="9">
        <v>1</v>
      </c>
    </row>
    <row r="14378" spans="1:6" x14ac:dyDescent="0.25">
      <c r="A14378" s="9" t="s">
        <v>36709</v>
      </c>
      <c r="B14378" s="9" t="s">
        <v>36710</v>
      </c>
      <c r="C14378" s="9" t="s">
        <v>36710</v>
      </c>
      <c r="D14378" s="9" t="s">
        <v>15541</v>
      </c>
      <c r="E14378" s="10">
        <v>45371.338194444441</v>
      </c>
      <c r="F14378" s="9">
        <v>1</v>
      </c>
    </row>
    <row r="14379" spans="1:6" x14ac:dyDescent="0.25">
      <c r="A14379" s="9" t="s">
        <v>36711</v>
      </c>
      <c r="B14379" s="9" t="s">
        <v>36712</v>
      </c>
      <c r="C14379" s="9" t="s">
        <v>36712</v>
      </c>
      <c r="D14379" s="9" t="s">
        <v>15538</v>
      </c>
      <c r="E14379" s="10">
        <v>45555.254166666666</v>
      </c>
      <c r="F14379" s="9">
        <v>1</v>
      </c>
    </row>
    <row r="14380" spans="1:6" x14ac:dyDescent="0.25">
      <c r="A14380" s="9" t="s">
        <v>36713</v>
      </c>
      <c r="B14380" s="9" t="s">
        <v>36714</v>
      </c>
      <c r="C14380" s="9" t="s">
        <v>36714</v>
      </c>
      <c r="D14380" s="9" t="s">
        <v>15541</v>
      </c>
      <c r="E14380" s="10">
        <v>45371.393750000003</v>
      </c>
      <c r="F14380" s="9">
        <v>1</v>
      </c>
    </row>
    <row r="14381" spans="1:6" x14ac:dyDescent="0.25">
      <c r="A14381" s="9" t="s">
        <v>36715</v>
      </c>
      <c r="B14381" s="9" t="s">
        <v>36716</v>
      </c>
      <c r="C14381" s="9" t="s">
        <v>36716</v>
      </c>
      <c r="D14381" s="9" t="s">
        <v>15538</v>
      </c>
      <c r="E14381" s="10">
        <v>45814.512499999997</v>
      </c>
      <c r="F14381" s="9">
        <v>1</v>
      </c>
    </row>
    <row r="14382" spans="1:6" x14ac:dyDescent="0.25">
      <c r="A14382" s="9" t="s">
        <v>36717</v>
      </c>
      <c r="B14382" s="9" t="s">
        <v>36718</v>
      </c>
      <c r="C14382" s="9" t="s">
        <v>36718</v>
      </c>
      <c r="D14382" s="9" t="s">
        <v>15541</v>
      </c>
      <c r="E14382" s="10">
        <v>45630.476388888892</v>
      </c>
      <c r="F14382" s="9">
        <v>1</v>
      </c>
    </row>
    <row r="14383" spans="1:6" x14ac:dyDescent="0.25">
      <c r="A14383" s="9" t="s">
        <v>36719</v>
      </c>
      <c r="B14383" s="9" t="s">
        <v>36720</v>
      </c>
      <c r="C14383" s="9" t="s">
        <v>4757</v>
      </c>
      <c r="D14383" s="9" t="s">
        <v>15541</v>
      </c>
      <c r="E14383" s="10">
        <v>45833.206250000003</v>
      </c>
      <c r="F14383" s="9">
        <v>1</v>
      </c>
    </row>
    <row r="14384" spans="1:6" x14ac:dyDescent="0.25">
      <c r="A14384" s="9" t="s">
        <v>36721</v>
      </c>
      <c r="B14384" s="9" t="s">
        <v>36722</v>
      </c>
      <c r="C14384" s="9" t="s">
        <v>36723</v>
      </c>
      <c r="D14384" s="9" t="s">
        <v>15538</v>
      </c>
      <c r="E14384" s="10">
        <v>45807.394444444442</v>
      </c>
      <c r="F14384" s="9">
        <v>1</v>
      </c>
    </row>
    <row r="14385" spans="1:6" x14ac:dyDescent="0.25">
      <c r="A14385" s="9" t="s">
        <v>36724</v>
      </c>
      <c r="B14385" s="9" t="s">
        <v>744</v>
      </c>
      <c r="C14385" s="9" t="s">
        <v>744</v>
      </c>
      <c r="D14385" s="9" t="s">
        <v>15541</v>
      </c>
      <c r="E14385" s="10">
        <v>45818.70416666667</v>
      </c>
      <c r="F14385" s="9">
        <v>1</v>
      </c>
    </row>
    <row r="14386" spans="1:6" x14ac:dyDescent="0.25">
      <c r="A14386" s="9" t="s">
        <v>36725</v>
      </c>
      <c r="B14386" s="9" t="s">
        <v>36726</v>
      </c>
      <c r="C14386" s="9" t="s">
        <v>36727</v>
      </c>
      <c r="D14386" s="9" t="s">
        <v>15541</v>
      </c>
      <c r="E14386" s="10">
        <v>45371.525000000001</v>
      </c>
      <c r="F14386" s="9">
        <v>1</v>
      </c>
    </row>
    <row r="14387" spans="1:6" x14ac:dyDescent="0.25">
      <c r="A14387" s="9" t="s">
        <v>36728</v>
      </c>
      <c r="B14387" s="9" t="s">
        <v>36729</v>
      </c>
      <c r="C14387" s="9" t="s">
        <v>8911</v>
      </c>
      <c r="D14387" s="9" t="s">
        <v>15538</v>
      </c>
      <c r="E14387" s="10">
        <v>45539.630555555559</v>
      </c>
      <c r="F14387" s="9">
        <v>1</v>
      </c>
    </row>
    <row r="14388" spans="1:6" x14ac:dyDescent="0.25">
      <c r="A14388" s="9" t="s">
        <v>36730</v>
      </c>
      <c r="B14388" s="9" t="s">
        <v>36731</v>
      </c>
      <c r="C14388" s="9" t="s">
        <v>36731</v>
      </c>
      <c r="D14388" s="9" t="s">
        <v>15538</v>
      </c>
      <c r="E14388" s="10">
        <v>45371.602083333331</v>
      </c>
      <c r="F14388" s="9">
        <v>1</v>
      </c>
    </row>
    <row r="14389" spans="1:6" x14ac:dyDescent="0.25">
      <c r="A14389" s="9" t="s">
        <v>36732</v>
      </c>
      <c r="B14389" s="9" t="s">
        <v>36733</v>
      </c>
      <c r="C14389" s="9" t="s">
        <v>36733</v>
      </c>
      <c r="D14389" s="9" t="s">
        <v>15541</v>
      </c>
      <c r="E14389" s="10">
        <v>45776.361111111109</v>
      </c>
      <c r="F14389" s="9">
        <v>1</v>
      </c>
    </row>
    <row r="14390" spans="1:6" x14ac:dyDescent="0.25">
      <c r="A14390" s="9" t="s">
        <v>36734</v>
      </c>
      <c r="B14390" s="9" t="s">
        <v>36735</v>
      </c>
      <c r="C14390" s="9" t="s">
        <v>36735</v>
      </c>
      <c r="D14390" s="9" t="s">
        <v>15541</v>
      </c>
      <c r="E14390" s="10">
        <v>45776.413194444445</v>
      </c>
      <c r="F14390" s="9">
        <v>1</v>
      </c>
    </row>
    <row r="14391" spans="1:6" x14ac:dyDescent="0.25">
      <c r="A14391" s="9" t="s">
        <v>36736</v>
      </c>
      <c r="B14391" s="9" t="s">
        <v>36737</v>
      </c>
      <c r="C14391" s="9" t="s">
        <v>36737</v>
      </c>
      <c r="D14391" s="9" t="s">
        <v>15541</v>
      </c>
      <c r="E14391" s="10">
        <v>45817.563194444447</v>
      </c>
      <c r="F14391" s="9">
        <v>1</v>
      </c>
    </row>
    <row r="14392" spans="1:6" x14ac:dyDescent="0.25">
      <c r="A14392" s="9" t="s">
        <v>36738</v>
      </c>
      <c r="B14392" s="9" t="s">
        <v>36739</v>
      </c>
      <c r="C14392" s="9" t="s">
        <v>36739</v>
      </c>
      <c r="D14392" s="9" t="s">
        <v>15538</v>
      </c>
      <c r="E14392" s="10">
        <v>45371.849305555559</v>
      </c>
      <c r="F14392" s="9">
        <v>1</v>
      </c>
    </row>
    <row r="14393" spans="1:6" x14ac:dyDescent="0.25">
      <c r="A14393" s="9" t="s">
        <v>2033</v>
      </c>
      <c r="B14393" s="9" t="s">
        <v>2034</v>
      </c>
      <c r="C14393" s="9" t="s">
        <v>2034</v>
      </c>
      <c r="D14393" s="9" t="s">
        <v>15541</v>
      </c>
      <c r="E14393" s="10">
        <v>45784.365972222222</v>
      </c>
      <c r="F14393" s="9">
        <v>1</v>
      </c>
    </row>
    <row r="14394" spans="1:6" x14ac:dyDescent="0.25">
      <c r="A14394" s="9" t="s">
        <v>36740</v>
      </c>
      <c r="B14394" s="9" t="s">
        <v>36741</v>
      </c>
      <c r="C14394" s="9" t="s">
        <v>36741</v>
      </c>
      <c r="D14394" s="9" t="s">
        <v>15541</v>
      </c>
      <c r="E14394" s="10">
        <v>45401.20416666667</v>
      </c>
      <c r="F14394" s="9">
        <v>1</v>
      </c>
    </row>
    <row r="14395" spans="1:6" x14ac:dyDescent="0.25">
      <c r="A14395" s="9" t="s">
        <v>36742</v>
      </c>
      <c r="B14395" s="9" t="s">
        <v>4757</v>
      </c>
      <c r="C14395" s="9" t="s">
        <v>3077</v>
      </c>
      <c r="D14395" s="9" t="s">
        <v>15541</v>
      </c>
      <c r="E14395" s="10">
        <v>45799.124305555553</v>
      </c>
      <c r="F14395" s="9">
        <v>1</v>
      </c>
    </row>
    <row r="14396" spans="1:6" x14ac:dyDescent="0.25">
      <c r="A14396" s="9" t="s">
        <v>7342</v>
      </c>
      <c r="B14396" s="9" t="s">
        <v>36743</v>
      </c>
      <c r="C14396" s="9" t="s">
        <v>7341</v>
      </c>
      <c r="D14396" s="9" t="s">
        <v>15541</v>
      </c>
      <c r="E14396" s="10">
        <v>45775.540277777778</v>
      </c>
      <c r="F14396" s="9">
        <v>1</v>
      </c>
    </row>
    <row r="14397" spans="1:6" x14ac:dyDescent="0.25">
      <c r="A14397" s="9" t="s">
        <v>3978</v>
      </c>
      <c r="B14397" s="9" t="s">
        <v>3977</v>
      </c>
      <c r="C14397" s="9" t="s">
        <v>3977</v>
      </c>
      <c r="D14397" s="9" t="s">
        <v>15541</v>
      </c>
      <c r="E14397" s="10">
        <v>45834.500694444447</v>
      </c>
      <c r="F14397" s="9">
        <v>1</v>
      </c>
    </row>
    <row r="14398" spans="1:6" x14ac:dyDescent="0.25">
      <c r="A14398" s="9" t="s">
        <v>36744</v>
      </c>
      <c r="B14398" s="9" t="s">
        <v>36745</v>
      </c>
      <c r="C14398" s="9" t="s">
        <v>36745</v>
      </c>
      <c r="D14398" s="9" t="s">
        <v>15541</v>
      </c>
      <c r="E14398" s="10">
        <v>45817.581250000003</v>
      </c>
      <c r="F14398" s="9">
        <v>1</v>
      </c>
    </row>
    <row r="14399" spans="1:6" x14ac:dyDescent="0.25">
      <c r="A14399" s="9" t="s">
        <v>36746</v>
      </c>
      <c r="B14399" s="9" t="s">
        <v>36747</v>
      </c>
      <c r="C14399" s="9" t="s">
        <v>36747</v>
      </c>
      <c r="D14399" s="9" t="s">
        <v>15541</v>
      </c>
      <c r="E14399" s="10">
        <v>45377.388888888891</v>
      </c>
      <c r="F14399" s="9">
        <v>1</v>
      </c>
    </row>
    <row r="14400" spans="1:6" x14ac:dyDescent="0.25">
      <c r="A14400" s="9" t="s">
        <v>36748</v>
      </c>
      <c r="B14400" s="9" t="s">
        <v>36749</v>
      </c>
      <c r="C14400" s="9" t="s">
        <v>36749</v>
      </c>
      <c r="D14400" s="9" t="s">
        <v>15538</v>
      </c>
      <c r="E14400" s="10">
        <v>45421.4375</v>
      </c>
      <c r="F14400" s="9">
        <v>1</v>
      </c>
    </row>
    <row r="14401" spans="1:6" x14ac:dyDescent="0.25">
      <c r="A14401" s="9" t="s">
        <v>36750</v>
      </c>
      <c r="B14401" s="9" t="s">
        <v>36751</v>
      </c>
      <c r="C14401" s="9" t="s">
        <v>36752</v>
      </c>
      <c r="D14401" s="9" t="s">
        <v>15538</v>
      </c>
      <c r="E14401" s="10">
        <v>45372.394444444442</v>
      </c>
      <c r="F14401" s="9">
        <v>1</v>
      </c>
    </row>
    <row r="14402" spans="1:6" x14ac:dyDescent="0.25">
      <c r="A14402" s="9" t="s">
        <v>8860</v>
      </c>
      <c r="B14402" s="9" t="s">
        <v>36753</v>
      </c>
      <c r="C14402" s="9" t="s">
        <v>8859</v>
      </c>
      <c r="D14402" s="9" t="s">
        <v>15541</v>
      </c>
      <c r="E14402" s="10">
        <v>45372.408333333333</v>
      </c>
      <c r="F14402" s="9">
        <v>1</v>
      </c>
    </row>
    <row r="14403" spans="1:6" x14ac:dyDescent="0.25">
      <c r="A14403" s="9" t="s">
        <v>36754</v>
      </c>
      <c r="B14403" s="9" t="s">
        <v>36755</v>
      </c>
      <c r="C14403" s="9" t="s">
        <v>36755</v>
      </c>
      <c r="D14403" s="9" t="s">
        <v>15538</v>
      </c>
      <c r="E14403" s="10">
        <v>45372.507638888892</v>
      </c>
      <c r="F14403" s="9">
        <v>1</v>
      </c>
    </row>
    <row r="14404" spans="1:6" x14ac:dyDescent="0.25">
      <c r="A14404" s="9" t="s">
        <v>1063</v>
      </c>
      <c r="B14404" s="9" t="s">
        <v>1062</v>
      </c>
      <c r="C14404" s="9" t="s">
        <v>1062</v>
      </c>
      <c r="D14404" s="9" t="s">
        <v>15541</v>
      </c>
      <c r="E14404" s="10">
        <v>45390.390972222223</v>
      </c>
      <c r="F14404" s="9">
        <v>1</v>
      </c>
    </row>
    <row r="14405" spans="1:6" x14ac:dyDescent="0.25">
      <c r="A14405" s="9" t="s">
        <v>36756</v>
      </c>
      <c r="B14405" s="9" t="s">
        <v>4757</v>
      </c>
      <c r="C14405" s="9" t="s">
        <v>4757</v>
      </c>
      <c r="D14405" s="9" t="s">
        <v>15541</v>
      </c>
      <c r="E14405" s="10">
        <v>45448.147916666669</v>
      </c>
      <c r="F14405" s="9">
        <v>1</v>
      </c>
    </row>
    <row r="14406" spans="1:6" x14ac:dyDescent="0.25">
      <c r="A14406" s="9" t="s">
        <v>36757</v>
      </c>
      <c r="B14406" s="9" t="s">
        <v>36758</v>
      </c>
      <c r="C14406" s="9" t="s">
        <v>36759</v>
      </c>
      <c r="D14406" s="9" t="s">
        <v>15541</v>
      </c>
      <c r="E14406" s="10">
        <v>45449.445833333331</v>
      </c>
      <c r="F14406" s="9">
        <v>1</v>
      </c>
    </row>
    <row r="14407" spans="1:6" x14ac:dyDescent="0.25">
      <c r="A14407" s="9" t="s">
        <v>36760</v>
      </c>
      <c r="B14407" s="9" t="s">
        <v>36761</v>
      </c>
      <c r="C14407" s="9" t="s">
        <v>36761</v>
      </c>
      <c r="D14407" s="9" t="s">
        <v>15541</v>
      </c>
      <c r="E14407" s="10">
        <v>45824.740972222222</v>
      </c>
      <c r="F14407" s="9">
        <v>1</v>
      </c>
    </row>
    <row r="14408" spans="1:6" x14ac:dyDescent="0.25">
      <c r="A14408" s="9" t="s">
        <v>36762</v>
      </c>
      <c r="B14408" s="9" t="s">
        <v>36763</v>
      </c>
      <c r="C14408" s="9" t="s">
        <v>36764</v>
      </c>
      <c r="D14408" s="9" t="s">
        <v>15541</v>
      </c>
      <c r="E14408" s="10">
        <v>45372.763888888891</v>
      </c>
      <c r="F14408" s="9">
        <v>1</v>
      </c>
    </row>
    <row r="14409" spans="1:6" x14ac:dyDescent="0.25">
      <c r="A14409" s="9" t="s">
        <v>36765</v>
      </c>
      <c r="B14409" s="9" t="s">
        <v>24853</v>
      </c>
      <c r="C14409" s="9" t="s">
        <v>36766</v>
      </c>
      <c r="D14409" s="9" t="s">
        <v>15541</v>
      </c>
      <c r="E14409" s="10">
        <v>45722.284722222219</v>
      </c>
      <c r="F14409" s="9">
        <v>1</v>
      </c>
    </row>
    <row r="14410" spans="1:6" x14ac:dyDescent="0.25">
      <c r="A14410" s="9" t="s">
        <v>36767</v>
      </c>
      <c r="B14410" s="9" t="s">
        <v>36768</v>
      </c>
      <c r="C14410" s="9" t="s">
        <v>36768</v>
      </c>
      <c r="D14410" s="9" t="s">
        <v>15538</v>
      </c>
      <c r="E14410" s="10">
        <v>45373.322916666664</v>
      </c>
      <c r="F14410" s="9">
        <v>1</v>
      </c>
    </row>
    <row r="14411" spans="1:6" x14ac:dyDescent="0.25">
      <c r="A14411" s="9" t="s">
        <v>626</v>
      </c>
      <c r="B14411" s="9" t="s">
        <v>625</v>
      </c>
      <c r="C14411" s="9" t="s">
        <v>625</v>
      </c>
      <c r="D14411" s="9" t="s">
        <v>15541</v>
      </c>
      <c r="E14411" s="10">
        <v>45542.307638888888</v>
      </c>
      <c r="F14411" s="9">
        <v>1</v>
      </c>
    </row>
    <row r="14412" spans="1:6" x14ac:dyDescent="0.25">
      <c r="A14412" s="9" t="s">
        <v>36769</v>
      </c>
      <c r="B14412" s="9" t="s">
        <v>36770</v>
      </c>
      <c r="C14412" s="9" t="s">
        <v>36770</v>
      </c>
      <c r="D14412" s="9" t="s">
        <v>15538</v>
      </c>
      <c r="E14412" s="10">
        <v>45804.338194444441</v>
      </c>
      <c r="F14412" s="9">
        <v>1</v>
      </c>
    </row>
    <row r="14413" spans="1:6" x14ac:dyDescent="0.25">
      <c r="A14413" s="9" t="s">
        <v>36771</v>
      </c>
      <c r="B14413" s="9" t="s">
        <v>36772</v>
      </c>
      <c r="C14413" s="9" t="s">
        <v>36772</v>
      </c>
      <c r="D14413" s="9" t="s">
        <v>15541</v>
      </c>
      <c r="E14413" s="10">
        <v>45373.374305555553</v>
      </c>
      <c r="F14413" s="9">
        <v>1</v>
      </c>
    </row>
    <row r="14414" spans="1:6" x14ac:dyDescent="0.25">
      <c r="A14414" s="9" t="s">
        <v>36773</v>
      </c>
      <c r="B14414" s="9" t="s">
        <v>36774</v>
      </c>
      <c r="C14414" s="9" t="s">
        <v>36774</v>
      </c>
      <c r="D14414" s="9" t="s">
        <v>15541</v>
      </c>
      <c r="E14414" s="10">
        <v>45509.745138888888</v>
      </c>
      <c r="F14414" s="9">
        <v>1</v>
      </c>
    </row>
    <row r="14415" spans="1:6" x14ac:dyDescent="0.25">
      <c r="A14415" s="9" t="s">
        <v>36775</v>
      </c>
      <c r="B14415" s="9" t="s">
        <v>1133</v>
      </c>
      <c r="C14415" s="9" t="s">
        <v>1133</v>
      </c>
      <c r="D14415" s="9" t="s">
        <v>15541</v>
      </c>
      <c r="E14415" s="10">
        <v>45827.308333333334</v>
      </c>
      <c r="F14415" s="9">
        <v>1</v>
      </c>
    </row>
    <row r="14416" spans="1:6" x14ac:dyDescent="0.25">
      <c r="A14416" s="9" t="s">
        <v>4809</v>
      </c>
      <c r="B14416" s="9" t="s">
        <v>4808</v>
      </c>
      <c r="C14416" s="9" t="s">
        <v>4808</v>
      </c>
      <c r="D14416" s="9" t="s">
        <v>15541</v>
      </c>
      <c r="E14416" s="10">
        <v>45826.506944444445</v>
      </c>
      <c r="F14416" s="9">
        <v>1</v>
      </c>
    </row>
    <row r="14417" spans="1:6" x14ac:dyDescent="0.25">
      <c r="A14417" s="9" t="s">
        <v>8789</v>
      </c>
      <c r="B14417" s="9" t="s">
        <v>36776</v>
      </c>
      <c r="C14417" s="9" t="s">
        <v>8788</v>
      </c>
      <c r="D14417" s="9" t="s">
        <v>15541</v>
      </c>
      <c r="E14417" s="10">
        <v>45497.39166666667</v>
      </c>
      <c r="F14417" s="9">
        <v>1</v>
      </c>
    </row>
    <row r="14418" spans="1:6" x14ac:dyDescent="0.25">
      <c r="A14418" s="9" t="s">
        <v>9502</v>
      </c>
      <c r="B14418" s="9" t="s">
        <v>9501</v>
      </c>
      <c r="C14418" s="9" t="s">
        <v>9501</v>
      </c>
      <c r="D14418" s="9" t="s">
        <v>15538</v>
      </c>
      <c r="E14418" s="10">
        <v>45681.634027777778</v>
      </c>
      <c r="F14418" s="9">
        <v>1</v>
      </c>
    </row>
    <row r="14419" spans="1:6" x14ac:dyDescent="0.25">
      <c r="A14419" s="9" t="s">
        <v>36777</v>
      </c>
      <c r="B14419" s="9" t="s">
        <v>7188</v>
      </c>
      <c r="C14419" s="9" t="s">
        <v>7188</v>
      </c>
      <c r="D14419" s="9" t="s">
        <v>15541</v>
      </c>
      <c r="E14419" s="10">
        <v>45482.527083333334</v>
      </c>
      <c r="F14419" s="9">
        <v>1</v>
      </c>
    </row>
    <row r="14420" spans="1:6" x14ac:dyDescent="0.25">
      <c r="A14420" s="9" t="s">
        <v>36778</v>
      </c>
      <c r="B14420" s="9" t="s">
        <v>36779</v>
      </c>
      <c r="C14420" s="9" t="s">
        <v>36779</v>
      </c>
      <c r="D14420" s="9" t="s">
        <v>15541</v>
      </c>
      <c r="E14420" s="10">
        <v>45687.34375</v>
      </c>
      <c r="F14420" s="9">
        <v>1</v>
      </c>
    </row>
    <row r="14421" spans="1:6" x14ac:dyDescent="0.25">
      <c r="A14421" s="9" t="s">
        <v>36780</v>
      </c>
      <c r="B14421" s="9" t="s">
        <v>36781</v>
      </c>
      <c r="C14421" s="9" t="s">
        <v>36781</v>
      </c>
      <c r="D14421" s="9" t="s">
        <v>15538</v>
      </c>
      <c r="E14421" s="10">
        <v>45373.522222222222</v>
      </c>
      <c r="F14421" s="9">
        <v>1</v>
      </c>
    </row>
    <row r="14422" spans="1:6" x14ac:dyDescent="0.25">
      <c r="A14422" s="9" t="s">
        <v>36782</v>
      </c>
      <c r="B14422" s="9" t="s">
        <v>36783</v>
      </c>
      <c r="C14422" s="9" t="s">
        <v>36783</v>
      </c>
      <c r="D14422" s="9" t="s">
        <v>15538</v>
      </c>
      <c r="E14422" s="10">
        <v>45427.487500000003</v>
      </c>
      <c r="F14422" s="9">
        <v>1</v>
      </c>
    </row>
    <row r="14423" spans="1:6" x14ac:dyDescent="0.25">
      <c r="A14423" s="9" t="s">
        <v>1880</v>
      </c>
      <c r="B14423" s="9" t="s">
        <v>1879</v>
      </c>
      <c r="C14423" s="9" t="s">
        <v>1879</v>
      </c>
      <c r="D14423" s="9" t="s">
        <v>15538</v>
      </c>
      <c r="E14423" s="10">
        <v>45418.656944444447</v>
      </c>
      <c r="F14423" s="9">
        <v>1</v>
      </c>
    </row>
    <row r="14424" spans="1:6" x14ac:dyDescent="0.25">
      <c r="A14424" s="9" t="s">
        <v>36784</v>
      </c>
      <c r="B14424" s="9" t="s">
        <v>36785</v>
      </c>
      <c r="C14424" s="9" t="s">
        <v>36785</v>
      </c>
      <c r="D14424" s="9" t="s">
        <v>15541</v>
      </c>
      <c r="E14424" s="10">
        <v>45376.135416666664</v>
      </c>
      <c r="F14424" s="9">
        <v>1</v>
      </c>
    </row>
    <row r="14425" spans="1:6" x14ac:dyDescent="0.25">
      <c r="A14425" s="9" t="s">
        <v>36786</v>
      </c>
      <c r="B14425" s="9" t="s">
        <v>36787</v>
      </c>
      <c r="C14425" s="9" t="s">
        <v>36788</v>
      </c>
      <c r="D14425" s="9" t="s">
        <v>15541</v>
      </c>
      <c r="E14425" s="10">
        <v>45429.409722222219</v>
      </c>
      <c r="F14425" s="9">
        <v>1</v>
      </c>
    </row>
    <row r="14426" spans="1:6" x14ac:dyDescent="0.25">
      <c r="A14426" s="9" t="s">
        <v>36789</v>
      </c>
      <c r="B14426" s="9" t="s">
        <v>36790</v>
      </c>
      <c r="C14426" s="9" t="s">
        <v>36791</v>
      </c>
      <c r="D14426" s="9" t="s">
        <v>15538</v>
      </c>
      <c r="E14426" s="10">
        <v>45391.474305555559</v>
      </c>
      <c r="F14426" s="9">
        <v>1</v>
      </c>
    </row>
    <row r="14427" spans="1:6" x14ac:dyDescent="0.25">
      <c r="A14427" s="9" t="s">
        <v>36792</v>
      </c>
      <c r="B14427" s="9" t="s">
        <v>36793</v>
      </c>
      <c r="C14427" s="9" t="s">
        <v>36794</v>
      </c>
      <c r="D14427" s="9" t="s">
        <v>15541</v>
      </c>
      <c r="E14427" s="10">
        <v>45376.372916666667</v>
      </c>
      <c r="F14427" s="9">
        <v>1</v>
      </c>
    </row>
    <row r="14428" spans="1:6" x14ac:dyDescent="0.25">
      <c r="A14428" s="9" t="s">
        <v>36795</v>
      </c>
      <c r="B14428" s="9" t="s">
        <v>36796</v>
      </c>
      <c r="C14428" s="9" t="s">
        <v>36796</v>
      </c>
      <c r="D14428" s="9" t="s">
        <v>15541</v>
      </c>
      <c r="E14428" s="10">
        <v>45456.426388888889</v>
      </c>
      <c r="F14428" s="9">
        <v>1</v>
      </c>
    </row>
    <row r="14429" spans="1:6" x14ac:dyDescent="0.25">
      <c r="A14429" s="9" t="s">
        <v>36797</v>
      </c>
      <c r="B14429" s="9" t="s">
        <v>36798</v>
      </c>
      <c r="C14429" s="9" t="s">
        <v>36798</v>
      </c>
      <c r="D14429" s="9" t="s">
        <v>15538</v>
      </c>
      <c r="E14429" s="10">
        <v>45376.399305555555</v>
      </c>
      <c r="F14429" s="9">
        <v>1</v>
      </c>
    </row>
    <row r="14430" spans="1:6" x14ac:dyDescent="0.25">
      <c r="A14430" s="9" t="s">
        <v>36799</v>
      </c>
      <c r="B14430" s="9" t="s">
        <v>36800</v>
      </c>
      <c r="C14430" s="9" t="s">
        <v>36800</v>
      </c>
      <c r="D14430" s="9" t="s">
        <v>15541</v>
      </c>
      <c r="E14430" s="10">
        <v>45467.36041666667</v>
      </c>
      <c r="F14430" s="9">
        <v>1</v>
      </c>
    </row>
    <row r="14431" spans="1:6" x14ac:dyDescent="0.25">
      <c r="A14431" s="9" t="s">
        <v>7314</v>
      </c>
      <c r="B14431" s="9" t="s">
        <v>36801</v>
      </c>
      <c r="C14431" s="9" t="s">
        <v>7313</v>
      </c>
      <c r="D14431" s="9" t="s">
        <v>15541</v>
      </c>
      <c r="E14431" s="10">
        <v>45376.431944444441</v>
      </c>
      <c r="F14431" s="9">
        <v>1</v>
      </c>
    </row>
    <row r="14432" spans="1:6" x14ac:dyDescent="0.25">
      <c r="A14432" s="9" t="s">
        <v>36802</v>
      </c>
      <c r="B14432" s="9" t="s">
        <v>36803</v>
      </c>
      <c r="C14432" s="9" t="s">
        <v>36804</v>
      </c>
      <c r="D14432" s="9" t="s">
        <v>15538</v>
      </c>
      <c r="E14432" s="10">
        <v>45621.613888888889</v>
      </c>
      <c r="F14432" s="9">
        <v>1</v>
      </c>
    </row>
    <row r="14433" spans="1:6" x14ac:dyDescent="0.25">
      <c r="A14433" s="9" t="s">
        <v>7439</v>
      </c>
      <c r="B14433" s="9" t="s">
        <v>7438</v>
      </c>
      <c r="C14433" s="9" t="s">
        <v>7438</v>
      </c>
      <c r="D14433" s="9" t="s">
        <v>15541</v>
      </c>
      <c r="E14433" s="10">
        <v>45376.472916666666</v>
      </c>
      <c r="F14433" s="9">
        <v>1</v>
      </c>
    </row>
    <row r="14434" spans="1:6" x14ac:dyDescent="0.25">
      <c r="A14434" s="9" t="s">
        <v>36805</v>
      </c>
      <c r="B14434" s="9" t="s">
        <v>36806</v>
      </c>
      <c r="C14434" s="9" t="s">
        <v>36806</v>
      </c>
      <c r="D14434" s="9" t="s">
        <v>15541</v>
      </c>
      <c r="E14434" s="10">
        <v>45603.188194444447</v>
      </c>
      <c r="F14434" s="9">
        <v>1</v>
      </c>
    </row>
    <row r="14435" spans="1:6" x14ac:dyDescent="0.25">
      <c r="A14435" s="9" t="s">
        <v>7645</v>
      </c>
      <c r="B14435" s="9" t="s">
        <v>7644</v>
      </c>
      <c r="C14435" s="9" t="s">
        <v>7644</v>
      </c>
      <c r="D14435" s="9" t="s">
        <v>15541</v>
      </c>
      <c r="E14435" s="10">
        <v>45400.48541666667</v>
      </c>
      <c r="F14435" s="9">
        <v>1</v>
      </c>
    </row>
    <row r="14436" spans="1:6" x14ac:dyDescent="0.25">
      <c r="A14436" s="9" t="s">
        <v>9196</v>
      </c>
      <c r="B14436" s="9" t="s">
        <v>9195</v>
      </c>
      <c r="C14436" s="9" t="s">
        <v>9195</v>
      </c>
      <c r="D14436" s="9" t="s">
        <v>15541</v>
      </c>
      <c r="E14436" s="10">
        <v>45813.345138888886</v>
      </c>
      <c r="F14436" s="9">
        <v>1</v>
      </c>
    </row>
    <row r="14437" spans="1:6" x14ac:dyDescent="0.25">
      <c r="A14437" s="9" t="s">
        <v>36807</v>
      </c>
      <c r="B14437" s="9" t="s">
        <v>36808</v>
      </c>
      <c r="C14437" s="9" t="s">
        <v>36808</v>
      </c>
      <c r="D14437" s="9" t="s">
        <v>15541</v>
      </c>
      <c r="E14437" s="10">
        <v>45687.32916666667</v>
      </c>
      <c r="F14437" s="9">
        <v>1</v>
      </c>
    </row>
    <row r="14438" spans="1:6" x14ac:dyDescent="0.25">
      <c r="A14438" s="9" t="s">
        <v>36809</v>
      </c>
      <c r="B14438" s="9" t="s">
        <v>36810</v>
      </c>
      <c r="C14438" s="9" t="s">
        <v>36810</v>
      </c>
      <c r="D14438" s="9" t="s">
        <v>15538</v>
      </c>
      <c r="E14438" s="10">
        <v>45376.560416666667</v>
      </c>
      <c r="F14438" s="9">
        <v>1</v>
      </c>
    </row>
    <row r="14439" spans="1:6" x14ac:dyDescent="0.25">
      <c r="A14439" s="9" t="s">
        <v>36811</v>
      </c>
      <c r="B14439" s="9" t="s">
        <v>36812</v>
      </c>
      <c r="C14439" s="9" t="s">
        <v>36812</v>
      </c>
      <c r="D14439" s="9" t="s">
        <v>15538</v>
      </c>
      <c r="E14439" s="10">
        <v>45391.479166666664</v>
      </c>
      <c r="F14439" s="9">
        <v>1</v>
      </c>
    </row>
    <row r="14440" spans="1:6" x14ac:dyDescent="0.25">
      <c r="A14440" s="9" t="s">
        <v>7377</v>
      </c>
      <c r="B14440" s="9" t="s">
        <v>7376</v>
      </c>
      <c r="C14440" s="9" t="s">
        <v>7376</v>
      </c>
      <c r="D14440" s="9" t="s">
        <v>15541</v>
      </c>
      <c r="E14440" s="10">
        <v>45727.411805555559</v>
      </c>
      <c r="F14440" s="9">
        <v>1</v>
      </c>
    </row>
    <row r="14441" spans="1:6" x14ac:dyDescent="0.25">
      <c r="A14441" s="9" t="s">
        <v>36813</v>
      </c>
      <c r="B14441" s="9" t="s">
        <v>36814</v>
      </c>
      <c r="C14441" s="9" t="s">
        <v>36814</v>
      </c>
      <c r="D14441" s="9" t="s">
        <v>15538</v>
      </c>
      <c r="E14441" s="10">
        <v>45687.380555555559</v>
      </c>
      <c r="F14441" s="9">
        <v>1</v>
      </c>
    </row>
    <row r="14442" spans="1:6" x14ac:dyDescent="0.25">
      <c r="A14442" s="9" t="s">
        <v>36815</v>
      </c>
      <c r="B14442" s="9" t="s">
        <v>36816</v>
      </c>
      <c r="C14442" s="9" t="s">
        <v>36816</v>
      </c>
      <c r="D14442" s="9" t="s">
        <v>15538</v>
      </c>
      <c r="E14442" s="10">
        <v>45376.8125</v>
      </c>
      <c r="F14442" s="9">
        <v>1</v>
      </c>
    </row>
    <row r="14443" spans="1:6" x14ac:dyDescent="0.25">
      <c r="A14443" s="9" t="s">
        <v>36817</v>
      </c>
      <c r="B14443" s="9" t="s">
        <v>36818</v>
      </c>
      <c r="C14443" s="9" t="s">
        <v>36818</v>
      </c>
      <c r="D14443" s="9" t="s">
        <v>15541</v>
      </c>
      <c r="E14443" s="10">
        <v>45406.581944444442</v>
      </c>
      <c r="F14443" s="9">
        <v>1</v>
      </c>
    </row>
    <row r="14444" spans="1:6" x14ac:dyDescent="0.25">
      <c r="A14444" s="9" t="s">
        <v>36819</v>
      </c>
      <c r="B14444" s="9" t="s">
        <v>36820</v>
      </c>
      <c r="C14444" s="9" t="s">
        <v>36821</v>
      </c>
      <c r="D14444" s="9" t="s">
        <v>15538</v>
      </c>
      <c r="E14444" s="10">
        <v>45754.091666666667</v>
      </c>
      <c r="F14444" s="9">
        <v>1</v>
      </c>
    </row>
    <row r="14445" spans="1:6" x14ac:dyDescent="0.25">
      <c r="A14445" s="9" t="s">
        <v>36822</v>
      </c>
      <c r="B14445" s="9" t="s">
        <v>36823</v>
      </c>
      <c r="C14445" s="9" t="s">
        <v>36823</v>
      </c>
      <c r="D14445" s="9" t="s">
        <v>15541</v>
      </c>
      <c r="E14445" s="10">
        <v>45377.311111111114</v>
      </c>
      <c r="F14445" s="9">
        <v>1</v>
      </c>
    </row>
    <row r="14446" spans="1:6" x14ac:dyDescent="0.25">
      <c r="A14446" s="9" t="s">
        <v>36824</v>
      </c>
      <c r="B14446" s="9" t="s">
        <v>36825</v>
      </c>
      <c r="C14446" s="9" t="s">
        <v>36825</v>
      </c>
      <c r="D14446" s="9" t="s">
        <v>15541</v>
      </c>
      <c r="E14446" s="10">
        <v>45560.145833333336</v>
      </c>
      <c r="F14446" s="9">
        <v>1</v>
      </c>
    </row>
    <row r="14447" spans="1:6" x14ac:dyDescent="0.25">
      <c r="A14447" s="9" t="s">
        <v>36826</v>
      </c>
      <c r="B14447" s="9" t="s">
        <v>36827</v>
      </c>
      <c r="C14447" s="9" t="s">
        <v>36827</v>
      </c>
      <c r="D14447" s="9" t="s">
        <v>15541</v>
      </c>
      <c r="E14447" s="10">
        <v>45476.487500000003</v>
      </c>
      <c r="F14447" s="9">
        <v>1</v>
      </c>
    </row>
    <row r="14448" spans="1:6" x14ac:dyDescent="0.25">
      <c r="A14448" s="9" t="s">
        <v>36828</v>
      </c>
      <c r="B14448" s="9" t="s">
        <v>36829</v>
      </c>
      <c r="C14448" s="9" t="s">
        <v>36829</v>
      </c>
      <c r="D14448" s="9" t="s">
        <v>15538</v>
      </c>
      <c r="E14448" s="10">
        <v>45716.505555555559</v>
      </c>
      <c r="F14448" s="9">
        <v>1</v>
      </c>
    </row>
    <row r="14449" spans="1:6" x14ac:dyDescent="0.25">
      <c r="A14449" s="9" t="s">
        <v>6061</v>
      </c>
      <c r="B14449" s="9" t="s">
        <v>6060</v>
      </c>
      <c r="C14449" s="9" t="s">
        <v>6060</v>
      </c>
      <c r="D14449" s="9" t="s">
        <v>15541</v>
      </c>
      <c r="E14449" s="10">
        <v>45490.164583333331</v>
      </c>
      <c r="F14449" s="9">
        <v>1</v>
      </c>
    </row>
    <row r="14450" spans="1:6" x14ac:dyDescent="0.25">
      <c r="A14450" s="9" t="s">
        <v>36830</v>
      </c>
      <c r="B14450" s="9" t="s">
        <v>36831</v>
      </c>
      <c r="C14450" s="9" t="s">
        <v>36831</v>
      </c>
      <c r="D14450" s="9" t="s">
        <v>15541</v>
      </c>
      <c r="E14450" s="10">
        <v>45377.388888888891</v>
      </c>
      <c r="F14450" s="9">
        <v>1</v>
      </c>
    </row>
    <row r="14451" spans="1:6" x14ac:dyDescent="0.25">
      <c r="A14451" s="9" t="s">
        <v>36832</v>
      </c>
      <c r="B14451" s="9" t="s">
        <v>36833</v>
      </c>
      <c r="C14451" s="9" t="s">
        <v>36833</v>
      </c>
      <c r="D14451" s="9" t="s">
        <v>15541</v>
      </c>
      <c r="E14451" s="10">
        <v>45384.48541666667</v>
      </c>
      <c r="F14451" s="9">
        <v>1</v>
      </c>
    </row>
    <row r="14452" spans="1:6" x14ac:dyDescent="0.25">
      <c r="A14452" s="9" t="s">
        <v>36834</v>
      </c>
      <c r="B14452" s="9" t="s">
        <v>36835</v>
      </c>
      <c r="C14452" s="9" t="s">
        <v>36835</v>
      </c>
      <c r="D14452" s="9" t="s">
        <v>15541</v>
      </c>
      <c r="E14452" s="10">
        <v>45740.237500000003</v>
      </c>
      <c r="F14452" s="9">
        <v>1</v>
      </c>
    </row>
    <row r="14453" spans="1:6" x14ac:dyDescent="0.25">
      <c r="A14453" s="9" t="s">
        <v>5789</v>
      </c>
      <c r="B14453" s="9" t="s">
        <v>5788</v>
      </c>
      <c r="C14453" s="9" t="s">
        <v>5788</v>
      </c>
      <c r="D14453" s="9" t="s">
        <v>15541</v>
      </c>
      <c r="E14453" s="10">
        <v>45721.489583333336</v>
      </c>
      <c r="F14453" s="9">
        <v>1</v>
      </c>
    </row>
    <row r="14454" spans="1:6" x14ac:dyDescent="0.25">
      <c r="A14454" s="9" t="s">
        <v>36836</v>
      </c>
      <c r="B14454" s="9" t="s">
        <v>36837</v>
      </c>
      <c r="C14454" s="9" t="s">
        <v>36837</v>
      </c>
      <c r="D14454" s="9" t="s">
        <v>15541</v>
      </c>
      <c r="E14454" s="10">
        <v>45819.427777777775</v>
      </c>
      <c r="F14454" s="9">
        <v>1</v>
      </c>
    </row>
    <row r="14455" spans="1:6" x14ac:dyDescent="0.25">
      <c r="A14455" s="9" t="s">
        <v>36838</v>
      </c>
      <c r="B14455" s="9" t="s">
        <v>36839</v>
      </c>
      <c r="C14455" s="9" t="s">
        <v>36839</v>
      </c>
      <c r="D14455" s="9" t="s">
        <v>15538</v>
      </c>
      <c r="E14455" s="10">
        <v>45377.525000000001</v>
      </c>
      <c r="F14455" s="9">
        <v>1</v>
      </c>
    </row>
    <row r="14456" spans="1:6" x14ac:dyDescent="0.25">
      <c r="A14456" s="9" t="s">
        <v>36840</v>
      </c>
      <c r="B14456" s="9" t="s">
        <v>36841</v>
      </c>
      <c r="C14456" s="9" t="s">
        <v>36841</v>
      </c>
      <c r="D14456" s="9" t="s">
        <v>15541</v>
      </c>
      <c r="E14456" s="10">
        <v>45377.567361111112</v>
      </c>
      <c r="F14456" s="9">
        <v>1</v>
      </c>
    </row>
    <row r="14457" spans="1:6" x14ac:dyDescent="0.25">
      <c r="A14457" s="9" t="s">
        <v>36842</v>
      </c>
      <c r="B14457" s="9" t="s">
        <v>36843</v>
      </c>
      <c r="C14457" s="9" t="s">
        <v>36843</v>
      </c>
      <c r="D14457" s="9" t="s">
        <v>15538</v>
      </c>
      <c r="E14457" s="10">
        <v>45377.53402777778</v>
      </c>
      <c r="F14457" s="9">
        <v>1</v>
      </c>
    </row>
    <row r="14458" spans="1:6" x14ac:dyDescent="0.25">
      <c r="A14458" s="9" t="s">
        <v>36844</v>
      </c>
      <c r="B14458" s="9" t="s">
        <v>36845</v>
      </c>
      <c r="C14458" s="9" t="s">
        <v>36845</v>
      </c>
      <c r="D14458" s="9" t="s">
        <v>15541</v>
      </c>
      <c r="E14458" s="10">
        <v>45435.62222222222</v>
      </c>
      <c r="F14458" s="9">
        <v>1</v>
      </c>
    </row>
    <row r="14459" spans="1:6" x14ac:dyDescent="0.25">
      <c r="A14459" s="9" t="s">
        <v>36846</v>
      </c>
      <c r="B14459" s="9" t="s">
        <v>36847</v>
      </c>
      <c r="C14459" s="9" t="s">
        <v>36847</v>
      </c>
      <c r="D14459" s="9" t="s">
        <v>15538</v>
      </c>
      <c r="E14459" s="10">
        <v>45377.580555555556</v>
      </c>
      <c r="F14459" s="9">
        <v>1</v>
      </c>
    </row>
    <row r="14460" spans="1:6" x14ac:dyDescent="0.25">
      <c r="A14460" s="9" t="s">
        <v>8521</v>
      </c>
      <c r="B14460" s="9" t="s">
        <v>8520</v>
      </c>
      <c r="C14460" s="9" t="s">
        <v>8520</v>
      </c>
      <c r="D14460" s="9" t="s">
        <v>15541</v>
      </c>
      <c r="E14460" s="10">
        <v>45421.671527777777</v>
      </c>
      <c r="F14460" s="9">
        <v>1</v>
      </c>
    </row>
    <row r="14461" spans="1:6" x14ac:dyDescent="0.25">
      <c r="A14461" s="9" t="s">
        <v>8735</v>
      </c>
      <c r="B14461" s="9" t="s">
        <v>8734</v>
      </c>
      <c r="C14461" s="9" t="s">
        <v>8734</v>
      </c>
      <c r="D14461" s="9" t="s">
        <v>15541</v>
      </c>
      <c r="E14461" s="10">
        <v>45790.85833333333</v>
      </c>
      <c r="F14461" s="9">
        <v>1</v>
      </c>
    </row>
    <row r="14462" spans="1:6" x14ac:dyDescent="0.25">
      <c r="A14462" s="9" t="s">
        <v>36848</v>
      </c>
      <c r="B14462" s="9" t="s">
        <v>36849</v>
      </c>
      <c r="C14462" s="9" t="s">
        <v>36849</v>
      </c>
      <c r="D14462" s="9" t="s">
        <v>15541</v>
      </c>
      <c r="E14462" s="10">
        <v>45826.395833333336</v>
      </c>
      <c r="F14462" s="9">
        <v>1</v>
      </c>
    </row>
    <row r="14463" spans="1:6" x14ac:dyDescent="0.25">
      <c r="A14463" s="9" t="s">
        <v>36850</v>
      </c>
      <c r="B14463" s="9" t="s">
        <v>36851</v>
      </c>
      <c r="C14463" s="9" t="s">
        <v>36851</v>
      </c>
      <c r="D14463" s="9" t="s">
        <v>15541</v>
      </c>
      <c r="E14463" s="10">
        <v>45825.441666666666</v>
      </c>
      <c r="F14463" s="9">
        <v>1</v>
      </c>
    </row>
    <row r="14464" spans="1:6" x14ac:dyDescent="0.25">
      <c r="A14464" s="9" t="s">
        <v>36852</v>
      </c>
      <c r="B14464" s="9" t="s">
        <v>36853</v>
      </c>
      <c r="C14464" s="9" t="s">
        <v>36853</v>
      </c>
      <c r="D14464" s="9" t="s">
        <v>15541</v>
      </c>
      <c r="E14464" s="10">
        <v>45378.50277777778</v>
      </c>
      <c r="F14464" s="9">
        <v>1</v>
      </c>
    </row>
    <row r="14465" spans="1:6" x14ac:dyDescent="0.25">
      <c r="A14465" s="9" t="s">
        <v>36854</v>
      </c>
      <c r="B14465" s="9" t="s">
        <v>36855</v>
      </c>
      <c r="C14465" s="9" t="s">
        <v>36855</v>
      </c>
      <c r="D14465" s="9" t="s">
        <v>15538</v>
      </c>
      <c r="E14465" s="10">
        <v>45435.938888888886</v>
      </c>
      <c r="F14465" s="9">
        <v>1</v>
      </c>
    </row>
    <row r="14466" spans="1:6" x14ac:dyDescent="0.25">
      <c r="A14466" s="9" t="s">
        <v>36856</v>
      </c>
      <c r="B14466" s="9" t="s">
        <v>36857</v>
      </c>
      <c r="C14466" s="9" t="s">
        <v>36857</v>
      </c>
      <c r="D14466" s="9" t="s">
        <v>15541</v>
      </c>
      <c r="E14466" s="10">
        <v>45761.573611111111</v>
      </c>
      <c r="F14466" s="9">
        <v>1</v>
      </c>
    </row>
    <row r="14467" spans="1:6" x14ac:dyDescent="0.25">
      <c r="A14467" s="9" t="s">
        <v>36858</v>
      </c>
      <c r="B14467" s="9" t="s">
        <v>36859</v>
      </c>
      <c r="C14467" s="9" t="s">
        <v>36859</v>
      </c>
      <c r="D14467" s="9" t="s">
        <v>15538</v>
      </c>
      <c r="E14467" s="10">
        <v>45378.536111111112</v>
      </c>
      <c r="F14467" s="9">
        <v>1</v>
      </c>
    </row>
    <row r="14468" spans="1:6" x14ac:dyDescent="0.25">
      <c r="A14468" s="9" t="s">
        <v>36860</v>
      </c>
      <c r="B14468" s="9" t="s">
        <v>36861</v>
      </c>
      <c r="C14468" s="9" t="s">
        <v>36861</v>
      </c>
      <c r="D14468" s="9" t="s">
        <v>15538</v>
      </c>
      <c r="E14468" s="10">
        <v>45799.30972222222</v>
      </c>
      <c r="F14468" s="9">
        <v>1</v>
      </c>
    </row>
    <row r="14469" spans="1:6" x14ac:dyDescent="0.25">
      <c r="A14469" s="9" t="s">
        <v>9346</v>
      </c>
      <c r="B14469" s="9" t="s">
        <v>9345</v>
      </c>
      <c r="C14469" s="9" t="s">
        <v>9345</v>
      </c>
      <c r="D14469" s="9" t="s">
        <v>15541</v>
      </c>
      <c r="E14469" s="10">
        <v>45834.482638888891</v>
      </c>
      <c r="F14469" s="9">
        <v>1</v>
      </c>
    </row>
    <row r="14470" spans="1:6" x14ac:dyDescent="0.25">
      <c r="A14470" s="9" t="s">
        <v>36862</v>
      </c>
      <c r="B14470" s="9" t="s">
        <v>36863</v>
      </c>
      <c r="C14470" s="9" t="s">
        <v>36863</v>
      </c>
      <c r="D14470" s="9" t="s">
        <v>15541</v>
      </c>
      <c r="E14470" s="10">
        <v>45764.253472222219</v>
      </c>
      <c r="F14470" s="9">
        <v>1</v>
      </c>
    </row>
    <row r="14471" spans="1:6" x14ac:dyDescent="0.25">
      <c r="A14471" s="9" t="s">
        <v>36864</v>
      </c>
      <c r="B14471" s="9" t="s">
        <v>36865</v>
      </c>
      <c r="C14471" s="9" t="s">
        <v>36865</v>
      </c>
      <c r="D14471" s="9" t="s">
        <v>15538</v>
      </c>
      <c r="E14471" s="10">
        <v>45379.347916666666</v>
      </c>
      <c r="F14471" s="9">
        <v>1</v>
      </c>
    </row>
    <row r="14472" spans="1:6" x14ac:dyDescent="0.25">
      <c r="A14472" s="9" t="s">
        <v>36866</v>
      </c>
      <c r="B14472" s="9" t="s">
        <v>36867</v>
      </c>
      <c r="C14472" s="9" t="s">
        <v>36867</v>
      </c>
      <c r="D14472" s="9" t="s">
        <v>15538</v>
      </c>
      <c r="E14472" s="10">
        <v>45379.443749999999</v>
      </c>
      <c r="F14472" s="9">
        <v>1</v>
      </c>
    </row>
    <row r="14473" spans="1:6" x14ac:dyDescent="0.25">
      <c r="A14473" s="9" t="s">
        <v>7450</v>
      </c>
      <c r="B14473" s="9" t="s">
        <v>7449</v>
      </c>
      <c r="C14473" s="9" t="s">
        <v>7449</v>
      </c>
      <c r="D14473" s="9" t="s">
        <v>15541</v>
      </c>
      <c r="E14473" s="10">
        <v>45721.330555555556</v>
      </c>
      <c r="F14473" s="9">
        <v>1</v>
      </c>
    </row>
    <row r="14474" spans="1:6" x14ac:dyDescent="0.25">
      <c r="A14474" s="9" t="s">
        <v>13335</v>
      </c>
      <c r="B14474" s="9" t="s">
        <v>13332</v>
      </c>
      <c r="C14474" s="9" t="s">
        <v>13332</v>
      </c>
      <c r="D14474" s="9" t="s">
        <v>15541</v>
      </c>
      <c r="E14474" s="10">
        <v>45525.410416666666</v>
      </c>
      <c r="F14474" s="9">
        <v>1</v>
      </c>
    </row>
    <row r="14475" spans="1:6" x14ac:dyDescent="0.25">
      <c r="A14475" s="9" t="s">
        <v>5403</v>
      </c>
      <c r="B14475" s="9" t="s">
        <v>5402</v>
      </c>
      <c r="C14475" s="9" t="s">
        <v>5402</v>
      </c>
      <c r="D14475" s="9" t="s">
        <v>15541</v>
      </c>
      <c r="E14475" s="10">
        <v>45502.342361111114</v>
      </c>
      <c r="F14475" s="9">
        <v>1</v>
      </c>
    </row>
    <row r="14476" spans="1:6" x14ac:dyDescent="0.25">
      <c r="A14476" s="9" t="s">
        <v>36868</v>
      </c>
      <c r="B14476" s="9" t="s">
        <v>36869</v>
      </c>
      <c r="C14476" s="9" t="s">
        <v>36869</v>
      </c>
      <c r="D14476" s="9" t="s">
        <v>15541</v>
      </c>
      <c r="E14476" s="10">
        <v>45379.504861111112</v>
      </c>
      <c r="F14476" s="9">
        <v>1</v>
      </c>
    </row>
    <row r="14477" spans="1:6" x14ac:dyDescent="0.25">
      <c r="A14477" s="9" t="s">
        <v>36870</v>
      </c>
      <c r="B14477" s="9" t="s">
        <v>36871</v>
      </c>
      <c r="C14477" s="9" t="s">
        <v>36871</v>
      </c>
      <c r="D14477" s="9" t="s">
        <v>15538</v>
      </c>
      <c r="E14477" s="10">
        <v>45735.55</v>
      </c>
      <c r="F14477" s="9">
        <v>1</v>
      </c>
    </row>
    <row r="14478" spans="1:6" x14ac:dyDescent="0.25">
      <c r="A14478" s="9" t="s">
        <v>36872</v>
      </c>
      <c r="B14478" s="9" t="s">
        <v>36873</v>
      </c>
      <c r="C14478" s="9" t="s">
        <v>36873</v>
      </c>
      <c r="D14478" s="9" t="s">
        <v>15541</v>
      </c>
      <c r="E14478" s="10">
        <v>45730.374305555553</v>
      </c>
      <c r="F14478" s="9">
        <v>1</v>
      </c>
    </row>
    <row r="14479" spans="1:6" x14ac:dyDescent="0.25">
      <c r="A14479" s="9" t="s">
        <v>36874</v>
      </c>
      <c r="B14479" s="9" t="s">
        <v>36875</v>
      </c>
      <c r="C14479" s="9" t="s">
        <v>36875</v>
      </c>
      <c r="D14479" s="9" t="s">
        <v>15541</v>
      </c>
      <c r="E14479" s="10">
        <v>45721.3</v>
      </c>
      <c r="F14479" s="9">
        <v>1</v>
      </c>
    </row>
    <row r="14480" spans="1:6" x14ac:dyDescent="0.25">
      <c r="A14480" s="9" t="s">
        <v>9781</v>
      </c>
      <c r="B14480" s="9" t="s">
        <v>9780</v>
      </c>
      <c r="C14480" s="9" t="s">
        <v>9780</v>
      </c>
      <c r="D14480" s="9" t="s">
        <v>15541</v>
      </c>
      <c r="E14480" s="10">
        <v>45749.675000000003</v>
      </c>
      <c r="F14480" s="9">
        <v>1</v>
      </c>
    </row>
    <row r="14481" spans="1:6" x14ac:dyDescent="0.25">
      <c r="A14481" s="9" t="s">
        <v>36876</v>
      </c>
      <c r="B14481" s="9" t="s">
        <v>36877</v>
      </c>
      <c r="C14481" s="9" t="s">
        <v>36877</v>
      </c>
      <c r="D14481" s="9" t="s">
        <v>15538</v>
      </c>
      <c r="E14481" s="10">
        <v>45425.365277777775</v>
      </c>
      <c r="F14481" s="9">
        <v>1</v>
      </c>
    </row>
    <row r="14482" spans="1:6" x14ac:dyDescent="0.25">
      <c r="A14482" s="9" t="s">
        <v>6620</v>
      </c>
      <c r="B14482" s="9" t="s">
        <v>36878</v>
      </c>
      <c r="C14482" s="9" t="s">
        <v>6619</v>
      </c>
      <c r="D14482" s="9" t="s">
        <v>15541</v>
      </c>
      <c r="E14482" s="10">
        <v>45408.441666666666</v>
      </c>
      <c r="F14482" s="9">
        <v>1</v>
      </c>
    </row>
    <row r="14483" spans="1:6" x14ac:dyDescent="0.25">
      <c r="A14483" s="9" t="s">
        <v>36879</v>
      </c>
      <c r="B14483" s="9" t="s">
        <v>36880</v>
      </c>
      <c r="C14483" s="9" t="s">
        <v>36880</v>
      </c>
      <c r="D14483" s="9" t="s">
        <v>15541</v>
      </c>
      <c r="E14483" s="10">
        <v>45405.613194444442</v>
      </c>
      <c r="F14483" s="9">
        <v>1</v>
      </c>
    </row>
    <row r="14484" spans="1:6" x14ac:dyDescent="0.25">
      <c r="A14484" s="9" t="s">
        <v>36881</v>
      </c>
      <c r="B14484" s="9" t="s">
        <v>36882</v>
      </c>
      <c r="C14484" s="9" t="s">
        <v>36882</v>
      </c>
      <c r="D14484" s="9" t="s">
        <v>15541</v>
      </c>
      <c r="E14484" s="10">
        <v>45524.597222222219</v>
      </c>
      <c r="F14484" s="9">
        <v>1</v>
      </c>
    </row>
    <row r="14485" spans="1:6" x14ac:dyDescent="0.25">
      <c r="A14485" s="9" t="s">
        <v>36883</v>
      </c>
      <c r="B14485" s="9" t="s">
        <v>8606</v>
      </c>
      <c r="C14485" s="9" t="s">
        <v>8606</v>
      </c>
      <c r="D14485" s="9" t="s">
        <v>15541</v>
      </c>
      <c r="E14485" s="10">
        <v>45694.394444444442</v>
      </c>
      <c r="F14485" s="9">
        <v>1</v>
      </c>
    </row>
    <row r="14486" spans="1:6" x14ac:dyDescent="0.25">
      <c r="A14486" s="9" t="s">
        <v>36884</v>
      </c>
      <c r="B14486" s="9" t="s">
        <v>36885</v>
      </c>
      <c r="C14486" s="9" t="s">
        <v>36886</v>
      </c>
      <c r="D14486" s="9" t="s">
        <v>15541</v>
      </c>
      <c r="E14486" s="10">
        <v>45789.834027777775</v>
      </c>
      <c r="F14486" s="9">
        <v>1</v>
      </c>
    </row>
    <row r="14487" spans="1:6" x14ac:dyDescent="0.25">
      <c r="A14487" s="9" t="s">
        <v>36887</v>
      </c>
      <c r="B14487" s="9" t="s">
        <v>36888</v>
      </c>
      <c r="C14487" s="9" t="s">
        <v>36888</v>
      </c>
      <c r="D14487" s="9" t="s">
        <v>15541</v>
      </c>
      <c r="E14487" s="10">
        <v>45799.429166666669</v>
      </c>
      <c r="F14487" s="9">
        <v>1</v>
      </c>
    </row>
    <row r="14488" spans="1:6" x14ac:dyDescent="0.25">
      <c r="A14488" s="9" t="s">
        <v>9255</v>
      </c>
      <c r="B14488" s="9" t="s">
        <v>9253</v>
      </c>
      <c r="C14488" s="9" t="s">
        <v>9253</v>
      </c>
      <c r="D14488" s="9" t="s">
        <v>15541</v>
      </c>
      <c r="E14488" s="10">
        <v>45825.788888888892</v>
      </c>
      <c r="F14488" s="9">
        <v>1</v>
      </c>
    </row>
    <row r="14489" spans="1:6" x14ac:dyDescent="0.25">
      <c r="A14489" s="9" t="s">
        <v>36889</v>
      </c>
      <c r="B14489" s="9" t="s">
        <v>36890</v>
      </c>
      <c r="C14489" s="9" t="s">
        <v>36890</v>
      </c>
      <c r="D14489" s="9" t="s">
        <v>15538</v>
      </c>
      <c r="E14489" s="10">
        <v>45457.164583333331</v>
      </c>
      <c r="F14489" s="9">
        <v>1</v>
      </c>
    </row>
    <row r="14490" spans="1:6" x14ac:dyDescent="0.25">
      <c r="A14490" s="9" t="s">
        <v>36891</v>
      </c>
      <c r="B14490" s="9" t="s">
        <v>36892</v>
      </c>
      <c r="C14490" s="9" t="s">
        <v>36892</v>
      </c>
      <c r="D14490" s="9" t="s">
        <v>15541</v>
      </c>
      <c r="E14490" s="10">
        <v>45383.28125</v>
      </c>
      <c r="F14490" s="9">
        <v>1</v>
      </c>
    </row>
    <row r="14491" spans="1:6" x14ac:dyDescent="0.25">
      <c r="A14491" s="9" t="s">
        <v>36893</v>
      </c>
      <c r="B14491" s="9" t="s">
        <v>36894</v>
      </c>
      <c r="C14491" s="9" t="s">
        <v>36895</v>
      </c>
      <c r="D14491" s="9" t="s">
        <v>15541</v>
      </c>
      <c r="E14491" s="10">
        <v>45820.36041666667</v>
      </c>
      <c r="F14491" s="9">
        <v>1</v>
      </c>
    </row>
    <row r="14492" spans="1:6" x14ac:dyDescent="0.25">
      <c r="A14492" s="9" t="s">
        <v>36896</v>
      </c>
      <c r="B14492" s="9" t="s">
        <v>36897</v>
      </c>
      <c r="C14492" s="9" t="s">
        <v>36897</v>
      </c>
      <c r="D14492" s="9" t="s">
        <v>15541</v>
      </c>
      <c r="E14492" s="10">
        <v>45428.381944444445</v>
      </c>
      <c r="F14492" s="9">
        <v>1</v>
      </c>
    </row>
    <row r="14493" spans="1:6" x14ac:dyDescent="0.25">
      <c r="A14493" s="9" t="s">
        <v>36898</v>
      </c>
      <c r="B14493" s="9" t="s">
        <v>36899</v>
      </c>
      <c r="C14493" s="9" t="s">
        <v>36899</v>
      </c>
      <c r="D14493" s="9" t="s">
        <v>15541</v>
      </c>
      <c r="E14493" s="10">
        <v>45825.49722222222</v>
      </c>
      <c r="F14493" s="9">
        <v>1</v>
      </c>
    </row>
    <row r="14494" spans="1:6" x14ac:dyDescent="0.25">
      <c r="A14494" s="9" t="s">
        <v>6171</v>
      </c>
      <c r="B14494" s="9" t="s">
        <v>6170</v>
      </c>
      <c r="C14494" s="9" t="s">
        <v>6170</v>
      </c>
      <c r="D14494" s="9" t="s">
        <v>15541</v>
      </c>
      <c r="E14494" s="10">
        <v>45523.474999999999</v>
      </c>
      <c r="F14494" s="9">
        <v>1</v>
      </c>
    </row>
    <row r="14495" spans="1:6" x14ac:dyDescent="0.25">
      <c r="A14495" s="9" t="s">
        <v>36900</v>
      </c>
      <c r="B14495" s="9" t="s">
        <v>36901</v>
      </c>
      <c r="C14495" s="9" t="s">
        <v>36901</v>
      </c>
      <c r="D14495" s="9" t="s">
        <v>15541</v>
      </c>
      <c r="E14495" s="10">
        <v>45384.359027777777</v>
      </c>
      <c r="F14495" s="9">
        <v>1</v>
      </c>
    </row>
    <row r="14496" spans="1:6" x14ac:dyDescent="0.25">
      <c r="A14496" s="9" t="s">
        <v>36902</v>
      </c>
      <c r="B14496" s="9" t="s">
        <v>36903</v>
      </c>
      <c r="C14496" s="9" t="s">
        <v>36903</v>
      </c>
      <c r="D14496" s="9" t="s">
        <v>15541</v>
      </c>
      <c r="E14496" s="10">
        <v>45813.340277777781</v>
      </c>
      <c r="F14496" s="9">
        <v>1</v>
      </c>
    </row>
    <row r="14497" spans="1:6" x14ac:dyDescent="0.25">
      <c r="A14497" s="9" t="s">
        <v>36904</v>
      </c>
      <c r="B14497" s="9" t="s">
        <v>36905</v>
      </c>
      <c r="C14497" s="9" t="s">
        <v>36905</v>
      </c>
      <c r="D14497" s="9" t="s">
        <v>15541</v>
      </c>
      <c r="E14497" s="10">
        <v>45797.20416666667</v>
      </c>
      <c r="F14497" s="9">
        <v>1</v>
      </c>
    </row>
    <row r="14498" spans="1:6" x14ac:dyDescent="0.25">
      <c r="A14498" s="9" t="s">
        <v>36906</v>
      </c>
      <c r="B14498" s="9" t="s">
        <v>36907</v>
      </c>
      <c r="C14498" s="9" t="s">
        <v>36907</v>
      </c>
      <c r="D14498" s="9" t="s">
        <v>15538</v>
      </c>
      <c r="E14498" s="10">
        <v>45384.469444444447</v>
      </c>
      <c r="F14498" s="9">
        <v>1</v>
      </c>
    </row>
    <row r="14499" spans="1:6" x14ac:dyDescent="0.25">
      <c r="A14499" s="9" t="s">
        <v>36908</v>
      </c>
      <c r="B14499" s="9" t="s">
        <v>22717</v>
      </c>
      <c r="C14499" s="9" t="s">
        <v>22717</v>
      </c>
      <c r="D14499" s="9" t="s">
        <v>15541</v>
      </c>
      <c r="E14499" s="10">
        <v>45812.564583333333</v>
      </c>
      <c r="F14499" s="9">
        <v>1</v>
      </c>
    </row>
    <row r="14500" spans="1:6" x14ac:dyDescent="0.25">
      <c r="A14500" s="9" t="s">
        <v>5862</v>
      </c>
      <c r="B14500" s="9" t="s">
        <v>5863</v>
      </c>
      <c r="C14500" s="9" t="s">
        <v>5864</v>
      </c>
      <c r="D14500" s="9" t="s">
        <v>15541</v>
      </c>
      <c r="E14500" s="10">
        <v>45721.555555555555</v>
      </c>
      <c r="F14500" s="9">
        <v>1</v>
      </c>
    </row>
    <row r="14501" spans="1:6" x14ac:dyDescent="0.25">
      <c r="A14501" s="9" t="s">
        <v>7135</v>
      </c>
      <c r="B14501" s="9" t="s">
        <v>7134</v>
      </c>
      <c r="C14501" s="9" t="s">
        <v>7134</v>
      </c>
      <c r="D14501" s="9" t="s">
        <v>15541</v>
      </c>
      <c r="E14501" s="10">
        <v>45554.375694444447</v>
      </c>
      <c r="F14501" s="9">
        <v>1</v>
      </c>
    </row>
    <row r="14502" spans="1:6" x14ac:dyDescent="0.25">
      <c r="A14502" s="9" t="s">
        <v>9443</v>
      </c>
      <c r="B14502" s="9" t="s">
        <v>36909</v>
      </c>
      <c r="C14502" s="9" t="s">
        <v>9442</v>
      </c>
      <c r="D14502" s="9" t="s">
        <v>15541</v>
      </c>
      <c r="E14502" s="10">
        <v>45491.660416666666</v>
      </c>
      <c r="F14502" s="9">
        <v>1</v>
      </c>
    </row>
    <row r="14503" spans="1:6" x14ac:dyDescent="0.25">
      <c r="A14503" s="9" t="s">
        <v>36910</v>
      </c>
      <c r="B14503" s="9" t="s">
        <v>36911</v>
      </c>
      <c r="C14503" s="9" t="s">
        <v>36911</v>
      </c>
      <c r="D14503" s="9" t="s">
        <v>15541</v>
      </c>
      <c r="E14503" s="10">
        <v>45384.595833333333</v>
      </c>
      <c r="F14503" s="9">
        <v>1</v>
      </c>
    </row>
    <row r="14504" spans="1:6" x14ac:dyDescent="0.25">
      <c r="A14504" s="9" t="s">
        <v>9450</v>
      </c>
      <c r="B14504" s="9" t="s">
        <v>9449</v>
      </c>
      <c r="C14504" s="9" t="s">
        <v>9449</v>
      </c>
      <c r="D14504" s="9" t="s">
        <v>15541</v>
      </c>
      <c r="E14504" s="10">
        <v>45744.65347222222</v>
      </c>
      <c r="F14504" s="9">
        <v>1</v>
      </c>
    </row>
    <row r="14505" spans="1:6" x14ac:dyDescent="0.25">
      <c r="A14505" s="9" t="s">
        <v>36912</v>
      </c>
      <c r="B14505" s="9" t="s">
        <v>36913</v>
      </c>
      <c r="C14505" s="9" t="s">
        <v>36913</v>
      </c>
      <c r="D14505" s="9" t="s">
        <v>15541</v>
      </c>
      <c r="E14505" s="10">
        <v>45565.421527777777</v>
      </c>
      <c r="F14505" s="9">
        <v>1</v>
      </c>
    </row>
    <row r="14506" spans="1:6" x14ac:dyDescent="0.25">
      <c r="A14506" s="9" t="s">
        <v>36914</v>
      </c>
      <c r="B14506" s="9" t="s">
        <v>36915</v>
      </c>
      <c r="C14506" s="9" t="s">
        <v>36915</v>
      </c>
      <c r="D14506" s="9" t="s">
        <v>15541</v>
      </c>
      <c r="E14506" s="10">
        <v>45826.413194444445</v>
      </c>
      <c r="F14506" s="9">
        <v>1</v>
      </c>
    </row>
    <row r="14507" spans="1:6" x14ac:dyDescent="0.25">
      <c r="A14507" s="9" t="s">
        <v>8109</v>
      </c>
      <c r="B14507" s="9" t="s">
        <v>8106</v>
      </c>
      <c r="C14507" s="9" t="s">
        <v>8106</v>
      </c>
      <c r="D14507" s="9" t="s">
        <v>15541</v>
      </c>
      <c r="E14507" s="10">
        <v>45384.781944444447</v>
      </c>
      <c r="F14507" s="9">
        <v>1</v>
      </c>
    </row>
    <row r="14508" spans="1:6" x14ac:dyDescent="0.25">
      <c r="A14508" s="9" t="s">
        <v>36916</v>
      </c>
      <c r="B14508" s="9" t="s">
        <v>36917</v>
      </c>
      <c r="C14508" s="9" t="s">
        <v>36917</v>
      </c>
      <c r="D14508" s="9" t="s">
        <v>15538</v>
      </c>
      <c r="E14508" s="10">
        <v>45729.447916666664</v>
      </c>
      <c r="F14508" s="9">
        <v>1</v>
      </c>
    </row>
    <row r="14509" spans="1:6" x14ac:dyDescent="0.25">
      <c r="A14509" s="9" t="s">
        <v>6930</v>
      </c>
      <c r="B14509" s="9" t="s">
        <v>6929</v>
      </c>
      <c r="C14509" s="9" t="s">
        <v>6929</v>
      </c>
      <c r="D14509" s="9" t="s">
        <v>15541</v>
      </c>
      <c r="E14509" s="10">
        <v>45386.568749999999</v>
      </c>
      <c r="F14509" s="9">
        <v>1</v>
      </c>
    </row>
    <row r="14510" spans="1:6" x14ac:dyDescent="0.25">
      <c r="A14510" s="9" t="s">
        <v>36918</v>
      </c>
      <c r="B14510" s="9" t="s">
        <v>36919</v>
      </c>
      <c r="C14510" s="9" t="s">
        <v>36919</v>
      </c>
      <c r="D14510" s="9" t="s">
        <v>15538</v>
      </c>
      <c r="E14510" s="10">
        <v>45776.522222222222</v>
      </c>
      <c r="F14510" s="9">
        <v>1</v>
      </c>
    </row>
    <row r="14511" spans="1:6" x14ac:dyDescent="0.25">
      <c r="A14511" s="9" t="s">
        <v>6149</v>
      </c>
      <c r="B14511" s="9" t="s">
        <v>6148</v>
      </c>
      <c r="C14511" s="9" t="s">
        <v>6148</v>
      </c>
      <c r="D14511" s="9" t="s">
        <v>15541</v>
      </c>
      <c r="E14511" s="10">
        <v>45399.63958333333</v>
      </c>
      <c r="F14511" s="9">
        <v>1</v>
      </c>
    </row>
    <row r="14512" spans="1:6" x14ac:dyDescent="0.25">
      <c r="A14512" s="9" t="s">
        <v>4782</v>
      </c>
      <c r="B14512" s="9" t="s">
        <v>4781</v>
      </c>
      <c r="C14512" s="9" t="s">
        <v>4781</v>
      </c>
      <c r="D14512" s="9" t="s">
        <v>15541</v>
      </c>
      <c r="E14512" s="10">
        <v>45385.586805555555</v>
      </c>
      <c r="F14512" s="9">
        <v>1</v>
      </c>
    </row>
    <row r="14513" spans="1:6" x14ac:dyDescent="0.25">
      <c r="A14513" s="9" t="s">
        <v>36920</v>
      </c>
      <c r="B14513" s="9" t="s">
        <v>36921</v>
      </c>
      <c r="C14513" s="9" t="s">
        <v>36921</v>
      </c>
      <c r="D14513" s="9" t="s">
        <v>15541</v>
      </c>
      <c r="E14513" s="10">
        <v>45394.382638888892</v>
      </c>
      <c r="F14513" s="9">
        <v>1</v>
      </c>
    </row>
    <row r="14514" spans="1:6" x14ac:dyDescent="0.25">
      <c r="A14514" s="9" t="s">
        <v>6151</v>
      </c>
      <c r="B14514" s="9" t="s">
        <v>6150</v>
      </c>
      <c r="C14514" s="9" t="s">
        <v>6150</v>
      </c>
      <c r="D14514" s="9" t="s">
        <v>15541</v>
      </c>
      <c r="E14514" s="10">
        <v>45385.599999999999</v>
      </c>
      <c r="F14514" s="9">
        <v>1</v>
      </c>
    </row>
    <row r="14515" spans="1:6" x14ac:dyDescent="0.25">
      <c r="A14515" s="9" t="s">
        <v>36922</v>
      </c>
      <c r="B14515" s="9" t="s">
        <v>2553</v>
      </c>
      <c r="C14515" s="9" t="s">
        <v>2553</v>
      </c>
      <c r="D14515" s="9" t="s">
        <v>15541</v>
      </c>
      <c r="E14515" s="10">
        <v>45821.276388888888</v>
      </c>
      <c r="F14515" s="9">
        <v>1</v>
      </c>
    </row>
    <row r="14516" spans="1:6" x14ac:dyDescent="0.25">
      <c r="A14516" s="9" t="s">
        <v>7502</v>
      </c>
      <c r="B14516" s="9" t="s">
        <v>7501</v>
      </c>
      <c r="C14516" s="9" t="s">
        <v>7501</v>
      </c>
      <c r="D14516" s="9" t="s">
        <v>15541</v>
      </c>
      <c r="E14516" s="10">
        <v>45831.256944444445</v>
      </c>
      <c r="F14516" s="9">
        <v>1</v>
      </c>
    </row>
    <row r="14517" spans="1:6" x14ac:dyDescent="0.25">
      <c r="A14517" s="9" t="s">
        <v>36923</v>
      </c>
      <c r="B14517" s="9" t="s">
        <v>36924</v>
      </c>
      <c r="C14517" s="9" t="s">
        <v>36924</v>
      </c>
      <c r="D14517" s="9" t="s">
        <v>15541</v>
      </c>
      <c r="E14517" s="10">
        <v>45575.419444444444</v>
      </c>
      <c r="F14517" s="9">
        <v>1</v>
      </c>
    </row>
    <row r="14518" spans="1:6" x14ac:dyDescent="0.25">
      <c r="A14518" s="9" t="s">
        <v>1249</v>
      </c>
      <c r="B14518" s="9" t="s">
        <v>1248</v>
      </c>
      <c r="C14518" s="9" t="s">
        <v>1248</v>
      </c>
      <c r="D14518" s="9" t="s">
        <v>15541</v>
      </c>
      <c r="E14518" s="10">
        <v>45799.635416666664</v>
      </c>
      <c r="F14518" s="9">
        <v>1</v>
      </c>
    </row>
    <row r="14519" spans="1:6" x14ac:dyDescent="0.25">
      <c r="A14519" s="9" t="s">
        <v>36925</v>
      </c>
      <c r="B14519" s="9" t="s">
        <v>36926</v>
      </c>
      <c r="C14519" s="9" t="s">
        <v>36926</v>
      </c>
      <c r="D14519" s="9" t="s">
        <v>15541</v>
      </c>
      <c r="E14519" s="10">
        <v>45804.697916666664</v>
      </c>
      <c r="F14519" s="9">
        <v>1</v>
      </c>
    </row>
    <row r="14520" spans="1:6" x14ac:dyDescent="0.25">
      <c r="A14520" s="9" t="s">
        <v>36927</v>
      </c>
      <c r="B14520" s="9" t="s">
        <v>36928</v>
      </c>
      <c r="C14520" s="9" t="s">
        <v>36929</v>
      </c>
      <c r="D14520" s="9" t="s">
        <v>15538</v>
      </c>
      <c r="E14520" s="10">
        <v>45386.393750000003</v>
      </c>
      <c r="F14520" s="9">
        <v>1</v>
      </c>
    </row>
    <row r="14521" spans="1:6" x14ac:dyDescent="0.25">
      <c r="A14521" s="9" t="s">
        <v>36930</v>
      </c>
      <c r="B14521" s="9" t="s">
        <v>36931</v>
      </c>
      <c r="C14521" s="9" t="s">
        <v>36931</v>
      </c>
      <c r="D14521" s="9" t="s">
        <v>15541</v>
      </c>
      <c r="E14521" s="10">
        <v>45386.402083333334</v>
      </c>
      <c r="F14521" s="9">
        <v>1</v>
      </c>
    </row>
    <row r="14522" spans="1:6" x14ac:dyDescent="0.25">
      <c r="A14522" s="9" t="s">
        <v>5077</v>
      </c>
      <c r="B14522" s="9" t="s">
        <v>5076</v>
      </c>
      <c r="C14522" s="9" t="s">
        <v>5076</v>
      </c>
      <c r="D14522" s="9" t="s">
        <v>15538</v>
      </c>
      <c r="E14522" s="10">
        <v>45572.123611111114</v>
      </c>
      <c r="F14522" s="9">
        <v>1</v>
      </c>
    </row>
    <row r="14523" spans="1:6" x14ac:dyDescent="0.25">
      <c r="A14523" s="9" t="s">
        <v>36932</v>
      </c>
      <c r="B14523" s="9" t="s">
        <v>36933</v>
      </c>
      <c r="C14523" s="9" t="s">
        <v>36933</v>
      </c>
      <c r="D14523" s="9" t="s">
        <v>15538</v>
      </c>
      <c r="E14523" s="10">
        <v>45386.441666666666</v>
      </c>
      <c r="F14523" s="9">
        <v>1</v>
      </c>
    </row>
    <row r="14524" spans="1:6" x14ac:dyDescent="0.25">
      <c r="A14524" s="9" t="s">
        <v>36934</v>
      </c>
      <c r="B14524" s="9" t="s">
        <v>36935</v>
      </c>
      <c r="C14524" s="9" t="s">
        <v>36935</v>
      </c>
      <c r="D14524" s="9" t="s">
        <v>15541</v>
      </c>
      <c r="E14524" s="10">
        <v>45835.382638888892</v>
      </c>
      <c r="F14524" s="9">
        <v>1</v>
      </c>
    </row>
    <row r="14525" spans="1:6" x14ac:dyDescent="0.25">
      <c r="A14525" s="9" t="s">
        <v>36936</v>
      </c>
      <c r="B14525" s="9" t="s">
        <v>36937</v>
      </c>
      <c r="C14525" s="9" t="s">
        <v>36937</v>
      </c>
      <c r="D14525" s="9" t="s">
        <v>15538</v>
      </c>
      <c r="E14525" s="10">
        <v>45719.688888888886</v>
      </c>
      <c r="F14525" s="9">
        <v>1</v>
      </c>
    </row>
    <row r="14526" spans="1:6" x14ac:dyDescent="0.25">
      <c r="A14526" s="9" t="s">
        <v>36938</v>
      </c>
      <c r="B14526" s="9" t="s">
        <v>36939</v>
      </c>
      <c r="C14526" s="9" t="s">
        <v>36939</v>
      </c>
      <c r="D14526" s="9" t="s">
        <v>15541</v>
      </c>
      <c r="E14526" s="10">
        <v>45540.401388888888</v>
      </c>
      <c r="F14526" s="9">
        <v>1</v>
      </c>
    </row>
    <row r="14527" spans="1:6" x14ac:dyDescent="0.25">
      <c r="A14527" s="9" t="s">
        <v>36940</v>
      </c>
      <c r="B14527" s="9" t="s">
        <v>36941</v>
      </c>
      <c r="C14527" s="9" t="s">
        <v>36941</v>
      </c>
      <c r="D14527" s="9" t="s">
        <v>15538</v>
      </c>
      <c r="E14527" s="10">
        <v>45386.506249999999</v>
      </c>
      <c r="F14527" s="9">
        <v>1</v>
      </c>
    </row>
    <row r="14528" spans="1:6" x14ac:dyDescent="0.25">
      <c r="A14528" s="9" t="s">
        <v>36942</v>
      </c>
      <c r="B14528" s="9" t="s">
        <v>36943</v>
      </c>
      <c r="C14528" s="9" t="s">
        <v>36944</v>
      </c>
      <c r="D14528" s="9" t="s">
        <v>15541</v>
      </c>
      <c r="E14528" s="10">
        <v>45464.381249999999</v>
      </c>
      <c r="F14528" s="9">
        <v>1</v>
      </c>
    </row>
    <row r="14529" spans="1:6" x14ac:dyDescent="0.25">
      <c r="A14529" s="9" t="s">
        <v>36945</v>
      </c>
      <c r="B14529" s="9" t="s">
        <v>36946</v>
      </c>
      <c r="C14529" s="9" t="s">
        <v>36946</v>
      </c>
      <c r="D14529" s="9" t="s">
        <v>15538</v>
      </c>
      <c r="E14529" s="10">
        <v>45419.47152777778</v>
      </c>
      <c r="F14529" s="9">
        <v>1</v>
      </c>
    </row>
    <row r="14530" spans="1:6" x14ac:dyDescent="0.25">
      <c r="A14530" s="9" t="s">
        <v>36947</v>
      </c>
      <c r="B14530" s="9" t="s">
        <v>36948</v>
      </c>
      <c r="C14530" s="9" t="s">
        <v>36948</v>
      </c>
      <c r="D14530" s="9" t="s">
        <v>15541</v>
      </c>
      <c r="E14530" s="10">
        <v>45819.306944444441</v>
      </c>
      <c r="F14530" s="9">
        <v>1</v>
      </c>
    </row>
    <row r="14531" spans="1:6" x14ac:dyDescent="0.25">
      <c r="A14531" s="9" t="s">
        <v>36949</v>
      </c>
      <c r="B14531" s="9" t="s">
        <v>36950</v>
      </c>
      <c r="C14531" s="9" t="s">
        <v>36950</v>
      </c>
      <c r="D14531" s="9" t="s">
        <v>15541</v>
      </c>
      <c r="E14531" s="10">
        <v>45828.354861111111</v>
      </c>
      <c r="F14531" s="9">
        <v>1</v>
      </c>
    </row>
    <row r="14532" spans="1:6" x14ac:dyDescent="0.25">
      <c r="A14532" s="9" t="s">
        <v>5034</v>
      </c>
      <c r="B14532" s="9" t="s">
        <v>5032</v>
      </c>
      <c r="C14532" s="9" t="s">
        <v>5032</v>
      </c>
      <c r="D14532" s="9" t="s">
        <v>15541</v>
      </c>
      <c r="E14532" s="10">
        <v>45397.413194444445</v>
      </c>
      <c r="F14532" s="9">
        <v>1</v>
      </c>
    </row>
    <row r="14533" spans="1:6" x14ac:dyDescent="0.25">
      <c r="A14533" s="9" t="s">
        <v>36951</v>
      </c>
      <c r="B14533" s="9" t="s">
        <v>36952</v>
      </c>
      <c r="C14533" s="9" t="s">
        <v>36952</v>
      </c>
      <c r="D14533" s="9" t="s">
        <v>15541</v>
      </c>
      <c r="E14533" s="10">
        <v>45776.335416666669</v>
      </c>
      <c r="F14533" s="9">
        <v>1</v>
      </c>
    </row>
    <row r="14534" spans="1:6" x14ac:dyDescent="0.25">
      <c r="A14534" s="9" t="s">
        <v>36953</v>
      </c>
      <c r="B14534" s="9" t="s">
        <v>36954</v>
      </c>
      <c r="C14534" s="9" t="s">
        <v>36954</v>
      </c>
      <c r="D14534" s="9" t="s">
        <v>15541</v>
      </c>
      <c r="E14534" s="10">
        <v>45670.462500000001</v>
      </c>
      <c r="F14534" s="9">
        <v>1</v>
      </c>
    </row>
    <row r="14535" spans="1:6" x14ac:dyDescent="0.25">
      <c r="A14535" s="9" t="s">
        <v>36955</v>
      </c>
      <c r="B14535" s="9" t="s">
        <v>36956</v>
      </c>
      <c r="C14535" s="9" t="s">
        <v>36956</v>
      </c>
      <c r="D14535" s="9" t="s">
        <v>15538</v>
      </c>
      <c r="E14535" s="10">
        <v>45838.56527777778</v>
      </c>
      <c r="F14535" s="9">
        <v>1</v>
      </c>
    </row>
    <row r="14536" spans="1:6" x14ac:dyDescent="0.25">
      <c r="A14536" s="9" t="s">
        <v>36957</v>
      </c>
      <c r="B14536" s="9" t="s">
        <v>36958</v>
      </c>
      <c r="C14536" s="9" t="s">
        <v>36958</v>
      </c>
      <c r="D14536" s="9" t="s">
        <v>15538</v>
      </c>
      <c r="E14536" s="10">
        <v>45747.308333333334</v>
      </c>
      <c r="F14536" s="9">
        <v>1</v>
      </c>
    </row>
    <row r="14537" spans="1:6" x14ac:dyDescent="0.25">
      <c r="A14537" s="9" t="s">
        <v>36959</v>
      </c>
      <c r="B14537" s="9" t="s">
        <v>36960</v>
      </c>
      <c r="C14537" s="9" t="s">
        <v>36960</v>
      </c>
      <c r="D14537" s="9" t="s">
        <v>15541</v>
      </c>
      <c r="E14537" s="10">
        <v>45387.473611111112</v>
      </c>
      <c r="F14537" s="9">
        <v>1</v>
      </c>
    </row>
    <row r="14538" spans="1:6" x14ac:dyDescent="0.25">
      <c r="A14538" s="9" t="s">
        <v>36961</v>
      </c>
      <c r="B14538" s="9" t="s">
        <v>36962</v>
      </c>
      <c r="C14538" s="9" t="s">
        <v>36962</v>
      </c>
      <c r="D14538" s="9" t="s">
        <v>15541</v>
      </c>
      <c r="E14538" s="10">
        <v>45432.366666666669</v>
      </c>
      <c r="F14538" s="9">
        <v>1</v>
      </c>
    </row>
    <row r="14539" spans="1:6" x14ac:dyDescent="0.25">
      <c r="A14539" s="9" t="s">
        <v>7824</v>
      </c>
      <c r="B14539" s="9" t="s">
        <v>7823</v>
      </c>
      <c r="C14539" s="9" t="s">
        <v>7823</v>
      </c>
      <c r="D14539" s="9" t="s">
        <v>15541</v>
      </c>
      <c r="E14539" s="10">
        <v>45580.699305555558</v>
      </c>
      <c r="F14539" s="9">
        <v>1</v>
      </c>
    </row>
    <row r="14540" spans="1:6" x14ac:dyDescent="0.25">
      <c r="A14540" s="9" t="s">
        <v>1079</v>
      </c>
      <c r="B14540" s="9" t="s">
        <v>1078</v>
      </c>
      <c r="C14540" s="9" t="s">
        <v>1078</v>
      </c>
      <c r="D14540" s="9" t="s">
        <v>15541</v>
      </c>
      <c r="E14540" s="10">
        <v>45389.293749999997</v>
      </c>
      <c r="F14540" s="9">
        <v>1</v>
      </c>
    </row>
    <row r="14541" spans="1:6" x14ac:dyDescent="0.25">
      <c r="A14541" s="9" t="s">
        <v>5430</v>
      </c>
      <c r="B14541" s="9" t="s">
        <v>36963</v>
      </c>
      <c r="C14541" s="9" t="s">
        <v>36964</v>
      </c>
      <c r="D14541" s="9" t="s">
        <v>15541</v>
      </c>
      <c r="E14541" s="10">
        <v>45835.384722222225</v>
      </c>
      <c r="F14541" s="9">
        <v>1</v>
      </c>
    </row>
    <row r="14542" spans="1:6" x14ac:dyDescent="0.25">
      <c r="A14542" s="9" t="s">
        <v>36965</v>
      </c>
      <c r="B14542" s="9" t="s">
        <v>36966</v>
      </c>
      <c r="C14542" s="9" t="s">
        <v>36966</v>
      </c>
      <c r="D14542" s="9" t="s">
        <v>15541</v>
      </c>
      <c r="E14542" s="10">
        <v>45596.190972222219</v>
      </c>
      <c r="F14542" s="9">
        <v>1</v>
      </c>
    </row>
    <row r="14543" spans="1:6" x14ac:dyDescent="0.25">
      <c r="A14543" s="9" t="s">
        <v>36967</v>
      </c>
      <c r="B14543" s="9" t="s">
        <v>36968</v>
      </c>
      <c r="C14543" s="9" t="s">
        <v>36968</v>
      </c>
      <c r="D14543" s="9" t="s">
        <v>15541</v>
      </c>
      <c r="E14543" s="10">
        <v>45392.61041666667</v>
      </c>
      <c r="F14543" s="9">
        <v>1</v>
      </c>
    </row>
    <row r="14544" spans="1:6" x14ac:dyDescent="0.25">
      <c r="A14544" s="9" t="s">
        <v>9022</v>
      </c>
      <c r="B14544" s="9" t="s">
        <v>9021</v>
      </c>
      <c r="C14544" s="9" t="s">
        <v>9021</v>
      </c>
      <c r="D14544" s="9" t="s">
        <v>15541</v>
      </c>
      <c r="E14544" s="10">
        <v>45392.609722222223</v>
      </c>
      <c r="F14544" s="9">
        <v>1</v>
      </c>
    </row>
    <row r="14545" spans="1:6" x14ac:dyDescent="0.25">
      <c r="A14545" s="9" t="s">
        <v>36969</v>
      </c>
      <c r="B14545" s="9" t="s">
        <v>36970</v>
      </c>
      <c r="C14545" s="9" t="s">
        <v>36970</v>
      </c>
      <c r="D14545" s="9" t="s">
        <v>15541</v>
      </c>
      <c r="E14545" s="10">
        <v>45798.367361111108</v>
      </c>
      <c r="F14545" s="9">
        <v>1</v>
      </c>
    </row>
    <row r="14546" spans="1:6" x14ac:dyDescent="0.25">
      <c r="A14546" s="9" t="s">
        <v>36971</v>
      </c>
      <c r="B14546" s="9" t="s">
        <v>36972</v>
      </c>
      <c r="C14546" s="9" t="s">
        <v>36972</v>
      </c>
      <c r="D14546" s="9" t="s">
        <v>15541</v>
      </c>
      <c r="E14546" s="10">
        <v>45555.49722222222</v>
      </c>
      <c r="F14546" s="9">
        <v>1</v>
      </c>
    </row>
    <row r="14547" spans="1:6" x14ac:dyDescent="0.25">
      <c r="A14547" s="9" t="s">
        <v>36973</v>
      </c>
      <c r="B14547" s="9" t="s">
        <v>36974</v>
      </c>
      <c r="C14547" s="9" t="s">
        <v>36974</v>
      </c>
      <c r="D14547" s="9" t="s">
        <v>15538</v>
      </c>
      <c r="E14547" s="10">
        <v>45390.525000000001</v>
      </c>
      <c r="F14547" s="9">
        <v>1</v>
      </c>
    </row>
    <row r="14548" spans="1:6" x14ac:dyDescent="0.25">
      <c r="A14548" s="9" t="s">
        <v>5952</v>
      </c>
      <c r="B14548" s="9" t="s">
        <v>5951</v>
      </c>
      <c r="C14548" s="9" t="s">
        <v>5951</v>
      </c>
      <c r="D14548" s="9" t="s">
        <v>15541</v>
      </c>
      <c r="E14548" s="10">
        <v>45819.297222222223</v>
      </c>
      <c r="F14548" s="9">
        <v>1</v>
      </c>
    </row>
    <row r="14549" spans="1:6" x14ac:dyDescent="0.25">
      <c r="A14549" s="9" t="s">
        <v>36975</v>
      </c>
      <c r="B14549" s="9" t="s">
        <v>36976</v>
      </c>
      <c r="C14549" s="9" t="s">
        <v>36976</v>
      </c>
      <c r="D14549" s="9" t="s">
        <v>15541</v>
      </c>
      <c r="E14549" s="10">
        <v>45790.484027777777</v>
      </c>
      <c r="F14549" s="9">
        <v>1</v>
      </c>
    </row>
    <row r="14550" spans="1:6" x14ac:dyDescent="0.25">
      <c r="A14550" s="9" t="s">
        <v>36977</v>
      </c>
      <c r="B14550" s="9" t="s">
        <v>36978</v>
      </c>
      <c r="C14550" s="9" t="s">
        <v>36978</v>
      </c>
      <c r="D14550" s="9" t="s">
        <v>15538</v>
      </c>
      <c r="E14550" s="10">
        <v>45574.469444444447</v>
      </c>
      <c r="F14550" s="9">
        <v>1</v>
      </c>
    </row>
    <row r="14551" spans="1:6" x14ac:dyDescent="0.25">
      <c r="A14551" s="9" t="s">
        <v>36979</v>
      </c>
      <c r="B14551" s="9" t="s">
        <v>36980</v>
      </c>
      <c r="C14551" s="9" t="s">
        <v>36980</v>
      </c>
      <c r="D14551" s="9" t="s">
        <v>15538</v>
      </c>
      <c r="E14551" s="10">
        <v>45720.75</v>
      </c>
      <c r="F14551" s="9">
        <v>1</v>
      </c>
    </row>
    <row r="14552" spans="1:6" x14ac:dyDescent="0.25">
      <c r="A14552" s="9" t="s">
        <v>36981</v>
      </c>
      <c r="B14552" s="9" t="s">
        <v>36982</v>
      </c>
      <c r="C14552" s="9" t="s">
        <v>36982</v>
      </c>
      <c r="D14552" s="9" t="s">
        <v>15541</v>
      </c>
      <c r="E14552" s="10">
        <v>45741.224305555559</v>
      </c>
      <c r="F14552" s="9">
        <v>1</v>
      </c>
    </row>
    <row r="14553" spans="1:6" x14ac:dyDescent="0.25">
      <c r="A14553" s="9" t="s">
        <v>36983</v>
      </c>
      <c r="B14553" s="9" t="s">
        <v>36984</v>
      </c>
      <c r="C14553" s="9" t="s">
        <v>36985</v>
      </c>
      <c r="D14553" s="9" t="s">
        <v>15541</v>
      </c>
      <c r="E14553" s="10">
        <v>45567.552777777775</v>
      </c>
      <c r="F14553" s="9">
        <v>1</v>
      </c>
    </row>
    <row r="14554" spans="1:6" x14ac:dyDescent="0.25">
      <c r="A14554" s="9" t="s">
        <v>36986</v>
      </c>
      <c r="B14554" s="9" t="s">
        <v>19491</v>
      </c>
      <c r="C14554" s="9" t="s">
        <v>19491</v>
      </c>
      <c r="D14554" s="9" t="s">
        <v>15541</v>
      </c>
      <c r="E14554" s="10">
        <v>45442.87777777778</v>
      </c>
      <c r="F14554" s="9">
        <v>1</v>
      </c>
    </row>
    <row r="14555" spans="1:6" x14ac:dyDescent="0.25">
      <c r="A14555" s="9" t="s">
        <v>36987</v>
      </c>
      <c r="B14555" s="9" t="s">
        <v>36988</v>
      </c>
      <c r="C14555" s="9" t="s">
        <v>36988</v>
      </c>
      <c r="D14555" s="9" t="s">
        <v>15541</v>
      </c>
      <c r="E14555" s="10">
        <v>45825.674305555556</v>
      </c>
      <c r="F14555" s="9">
        <v>1</v>
      </c>
    </row>
    <row r="14556" spans="1:6" x14ac:dyDescent="0.25">
      <c r="A14556" s="9" t="s">
        <v>36989</v>
      </c>
      <c r="B14556" s="9" t="s">
        <v>36990</v>
      </c>
      <c r="C14556" s="9" t="s">
        <v>36990</v>
      </c>
      <c r="D14556" s="9" t="s">
        <v>15541</v>
      </c>
      <c r="E14556" s="10">
        <v>45687.344444444447</v>
      </c>
      <c r="F14556" s="9">
        <v>1</v>
      </c>
    </row>
    <row r="14557" spans="1:6" x14ac:dyDescent="0.25">
      <c r="A14557" s="9" t="s">
        <v>36991</v>
      </c>
      <c r="B14557" s="9" t="s">
        <v>36992</v>
      </c>
      <c r="C14557" s="9" t="s">
        <v>36992</v>
      </c>
      <c r="D14557" s="9" t="s">
        <v>15541</v>
      </c>
      <c r="E14557" s="10">
        <v>45820.359027777777</v>
      </c>
      <c r="F14557" s="9">
        <v>1</v>
      </c>
    </row>
    <row r="14558" spans="1:6" x14ac:dyDescent="0.25">
      <c r="A14558" s="9" t="s">
        <v>36993</v>
      </c>
      <c r="B14558" s="9" t="s">
        <v>36994</v>
      </c>
      <c r="C14558" s="9" t="s">
        <v>36994</v>
      </c>
      <c r="D14558" s="9" t="s">
        <v>15541</v>
      </c>
      <c r="E14558" s="10">
        <v>45702.507638888892</v>
      </c>
      <c r="F14558" s="9">
        <v>1</v>
      </c>
    </row>
    <row r="14559" spans="1:6" x14ac:dyDescent="0.25">
      <c r="A14559" s="9" t="s">
        <v>36995</v>
      </c>
      <c r="B14559" s="9" t="s">
        <v>35885</v>
      </c>
      <c r="C14559" s="9" t="s">
        <v>35885</v>
      </c>
      <c r="D14559" s="9" t="s">
        <v>15541</v>
      </c>
      <c r="E14559" s="10">
        <v>45722.232638888891</v>
      </c>
      <c r="F14559" s="9">
        <v>1</v>
      </c>
    </row>
    <row r="14560" spans="1:6" x14ac:dyDescent="0.25">
      <c r="A14560" s="9" t="s">
        <v>36996</v>
      </c>
      <c r="B14560" s="9" t="s">
        <v>36997</v>
      </c>
      <c r="C14560" s="9" t="s">
        <v>36997</v>
      </c>
      <c r="D14560" s="9" t="s">
        <v>15541</v>
      </c>
      <c r="E14560" s="10">
        <v>45391.34652777778</v>
      </c>
      <c r="F14560" s="9">
        <v>1</v>
      </c>
    </row>
    <row r="14561" spans="1:6" x14ac:dyDescent="0.25">
      <c r="A14561" s="9" t="s">
        <v>36998</v>
      </c>
      <c r="B14561" s="9" t="s">
        <v>36999</v>
      </c>
      <c r="C14561" s="9" t="s">
        <v>36999</v>
      </c>
      <c r="D14561" s="9" t="s">
        <v>15541</v>
      </c>
      <c r="E14561" s="10">
        <v>45421.377083333333</v>
      </c>
      <c r="F14561" s="9">
        <v>1</v>
      </c>
    </row>
    <row r="14562" spans="1:6" x14ac:dyDescent="0.25">
      <c r="A14562" s="9" t="s">
        <v>37000</v>
      </c>
      <c r="B14562" s="9" t="s">
        <v>37001</v>
      </c>
      <c r="C14562" s="9" t="s">
        <v>37001</v>
      </c>
      <c r="D14562" s="9" t="s">
        <v>15541</v>
      </c>
      <c r="E14562" s="10">
        <v>45756.356249999997</v>
      </c>
      <c r="F14562" s="9">
        <v>1</v>
      </c>
    </row>
    <row r="14563" spans="1:6" x14ac:dyDescent="0.25">
      <c r="A14563" s="9" t="s">
        <v>37002</v>
      </c>
      <c r="B14563" s="9" t="s">
        <v>37003</v>
      </c>
      <c r="C14563" s="9" t="s">
        <v>37003</v>
      </c>
      <c r="D14563" s="9" t="s">
        <v>15538</v>
      </c>
      <c r="E14563" s="10">
        <v>45531.577777777777</v>
      </c>
      <c r="F14563" s="9">
        <v>1</v>
      </c>
    </row>
    <row r="14564" spans="1:6" x14ac:dyDescent="0.25">
      <c r="A14564" s="9" t="s">
        <v>37004</v>
      </c>
      <c r="B14564" s="9" t="s">
        <v>4757</v>
      </c>
      <c r="C14564" s="9" t="s">
        <v>4757</v>
      </c>
      <c r="D14564" s="9" t="s">
        <v>15541</v>
      </c>
      <c r="E14564" s="10">
        <v>45833.135416666664</v>
      </c>
      <c r="F14564" s="9">
        <v>1</v>
      </c>
    </row>
    <row r="14565" spans="1:6" x14ac:dyDescent="0.25">
      <c r="A14565" s="9" t="s">
        <v>37005</v>
      </c>
      <c r="B14565" s="9" t="s">
        <v>37006</v>
      </c>
      <c r="C14565" s="9" t="s">
        <v>37006</v>
      </c>
      <c r="D14565" s="9" t="s">
        <v>15538</v>
      </c>
      <c r="E14565" s="10">
        <v>45721.338888888888</v>
      </c>
      <c r="F14565" s="9">
        <v>1</v>
      </c>
    </row>
    <row r="14566" spans="1:6" x14ac:dyDescent="0.25">
      <c r="A14566" s="9" t="s">
        <v>37007</v>
      </c>
      <c r="B14566" s="9" t="s">
        <v>37008</v>
      </c>
      <c r="C14566" s="9" t="s">
        <v>37008</v>
      </c>
      <c r="D14566" s="9" t="s">
        <v>15541</v>
      </c>
      <c r="E14566" s="10">
        <v>45778.529166666667</v>
      </c>
      <c r="F14566" s="9">
        <v>1</v>
      </c>
    </row>
    <row r="14567" spans="1:6" x14ac:dyDescent="0.25">
      <c r="A14567" s="9" t="s">
        <v>5748</v>
      </c>
      <c r="B14567" s="9" t="s">
        <v>5747</v>
      </c>
      <c r="C14567" s="9" t="s">
        <v>5747</v>
      </c>
      <c r="D14567" s="9" t="s">
        <v>15538</v>
      </c>
      <c r="E14567" s="10">
        <v>45743.487500000003</v>
      </c>
      <c r="F14567" s="9">
        <v>1</v>
      </c>
    </row>
    <row r="14568" spans="1:6" x14ac:dyDescent="0.25">
      <c r="A14568" s="9" t="s">
        <v>37009</v>
      </c>
      <c r="B14568" s="9" t="s">
        <v>37010</v>
      </c>
      <c r="C14568" s="9" t="s">
        <v>37010</v>
      </c>
      <c r="D14568" s="9" t="s">
        <v>15541</v>
      </c>
      <c r="E14568" s="10">
        <v>45818.341666666667</v>
      </c>
      <c r="F14568" s="9">
        <v>1</v>
      </c>
    </row>
    <row r="14569" spans="1:6" x14ac:dyDescent="0.25">
      <c r="A14569" s="9" t="s">
        <v>37011</v>
      </c>
      <c r="B14569" s="9" t="s">
        <v>37012</v>
      </c>
      <c r="C14569" s="9" t="s">
        <v>37012</v>
      </c>
      <c r="D14569" s="9" t="s">
        <v>15541</v>
      </c>
      <c r="E14569" s="10">
        <v>45775.316666666666</v>
      </c>
      <c r="F14569" s="9">
        <v>1</v>
      </c>
    </row>
    <row r="14570" spans="1:6" x14ac:dyDescent="0.25">
      <c r="A14570" s="9" t="s">
        <v>37013</v>
      </c>
      <c r="B14570" s="9" t="s">
        <v>37014</v>
      </c>
      <c r="C14570" s="9" t="s">
        <v>37014</v>
      </c>
      <c r="D14570" s="9" t="s">
        <v>15538</v>
      </c>
      <c r="E14570" s="10">
        <v>45391.6</v>
      </c>
      <c r="F14570" s="9">
        <v>1</v>
      </c>
    </row>
    <row r="14571" spans="1:6" x14ac:dyDescent="0.25">
      <c r="A14571" s="9" t="s">
        <v>37015</v>
      </c>
      <c r="B14571" s="9" t="s">
        <v>37016</v>
      </c>
      <c r="C14571" s="9" t="s">
        <v>37016</v>
      </c>
      <c r="D14571" s="9" t="s">
        <v>15541</v>
      </c>
      <c r="E14571" s="10">
        <v>45792.638194444444</v>
      </c>
      <c r="F14571" s="9">
        <v>1</v>
      </c>
    </row>
    <row r="14572" spans="1:6" x14ac:dyDescent="0.25">
      <c r="A14572" s="9" t="s">
        <v>5964</v>
      </c>
      <c r="B14572" s="9" t="s">
        <v>5963</v>
      </c>
      <c r="C14572" s="9" t="s">
        <v>5963</v>
      </c>
      <c r="D14572" s="9" t="s">
        <v>15541</v>
      </c>
      <c r="E14572" s="10">
        <v>45832.63958333333</v>
      </c>
      <c r="F14572" s="9">
        <v>1</v>
      </c>
    </row>
    <row r="14573" spans="1:6" x14ac:dyDescent="0.25">
      <c r="A14573" s="9" t="s">
        <v>37017</v>
      </c>
      <c r="B14573" s="9" t="s">
        <v>37018</v>
      </c>
      <c r="C14573" s="9" t="s">
        <v>37019</v>
      </c>
      <c r="D14573" s="9" t="s">
        <v>15538</v>
      </c>
      <c r="E14573" s="10">
        <v>45405.664583333331</v>
      </c>
      <c r="F14573" s="9">
        <v>1</v>
      </c>
    </row>
    <row r="14574" spans="1:6" x14ac:dyDescent="0.25">
      <c r="A14574" s="9" t="s">
        <v>15394</v>
      </c>
      <c r="B14574" s="9" t="s">
        <v>15393</v>
      </c>
      <c r="C14574" s="9" t="s">
        <v>15393</v>
      </c>
      <c r="D14574" s="9" t="s">
        <v>15538</v>
      </c>
      <c r="E14574" s="10">
        <v>45462.671527777777</v>
      </c>
      <c r="F14574" s="9">
        <v>1</v>
      </c>
    </row>
    <row r="14575" spans="1:6" x14ac:dyDescent="0.25">
      <c r="A14575" s="9" t="s">
        <v>37020</v>
      </c>
      <c r="B14575" s="9" t="s">
        <v>37021</v>
      </c>
      <c r="C14575" s="9" t="s">
        <v>37021</v>
      </c>
      <c r="D14575" s="9" t="s">
        <v>15541</v>
      </c>
      <c r="E14575" s="10">
        <v>45393.283333333333</v>
      </c>
      <c r="F14575" s="9">
        <v>1</v>
      </c>
    </row>
    <row r="14576" spans="1:6" x14ac:dyDescent="0.25">
      <c r="A14576" s="9" t="s">
        <v>37022</v>
      </c>
      <c r="B14576" s="9" t="s">
        <v>37023</v>
      </c>
      <c r="C14576" s="9" t="s">
        <v>37023</v>
      </c>
      <c r="D14576" s="9" t="s">
        <v>15538</v>
      </c>
      <c r="E14576" s="10">
        <v>45392.527083333334</v>
      </c>
      <c r="F14576" s="9">
        <v>1</v>
      </c>
    </row>
    <row r="14577" spans="1:6" x14ac:dyDescent="0.25">
      <c r="A14577" s="9" t="s">
        <v>37024</v>
      </c>
      <c r="B14577" s="9" t="s">
        <v>37025</v>
      </c>
      <c r="C14577" s="9" t="s">
        <v>37026</v>
      </c>
      <c r="D14577" s="9" t="s">
        <v>15541</v>
      </c>
      <c r="E14577" s="10">
        <v>45397.308333333334</v>
      </c>
      <c r="F14577" s="9">
        <v>1</v>
      </c>
    </row>
    <row r="14578" spans="1:6" x14ac:dyDescent="0.25">
      <c r="A14578" s="9" t="s">
        <v>131</v>
      </c>
      <c r="B14578" s="9" t="s">
        <v>130</v>
      </c>
      <c r="C14578" s="9" t="s">
        <v>130</v>
      </c>
      <c r="D14578" s="9" t="s">
        <v>15541</v>
      </c>
      <c r="E14578" s="10">
        <v>45463.743055555555</v>
      </c>
      <c r="F14578" s="9">
        <v>1</v>
      </c>
    </row>
    <row r="14579" spans="1:6" x14ac:dyDescent="0.25">
      <c r="A14579" s="9" t="s">
        <v>37027</v>
      </c>
      <c r="B14579" s="9" t="s">
        <v>37028</v>
      </c>
      <c r="C14579" s="9" t="s">
        <v>37028</v>
      </c>
      <c r="D14579" s="9" t="s">
        <v>15538</v>
      </c>
      <c r="E14579" s="10">
        <v>45392.559027777781</v>
      </c>
      <c r="F14579" s="9">
        <v>1</v>
      </c>
    </row>
    <row r="14580" spans="1:6" x14ac:dyDescent="0.25">
      <c r="A14580" s="9" t="s">
        <v>37029</v>
      </c>
      <c r="B14580" s="9" t="s">
        <v>37030</v>
      </c>
      <c r="C14580" s="9" t="s">
        <v>37030</v>
      </c>
      <c r="D14580" s="9" t="s">
        <v>15538</v>
      </c>
      <c r="E14580" s="10">
        <v>45600.536805555559</v>
      </c>
      <c r="F14580" s="9">
        <v>1</v>
      </c>
    </row>
    <row r="14581" spans="1:6" x14ac:dyDescent="0.25">
      <c r="A14581" s="9" t="s">
        <v>37031</v>
      </c>
      <c r="B14581" s="9" t="s">
        <v>37032</v>
      </c>
      <c r="C14581" s="9" t="s">
        <v>37032</v>
      </c>
      <c r="D14581" s="9" t="s">
        <v>15541</v>
      </c>
      <c r="E14581" s="10">
        <v>45576.378472222219</v>
      </c>
      <c r="F14581" s="9">
        <v>1</v>
      </c>
    </row>
    <row r="14582" spans="1:6" x14ac:dyDescent="0.25">
      <c r="A14582" s="9" t="s">
        <v>37033</v>
      </c>
      <c r="B14582" s="9" t="s">
        <v>2521</v>
      </c>
      <c r="C14582" s="9" t="s">
        <v>2521</v>
      </c>
      <c r="D14582" s="9" t="s">
        <v>15541</v>
      </c>
      <c r="E14582" s="10">
        <v>45833.901388888888</v>
      </c>
      <c r="F14582" s="9">
        <v>1</v>
      </c>
    </row>
    <row r="14583" spans="1:6" x14ac:dyDescent="0.25">
      <c r="A14583" s="9" t="s">
        <v>37034</v>
      </c>
      <c r="B14583" s="9" t="s">
        <v>37035</v>
      </c>
      <c r="C14583" s="9" t="s">
        <v>37035</v>
      </c>
      <c r="D14583" s="9" t="s">
        <v>15541</v>
      </c>
      <c r="E14583" s="10">
        <v>45393.135416666664</v>
      </c>
      <c r="F14583" s="9">
        <v>1</v>
      </c>
    </row>
    <row r="14584" spans="1:6" x14ac:dyDescent="0.25">
      <c r="A14584" s="9" t="s">
        <v>37036</v>
      </c>
      <c r="B14584" s="9" t="s">
        <v>37037</v>
      </c>
      <c r="C14584" s="9" t="s">
        <v>37037</v>
      </c>
      <c r="D14584" s="9" t="s">
        <v>15541</v>
      </c>
      <c r="E14584" s="10">
        <v>45408.202777777777</v>
      </c>
      <c r="F14584" s="9">
        <v>1</v>
      </c>
    </row>
    <row r="14585" spans="1:6" x14ac:dyDescent="0.25">
      <c r="A14585" s="9" t="s">
        <v>37038</v>
      </c>
      <c r="B14585" s="9" t="s">
        <v>37039</v>
      </c>
      <c r="C14585" s="9" t="s">
        <v>37039</v>
      </c>
      <c r="D14585" s="9" t="s">
        <v>15541</v>
      </c>
      <c r="E14585" s="10">
        <v>45818.28125</v>
      </c>
      <c r="F14585" s="9">
        <v>1</v>
      </c>
    </row>
    <row r="14586" spans="1:6" x14ac:dyDescent="0.25">
      <c r="A14586" s="9" t="s">
        <v>37040</v>
      </c>
      <c r="B14586" s="9" t="s">
        <v>37041</v>
      </c>
      <c r="C14586" s="9" t="s">
        <v>37041</v>
      </c>
      <c r="D14586" s="9" t="s">
        <v>15541</v>
      </c>
      <c r="E14586" s="10">
        <v>45513.320833333331</v>
      </c>
      <c r="F14586" s="9">
        <v>1</v>
      </c>
    </row>
    <row r="14587" spans="1:6" x14ac:dyDescent="0.25">
      <c r="A14587" s="9" t="s">
        <v>6391</v>
      </c>
      <c r="B14587" s="9" t="s">
        <v>6389</v>
      </c>
      <c r="C14587" s="9" t="s">
        <v>6389</v>
      </c>
      <c r="D14587" s="9" t="s">
        <v>15541</v>
      </c>
      <c r="E14587" s="10">
        <v>45405.09652777778</v>
      </c>
      <c r="F14587" s="9">
        <v>1</v>
      </c>
    </row>
    <row r="14588" spans="1:6" x14ac:dyDescent="0.25">
      <c r="A14588" s="9" t="s">
        <v>37042</v>
      </c>
      <c r="B14588" s="9" t="s">
        <v>37043</v>
      </c>
      <c r="C14588" s="9" t="s">
        <v>37043</v>
      </c>
      <c r="D14588" s="9" t="s">
        <v>15538</v>
      </c>
      <c r="E14588" s="10">
        <v>45393.254861111112</v>
      </c>
      <c r="F14588" s="9">
        <v>1</v>
      </c>
    </row>
    <row r="14589" spans="1:6" x14ac:dyDescent="0.25">
      <c r="A14589" s="9" t="s">
        <v>8905</v>
      </c>
      <c r="B14589" s="9" t="s">
        <v>8904</v>
      </c>
      <c r="C14589" s="9" t="s">
        <v>8904</v>
      </c>
      <c r="D14589" s="9" t="s">
        <v>15541</v>
      </c>
      <c r="E14589" s="10">
        <v>45793.711111111108</v>
      </c>
      <c r="F14589" s="9">
        <v>1</v>
      </c>
    </row>
    <row r="14590" spans="1:6" x14ac:dyDescent="0.25">
      <c r="A14590" s="9" t="s">
        <v>37044</v>
      </c>
      <c r="B14590" s="9" t="s">
        <v>37045</v>
      </c>
      <c r="C14590" s="9" t="s">
        <v>37045</v>
      </c>
      <c r="D14590" s="9" t="s">
        <v>15541</v>
      </c>
      <c r="E14590" s="10">
        <v>45393.568749999999</v>
      </c>
      <c r="F14590" s="9">
        <v>1</v>
      </c>
    </row>
    <row r="14591" spans="1:6" x14ac:dyDescent="0.25">
      <c r="A14591" s="9" t="s">
        <v>37046</v>
      </c>
      <c r="B14591" s="9" t="s">
        <v>37047</v>
      </c>
      <c r="C14591" s="9" t="s">
        <v>37047</v>
      </c>
      <c r="D14591" s="9" t="s">
        <v>15541</v>
      </c>
      <c r="E14591" s="10">
        <v>45819.393750000003</v>
      </c>
      <c r="F14591" s="9">
        <v>1</v>
      </c>
    </row>
    <row r="14592" spans="1:6" x14ac:dyDescent="0.25">
      <c r="A14592" s="9" t="s">
        <v>37048</v>
      </c>
      <c r="B14592" s="9" t="s">
        <v>37049</v>
      </c>
      <c r="C14592" s="9" t="s">
        <v>26625</v>
      </c>
      <c r="D14592" s="9" t="s">
        <v>15541</v>
      </c>
      <c r="E14592" s="10">
        <v>45757.540972222225</v>
      </c>
      <c r="F14592" s="9">
        <v>1</v>
      </c>
    </row>
    <row r="14593" spans="1:6" x14ac:dyDescent="0.25">
      <c r="A14593" s="9" t="s">
        <v>37050</v>
      </c>
      <c r="B14593" s="9" t="s">
        <v>37051</v>
      </c>
      <c r="C14593" s="9" t="s">
        <v>37051</v>
      </c>
      <c r="D14593" s="9" t="s">
        <v>15541</v>
      </c>
      <c r="E14593" s="10">
        <v>45705.40347222222</v>
      </c>
      <c r="F14593" s="9">
        <v>1</v>
      </c>
    </row>
    <row r="14594" spans="1:6" x14ac:dyDescent="0.25">
      <c r="A14594" s="9" t="s">
        <v>37052</v>
      </c>
      <c r="B14594" s="9" t="s">
        <v>37053</v>
      </c>
      <c r="C14594" s="9" t="s">
        <v>37053</v>
      </c>
      <c r="D14594" s="9" t="s">
        <v>15538</v>
      </c>
      <c r="E14594" s="10">
        <v>45393.456250000003</v>
      </c>
      <c r="F14594" s="9">
        <v>1</v>
      </c>
    </row>
    <row r="14595" spans="1:6" x14ac:dyDescent="0.25">
      <c r="A14595" s="9" t="s">
        <v>1400</v>
      </c>
      <c r="B14595" s="9" t="s">
        <v>1399</v>
      </c>
      <c r="C14595" s="9" t="s">
        <v>1399</v>
      </c>
      <c r="D14595" s="9" t="s">
        <v>15541</v>
      </c>
      <c r="E14595" s="10">
        <v>45622.570138888892</v>
      </c>
      <c r="F14595" s="9">
        <v>1</v>
      </c>
    </row>
    <row r="14596" spans="1:6" x14ac:dyDescent="0.25">
      <c r="A14596" s="9" t="s">
        <v>37054</v>
      </c>
      <c r="B14596" s="9" t="s">
        <v>37055</v>
      </c>
      <c r="C14596" s="9" t="s">
        <v>37055</v>
      </c>
      <c r="D14596" s="9" t="s">
        <v>15541</v>
      </c>
      <c r="E14596" s="10">
        <v>45393.512499999997</v>
      </c>
      <c r="F14596" s="9">
        <v>1</v>
      </c>
    </row>
    <row r="14597" spans="1:6" x14ac:dyDescent="0.25">
      <c r="A14597" s="9" t="s">
        <v>6364</v>
      </c>
      <c r="B14597" s="9" t="s">
        <v>6363</v>
      </c>
      <c r="C14597" s="9" t="s">
        <v>6363</v>
      </c>
      <c r="D14597" s="9" t="s">
        <v>15541</v>
      </c>
      <c r="E14597" s="10">
        <v>45819.319444444445</v>
      </c>
      <c r="F14597" s="9">
        <v>1</v>
      </c>
    </row>
    <row r="14598" spans="1:6" x14ac:dyDescent="0.25">
      <c r="A14598" s="9" t="s">
        <v>37056</v>
      </c>
      <c r="B14598" s="9" t="s">
        <v>37057</v>
      </c>
      <c r="C14598" s="9" t="s">
        <v>37057</v>
      </c>
      <c r="D14598" s="9" t="s">
        <v>15541</v>
      </c>
      <c r="E14598" s="10">
        <v>45393.62777777778</v>
      </c>
      <c r="F14598" s="9">
        <v>1</v>
      </c>
    </row>
    <row r="14599" spans="1:6" x14ac:dyDescent="0.25">
      <c r="A14599" s="9" t="s">
        <v>37058</v>
      </c>
      <c r="B14599" s="9" t="s">
        <v>37059</v>
      </c>
      <c r="C14599" s="9" t="s">
        <v>37059</v>
      </c>
      <c r="D14599" s="9" t="s">
        <v>15541</v>
      </c>
      <c r="E14599" s="10">
        <v>45398.679166666669</v>
      </c>
      <c r="F14599" s="9">
        <v>1</v>
      </c>
    </row>
    <row r="14600" spans="1:6" x14ac:dyDescent="0.25">
      <c r="A14600" s="9" t="s">
        <v>5296</v>
      </c>
      <c r="B14600" s="9" t="s">
        <v>5295</v>
      </c>
      <c r="C14600" s="9" t="s">
        <v>5295</v>
      </c>
      <c r="D14600" s="9" t="s">
        <v>15541</v>
      </c>
      <c r="E14600" s="10">
        <v>45394.094444444447</v>
      </c>
      <c r="F14600" s="9">
        <v>1</v>
      </c>
    </row>
    <row r="14601" spans="1:6" x14ac:dyDescent="0.25">
      <c r="A14601" s="9" t="s">
        <v>37060</v>
      </c>
      <c r="B14601" s="9" t="s">
        <v>37061</v>
      </c>
      <c r="C14601" s="9" t="s">
        <v>37061</v>
      </c>
      <c r="D14601" s="9" t="s">
        <v>15538</v>
      </c>
      <c r="E14601" s="10">
        <v>45727.45416666667</v>
      </c>
      <c r="F14601" s="9">
        <v>1</v>
      </c>
    </row>
    <row r="14602" spans="1:6" x14ac:dyDescent="0.25">
      <c r="A14602" s="9" t="s">
        <v>37062</v>
      </c>
      <c r="B14602" s="9" t="s">
        <v>37063</v>
      </c>
      <c r="C14602" s="9" t="s">
        <v>37063</v>
      </c>
      <c r="D14602" s="9" t="s">
        <v>15541</v>
      </c>
      <c r="E14602" s="10">
        <v>45791.351388888892</v>
      </c>
      <c r="F14602" s="9">
        <v>1</v>
      </c>
    </row>
    <row r="14603" spans="1:6" x14ac:dyDescent="0.25">
      <c r="A14603" s="9" t="s">
        <v>13801</v>
      </c>
      <c r="B14603" s="9" t="s">
        <v>13799</v>
      </c>
      <c r="C14603" s="9" t="s">
        <v>13799</v>
      </c>
      <c r="D14603" s="9" t="s">
        <v>15538</v>
      </c>
      <c r="E14603" s="10">
        <v>45394.401388888888</v>
      </c>
      <c r="F14603" s="9">
        <v>1</v>
      </c>
    </row>
    <row r="14604" spans="1:6" x14ac:dyDescent="0.25">
      <c r="A14604" s="9" t="s">
        <v>37064</v>
      </c>
      <c r="B14604" s="9" t="s">
        <v>37065</v>
      </c>
      <c r="C14604" s="9" t="s">
        <v>37065</v>
      </c>
      <c r="D14604" s="9" t="s">
        <v>15541</v>
      </c>
      <c r="E14604" s="10">
        <v>45404.591666666667</v>
      </c>
      <c r="F14604" s="9">
        <v>1</v>
      </c>
    </row>
    <row r="14605" spans="1:6" x14ac:dyDescent="0.25">
      <c r="A14605" s="9" t="s">
        <v>8781</v>
      </c>
      <c r="B14605" s="9" t="s">
        <v>8779</v>
      </c>
      <c r="C14605" s="9" t="s">
        <v>8779</v>
      </c>
      <c r="D14605" s="9" t="s">
        <v>15541</v>
      </c>
      <c r="E14605" s="10">
        <v>45472.1</v>
      </c>
      <c r="F14605" s="9">
        <v>1</v>
      </c>
    </row>
    <row r="14606" spans="1:6" x14ac:dyDescent="0.25">
      <c r="A14606" s="9" t="s">
        <v>37066</v>
      </c>
      <c r="B14606" s="9" t="s">
        <v>37067</v>
      </c>
      <c r="C14606" s="9" t="s">
        <v>37067</v>
      </c>
      <c r="D14606" s="9" t="s">
        <v>15538</v>
      </c>
      <c r="E14606" s="10">
        <v>45394.470833333333</v>
      </c>
      <c r="F14606" s="9">
        <v>1</v>
      </c>
    </row>
    <row r="14607" spans="1:6" x14ac:dyDescent="0.25">
      <c r="A14607" s="9" t="s">
        <v>37068</v>
      </c>
      <c r="B14607" s="9" t="s">
        <v>37069</v>
      </c>
      <c r="C14607" s="9" t="s">
        <v>37069</v>
      </c>
      <c r="D14607" s="9" t="s">
        <v>15541</v>
      </c>
      <c r="E14607" s="10">
        <v>45769.433333333334</v>
      </c>
      <c r="F14607" s="9">
        <v>1</v>
      </c>
    </row>
    <row r="14608" spans="1:6" x14ac:dyDescent="0.25">
      <c r="A14608" s="9" t="s">
        <v>37070</v>
      </c>
      <c r="B14608" s="9" t="s">
        <v>37071</v>
      </c>
      <c r="C14608" s="9" t="s">
        <v>37071</v>
      </c>
      <c r="D14608" s="9" t="s">
        <v>15541</v>
      </c>
      <c r="E14608" s="10">
        <v>45394.534722222219</v>
      </c>
      <c r="F14608" s="9">
        <v>1</v>
      </c>
    </row>
    <row r="14609" spans="1:6" x14ac:dyDescent="0.25">
      <c r="A14609" s="9" t="s">
        <v>37072</v>
      </c>
      <c r="B14609" s="9" t="s">
        <v>37073</v>
      </c>
      <c r="C14609" s="9" t="s">
        <v>37073</v>
      </c>
      <c r="D14609" s="9" t="s">
        <v>15541</v>
      </c>
      <c r="E14609" s="10">
        <v>45813.320138888892</v>
      </c>
      <c r="F14609" s="9">
        <v>1</v>
      </c>
    </row>
    <row r="14610" spans="1:6" x14ac:dyDescent="0.25">
      <c r="A14610" s="9" t="s">
        <v>37074</v>
      </c>
      <c r="B14610" s="9" t="s">
        <v>37075</v>
      </c>
      <c r="C14610" s="9" t="s">
        <v>37075</v>
      </c>
      <c r="D14610" s="9" t="s">
        <v>15541</v>
      </c>
      <c r="E14610" s="10">
        <v>45827.019444444442</v>
      </c>
      <c r="F14610" s="9">
        <v>1</v>
      </c>
    </row>
    <row r="14611" spans="1:6" x14ac:dyDescent="0.25">
      <c r="A14611" s="9" t="s">
        <v>37076</v>
      </c>
      <c r="B14611" s="9" t="s">
        <v>16986</v>
      </c>
      <c r="C14611" s="9" t="s">
        <v>16986</v>
      </c>
      <c r="D14611" s="9" t="s">
        <v>15541</v>
      </c>
      <c r="E14611" s="10">
        <v>45413.204861111109</v>
      </c>
      <c r="F14611" s="9">
        <v>1</v>
      </c>
    </row>
    <row r="14612" spans="1:6" x14ac:dyDescent="0.25">
      <c r="A14612" s="9" t="s">
        <v>37077</v>
      </c>
      <c r="B14612" s="9" t="s">
        <v>37078</v>
      </c>
      <c r="C14612" s="9" t="s">
        <v>37078</v>
      </c>
      <c r="D14612" s="9" t="s">
        <v>15541</v>
      </c>
      <c r="E14612" s="10">
        <v>45397.261805555558</v>
      </c>
      <c r="F14612" s="9">
        <v>1</v>
      </c>
    </row>
    <row r="14613" spans="1:6" x14ac:dyDescent="0.25">
      <c r="A14613" s="9" t="s">
        <v>37079</v>
      </c>
      <c r="B14613" s="9" t="s">
        <v>37080</v>
      </c>
      <c r="C14613" s="9" t="s">
        <v>37080</v>
      </c>
      <c r="D14613" s="9" t="s">
        <v>15541</v>
      </c>
      <c r="E14613" s="10">
        <v>45779.276388888888</v>
      </c>
      <c r="F14613" s="9">
        <v>1</v>
      </c>
    </row>
    <row r="14614" spans="1:6" x14ac:dyDescent="0.25">
      <c r="A14614" s="9" t="s">
        <v>37081</v>
      </c>
      <c r="B14614" s="9" t="s">
        <v>37082</v>
      </c>
      <c r="C14614" s="9" t="s">
        <v>37082</v>
      </c>
      <c r="D14614" s="9" t="s">
        <v>15538</v>
      </c>
      <c r="E14614" s="10">
        <v>45546.306250000001</v>
      </c>
      <c r="F14614" s="9">
        <v>1</v>
      </c>
    </row>
    <row r="14615" spans="1:6" x14ac:dyDescent="0.25">
      <c r="A14615" s="9" t="s">
        <v>37083</v>
      </c>
      <c r="B14615" s="9" t="s">
        <v>37084</v>
      </c>
      <c r="C14615" s="9" t="s">
        <v>37085</v>
      </c>
      <c r="D14615" s="9" t="s">
        <v>15541</v>
      </c>
      <c r="E14615" s="10">
        <v>45425.140277777777</v>
      </c>
      <c r="F14615" s="9">
        <v>1</v>
      </c>
    </row>
    <row r="14616" spans="1:6" x14ac:dyDescent="0.25">
      <c r="A14616" s="9" t="s">
        <v>37086</v>
      </c>
      <c r="B14616" s="9" t="s">
        <v>37087</v>
      </c>
      <c r="C14616" s="9" t="s">
        <v>37087</v>
      </c>
      <c r="D14616" s="9" t="s">
        <v>15538</v>
      </c>
      <c r="E14616" s="10">
        <v>45397.431944444441</v>
      </c>
      <c r="F14616" s="9">
        <v>1</v>
      </c>
    </row>
    <row r="14617" spans="1:6" x14ac:dyDescent="0.25">
      <c r="A14617" s="9" t="s">
        <v>5263</v>
      </c>
      <c r="B14617" s="9" t="s">
        <v>5262</v>
      </c>
      <c r="C14617" s="9" t="s">
        <v>5262</v>
      </c>
      <c r="D14617" s="9" t="s">
        <v>15541</v>
      </c>
      <c r="E14617" s="10">
        <v>45698.26666666667</v>
      </c>
      <c r="F14617" s="9">
        <v>1</v>
      </c>
    </row>
    <row r="14618" spans="1:6" x14ac:dyDescent="0.25">
      <c r="A14618" s="9" t="s">
        <v>7190</v>
      </c>
      <c r="B14618" s="9" t="s">
        <v>7189</v>
      </c>
      <c r="C14618" s="9" t="s">
        <v>7189</v>
      </c>
      <c r="D14618" s="9" t="s">
        <v>15541</v>
      </c>
      <c r="E14618" s="10">
        <v>45720.538888888892</v>
      </c>
      <c r="F14618" s="9">
        <v>1</v>
      </c>
    </row>
    <row r="14619" spans="1:6" x14ac:dyDescent="0.25">
      <c r="A14619" s="9" t="s">
        <v>37088</v>
      </c>
      <c r="B14619" s="9" t="s">
        <v>37089</v>
      </c>
      <c r="C14619" s="9" t="s">
        <v>37089</v>
      </c>
      <c r="D14619" s="9" t="s">
        <v>15541</v>
      </c>
      <c r="E14619" s="10">
        <v>45819.27847222222</v>
      </c>
      <c r="F14619" s="9">
        <v>1</v>
      </c>
    </row>
    <row r="14620" spans="1:6" x14ac:dyDescent="0.25">
      <c r="A14620" s="9" t="s">
        <v>37090</v>
      </c>
      <c r="B14620" s="9" t="s">
        <v>37091</v>
      </c>
      <c r="C14620" s="9" t="s">
        <v>37091</v>
      </c>
      <c r="D14620" s="9" t="s">
        <v>15541</v>
      </c>
      <c r="E14620" s="10">
        <v>45798.4375</v>
      </c>
      <c r="F14620" s="9">
        <v>1</v>
      </c>
    </row>
    <row r="14621" spans="1:6" x14ac:dyDescent="0.25">
      <c r="A14621" s="9" t="s">
        <v>37092</v>
      </c>
      <c r="B14621" s="9" t="s">
        <v>37093</v>
      </c>
      <c r="C14621" s="9" t="s">
        <v>37093</v>
      </c>
      <c r="D14621" s="9" t="s">
        <v>15541</v>
      </c>
      <c r="E14621" s="10">
        <v>45440.92291666667</v>
      </c>
      <c r="F14621" s="9">
        <v>1</v>
      </c>
    </row>
    <row r="14622" spans="1:6" x14ac:dyDescent="0.25">
      <c r="A14622" s="9" t="s">
        <v>12419</v>
      </c>
      <c r="B14622" s="9" t="s">
        <v>12414</v>
      </c>
      <c r="C14622" s="9" t="s">
        <v>12414</v>
      </c>
      <c r="D14622" s="9" t="s">
        <v>15541</v>
      </c>
      <c r="E14622" s="10">
        <v>45835.669444444444</v>
      </c>
      <c r="F14622" s="9">
        <v>1</v>
      </c>
    </row>
    <row r="14623" spans="1:6" x14ac:dyDescent="0.25">
      <c r="A14623" s="9" t="s">
        <v>3156</v>
      </c>
      <c r="B14623" s="9" t="s">
        <v>3155</v>
      </c>
      <c r="C14623" s="9" t="s">
        <v>3155</v>
      </c>
      <c r="D14623" s="9" t="s">
        <v>15541</v>
      </c>
      <c r="E14623" s="10">
        <v>45546.763888888891</v>
      </c>
      <c r="F14623" s="9">
        <v>1</v>
      </c>
    </row>
    <row r="14624" spans="1:6" x14ac:dyDescent="0.25">
      <c r="A14624" s="9" t="s">
        <v>37094</v>
      </c>
      <c r="B14624" s="9" t="s">
        <v>8998</v>
      </c>
      <c r="C14624" s="9" t="s">
        <v>8998</v>
      </c>
      <c r="D14624" s="9" t="s">
        <v>15541</v>
      </c>
      <c r="E14624" s="10">
        <v>45513.384027777778</v>
      </c>
      <c r="F14624" s="9">
        <v>1</v>
      </c>
    </row>
    <row r="14625" spans="1:6" x14ac:dyDescent="0.25">
      <c r="A14625" s="9" t="s">
        <v>6390</v>
      </c>
      <c r="B14625" s="9" t="s">
        <v>6389</v>
      </c>
      <c r="C14625" s="9" t="s">
        <v>6389</v>
      </c>
      <c r="D14625" s="9" t="s">
        <v>15541</v>
      </c>
      <c r="E14625" s="10">
        <v>45828.355555555558</v>
      </c>
      <c r="F14625" s="9">
        <v>1</v>
      </c>
    </row>
    <row r="14626" spans="1:6" x14ac:dyDescent="0.25">
      <c r="A14626" s="9" t="s">
        <v>37095</v>
      </c>
      <c r="B14626" s="9" t="s">
        <v>37096</v>
      </c>
      <c r="C14626" s="9" t="s">
        <v>37096</v>
      </c>
      <c r="D14626" s="9" t="s">
        <v>15541</v>
      </c>
      <c r="E14626" s="10">
        <v>45397.979166666664</v>
      </c>
      <c r="F14626" s="9">
        <v>1</v>
      </c>
    </row>
    <row r="14627" spans="1:6" x14ac:dyDescent="0.25">
      <c r="A14627" s="9" t="s">
        <v>37097</v>
      </c>
      <c r="B14627" s="9" t="s">
        <v>37098</v>
      </c>
      <c r="C14627" s="9" t="s">
        <v>37098</v>
      </c>
      <c r="D14627" s="9" t="s">
        <v>15541</v>
      </c>
      <c r="E14627" s="10">
        <v>45401.314583333333</v>
      </c>
      <c r="F14627" s="9">
        <v>1</v>
      </c>
    </row>
    <row r="14628" spans="1:6" x14ac:dyDescent="0.25">
      <c r="A14628" s="9" t="s">
        <v>11475</v>
      </c>
      <c r="B14628" s="9" t="s">
        <v>1782</v>
      </c>
      <c r="C14628" s="9" t="s">
        <v>1782</v>
      </c>
      <c r="D14628" s="9" t="s">
        <v>15541</v>
      </c>
      <c r="E14628" s="10">
        <v>45694.247916666667</v>
      </c>
      <c r="F14628" s="9">
        <v>1</v>
      </c>
    </row>
    <row r="14629" spans="1:6" x14ac:dyDescent="0.25">
      <c r="A14629" s="9" t="s">
        <v>8784</v>
      </c>
      <c r="B14629" s="9" t="s">
        <v>8782</v>
      </c>
      <c r="C14629" s="9" t="s">
        <v>8782</v>
      </c>
      <c r="D14629" s="9" t="s">
        <v>15541</v>
      </c>
      <c r="E14629" s="10">
        <v>45398.258333333331</v>
      </c>
      <c r="F14629" s="9">
        <v>1</v>
      </c>
    </row>
    <row r="14630" spans="1:6" x14ac:dyDescent="0.25">
      <c r="A14630" s="9" t="s">
        <v>37099</v>
      </c>
      <c r="B14630" s="9" t="s">
        <v>37100</v>
      </c>
      <c r="C14630" s="9" t="s">
        <v>37100</v>
      </c>
      <c r="D14630" s="9" t="s">
        <v>15541</v>
      </c>
      <c r="E14630" s="10">
        <v>45447.509722222225</v>
      </c>
      <c r="F14630" s="9">
        <v>1</v>
      </c>
    </row>
    <row r="14631" spans="1:6" x14ac:dyDescent="0.25">
      <c r="A14631" s="9" t="s">
        <v>37101</v>
      </c>
      <c r="B14631" s="9" t="s">
        <v>37102</v>
      </c>
      <c r="C14631" s="9" t="s">
        <v>37102</v>
      </c>
      <c r="D14631" s="9" t="s">
        <v>15541</v>
      </c>
      <c r="E14631" s="10">
        <v>45771.307638888888</v>
      </c>
      <c r="F14631" s="9">
        <v>1</v>
      </c>
    </row>
    <row r="14632" spans="1:6" x14ac:dyDescent="0.25">
      <c r="A14632" s="9" t="s">
        <v>37103</v>
      </c>
      <c r="B14632" s="9" t="s">
        <v>37104</v>
      </c>
      <c r="C14632" s="9" t="s">
        <v>37104</v>
      </c>
      <c r="D14632" s="9" t="s">
        <v>15541</v>
      </c>
      <c r="E14632" s="10">
        <v>45398.343055555553</v>
      </c>
      <c r="F14632" s="9">
        <v>1</v>
      </c>
    </row>
    <row r="14633" spans="1:6" x14ac:dyDescent="0.25">
      <c r="A14633" s="9" t="s">
        <v>37105</v>
      </c>
      <c r="B14633" s="9" t="s">
        <v>36901</v>
      </c>
      <c r="C14633" s="9" t="s">
        <v>36901</v>
      </c>
      <c r="D14633" s="9" t="s">
        <v>15541</v>
      </c>
      <c r="E14633" s="10">
        <v>45771.444444444445</v>
      </c>
      <c r="F14633" s="9">
        <v>1</v>
      </c>
    </row>
    <row r="14634" spans="1:6" x14ac:dyDescent="0.25">
      <c r="A14634" s="9" t="s">
        <v>15385</v>
      </c>
      <c r="B14634" s="9" t="s">
        <v>15384</v>
      </c>
      <c r="C14634" s="9" t="s">
        <v>15384</v>
      </c>
      <c r="D14634" s="9" t="s">
        <v>15541</v>
      </c>
      <c r="E14634" s="10">
        <v>45811.310416666667</v>
      </c>
      <c r="F14634" s="9">
        <v>1</v>
      </c>
    </row>
    <row r="14635" spans="1:6" x14ac:dyDescent="0.25">
      <c r="A14635" s="9" t="s">
        <v>9538</v>
      </c>
      <c r="B14635" s="9" t="s">
        <v>37106</v>
      </c>
      <c r="C14635" s="9" t="s">
        <v>9537</v>
      </c>
      <c r="D14635" s="9" t="s">
        <v>15541</v>
      </c>
      <c r="E14635" s="10">
        <v>45782.384722222225</v>
      </c>
      <c r="F14635" s="9">
        <v>1</v>
      </c>
    </row>
    <row r="14636" spans="1:6" x14ac:dyDescent="0.25">
      <c r="A14636" s="9" t="s">
        <v>37107</v>
      </c>
      <c r="B14636" s="9" t="s">
        <v>31725</v>
      </c>
      <c r="C14636" s="9" t="s">
        <v>31725</v>
      </c>
      <c r="D14636" s="9" t="s">
        <v>15538</v>
      </c>
      <c r="E14636" s="10">
        <v>45398.455555555556</v>
      </c>
      <c r="F14636" s="9">
        <v>1</v>
      </c>
    </row>
    <row r="14637" spans="1:6" x14ac:dyDescent="0.25">
      <c r="A14637" s="9" t="s">
        <v>37108</v>
      </c>
      <c r="B14637" s="9" t="s">
        <v>22093</v>
      </c>
      <c r="C14637" s="9" t="s">
        <v>22093</v>
      </c>
      <c r="D14637" s="9" t="s">
        <v>15541</v>
      </c>
      <c r="E14637" s="10">
        <v>45398.467361111114</v>
      </c>
      <c r="F14637" s="9">
        <v>1</v>
      </c>
    </row>
    <row r="14638" spans="1:6" x14ac:dyDescent="0.25">
      <c r="A14638" s="9" t="s">
        <v>9676</v>
      </c>
      <c r="B14638" s="9" t="s">
        <v>9675</v>
      </c>
      <c r="C14638" s="9" t="s">
        <v>9675</v>
      </c>
      <c r="D14638" s="9" t="s">
        <v>15541</v>
      </c>
      <c r="E14638" s="10">
        <v>45398.489583333336</v>
      </c>
      <c r="F14638" s="9">
        <v>1</v>
      </c>
    </row>
    <row r="14639" spans="1:6" x14ac:dyDescent="0.25">
      <c r="A14639" s="9" t="s">
        <v>3512</v>
      </c>
      <c r="B14639" s="9" t="s">
        <v>3511</v>
      </c>
      <c r="C14639" s="9" t="s">
        <v>3511</v>
      </c>
      <c r="D14639" s="9" t="s">
        <v>15538</v>
      </c>
      <c r="E14639" s="10">
        <v>45758.456944444442</v>
      </c>
      <c r="F14639" s="9">
        <v>1</v>
      </c>
    </row>
    <row r="14640" spans="1:6" x14ac:dyDescent="0.25">
      <c r="A14640" s="9" t="s">
        <v>37109</v>
      </c>
      <c r="B14640" s="9" t="s">
        <v>37110</v>
      </c>
      <c r="C14640" s="9" t="s">
        <v>37111</v>
      </c>
      <c r="D14640" s="9" t="s">
        <v>15541</v>
      </c>
      <c r="E14640" s="10">
        <v>45398.543749999997</v>
      </c>
      <c r="F14640" s="9">
        <v>1</v>
      </c>
    </row>
    <row r="14641" spans="1:6" x14ac:dyDescent="0.25">
      <c r="A14641" s="9" t="s">
        <v>9224</v>
      </c>
      <c r="B14641" s="9" t="s">
        <v>37112</v>
      </c>
      <c r="C14641" s="9" t="s">
        <v>9223</v>
      </c>
      <c r="D14641" s="9" t="s">
        <v>15541</v>
      </c>
      <c r="E14641" s="10">
        <v>45772.453472222223</v>
      </c>
      <c r="F14641" s="9">
        <v>1</v>
      </c>
    </row>
    <row r="14642" spans="1:6" x14ac:dyDescent="0.25">
      <c r="A14642" s="9" t="s">
        <v>8984</v>
      </c>
      <c r="B14642" s="9" t="s">
        <v>8983</v>
      </c>
      <c r="C14642" s="9" t="s">
        <v>8983</v>
      </c>
      <c r="D14642" s="9" t="s">
        <v>15541</v>
      </c>
      <c r="E14642" s="10">
        <v>45426.668055555558</v>
      </c>
      <c r="F14642" s="9">
        <v>1</v>
      </c>
    </row>
    <row r="14643" spans="1:6" x14ac:dyDescent="0.25">
      <c r="A14643" s="9" t="s">
        <v>37113</v>
      </c>
      <c r="B14643" s="9" t="s">
        <v>37114</v>
      </c>
      <c r="C14643" s="9" t="s">
        <v>37114</v>
      </c>
      <c r="D14643" s="9" t="s">
        <v>15541</v>
      </c>
      <c r="E14643" s="10">
        <v>45670.57916666667</v>
      </c>
      <c r="F14643" s="9">
        <v>1</v>
      </c>
    </row>
    <row r="14644" spans="1:6" x14ac:dyDescent="0.25">
      <c r="A14644" s="9" t="s">
        <v>37115</v>
      </c>
      <c r="B14644" s="9" t="s">
        <v>37116</v>
      </c>
      <c r="C14644" s="9" t="s">
        <v>37116</v>
      </c>
      <c r="D14644" s="9" t="s">
        <v>15538</v>
      </c>
      <c r="E14644" s="10">
        <v>45810.621527777781</v>
      </c>
      <c r="F14644" s="9">
        <v>1</v>
      </c>
    </row>
    <row r="14645" spans="1:6" x14ac:dyDescent="0.25">
      <c r="A14645" s="9" t="s">
        <v>37117</v>
      </c>
      <c r="B14645" s="9" t="s">
        <v>2553</v>
      </c>
      <c r="C14645" s="9" t="s">
        <v>37118</v>
      </c>
      <c r="D14645" s="9" t="s">
        <v>15541</v>
      </c>
      <c r="E14645" s="10">
        <v>45399.109027777777</v>
      </c>
      <c r="F14645" s="9">
        <v>1</v>
      </c>
    </row>
    <row r="14646" spans="1:6" x14ac:dyDescent="0.25">
      <c r="A14646" s="9" t="s">
        <v>37119</v>
      </c>
      <c r="B14646" s="9" t="s">
        <v>37120</v>
      </c>
      <c r="C14646" s="9" t="s">
        <v>37120</v>
      </c>
      <c r="D14646" s="9" t="s">
        <v>15541</v>
      </c>
      <c r="E14646" s="10">
        <v>45489.162499999999</v>
      </c>
      <c r="F14646" s="9">
        <v>1</v>
      </c>
    </row>
    <row r="14647" spans="1:6" x14ac:dyDescent="0.25">
      <c r="A14647" s="9" t="s">
        <v>37121</v>
      </c>
      <c r="B14647" s="9" t="s">
        <v>37122</v>
      </c>
      <c r="C14647" s="9" t="s">
        <v>37122</v>
      </c>
      <c r="D14647" s="9" t="s">
        <v>15541</v>
      </c>
      <c r="E14647" s="10">
        <v>45399.210416666669</v>
      </c>
      <c r="F14647" s="9">
        <v>1</v>
      </c>
    </row>
    <row r="14648" spans="1:6" x14ac:dyDescent="0.25">
      <c r="A14648" s="9" t="s">
        <v>37123</v>
      </c>
      <c r="B14648" s="9" t="s">
        <v>37124</v>
      </c>
      <c r="C14648" s="9" t="s">
        <v>37125</v>
      </c>
      <c r="D14648" s="9" t="s">
        <v>15538</v>
      </c>
      <c r="E14648" s="10">
        <v>45399.324305555558</v>
      </c>
      <c r="F14648" s="9">
        <v>1</v>
      </c>
    </row>
    <row r="14649" spans="1:6" x14ac:dyDescent="0.25">
      <c r="A14649" s="9" t="s">
        <v>5646</v>
      </c>
      <c r="B14649" s="9" t="s">
        <v>5643</v>
      </c>
      <c r="C14649" s="9" t="s">
        <v>5645</v>
      </c>
      <c r="D14649" s="9" t="s">
        <v>15541</v>
      </c>
      <c r="E14649" s="10">
        <v>45399.294444444444</v>
      </c>
      <c r="F14649" s="9">
        <v>1</v>
      </c>
    </row>
    <row r="14650" spans="1:6" x14ac:dyDescent="0.25">
      <c r="A14650" s="9" t="s">
        <v>5644</v>
      </c>
      <c r="B14650" s="9" t="s">
        <v>5643</v>
      </c>
      <c r="C14650" s="9" t="s">
        <v>5643</v>
      </c>
      <c r="D14650" s="9" t="s">
        <v>15541</v>
      </c>
      <c r="E14650" s="10">
        <v>45399.380555555559</v>
      </c>
      <c r="F14650" s="9">
        <v>1</v>
      </c>
    </row>
    <row r="14651" spans="1:6" x14ac:dyDescent="0.25">
      <c r="A14651" s="9" t="s">
        <v>37126</v>
      </c>
      <c r="B14651" s="9" t="s">
        <v>29387</v>
      </c>
      <c r="C14651" s="9" t="s">
        <v>29387</v>
      </c>
      <c r="D14651" s="9" t="s">
        <v>15541</v>
      </c>
      <c r="E14651" s="10">
        <v>45779.443749999999</v>
      </c>
      <c r="F14651" s="9">
        <v>1</v>
      </c>
    </row>
    <row r="14652" spans="1:6" x14ac:dyDescent="0.25">
      <c r="A14652" s="9" t="s">
        <v>8511</v>
      </c>
      <c r="B14652" s="9" t="s">
        <v>8510</v>
      </c>
      <c r="C14652" s="9" t="s">
        <v>8510</v>
      </c>
      <c r="D14652" s="9" t="s">
        <v>15541</v>
      </c>
      <c r="E14652" s="10">
        <v>45547.506944444445</v>
      </c>
      <c r="F14652" s="9">
        <v>1</v>
      </c>
    </row>
    <row r="14653" spans="1:6" x14ac:dyDescent="0.25">
      <c r="A14653" s="9" t="s">
        <v>7596</v>
      </c>
      <c r="B14653" s="9" t="s">
        <v>37127</v>
      </c>
      <c r="C14653" s="9" t="s">
        <v>7595</v>
      </c>
      <c r="D14653" s="9" t="s">
        <v>15538</v>
      </c>
      <c r="E14653" s="10">
        <v>45772.380555555559</v>
      </c>
      <c r="F14653" s="9">
        <v>1</v>
      </c>
    </row>
    <row r="14654" spans="1:6" x14ac:dyDescent="0.25">
      <c r="A14654" s="9" t="s">
        <v>37128</v>
      </c>
      <c r="B14654" s="9" t="s">
        <v>37129</v>
      </c>
      <c r="C14654" s="9" t="s">
        <v>37129</v>
      </c>
      <c r="D14654" s="9" t="s">
        <v>15538</v>
      </c>
      <c r="E14654" s="10">
        <v>45399.427777777775</v>
      </c>
      <c r="F14654" s="9">
        <v>1</v>
      </c>
    </row>
    <row r="14655" spans="1:6" x14ac:dyDescent="0.25">
      <c r="A14655" s="9" t="s">
        <v>9804</v>
      </c>
      <c r="B14655" s="9" t="s">
        <v>9803</v>
      </c>
      <c r="C14655" s="9" t="s">
        <v>9803</v>
      </c>
      <c r="D14655" s="9" t="s">
        <v>15538</v>
      </c>
      <c r="E14655" s="10">
        <v>45405.431250000001</v>
      </c>
      <c r="F14655" s="9">
        <v>1</v>
      </c>
    </row>
    <row r="14656" spans="1:6" x14ac:dyDescent="0.25">
      <c r="A14656" s="9" t="s">
        <v>37130</v>
      </c>
      <c r="B14656" s="9" t="s">
        <v>37131</v>
      </c>
      <c r="C14656" s="9" t="s">
        <v>37131</v>
      </c>
      <c r="D14656" s="9" t="s">
        <v>15541</v>
      </c>
      <c r="E14656" s="10">
        <v>45399.579861111109</v>
      </c>
      <c r="F14656" s="9">
        <v>1</v>
      </c>
    </row>
    <row r="14657" spans="1:6" x14ac:dyDescent="0.25">
      <c r="A14657" s="9" t="s">
        <v>37132</v>
      </c>
      <c r="B14657" s="9" t="s">
        <v>2228</v>
      </c>
      <c r="C14657" s="9" t="s">
        <v>2228</v>
      </c>
      <c r="D14657" s="9" t="s">
        <v>15541</v>
      </c>
      <c r="E14657" s="10">
        <v>45429.439583333333</v>
      </c>
      <c r="F14657" s="9">
        <v>1</v>
      </c>
    </row>
    <row r="14658" spans="1:6" x14ac:dyDescent="0.25">
      <c r="A14658" s="9" t="s">
        <v>37133</v>
      </c>
      <c r="B14658" s="9" t="s">
        <v>3004</v>
      </c>
      <c r="C14658" s="9" t="s">
        <v>37134</v>
      </c>
      <c r="D14658" s="9" t="s">
        <v>15541</v>
      </c>
      <c r="E14658" s="10">
        <v>45720.220138888886</v>
      </c>
      <c r="F14658" s="9">
        <v>1</v>
      </c>
    </row>
    <row r="14659" spans="1:6" x14ac:dyDescent="0.25">
      <c r="A14659" s="9" t="s">
        <v>3141</v>
      </c>
      <c r="B14659" s="9" t="s">
        <v>3140</v>
      </c>
      <c r="C14659" s="9" t="s">
        <v>3140</v>
      </c>
      <c r="D14659" s="9" t="s">
        <v>15541</v>
      </c>
      <c r="E14659" s="10">
        <v>45400.309027777781</v>
      </c>
      <c r="F14659" s="9">
        <v>1</v>
      </c>
    </row>
    <row r="14660" spans="1:6" x14ac:dyDescent="0.25">
      <c r="A14660" s="9" t="s">
        <v>37135</v>
      </c>
      <c r="B14660" s="9" t="s">
        <v>4856</v>
      </c>
      <c r="C14660" s="9" t="s">
        <v>4856</v>
      </c>
      <c r="D14660" s="9" t="s">
        <v>15541</v>
      </c>
      <c r="E14660" s="10">
        <v>45552.32708333333</v>
      </c>
      <c r="F14660" s="9">
        <v>1</v>
      </c>
    </row>
    <row r="14661" spans="1:6" x14ac:dyDescent="0.25">
      <c r="A14661" s="9" t="s">
        <v>6174</v>
      </c>
      <c r="B14661" s="9" t="s">
        <v>6173</v>
      </c>
      <c r="C14661" s="9" t="s">
        <v>6173</v>
      </c>
      <c r="D14661" s="9" t="s">
        <v>15541</v>
      </c>
      <c r="E14661" s="10">
        <v>45812.097916666666</v>
      </c>
      <c r="F14661" s="9">
        <v>1</v>
      </c>
    </row>
    <row r="14662" spans="1:6" x14ac:dyDescent="0.25">
      <c r="A14662" s="9" t="s">
        <v>8151</v>
      </c>
      <c r="B14662" s="9" t="s">
        <v>8149</v>
      </c>
      <c r="C14662" s="9" t="s">
        <v>8150</v>
      </c>
      <c r="D14662" s="9" t="s">
        <v>15541</v>
      </c>
      <c r="E14662" s="10">
        <v>45798.397916666669</v>
      </c>
      <c r="F14662" s="9">
        <v>1</v>
      </c>
    </row>
    <row r="14663" spans="1:6" x14ac:dyDescent="0.25">
      <c r="A14663" s="9" t="s">
        <v>37136</v>
      </c>
      <c r="B14663" s="9" t="s">
        <v>37137</v>
      </c>
      <c r="C14663" s="9" t="s">
        <v>37137</v>
      </c>
      <c r="D14663" s="9" t="s">
        <v>15538</v>
      </c>
      <c r="E14663" s="10">
        <v>45400.373611111114</v>
      </c>
      <c r="F14663" s="9">
        <v>1</v>
      </c>
    </row>
    <row r="14664" spans="1:6" x14ac:dyDescent="0.25">
      <c r="A14664" s="9" t="s">
        <v>37138</v>
      </c>
      <c r="B14664" s="9" t="s">
        <v>37139</v>
      </c>
      <c r="C14664" s="9" t="s">
        <v>37139</v>
      </c>
      <c r="D14664" s="9" t="s">
        <v>15538</v>
      </c>
      <c r="E14664" s="10">
        <v>45825.352083333331</v>
      </c>
      <c r="F14664" s="9">
        <v>1</v>
      </c>
    </row>
    <row r="14665" spans="1:6" x14ac:dyDescent="0.25">
      <c r="A14665" s="9" t="s">
        <v>37140</v>
      </c>
      <c r="B14665" s="9" t="s">
        <v>37141</v>
      </c>
      <c r="C14665" s="9" t="s">
        <v>37141</v>
      </c>
      <c r="D14665" s="9" t="s">
        <v>15541</v>
      </c>
      <c r="E14665" s="10">
        <v>45726.400694444441</v>
      </c>
      <c r="F14665" s="9">
        <v>1</v>
      </c>
    </row>
    <row r="14666" spans="1:6" x14ac:dyDescent="0.25">
      <c r="A14666" s="9" t="s">
        <v>37142</v>
      </c>
      <c r="B14666" s="9" t="s">
        <v>37143</v>
      </c>
      <c r="C14666" s="9" t="s">
        <v>37143</v>
      </c>
      <c r="D14666" s="9" t="s">
        <v>15541</v>
      </c>
      <c r="E14666" s="10">
        <v>45580.615972222222</v>
      </c>
      <c r="F14666" s="9">
        <v>1</v>
      </c>
    </row>
    <row r="14667" spans="1:6" x14ac:dyDescent="0.25">
      <c r="A14667" s="9" t="s">
        <v>37144</v>
      </c>
      <c r="B14667" s="9" t="s">
        <v>37145</v>
      </c>
      <c r="C14667" s="9" t="s">
        <v>37145</v>
      </c>
      <c r="D14667" s="9" t="s">
        <v>15541</v>
      </c>
      <c r="E14667" s="10">
        <v>45400.689583333333</v>
      </c>
      <c r="F14667" s="9">
        <v>1</v>
      </c>
    </row>
    <row r="14668" spans="1:6" x14ac:dyDescent="0.25">
      <c r="A14668" s="9" t="s">
        <v>37146</v>
      </c>
      <c r="B14668" s="9" t="s">
        <v>37147</v>
      </c>
      <c r="C14668" s="9" t="s">
        <v>37147</v>
      </c>
      <c r="D14668" s="9" t="s">
        <v>15541</v>
      </c>
      <c r="E14668" s="10">
        <v>45728.4375</v>
      </c>
      <c r="F14668" s="9">
        <v>1</v>
      </c>
    </row>
    <row r="14669" spans="1:6" x14ac:dyDescent="0.25">
      <c r="A14669" s="9" t="s">
        <v>37148</v>
      </c>
      <c r="B14669" s="9" t="s">
        <v>37149</v>
      </c>
      <c r="C14669" s="9" t="s">
        <v>37149</v>
      </c>
      <c r="D14669" s="9" t="s">
        <v>15541</v>
      </c>
      <c r="E14669" s="10">
        <v>45813.134027777778</v>
      </c>
      <c r="F14669" s="9">
        <v>1</v>
      </c>
    </row>
    <row r="14670" spans="1:6" x14ac:dyDescent="0.25">
      <c r="A14670" s="9" t="s">
        <v>37150</v>
      </c>
      <c r="B14670" s="9" t="s">
        <v>7243</v>
      </c>
      <c r="C14670" s="9" t="s">
        <v>7243</v>
      </c>
      <c r="D14670" s="9" t="s">
        <v>15541</v>
      </c>
      <c r="E14670" s="10">
        <v>45401.274305555555</v>
      </c>
      <c r="F14670" s="9">
        <v>1</v>
      </c>
    </row>
    <row r="14671" spans="1:6" x14ac:dyDescent="0.25">
      <c r="A14671" s="9" t="s">
        <v>37151</v>
      </c>
      <c r="B14671" s="9" t="s">
        <v>37152</v>
      </c>
      <c r="C14671" s="9" t="s">
        <v>37152</v>
      </c>
      <c r="D14671" s="9" t="s">
        <v>15538</v>
      </c>
      <c r="E14671" s="10">
        <v>45820.159722222219</v>
      </c>
      <c r="F14671" s="9">
        <v>1</v>
      </c>
    </row>
    <row r="14672" spans="1:6" x14ac:dyDescent="0.25">
      <c r="A14672" s="9" t="s">
        <v>37153</v>
      </c>
      <c r="B14672" s="9" t="s">
        <v>37154</v>
      </c>
      <c r="C14672" s="9" t="s">
        <v>37154</v>
      </c>
      <c r="D14672" s="9" t="s">
        <v>15541</v>
      </c>
      <c r="E14672" s="10">
        <v>45401.30972222222</v>
      </c>
      <c r="F14672" s="9">
        <v>1</v>
      </c>
    </row>
    <row r="14673" spans="1:6" x14ac:dyDescent="0.25">
      <c r="A14673" s="9" t="s">
        <v>37155</v>
      </c>
      <c r="B14673" s="9" t="s">
        <v>37156</v>
      </c>
      <c r="C14673" s="9" t="s">
        <v>37156</v>
      </c>
      <c r="D14673" s="9" t="s">
        <v>15541</v>
      </c>
      <c r="E14673" s="10">
        <v>45401.443055555559</v>
      </c>
      <c r="F14673" s="9">
        <v>1</v>
      </c>
    </row>
    <row r="14674" spans="1:6" x14ac:dyDescent="0.25">
      <c r="A14674" s="9" t="s">
        <v>37157</v>
      </c>
      <c r="B14674" s="9" t="s">
        <v>37158</v>
      </c>
      <c r="C14674" s="9" t="s">
        <v>37158</v>
      </c>
      <c r="D14674" s="9" t="s">
        <v>15541</v>
      </c>
      <c r="E14674" s="10">
        <v>45691.419444444444</v>
      </c>
      <c r="F14674" s="9">
        <v>1</v>
      </c>
    </row>
    <row r="14675" spans="1:6" x14ac:dyDescent="0.25">
      <c r="A14675" s="9" t="s">
        <v>3464</v>
      </c>
      <c r="B14675" s="9" t="s">
        <v>3463</v>
      </c>
      <c r="C14675" s="9" t="s">
        <v>3463</v>
      </c>
      <c r="D14675" s="9" t="s">
        <v>15538</v>
      </c>
      <c r="E14675" s="10">
        <v>45813.463888888888</v>
      </c>
      <c r="F14675" s="9">
        <v>1</v>
      </c>
    </row>
    <row r="14676" spans="1:6" x14ac:dyDescent="0.25">
      <c r="A14676" s="9" t="s">
        <v>37159</v>
      </c>
      <c r="B14676" s="9" t="s">
        <v>37160</v>
      </c>
      <c r="C14676" s="9" t="s">
        <v>37160</v>
      </c>
      <c r="D14676" s="9" t="s">
        <v>15541</v>
      </c>
      <c r="E14676" s="10">
        <v>45820.570833333331</v>
      </c>
      <c r="F14676" s="9">
        <v>1</v>
      </c>
    </row>
    <row r="14677" spans="1:6" x14ac:dyDescent="0.25">
      <c r="A14677" s="9" t="s">
        <v>37161</v>
      </c>
      <c r="B14677" s="9" t="s">
        <v>37162</v>
      </c>
      <c r="C14677" s="9" t="s">
        <v>37162</v>
      </c>
      <c r="D14677" s="9" t="s">
        <v>15541</v>
      </c>
      <c r="E14677" s="10">
        <v>45824.698611111111</v>
      </c>
      <c r="F14677" s="9">
        <v>1</v>
      </c>
    </row>
    <row r="14678" spans="1:6" x14ac:dyDescent="0.25">
      <c r="A14678" s="9" t="s">
        <v>37163</v>
      </c>
      <c r="B14678" s="9" t="s">
        <v>37164</v>
      </c>
      <c r="C14678" s="9" t="s">
        <v>5567</v>
      </c>
      <c r="D14678" s="9" t="s">
        <v>15541</v>
      </c>
      <c r="E14678" s="10">
        <v>45685.317361111112</v>
      </c>
      <c r="F14678" s="9">
        <v>1</v>
      </c>
    </row>
    <row r="14679" spans="1:6" x14ac:dyDescent="0.25">
      <c r="A14679" s="9" t="s">
        <v>37165</v>
      </c>
      <c r="B14679" s="9" t="s">
        <v>37166</v>
      </c>
      <c r="C14679" s="9" t="s">
        <v>37166</v>
      </c>
      <c r="D14679" s="9" t="s">
        <v>15541</v>
      </c>
      <c r="E14679" s="10">
        <v>45404.185416666667</v>
      </c>
      <c r="F14679" s="9">
        <v>1</v>
      </c>
    </row>
    <row r="14680" spans="1:6" x14ac:dyDescent="0.25">
      <c r="A14680" s="9" t="s">
        <v>37167</v>
      </c>
      <c r="B14680" s="9" t="s">
        <v>37168</v>
      </c>
      <c r="C14680" s="9" t="s">
        <v>37168</v>
      </c>
      <c r="D14680" s="9" t="s">
        <v>15538</v>
      </c>
      <c r="E14680" s="10">
        <v>45810.310416666667</v>
      </c>
      <c r="F14680" s="9">
        <v>1</v>
      </c>
    </row>
    <row r="14681" spans="1:6" x14ac:dyDescent="0.25">
      <c r="A14681" s="9" t="s">
        <v>9627</v>
      </c>
      <c r="B14681" s="9" t="s">
        <v>8205</v>
      </c>
      <c r="C14681" s="9" t="s">
        <v>8205</v>
      </c>
      <c r="D14681" s="9" t="s">
        <v>15541</v>
      </c>
      <c r="E14681" s="10">
        <v>45581.613194444442</v>
      </c>
      <c r="F14681" s="9">
        <v>1</v>
      </c>
    </row>
    <row r="14682" spans="1:6" x14ac:dyDescent="0.25">
      <c r="A14682" s="9" t="s">
        <v>37169</v>
      </c>
      <c r="B14682" s="9" t="s">
        <v>37170</v>
      </c>
      <c r="C14682" s="9" t="s">
        <v>37170</v>
      </c>
      <c r="D14682" s="9" t="s">
        <v>15541</v>
      </c>
      <c r="E14682" s="10">
        <v>45791.223611111112</v>
      </c>
      <c r="F14682" s="9">
        <v>1</v>
      </c>
    </row>
    <row r="14683" spans="1:6" x14ac:dyDescent="0.25">
      <c r="A14683" s="9" t="s">
        <v>37171</v>
      </c>
      <c r="B14683" s="9" t="s">
        <v>37172</v>
      </c>
      <c r="C14683" s="9" t="s">
        <v>37172</v>
      </c>
      <c r="D14683" s="9" t="s">
        <v>15541</v>
      </c>
      <c r="E14683" s="10">
        <v>45820.245138888888</v>
      </c>
      <c r="F14683" s="9">
        <v>1</v>
      </c>
    </row>
    <row r="14684" spans="1:6" x14ac:dyDescent="0.25">
      <c r="A14684" s="9" t="s">
        <v>37173</v>
      </c>
      <c r="B14684" s="9" t="s">
        <v>37174</v>
      </c>
      <c r="C14684" s="9" t="s">
        <v>37174</v>
      </c>
      <c r="D14684" s="9" t="s">
        <v>15541</v>
      </c>
      <c r="E14684" s="10">
        <v>45404.410416666666</v>
      </c>
      <c r="F14684" s="9">
        <v>1</v>
      </c>
    </row>
    <row r="14685" spans="1:6" x14ac:dyDescent="0.25">
      <c r="A14685" s="9" t="s">
        <v>37175</v>
      </c>
      <c r="B14685" s="9" t="s">
        <v>37176</v>
      </c>
      <c r="C14685" s="9" t="s">
        <v>37176</v>
      </c>
      <c r="D14685" s="9" t="s">
        <v>15541</v>
      </c>
      <c r="E14685" s="10">
        <v>45799.336805555555</v>
      </c>
      <c r="F14685" s="9">
        <v>1</v>
      </c>
    </row>
    <row r="14686" spans="1:6" x14ac:dyDescent="0.25">
      <c r="A14686" s="9" t="s">
        <v>37177</v>
      </c>
      <c r="B14686" s="9" t="s">
        <v>37178</v>
      </c>
      <c r="C14686" s="9" t="s">
        <v>37178</v>
      </c>
      <c r="D14686" s="9" t="s">
        <v>15538</v>
      </c>
      <c r="E14686" s="10">
        <v>45793.556944444441</v>
      </c>
      <c r="F14686" s="9">
        <v>1</v>
      </c>
    </row>
    <row r="14687" spans="1:6" x14ac:dyDescent="0.25">
      <c r="A14687" s="9" t="s">
        <v>37179</v>
      </c>
      <c r="B14687" s="9" t="s">
        <v>17917</v>
      </c>
      <c r="C14687" s="9" t="s">
        <v>17917</v>
      </c>
      <c r="D14687" s="9" t="s">
        <v>15541</v>
      </c>
      <c r="E14687" s="10">
        <v>45615.370833333334</v>
      </c>
      <c r="F14687" s="9">
        <v>1</v>
      </c>
    </row>
    <row r="14688" spans="1:6" x14ac:dyDescent="0.25">
      <c r="A14688" s="9" t="s">
        <v>9376</v>
      </c>
      <c r="B14688" s="9" t="s">
        <v>9377</v>
      </c>
      <c r="C14688" s="9" t="s">
        <v>9375</v>
      </c>
      <c r="D14688" s="9" t="s">
        <v>15541</v>
      </c>
      <c r="E14688" s="10">
        <v>45681.620833333334</v>
      </c>
      <c r="F14688" s="9">
        <v>1</v>
      </c>
    </row>
    <row r="14689" spans="1:6" x14ac:dyDescent="0.25">
      <c r="A14689" s="9" t="s">
        <v>37180</v>
      </c>
      <c r="B14689" s="9" t="s">
        <v>37181</v>
      </c>
      <c r="C14689" s="9" t="s">
        <v>37181</v>
      </c>
      <c r="D14689" s="9" t="s">
        <v>15541</v>
      </c>
      <c r="E14689" s="10">
        <v>45638.294444444444</v>
      </c>
      <c r="F14689" s="9">
        <v>1</v>
      </c>
    </row>
    <row r="14690" spans="1:6" x14ac:dyDescent="0.25">
      <c r="A14690" s="9" t="s">
        <v>37182</v>
      </c>
      <c r="B14690" s="9" t="s">
        <v>37183</v>
      </c>
      <c r="C14690" s="9" t="s">
        <v>37183</v>
      </c>
      <c r="D14690" s="9" t="s">
        <v>15541</v>
      </c>
      <c r="E14690" s="10">
        <v>45685.477083333331</v>
      </c>
      <c r="F14690" s="9">
        <v>1</v>
      </c>
    </row>
    <row r="14691" spans="1:6" x14ac:dyDescent="0.25">
      <c r="A14691" s="9" t="s">
        <v>37184</v>
      </c>
      <c r="B14691" s="9" t="s">
        <v>37185</v>
      </c>
      <c r="C14691" s="9" t="s">
        <v>37185</v>
      </c>
      <c r="D14691" s="9" t="s">
        <v>15541</v>
      </c>
      <c r="E14691" s="10">
        <v>45496.525694444441</v>
      </c>
      <c r="F14691" s="9">
        <v>1</v>
      </c>
    </row>
    <row r="14692" spans="1:6" x14ac:dyDescent="0.25">
      <c r="A14692" s="9" t="s">
        <v>37186</v>
      </c>
      <c r="B14692" s="9" t="s">
        <v>37187</v>
      </c>
      <c r="C14692" s="9" t="s">
        <v>37187</v>
      </c>
      <c r="D14692" s="9" t="s">
        <v>15541</v>
      </c>
      <c r="E14692" s="10">
        <v>45408.494444444441</v>
      </c>
      <c r="F14692" s="9">
        <v>1</v>
      </c>
    </row>
    <row r="14693" spans="1:6" x14ac:dyDescent="0.25">
      <c r="A14693" s="9" t="s">
        <v>37188</v>
      </c>
      <c r="B14693" s="9" t="s">
        <v>37189</v>
      </c>
      <c r="C14693" s="9" t="s">
        <v>37189</v>
      </c>
      <c r="D14693" s="9" t="s">
        <v>15538</v>
      </c>
      <c r="E14693" s="10">
        <v>45404.72152777778</v>
      </c>
      <c r="F14693" s="9">
        <v>1</v>
      </c>
    </row>
    <row r="14694" spans="1:6" x14ac:dyDescent="0.25">
      <c r="A14694" s="9" t="s">
        <v>37190</v>
      </c>
      <c r="B14694" s="9" t="s">
        <v>37191</v>
      </c>
      <c r="C14694" s="9" t="s">
        <v>37191</v>
      </c>
      <c r="D14694" s="9" t="s">
        <v>15541</v>
      </c>
      <c r="E14694" s="10">
        <v>45425.380555555559</v>
      </c>
      <c r="F14694" s="9">
        <v>1</v>
      </c>
    </row>
    <row r="14695" spans="1:6" x14ac:dyDescent="0.25">
      <c r="A14695" s="9" t="s">
        <v>37192</v>
      </c>
      <c r="B14695" s="9" t="s">
        <v>37193</v>
      </c>
      <c r="C14695" s="9" t="s">
        <v>37193</v>
      </c>
      <c r="D14695" s="9" t="s">
        <v>15538</v>
      </c>
      <c r="E14695" s="10">
        <v>45414.301388888889</v>
      </c>
      <c r="F14695" s="9">
        <v>1</v>
      </c>
    </row>
    <row r="14696" spans="1:6" x14ac:dyDescent="0.25">
      <c r="A14696" s="9" t="s">
        <v>37194</v>
      </c>
      <c r="B14696" s="9" t="s">
        <v>3617</v>
      </c>
      <c r="C14696" s="9" t="s">
        <v>3617</v>
      </c>
      <c r="D14696" s="9" t="s">
        <v>15541</v>
      </c>
      <c r="E14696" s="10">
        <v>45637.543749999997</v>
      </c>
      <c r="F14696" s="9">
        <v>1</v>
      </c>
    </row>
    <row r="14697" spans="1:6" x14ac:dyDescent="0.25">
      <c r="A14697" s="9" t="s">
        <v>6549</v>
      </c>
      <c r="B14697" s="9" t="s">
        <v>6548</v>
      </c>
      <c r="C14697" s="9" t="s">
        <v>6548</v>
      </c>
      <c r="D14697" s="9" t="s">
        <v>15538</v>
      </c>
      <c r="E14697" s="10">
        <v>45405.417361111111</v>
      </c>
      <c r="F14697" s="9">
        <v>1</v>
      </c>
    </row>
    <row r="14698" spans="1:6" x14ac:dyDescent="0.25">
      <c r="A14698" s="9" t="s">
        <v>37195</v>
      </c>
      <c r="B14698" s="9" t="s">
        <v>8834</v>
      </c>
      <c r="C14698" s="9" t="s">
        <v>8834</v>
      </c>
      <c r="D14698" s="9" t="s">
        <v>15541</v>
      </c>
      <c r="E14698" s="10">
        <v>45604.603472222225</v>
      </c>
      <c r="F14698" s="9">
        <v>1</v>
      </c>
    </row>
    <row r="14699" spans="1:6" x14ac:dyDescent="0.25">
      <c r="A14699" s="9" t="s">
        <v>4969</v>
      </c>
      <c r="B14699" s="9" t="s">
        <v>4968</v>
      </c>
      <c r="C14699" s="9" t="s">
        <v>4968</v>
      </c>
      <c r="D14699" s="9" t="s">
        <v>15541</v>
      </c>
      <c r="E14699" s="10">
        <v>45813.331944444442</v>
      </c>
      <c r="F14699" s="9">
        <v>1</v>
      </c>
    </row>
    <row r="14700" spans="1:6" x14ac:dyDescent="0.25">
      <c r="A14700" s="9" t="s">
        <v>37196</v>
      </c>
      <c r="B14700" s="9" t="s">
        <v>37197</v>
      </c>
      <c r="C14700" s="9" t="s">
        <v>37197</v>
      </c>
      <c r="D14700" s="9" t="s">
        <v>15538</v>
      </c>
      <c r="E14700" s="10">
        <v>45405.46597222222</v>
      </c>
      <c r="F14700" s="9">
        <v>1</v>
      </c>
    </row>
    <row r="14701" spans="1:6" x14ac:dyDescent="0.25">
      <c r="A14701" s="9" t="s">
        <v>782</v>
      </c>
      <c r="B14701" s="9" t="s">
        <v>37198</v>
      </c>
      <c r="C14701" s="9" t="s">
        <v>781</v>
      </c>
      <c r="D14701" s="9" t="s">
        <v>15541</v>
      </c>
      <c r="E14701" s="10">
        <v>45433.395138888889</v>
      </c>
      <c r="F14701" s="9">
        <v>1</v>
      </c>
    </row>
    <row r="14702" spans="1:6" x14ac:dyDescent="0.25">
      <c r="A14702" s="9" t="s">
        <v>37199</v>
      </c>
      <c r="B14702" s="9" t="s">
        <v>37200</v>
      </c>
      <c r="C14702" s="9" t="s">
        <v>37200</v>
      </c>
      <c r="D14702" s="9" t="s">
        <v>15541</v>
      </c>
      <c r="E14702" s="10">
        <v>45481.490277777775</v>
      </c>
      <c r="F14702" s="9">
        <v>1</v>
      </c>
    </row>
    <row r="14703" spans="1:6" x14ac:dyDescent="0.25">
      <c r="A14703" s="9" t="s">
        <v>37201</v>
      </c>
      <c r="B14703" s="9" t="s">
        <v>37202</v>
      </c>
      <c r="C14703" s="9" t="s">
        <v>37202</v>
      </c>
      <c r="D14703" s="9" t="s">
        <v>15541</v>
      </c>
      <c r="E14703" s="10">
        <v>45684.368055555555</v>
      </c>
      <c r="F14703" s="9">
        <v>1</v>
      </c>
    </row>
    <row r="14704" spans="1:6" x14ac:dyDescent="0.25">
      <c r="A14704" s="9" t="s">
        <v>37203</v>
      </c>
      <c r="B14704" s="9" t="s">
        <v>37204</v>
      </c>
      <c r="C14704" s="9" t="s">
        <v>37204</v>
      </c>
      <c r="D14704" s="9" t="s">
        <v>15541</v>
      </c>
      <c r="E14704" s="10">
        <v>45421.331250000003</v>
      </c>
      <c r="F14704" s="9">
        <v>1</v>
      </c>
    </row>
    <row r="14705" spans="1:6" x14ac:dyDescent="0.25">
      <c r="A14705" s="9" t="s">
        <v>37205</v>
      </c>
      <c r="B14705" s="9" t="s">
        <v>37206</v>
      </c>
      <c r="C14705" s="9" t="s">
        <v>37206</v>
      </c>
      <c r="D14705" s="9" t="s">
        <v>15541</v>
      </c>
      <c r="E14705" s="10">
        <v>45405.568749999999</v>
      </c>
      <c r="F14705" s="9">
        <v>1</v>
      </c>
    </row>
    <row r="14706" spans="1:6" x14ac:dyDescent="0.25">
      <c r="A14706" s="9" t="s">
        <v>37207</v>
      </c>
      <c r="B14706" s="9" t="s">
        <v>37208</v>
      </c>
      <c r="C14706" s="9" t="s">
        <v>37208</v>
      </c>
      <c r="D14706" s="9" t="s">
        <v>15541</v>
      </c>
      <c r="E14706" s="10">
        <v>45723.611111111109</v>
      </c>
      <c r="F14706" s="9">
        <v>1</v>
      </c>
    </row>
    <row r="14707" spans="1:6" x14ac:dyDescent="0.25">
      <c r="A14707" s="9" t="s">
        <v>37209</v>
      </c>
      <c r="B14707" s="9" t="s">
        <v>37210</v>
      </c>
      <c r="C14707" s="9" t="s">
        <v>37210</v>
      </c>
      <c r="D14707" s="9" t="s">
        <v>15541</v>
      </c>
      <c r="E14707" s="10">
        <v>45714.349305555559</v>
      </c>
      <c r="F14707" s="9">
        <v>1</v>
      </c>
    </row>
    <row r="14708" spans="1:6" x14ac:dyDescent="0.25">
      <c r="A14708" s="9" t="s">
        <v>37211</v>
      </c>
      <c r="B14708" s="9" t="s">
        <v>37212</v>
      </c>
      <c r="C14708" s="9" t="s">
        <v>37212</v>
      </c>
      <c r="D14708" s="9" t="s">
        <v>15541</v>
      </c>
      <c r="E14708" s="10">
        <v>45481.605555555558</v>
      </c>
      <c r="F14708" s="9">
        <v>1</v>
      </c>
    </row>
    <row r="14709" spans="1:6" x14ac:dyDescent="0.25">
      <c r="A14709" s="9" t="s">
        <v>37213</v>
      </c>
      <c r="B14709" s="9" t="s">
        <v>37214</v>
      </c>
      <c r="C14709" s="9" t="s">
        <v>37214</v>
      </c>
      <c r="D14709" s="9" t="s">
        <v>15541</v>
      </c>
      <c r="E14709" s="10">
        <v>45422.393750000003</v>
      </c>
      <c r="F14709" s="9">
        <v>1</v>
      </c>
    </row>
    <row r="14710" spans="1:6" x14ac:dyDescent="0.25">
      <c r="A14710" s="9" t="s">
        <v>37215</v>
      </c>
      <c r="B14710" s="9" t="s">
        <v>37216</v>
      </c>
      <c r="C14710" s="9" t="s">
        <v>37216</v>
      </c>
      <c r="D14710" s="9" t="s">
        <v>15541</v>
      </c>
      <c r="E14710" s="10">
        <v>45406.334722222222</v>
      </c>
      <c r="F14710" s="9">
        <v>1</v>
      </c>
    </row>
    <row r="14711" spans="1:6" x14ac:dyDescent="0.25">
      <c r="A14711" s="9" t="s">
        <v>37217</v>
      </c>
      <c r="B14711" s="9" t="s">
        <v>37218</v>
      </c>
      <c r="C14711" s="9" t="s">
        <v>37218</v>
      </c>
      <c r="D14711" s="9" t="s">
        <v>15541</v>
      </c>
      <c r="E14711" s="10">
        <v>45415.540972222225</v>
      </c>
      <c r="F14711" s="9">
        <v>1</v>
      </c>
    </row>
    <row r="14712" spans="1:6" x14ac:dyDescent="0.25">
      <c r="A14712" s="9" t="s">
        <v>37219</v>
      </c>
      <c r="B14712" s="9" t="s">
        <v>37220</v>
      </c>
      <c r="C14712" s="9" t="s">
        <v>37220</v>
      </c>
      <c r="D14712" s="9" t="s">
        <v>15538</v>
      </c>
      <c r="E14712" s="10">
        <v>45406.421527777777</v>
      </c>
      <c r="F14712" s="9">
        <v>1</v>
      </c>
    </row>
    <row r="14713" spans="1:6" x14ac:dyDescent="0.25">
      <c r="A14713" s="9" t="s">
        <v>37221</v>
      </c>
      <c r="B14713" s="9" t="s">
        <v>37222</v>
      </c>
      <c r="C14713" s="9" t="s">
        <v>37222</v>
      </c>
      <c r="D14713" s="9" t="s">
        <v>15541</v>
      </c>
      <c r="E14713" s="10">
        <v>45810.473611111112</v>
      </c>
      <c r="F14713" s="9">
        <v>1</v>
      </c>
    </row>
    <row r="14714" spans="1:6" x14ac:dyDescent="0.25">
      <c r="A14714" s="9" t="s">
        <v>37223</v>
      </c>
      <c r="B14714" s="9" t="s">
        <v>37224</v>
      </c>
      <c r="C14714" s="9" t="s">
        <v>37224</v>
      </c>
      <c r="D14714" s="9" t="s">
        <v>15541</v>
      </c>
      <c r="E14714" s="10">
        <v>45764.4375</v>
      </c>
      <c r="F14714" s="9">
        <v>1</v>
      </c>
    </row>
    <row r="14715" spans="1:6" x14ac:dyDescent="0.25">
      <c r="A14715" s="9" t="s">
        <v>37225</v>
      </c>
      <c r="B14715" s="9" t="s">
        <v>37226</v>
      </c>
      <c r="C14715" s="9" t="s">
        <v>37226</v>
      </c>
      <c r="D14715" s="9" t="s">
        <v>15538</v>
      </c>
      <c r="E14715" s="10">
        <v>45406.458333333336</v>
      </c>
      <c r="F14715" s="9">
        <v>1</v>
      </c>
    </row>
    <row r="14716" spans="1:6" x14ac:dyDescent="0.25">
      <c r="A14716" s="9" t="s">
        <v>37227</v>
      </c>
      <c r="B14716" s="9" t="s">
        <v>5798</v>
      </c>
      <c r="C14716" s="9" t="s">
        <v>5798</v>
      </c>
      <c r="D14716" s="9" t="s">
        <v>15541</v>
      </c>
      <c r="E14716" s="10">
        <v>45742.786805555559</v>
      </c>
      <c r="F14716" s="9">
        <v>1</v>
      </c>
    </row>
    <row r="14717" spans="1:6" x14ac:dyDescent="0.25">
      <c r="A14717" s="9" t="s">
        <v>37228</v>
      </c>
      <c r="B14717" s="9" t="s">
        <v>37229</v>
      </c>
      <c r="C14717" s="9" t="s">
        <v>37229</v>
      </c>
      <c r="D14717" s="9" t="s">
        <v>15538</v>
      </c>
      <c r="E14717" s="10">
        <v>45406.49722222222</v>
      </c>
      <c r="F14717" s="9">
        <v>1</v>
      </c>
    </row>
    <row r="14718" spans="1:6" x14ac:dyDescent="0.25">
      <c r="A14718" s="9" t="s">
        <v>37230</v>
      </c>
      <c r="B14718" s="9" t="s">
        <v>37231</v>
      </c>
      <c r="C14718" s="9" t="s">
        <v>37231</v>
      </c>
      <c r="D14718" s="9" t="s">
        <v>15538</v>
      </c>
      <c r="E14718" s="10">
        <v>45406.49722222222</v>
      </c>
      <c r="F14718" s="9">
        <v>1</v>
      </c>
    </row>
    <row r="14719" spans="1:6" x14ac:dyDescent="0.25">
      <c r="A14719" s="9" t="s">
        <v>37232</v>
      </c>
      <c r="B14719" s="9" t="s">
        <v>37233</v>
      </c>
      <c r="C14719" s="9" t="s">
        <v>37233</v>
      </c>
      <c r="D14719" s="9" t="s">
        <v>15541</v>
      </c>
      <c r="E14719" s="10">
        <v>45805.46597222222</v>
      </c>
      <c r="F14719" s="9">
        <v>1</v>
      </c>
    </row>
    <row r="14720" spans="1:6" x14ac:dyDescent="0.25">
      <c r="A14720" s="9" t="s">
        <v>37234</v>
      </c>
      <c r="B14720" s="9" t="s">
        <v>37235</v>
      </c>
      <c r="C14720" s="9" t="s">
        <v>37235</v>
      </c>
      <c r="D14720" s="9" t="s">
        <v>15541</v>
      </c>
      <c r="E14720" s="10">
        <v>45833.432638888888</v>
      </c>
      <c r="F14720" s="9">
        <v>1</v>
      </c>
    </row>
    <row r="14721" spans="1:6" x14ac:dyDescent="0.25">
      <c r="A14721" s="9" t="s">
        <v>37236</v>
      </c>
      <c r="B14721" s="9" t="s">
        <v>37237</v>
      </c>
      <c r="C14721" s="9" t="s">
        <v>37237</v>
      </c>
      <c r="D14721" s="9" t="s">
        <v>15538</v>
      </c>
      <c r="E14721" s="10">
        <v>45406.572222222225</v>
      </c>
      <c r="F14721" s="9">
        <v>1</v>
      </c>
    </row>
    <row r="14722" spans="1:6" x14ac:dyDescent="0.25">
      <c r="A14722" s="9" t="s">
        <v>37238</v>
      </c>
      <c r="B14722" s="9" t="s">
        <v>37239</v>
      </c>
      <c r="C14722" s="9" t="s">
        <v>37239</v>
      </c>
      <c r="D14722" s="9" t="s">
        <v>15541</v>
      </c>
      <c r="E14722" s="10">
        <v>45750.404166666667</v>
      </c>
      <c r="F14722" s="9">
        <v>1</v>
      </c>
    </row>
    <row r="14723" spans="1:6" x14ac:dyDescent="0.25">
      <c r="A14723" s="9" t="s">
        <v>1973</v>
      </c>
      <c r="B14723" s="9" t="s">
        <v>1972</v>
      </c>
      <c r="C14723" s="9" t="s">
        <v>1972</v>
      </c>
      <c r="D14723" s="9" t="s">
        <v>15541</v>
      </c>
      <c r="E14723" s="10">
        <v>45561.470833333333</v>
      </c>
      <c r="F14723" s="9">
        <v>1</v>
      </c>
    </row>
    <row r="14724" spans="1:6" x14ac:dyDescent="0.25">
      <c r="A14724" s="9" t="s">
        <v>1540</v>
      </c>
      <c r="B14724" s="9" t="s">
        <v>1539</v>
      </c>
      <c r="C14724" s="9" t="s">
        <v>1539</v>
      </c>
      <c r="D14724" s="9" t="s">
        <v>15541</v>
      </c>
      <c r="E14724" s="10">
        <v>45679.415972222225</v>
      </c>
      <c r="F14724" s="9">
        <v>1</v>
      </c>
    </row>
    <row r="14725" spans="1:6" x14ac:dyDescent="0.25">
      <c r="A14725" s="9" t="s">
        <v>37240</v>
      </c>
      <c r="B14725" s="9" t="s">
        <v>4192</v>
      </c>
      <c r="C14725" s="9" t="s">
        <v>4192</v>
      </c>
      <c r="D14725" s="9" t="s">
        <v>15538</v>
      </c>
      <c r="E14725" s="10">
        <v>45408.320833333331</v>
      </c>
      <c r="F14725" s="9">
        <v>1</v>
      </c>
    </row>
    <row r="14726" spans="1:6" x14ac:dyDescent="0.25">
      <c r="A14726" s="9" t="s">
        <v>37241</v>
      </c>
      <c r="B14726" s="9" t="s">
        <v>37242</v>
      </c>
      <c r="C14726" s="9" t="s">
        <v>37243</v>
      </c>
      <c r="D14726" s="9" t="s">
        <v>15541</v>
      </c>
      <c r="E14726" s="10">
        <v>45407.098611111112</v>
      </c>
      <c r="F14726" s="9">
        <v>1</v>
      </c>
    </row>
    <row r="14727" spans="1:6" x14ac:dyDescent="0.25">
      <c r="A14727" s="9" t="s">
        <v>37244</v>
      </c>
      <c r="B14727" s="9" t="s">
        <v>37245</v>
      </c>
      <c r="C14727" s="9" t="s">
        <v>37245</v>
      </c>
      <c r="D14727" s="9" t="s">
        <v>15541</v>
      </c>
      <c r="E14727" s="10">
        <v>45582.228472222225</v>
      </c>
      <c r="F14727" s="9">
        <v>1</v>
      </c>
    </row>
    <row r="14728" spans="1:6" x14ac:dyDescent="0.25">
      <c r="A14728" s="9" t="s">
        <v>37246</v>
      </c>
      <c r="B14728" s="9" t="s">
        <v>37247</v>
      </c>
      <c r="C14728" s="9" t="s">
        <v>37247</v>
      </c>
      <c r="D14728" s="9" t="s">
        <v>15541</v>
      </c>
      <c r="E14728" s="10">
        <v>45407.17291666667</v>
      </c>
      <c r="F14728" s="9">
        <v>1</v>
      </c>
    </row>
    <row r="14729" spans="1:6" x14ac:dyDescent="0.25">
      <c r="A14729" s="9" t="s">
        <v>37248</v>
      </c>
      <c r="B14729" s="9" t="s">
        <v>37249</v>
      </c>
      <c r="C14729" s="9" t="s">
        <v>37249</v>
      </c>
      <c r="D14729" s="9" t="s">
        <v>15538</v>
      </c>
      <c r="E14729" s="10">
        <v>45665.602083333331</v>
      </c>
      <c r="F14729" s="9">
        <v>1</v>
      </c>
    </row>
    <row r="14730" spans="1:6" x14ac:dyDescent="0.25">
      <c r="A14730" s="9" t="s">
        <v>37250</v>
      </c>
      <c r="B14730" s="9" t="s">
        <v>4757</v>
      </c>
      <c r="C14730" s="9" t="s">
        <v>4757</v>
      </c>
      <c r="D14730" s="9" t="s">
        <v>15541</v>
      </c>
      <c r="E14730" s="10">
        <v>45407.331944444442</v>
      </c>
      <c r="F14730" s="9">
        <v>1</v>
      </c>
    </row>
    <row r="14731" spans="1:6" x14ac:dyDescent="0.25">
      <c r="A14731" s="9" t="s">
        <v>37251</v>
      </c>
      <c r="B14731" s="9" t="s">
        <v>37252</v>
      </c>
      <c r="C14731" s="9" t="s">
        <v>37252</v>
      </c>
      <c r="D14731" s="9" t="s">
        <v>15538</v>
      </c>
      <c r="E14731" s="10">
        <v>45407.338194444441</v>
      </c>
      <c r="F14731" s="9">
        <v>1</v>
      </c>
    </row>
    <row r="14732" spans="1:6" x14ac:dyDescent="0.25">
      <c r="A14732" s="9" t="s">
        <v>4353</v>
      </c>
      <c r="B14732" s="9" t="s">
        <v>4354</v>
      </c>
      <c r="C14732" s="9" t="s">
        <v>4354</v>
      </c>
      <c r="D14732" s="9" t="s">
        <v>15541</v>
      </c>
      <c r="E14732" s="10">
        <v>45789.604166666664</v>
      </c>
      <c r="F14732" s="9">
        <v>1</v>
      </c>
    </row>
    <row r="14733" spans="1:6" x14ac:dyDescent="0.25">
      <c r="A14733" s="9" t="s">
        <v>37253</v>
      </c>
      <c r="B14733" s="9" t="s">
        <v>37254</v>
      </c>
      <c r="C14733" s="9" t="s">
        <v>37254</v>
      </c>
      <c r="D14733" s="9" t="s">
        <v>15538</v>
      </c>
      <c r="E14733" s="10">
        <v>45618.629861111112</v>
      </c>
      <c r="F14733" s="9">
        <v>1</v>
      </c>
    </row>
    <row r="14734" spans="1:6" x14ac:dyDescent="0.25">
      <c r="A14734" s="9" t="s">
        <v>37255</v>
      </c>
      <c r="B14734" s="9" t="s">
        <v>37256</v>
      </c>
      <c r="C14734" s="9" t="s">
        <v>37256</v>
      </c>
      <c r="D14734" s="9" t="s">
        <v>15538</v>
      </c>
      <c r="E14734" s="10">
        <v>45407.473611111112</v>
      </c>
      <c r="F14734" s="9">
        <v>1</v>
      </c>
    </row>
    <row r="14735" spans="1:6" x14ac:dyDescent="0.25">
      <c r="A14735" s="9" t="s">
        <v>37257</v>
      </c>
      <c r="B14735" s="9" t="s">
        <v>37258</v>
      </c>
      <c r="C14735" s="9" t="s">
        <v>37258</v>
      </c>
      <c r="D14735" s="9" t="s">
        <v>15538</v>
      </c>
      <c r="E14735" s="10">
        <v>45407.493055555555</v>
      </c>
      <c r="F14735" s="9">
        <v>1</v>
      </c>
    </row>
    <row r="14736" spans="1:6" x14ac:dyDescent="0.25">
      <c r="A14736" s="9" t="s">
        <v>37259</v>
      </c>
      <c r="B14736" s="9" t="s">
        <v>37260</v>
      </c>
      <c r="C14736" s="9" t="s">
        <v>37260</v>
      </c>
      <c r="D14736" s="9" t="s">
        <v>15541</v>
      </c>
      <c r="E14736" s="10">
        <v>45411.424305555556</v>
      </c>
      <c r="F14736" s="9">
        <v>1</v>
      </c>
    </row>
    <row r="14737" spans="1:6" x14ac:dyDescent="0.25">
      <c r="A14737" s="9" t="s">
        <v>817</v>
      </c>
      <c r="B14737" s="9" t="s">
        <v>816</v>
      </c>
      <c r="C14737" s="9" t="s">
        <v>816</v>
      </c>
      <c r="D14737" s="9" t="s">
        <v>15541</v>
      </c>
      <c r="E14737" s="10">
        <v>45407.525694444441</v>
      </c>
      <c r="F14737" s="9">
        <v>1</v>
      </c>
    </row>
    <row r="14738" spans="1:6" x14ac:dyDescent="0.25">
      <c r="A14738" s="9" t="s">
        <v>37261</v>
      </c>
      <c r="B14738" s="9" t="s">
        <v>2304</v>
      </c>
      <c r="C14738" s="9" t="s">
        <v>2304</v>
      </c>
      <c r="D14738" s="9" t="s">
        <v>15541</v>
      </c>
      <c r="E14738" s="10">
        <v>45831.456944444442</v>
      </c>
      <c r="F14738" s="9">
        <v>1</v>
      </c>
    </row>
    <row r="14739" spans="1:6" x14ac:dyDescent="0.25">
      <c r="A14739" s="9" t="s">
        <v>4005</v>
      </c>
      <c r="B14739" s="9" t="s">
        <v>4003</v>
      </c>
      <c r="C14739" s="9" t="s">
        <v>4003</v>
      </c>
      <c r="D14739" s="9" t="s">
        <v>15541</v>
      </c>
      <c r="E14739" s="10">
        <v>45407.535416666666</v>
      </c>
      <c r="F14739" s="9">
        <v>1</v>
      </c>
    </row>
    <row r="14740" spans="1:6" x14ac:dyDescent="0.25">
      <c r="A14740" s="9" t="s">
        <v>37262</v>
      </c>
      <c r="B14740" s="9" t="s">
        <v>37263</v>
      </c>
      <c r="C14740" s="9" t="s">
        <v>37263</v>
      </c>
      <c r="D14740" s="9" t="s">
        <v>15541</v>
      </c>
      <c r="E14740" s="10">
        <v>45838.427777777775</v>
      </c>
      <c r="F14740" s="9">
        <v>1</v>
      </c>
    </row>
    <row r="14741" spans="1:6" x14ac:dyDescent="0.25">
      <c r="A14741" s="9" t="s">
        <v>4940</v>
      </c>
      <c r="B14741" s="9" t="s">
        <v>4939</v>
      </c>
      <c r="C14741" s="9" t="s">
        <v>4939</v>
      </c>
      <c r="D14741" s="9" t="s">
        <v>15541</v>
      </c>
      <c r="E14741" s="10">
        <v>45813.415277777778</v>
      </c>
      <c r="F14741" s="9">
        <v>1</v>
      </c>
    </row>
    <row r="14742" spans="1:6" x14ac:dyDescent="0.25">
      <c r="A14742" s="9" t="s">
        <v>8194</v>
      </c>
      <c r="B14742" s="9" t="s">
        <v>8193</v>
      </c>
      <c r="C14742" s="9" t="s">
        <v>8193</v>
      </c>
      <c r="D14742" s="9" t="s">
        <v>15541</v>
      </c>
      <c r="E14742" s="10">
        <v>45831.567361111112</v>
      </c>
      <c r="F14742" s="9">
        <v>1</v>
      </c>
    </row>
    <row r="14743" spans="1:6" x14ac:dyDescent="0.25">
      <c r="A14743" s="9" t="s">
        <v>4937</v>
      </c>
      <c r="B14743" s="9" t="s">
        <v>4938</v>
      </c>
      <c r="C14743" s="9" t="s">
        <v>4936</v>
      </c>
      <c r="D14743" s="9" t="s">
        <v>15541</v>
      </c>
      <c r="E14743" s="10">
        <v>45828.59375</v>
      </c>
      <c r="F14743" s="9">
        <v>1</v>
      </c>
    </row>
    <row r="14744" spans="1:6" x14ac:dyDescent="0.25">
      <c r="A14744" s="9" t="s">
        <v>37264</v>
      </c>
      <c r="B14744" s="9" t="s">
        <v>37265</v>
      </c>
      <c r="C14744" s="9" t="s">
        <v>37266</v>
      </c>
      <c r="D14744" s="9" t="s">
        <v>15541</v>
      </c>
      <c r="E14744" s="10">
        <v>45531.609027777777</v>
      </c>
      <c r="F14744" s="9">
        <v>1</v>
      </c>
    </row>
    <row r="14745" spans="1:6" x14ac:dyDescent="0.25">
      <c r="A14745" s="9" t="s">
        <v>37267</v>
      </c>
      <c r="B14745" s="9" t="s">
        <v>37268</v>
      </c>
      <c r="C14745" s="9" t="s">
        <v>37268</v>
      </c>
      <c r="D14745" s="9" t="s">
        <v>15541</v>
      </c>
      <c r="E14745" s="10">
        <v>45826.540277777778</v>
      </c>
      <c r="F14745" s="9">
        <v>1</v>
      </c>
    </row>
    <row r="14746" spans="1:6" x14ac:dyDescent="0.25">
      <c r="A14746" s="9" t="s">
        <v>37269</v>
      </c>
      <c r="B14746" s="9" t="s">
        <v>37270</v>
      </c>
      <c r="C14746" s="9" t="s">
        <v>37270</v>
      </c>
      <c r="D14746" s="9" t="s">
        <v>15541</v>
      </c>
      <c r="E14746" s="10">
        <v>45776.521527777775</v>
      </c>
      <c r="F14746" s="9">
        <v>1</v>
      </c>
    </row>
    <row r="14747" spans="1:6" x14ac:dyDescent="0.25">
      <c r="A14747" s="9" t="s">
        <v>37271</v>
      </c>
      <c r="B14747" s="9" t="s">
        <v>3416</v>
      </c>
      <c r="C14747" s="9" t="s">
        <v>3416</v>
      </c>
      <c r="D14747" s="9" t="s">
        <v>15541</v>
      </c>
      <c r="E14747" s="10">
        <v>45408.188888888886</v>
      </c>
      <c r="F14747" s="9">
        <v>1</v>
      </c>
    </row>
    <row r="14748" spans="1:6" x14ac:dyDescent="0.25">
      <c r="A14748" s="9" t="s">
        <v>6168</v>
      </c>
      <c r="B14748" s="9" t="s">
        <v>6167</v>
      </c>
      <c r="C14748" s="9" t="s">
        <v>6167</v>
      </c>
      <c r="D14748" s="9" t="s">
        <v>15541</v>
      </c>
      <c r="E14748" s="10">
        <v>45834.206250000003</v>
      </c>
      <c r="F14748" s="9">
        <v>1</v>
      </c>
    </row>
    <row r="14749" spans="1:6" x14ac:dyDescent="0.25">
      <c r="A14749" s="9" t="s">
        <v>37272</v>
      </c>
      <c r="B14749" s="9" t="s">
        <v>37273</v>
      </c>
      <c r="C14749" s="9" t="s">
        <v>37273</v>
      </c>
      <c r="D14749" s="9" t="s">
        <v>15538</v>
      </c>
      <c r="E14749" s="10">
        <v>45474.202777777777</v>
      </c>
      <c r="F14749" s="9">
        <v>1</v>
      </c>
    </row>
    <row r="14750" spans="1:6" x14ac:dyDescent="0.25">
      <c r="A14750" s="9" t="s">
        <v>37274</v>
      </c>
      <c r="B14750" s="9" t="s">
        <v>37275</v>
      </c>
      <c r="C14750" s="9" t="s">
        <v>37275</v>
      </c>
      <c r="D14750" s="9" t="s">
        <v>15538</v>
      </c>
      <c r="E14750" s="10">
        <v>45408.370138888888</v>
      </c>
      <c r="F14750" s="9">
        <v>1</v>
      </c>
    </row>
    <row r="14751" spans="1:6" x14ac:dyDescent="0.25">
      <c r="A14751" s="9" t="s">
        <v>37276</v>
      </c>
      <c r="B14751" s="9" t="s">
        <v>33912</v>
      </c>
      <c r="C14751" s="9" t="s">
        <v>33912</v>
      </c>
      <c r="D14751" s="9" t="s">
        <v>15541</v>
      </c>
      <c r="E14751" s="10">
        <v>45727.268055555556</v>
      </c>
      <c r="F14751" s="9">
        <v>1</v>
      </c>
    </row>
    <row r="14752" spans="1:6" x14ac:dyDescent="0.25">
      <c r="A14752" s="9" t="s">
        <v>37277</v>
      </c>
      <c r="B14752" s="9" t="s">
        <v>37278</v>
      </c>
      <c r="C14752" s="9" t="s">
        <v>37278</v>
      </c>
      <c r="D14752" s="9" t="s">
        <v>15541</v>
      </c>
      <c r="E14752" s="10">
        <v>45749.38958333333</v>
      </c>
      <c r="F14752" s="9">
        <v>1</v>
      </c>
    </row>
    <row r="14753" spans="1:6" x14ac:dyDescent="0.25">
      <c r="A14753" s="9" t="s">
        <v>37279</v>
      </c>
      <c r="B14753" s="9" t="s">
        <v>37280</v>
      </c>
      <c r="C14753" s="9" t="s">
        <v>37280</v>
      </c>
      <c r="D14753" s="9" t="s">
        <v>15541</v>
      </c>
      <c r="E14753" s="10">
        <v>45408.560416666667</v>
      </c>
      <c r="F14753" s="9">
        <v>1</v>
      </c>
    </row>
    <row r="14754" spans="1:6" x14ac:dyDescent="0.25">
      <c r="A14754" s="9" t="s">
        <v>37281</v>
      </c>
      <c r="B14754" s="9" t="s">
        <v>37282</v>
      </c>
      <c r="C14754" s="9" t="s">
        <v>37283</v>
      </c>
      <c r="D14754" s="9" t="s">
        <v>15541</v>
      </c>
      <c r="E14754" s="10">
        <v>45721.320833333331</v>
      </c>
      <c r="F14754" s="9">
        <v>1</v>
      </c>
    </row>
    <row r="14755" spans="1:6" x14ac:dyDescent="0.25">
      <c r="A14755" s="9" t="s">
        <v>3331</v>
      </c>
      <c r="B14755" s="9" t="s">
        <v>3330</v>
      </c>
      <c r="C14755" s="9" t="s">
        <v>3330</v>
      </c>
      <c r="D14755" s="9" t="s">
        <v>15538</v>
      </c>
      <c r="E14755" s="10">
        <v>45408.510416666664</v>
      </c>
      <c r="F14755" s="9">
        <v>1</v>
      </c>
    </row>
    <row r="14756" spans="1:6" x14ac:dyDescent="0.25">
      <c r="A14756" s="9" t="s">
        <v>37284</v>
      </c>
      <c r="B14756" s="9" t="s">
        <v>37285</v>
      </c>
      <c r="C14756" s="9" t="s">
        <v>37285</v>
      </c>
      <c r="D14756" s="9" t="s">
        <v>15538</v>
      </c>
      <c r="E14756" s="10">
        <v>45411.478472222225</v>
      </c>
      <c r="F14756" s="9">
        <v>1</v>
      </c>
    </row>
    <row r="14757" spans="1:6" x14ac:dyDescent="0.25">
      <c r="A14757" s="9" t="s">
        <v>37286</v>
      </c>
      <c r="B14757" s="9" t="s">
        <v>37287</v>
      </c>
      <c r="C14757" s="9" t="s">
        <v>37287</v>
      </c>
      <c r="D14757" s="9" t="s">
        <v>15541</v>
      </c>
      <c r="E14757" s="10">
        <v>45726.482638888891</v>
      </c>
      <c r="F14757" s="9">
        <v>1</v>
      </c>
    </row>
    <row r="14758" spans="1:6" x14ac:dyDescent="0.25">
      <c r="A14758" s="9" t="s">
        <v>8148</v>
      </c>
      <c r="B14758" s="9" t="s">
        <v>37288</v>
      </c>
      <c r="C14758" s="9" t="s">
        <v>8147</v>
      </c>
      <c r="D14758" s="9" t="s">
        <v>15541</v>
      </c>
      <c r="E14758" s="10">
        <v>45408.64166666667</v>
      </c>
      <c r="F14758" s="9">
        <v>1</v>
      </c>
    </row>
    <row r="14759" spans="1:6" x14ac:dyDescent="0.25">
      <c r="A14759" s="9" t="s">
        <v>37289</v>
      </c>
      <c r="B14759" s="9" t="s">
        <v>37290</v>
      </c>
      <c r="C14759" s="9" t="s">
        <v>37290</v>
      </c>
      <c r="D14759" s="9" t="s">
        <v>15541</v>
      </c>
      <c r="E14759" s="10">
        <v>45408.645833333336</v>
      </c>
      <c r="F14759" s="9">
        <v>1</v>
      </c>
    </row>
    <row r="14760" spans="1:6" x14ac:dyDescent="0.25">
      <c r="A14760" s="9" t="s">
        <v>1056</v>
      </c>
      <c r="B14760" s="9" t="s">
        <v>1055</v>
      </c>
      <c r="C14760" s="9" t="s">
        <v>1055</v>
      </c>
      <c r="D14760" s="9" t="s">
        <v>15538</v>
      </c>
      <c r="E14760" s="10">
        <v>45410.810416666667</v>
      </c>
      <c r="F14760" s="9">
        <v>1</v>
      </c>
    </row>
    <row r="14761" spans="1:6" x14ac:dyDescent="0.25">
      <c r="A14761" s="9" t="s">
        <v>37291</v>
      </c>
      <c r="B14761" s="9" t="s">
        <v>37292</v>
      </c>
      <c r="C14761" s="9" t="s">
        <v>37292</v>
      </c>
      <c r="D14761" s="9" t="s">
        <v>15541</v>
      </c>
      <c r="E14761" s="10">
        <v>45411.105555555558</v>
      </c>
      <c r="F14761" s="9">
        <v>1</v>
      </c>
    </row>
    <row r="14762" spans="1:6" x14ac:dyDescent="0.25">
      <c r="A14762" s="9" t="s">
        <v>37293</v>
      </c>
      <c r="B14762" s="9" t="s">
        <v>33980</v>
      </c>
      <c r="C14762" s="9" t="s">
        <v>33980</v>
      </c>
      <c r="D14762" s="9" t="s">
        <v>15541</v>
      </c>
      <c r="E14762" s="10">
        <v>45427.280555555553</v>
      </c>
      <c r="F14762" s="9">
        <v>1</v>
      </c>
    </row>
    <row r="14763" spans="1:6" x14ac:dyDescent="0.25">
      <c r="A14763" s="9" t="s">
        <v>37294</v>
      </c>
      <c r="B14763" s="9" t="s">
        <v>37295</v>
      </c>
      <c r="C14763" s="9" t="s">
        <v>37295</v>
      </c>
      <c r="D14763" s="9" t="s">
        <v>15541</v>
      </c>
      <c r="E14763" s="10">
        <v>45548.37222222222</v>
      </c>
      <c r="F14763" s="9">
        <v>1</v>
      </c>
    </row>
    <row r="14764" spans="1:6" x14ac:dyDescent="0.25">
      <c r="A14764" s="9" t="s">
        <v>37296</v>
      </c>
      <c r="B14764" s="9" t="s">
        <v>37297</v>
      </c>
      <c r="C14764" s="9" t="s">
        <v>37297</v>
      </c>
      <c r="D14764" s="9" t="s">
        <v>15541</v>
      </c>
      <c r="E14764" s="10">
        <v>45824.463194444441</v>
      </c>
      <c r="F14764" s="9">
        <v>1</v>
      </c>
    </row>
    <row r="14765" spans="1:6" x14ac:dyDescent="0.25">
      <c r="A14765" s="9" t="s">
        <v>37298</v>
      </c>
      <c r="B14765" s="9" t="s">
        <v>37299</v>
      </c>
      <c r="C14765" s="9" t="s">
        <v>37299</v>
      </c>
      <c r="D14765" s="9" t="s">
        <v>15541</v>
      </c>
      <c r="E14765" s="10">
        <v>45721.340277777781</v>
      </c>
      <c r="F14765" s="9">
        <v>1</v>
      </c>
    </row>
    <row r="14766" spans="1:6" x14ac:dyDescent="0.25">
      <c r="A14766" s="9" t="s">
        <v>1764</v>
      </c>
      <c r="B14766" s="9" t="s">
        <v>1762</v>
      </c>
      <c r="C14766" s="9" t="s">
        <v>1763</v>
      </c>
      <c r="D14766" s="9" t="s">
        <v>15541</v>
      </c>
      <c r="E14766" s="10">
        <v>45695.263888888891</v>
      </c>
      <c r="F14766" s="9">
        <v>1</v>
      </c>
    </row>
    <row r="14767" spans="1:6" x14ac:dyDescent="0.25">
      <c r="A14767" s="9" t="s">
        <v>6239</v>
      </c>
      <c r="B14767" s="9" t="s">
        <v>6238</v>
      </c>
      <c r="C14767" s="9" t="s">
        <v>6238</v>
      </c>
      <c r="D14767" s="9" t="s">
        <v>15541</v>
      </c>
      <c r="E14767" s="10">
        <v>45673.17291666667</v>
      </c>
      <c r="F14767" s="9">
        <v>1</v>
      </c>
    </row>
    <row r="14768" spans="1:6" x14ac:dyDescent="0.25">
      <c r="A14768" s="9" t="s">
        <v>4649</v>
      </c>
      <c r="B14768" s="9" t="s">
        <v>4648</v>
      </c>
      <c r="C14768" s="9" t="s">
        <v>4648</v>
      </c>
      <c r="D14768" s="9" t="s">
        <v>15541</v>
      </c>
      <c r="E14768" s="10">
        <v>45666.695138888892</v>
      </c>
      <c r="F14768" s="9">
        <v>1</v>
      </c>
    </row>
    <row r="14769" spans="1:6" x14ac:dyDescent="0.25">
      <c r="A14769" s="9" t="s">
        <v>37300</v>
      </c>
      <c r="B14769" s="9" t="s">
        <v>4757</v>
      </c>
      <c r="C14769" s="9" t="s">
        <v>4757</v>
      </c>
      <c r="D14769" s="9" t="s">
        <v>15541</v>
      </c>
      <c r="E14769" s="10">
        <v>45411.490972222222</v>
      </c>
      <c r="F14769" s="9">
        <v>1</v>
      </c>
    </row>
    <row r="14770" spans="1:6" x14ac:dyDescent="0.25">
      <c r="A14770" s="9" t="s">
        <v>15010</v>
      </c>
      <c r="B14770" s="9" t="s">
        <v>15009</v>
      </c>
      <c r="C14770" s="9" t="s">
        <v>15009</v>
      </c>
      <c r="D14770" s="9" t="s">
        <v>15541</v>
      </c>
      <c r="E14770" s="10">
        <v>45411.547222222223</v>
      </c>
      <c r="F14770" s="9">
        <v>1</v>
      </c>
    </row>
    <row r="14771" spans="1:6" x14ac:dyDescent="0.25">
      <c r="A14771" s="9" t="s">
        <v>37301</v>
      </c>
      <c r="B14771" s="9" t="s">
        <v>37302</v>
      </c>
      <c r="C14771" s="9" t="s">
        <v>37302</v>
      </c>
      <c r="D14771" s="9" t="s">
        <v>15541</v>
      </c>
      <c r="E14771" s="10">
        <v>45798.3125</v>
      </c>
      <c r="F14771" s="9">
        <v>1</v>
      </c>
    </row>
    <row r="14772" spans="1:6" x14ac:dyDescent="0.25">
      <c r="A14772" s="9" t="s">
        <v>5200</v>
      </c>
      <c r="B14772" s="9" t="s">
        <v>5199</v>
      </c>
      <c r="C14772" s="9" t="s">
        <v>5199</v>
      </c>
      <c r="D14772" s="9" t="s">
        <v>15541</v>
      </c>
      <c r="E14772" s="10">
        <v>45498.69027777778</v>
      </c>
      <c r="F14772" s="9">
        <v>1</v>
      </c>
    </row>
    <row r="14773" spans="1:6" x14ac:dyDescent="0.25">
      <c r="A14773" s="9" t="s">
        <v>37303</v>
      </c>
      <c r="B14773" s="9" t="s">
        <v>37304</v>
      </c>
      <c r="C14773" s="9" t="s">
        <v>37304</v>
      </c>
      <c r="D14773" s="9" t="s">
        <v>15541</v>
      </c>
      <c r="E14773" s="10">
        <v>45664.523611111108</v>
      </c>
      <c r="F14773" s="9">
        <v>1</v>
      </c>
    </row>
    <row r="14774" spans="1:6" x14ac:dyDescent="0.25">
      <c r="A14774" s="9" t="s">
        <v>37305</v>
      </c>
      <c r="B14774" s="9" t="s">
        <v>37306</v>
      </c>
      <c r="C14774" s="9" t="s">
        <v>37306</v>
      </c>
      <c r="D14774" s="9" t="s">
        <v>15541</v>
      </c>
      <c r="E14774" s="10">
        <v>45411.65625</v>
      </c>
      <c r="F14774" s="9">
        <v>1</v>
      </c>
    </row>
    <row r="14775" spans="1:6" x14ac:dyDescent="0.25">
      <c r="A14775" s="9" t="s">
        <v>37307</v>
      </c>
      <c r="B14775" s="9" t="s">
        <v>37308</v>
      </c>
      <c r="C14775" s="9" t="s">
        <v>37308</v>
      </c>
      <c r="D14775" s="9" t="s">
        <v>15541</v>
      </c>
      <c r="E14775" s="10">
        <v>45726.333333333336</v>
      </c>
      <c r="F14775" s="9">
        <v>1</v>
      </c>
    </row>
    <row r="14776" spans="1:6" x14ac:dyDescent="0.25">
      <c r="A14776" s="9" t="s">
        <v>37309</v>
      </c>
      <c r="B14776" s="9" t="s">
        <v>37310</v>
      </c>
      <c r="C14776" s="9" t="s">
        <v>37310</v>
      </c>
      <c r="D14776" s="9" t="s">
        <v>15541</v>
      </c>
      <c r="E14776" s="10">
        <v>45419.167361111111</v>
      </c>
      <c r="F14776" s="9">
        <v>1</v>
      </c>
    </row>
    <row r="14777" spans="1:6" x14ac:dyDescent="0.25">
      <c r="A14777" s="9" t="s">
        <v>8537</v>
      </c>
      <c r="B14777" s="9" t="s">
        <v>8535</v>
      </c>
      <c r="C14777" s="9" t="s">
        <v>8535</v>
      </c>
      <c r="D14777" s="9" t="s">
        <v>15538</v>
      </c>
      <c r="E14777" s="10">
        <v>45727.355555555558</v>
      </c>
      <c r="F14777" s="9">
        <v>1</v>
      </c>
    </row>
    <row r="14778" spans="1:6" x14ac:dyDescent="0.25">
      <c r="A14778" s="9" t="s">
        <v>7843</v>
      </c>
      <c r="B14778" s="9" t="s">
        <v>7842</v>
      </c>
      <c r="C14778" s="9" t="s">
        <v>7842</v>
      </c>
      <c r="D14778" s="9" t="s">
        <v>15541</v>
      </c>
      <c r="E14778" s="10">
        <v>45412.27847222222</v>
      </c>
      <c r="F14778" s="9">
        <v>1</v>
      </c>
    </row>
    <row r="14779" spans="1:6" x14ac:dyDescent="0.25">
      <c r="A14779" s="9" t="s">
        <v>37311</v>
      </c>
      <c r="B14779" s="9" t="s">
        <v>1421</v>
      </c>
      <c r="C14779" s="9" t="s">
        <v>1421</v>
      </c>
      <c r="D14779" s="9" t="s">
        <v>15541</v>
      </c>
      <c r="E14779" s="10">
        <v>45601.538888888892</v>
      </c>
      <c r="F14779" s="9">
        <v>1</v>
      </c>
    </row>
    <row r="14780" spans="1:6" x14ac:dyDescent="0.25">
      <c r="A14780" s="9" t="s">
        <v>37312</v>
      </c>
      <c r="B14780" s="9" t="s">
        <v>37313</v>
      </c>
      <c r="C14780" s="9" t="s">
        <v>37313</v>
      </c>
      <c r="D14780" s="9" t="s">
        <v>15541</v>
      </c>
      <c r="E14780" s="10">
        <v>45412.349305555559</v>
      </c>
      <c r="F14780" s="9">
        <v>1</v>
      </c>
    </row>
    <row r="14781" spans="1:6" x14ac:dyDescent="0.25">
      <c r="A14781" s="9" t="s">
        <v>37314</v>
      </c>
      <c r="B14781" s="9" t="s">
        <v>37315</v>
      </c>
      <c r="C14781" s="9" t="s">
        <v>37315</v>
      </c>
      <c r="D14781" s="9" t="s">
        <v>15541</v>
      </c>
      <c r="E14781" s="10">
        <v>45820.323611111111</v>
      </c>
      <c r="F14781" s="9">
        <v>1</v>
      </c>
    </row>
    <row r="14782" spans="1:6" x14ac:dyDescent="0.25">
      <c r="A14782" s="9" t="s">
        <v>37316</v>
      </c>
      <c r="B14782" s="9" t="s">
        <v>37317</v>
      </c>
      <c r="C14782" s="9" t="s">
        <v>1243</v>
      </c>
      <c r="D14782" s="9" t="s">
        <v>15541</v>
      </c>
      <c r="E14782" s="10">
        <v>45412.425000000003</v>
      </c>
      <c r="F14782" s="9">
        <v>1</v>
      </c>
    </row>
    <row r="14783" spans="1:6" x14ac:dyDescent="0.25">
      <c r="A14783" s="9" t="s">
        <v>37318</v>
      </c>
      <c r="B14783" s="9" t="s">
        <v>3630</v>
      </c>
      <c r="C14783" s="9" t="s">
        <v>3630</v>
      </c>
      <c r="D14783" s="9" t="s">
        <v>15541</v>
      </c>
      <c r="E14783" s="10">
        <v>45412.479166666664</v>
      </c>
      <c r="F14783" s="9">
        <v>1</v>
      </c>
    </row>
    <row r="14784" spans="1:6" x14ac:dyDescent="0.25">
      <c r="A14784" s="9" t="s">
        <v>37319</v>
      </c>
      <c r="B14784" s="9" t="s">
        <v>37320</v>
      </c>
      <c r="C14784" s="9" t="s">
        <v>37320</v>
      </c>
      <c r="D14784" s="9" t="s">
        <v>15538</v>
      </c>
      <c r="E14784" s="10">
        <v>45412.542361111111</v>
      </c>
      <c r="F14784" s="9">
        <v>1</v>
      </c>
    </row>
    <row r="14785" spans="1:6" x14ac:dyDescent="0.25">
      <c r="A14785" s="9" t="s">
        <v>37321</v>
      </c>
      <c r="B14785" s="9" t="s">
        <v>37322</v>
      </c>
      <c r="C14785" s="9" t="s">
        <v>37322</v>
      </c>
      <c r="D14785" s="9" t="s">
        <v>15538</v>
      </c>
      <c r="E14785" s="10">
        <v>45412.497916666667</v>
      </c>
      <c r="F14785" s="9">
        <v>1</v>
      </c>
    </row>
    <row r="14786" spans="1:6" x14ac:dyDescent="0.25">
      <c r="A14786" s="9" t="s">
        <v>9261</v>
      </c>
      <c r="B14786" s="9" t="s">
        <v>9260</v>
      </c>
      <c r="C14786" s="9" t="s">
        <v>9260</v>
      </c>
      <c r="D14786" s="9" t="s">
        <v>15541</v>
      </c>
      <c r="E14786" s="10">
        <v>45833.253472222219</v>
      </c>
      <c r="F14786" s="9">
        <v>1</v>
      </c>
    </row>
    <row r="14787" spans="1:6" x14ac:dyDescent="0.25">
      <c r="A14787" s="9" t="s">
        <v>7264</v>
      </c>
      <c r="B14787" s="9" t="s">
        <v>7263</v>
      </c>
      <c r="C14787" s="9" t="s">
        <v>7263</v>
      </c>
      <c r="D14787" s="9" t="s">
        <v>15541</v>
      </c>
      <c r="E14787" s="10">
        <v>45721.323611111111</v>
      </c>
      <c r="F14787" s="9">
        <v>1</v>
      </c>
    </row>
    <row r="14788" spans="1:6" x14ac:dyDescent="0.25">
      <c r="A14788" s="9" t="s">
        <v>37323</v>
      </c>
      <c r="B14788" s="9" t="s">
        <v>37324</v>
      </c>
      <c r="C14788" s="9" t="s">
        <v>37324</v>
      </c>
      <c r="D14788" s="9" t="s">
        <v>15541</v>
      </c>
      <c r="E14788" s="10">
        <v>45412.590277777781</v>
      </c>
      <c r="F14788" s="9">
        <v>1</v>
      </c>
    </row>
    <row r="14789" spans="1:6" x14ac:dyDescent="0.25">
      <c r="A14789" s="9" t="s">
        <v>2925</v>
      </c>
      <c r="B14789" s="9" t="s">
        <v>2924</v>
      </c>
      <c r="C14789" s="9" t="s">
        <v>2924</v>
      </c>
      <c r="D14789" s="9" t="s">
        <v>15538</v>
      </c>
      <c r="E14789" s="10">
        <v>45608.384722222225</v>
      </c>
      <c r="F14789" s="9">
        <v>1</v>
      </c>
    </row>
    <row r="14790" spans="1:6" x14ac:dyDescent="0.25">
      <c r="A14790" s="9" t="s">
        <v>37325</v>
      </c>
      <c r="B14790" s="9" t="s">
        <v>37326</v>
      </c>
      <c r="C14790" s="9" t="s">
        <v>37326</v>
      </c>
      <c r="D14790" s="9" t="s">
        <v>15541</v>
      </c>
      <c r="E14790" s="10">
        <v>45805.71597222222</v>
      </c>
      <c r="F14790" s="9">
        <v>1</v>
      </c>
    </row>
    <row r="14791" spans="1:6" x14ac:dyDescent="0.25">
      <c r="A14791" s="9" t="s">
        <v>37327</v>
      </c>
      <c r="B14791" s="9" t="s">
        <v>37328</v>
      </c>
      <c r="C14791" s="9" t="s">
        <v>37328</v>
      </c>
      <c r="D14791" s="9" t="s">
        <v>15538</v>
      </c>
      <c r="E14791" s="10">
        <v>45467.106944444444</v>
      </c>
      <c r="F14791" s="9">
        <v>1</v>
      </c>
    </row>
    <row r="14792" spans="1:6" x14ac:dyDescent="0.25">
      <c r="A14792" s="9" t="s">
        <v>870</v>
      </c>
      <c r="B14792" s="9" t="s">
        <v>867</v>
      </c>
      <c r="C14792" s="9" t="s">
        <v>867</v>
      </c>
      <c r="D14792" s="9" t="s">
        <v>15541</v>
      </c>
      <c r="E14792" s="10">
        <v>45702.408333333333</v>
      </c>
      <c r="F14792" s="9">
        <v>1</v>
      </c>
    </row>
    <row r="14793" spans="1:6" x14ac:dyDescent="0.25">
      <c r="A14793" s="9" t="s">
        <v>37329</v>
      </c>
      <c r="B14793" s="9" t="s">
        <v>37330</v>
      </c>
      <c r="C14793" s="9" t="s">
        <v>37330</v>
      </c>
      <c r="D14793" s="9" t="s">
        <v>15538</v>
      </c>
      <c r="E14793" s="10">
        <v>45709.102777777778</v>
      </c>
      <c r="F14793" s="9">
        <v>1</v>
      </c>
    </row>
    <row r="14794" spans="1:6" x14ac:dyDescent="0.25">
      <c r="A14794" s="9" t="s">
        <v>6487</v>
      </c>
      <c r="B14794" s="9" t="s">
        <v>6486</v>
      </c>
      <c r="C14794" s="9" t="s">
        <v>6486</v>
      </c>
      <c r="D14794" s="9" t="s">
        <v>15538</v>
      </c>
      <c r="E14794" s="10">
        <v>45413.224999999999</v>
      </c>
      <c r="F14794" s="9">
        <v>1</v>
      </c>
    </row>
    <row r="14795" spans="1:6" x14ac:dyDescent="0.25">
      <c r="A14795" s="9" t="s">
        <v>5382</v>
      </c>
      <c r="B14795" s="9" t="s">
        <v>5381</v>
      </c>
      <c r="C14795" s="9" t="s">
        <v>5381</v>
      </c>
      <c r="D14795" s="9" t="s">
        <v>15541</v>
      </c>
      <c r="E14795" s="10">
        <v>45593.297222222223</v>
      </c>
      <c r="F14795" s="9">
        <v>1</v>
      </c>
    </row>
    <row r="14796" spans="1:6" x14ac:dyDescent="0.25">
      <c r="A14796" s="9" t="s">
        <v>2575</v>
      </c>
      <c r="B14796" s="9" t="s">
        <v>2574</v>
      </c>
      <c r="C14796" s="9" t="s">
        <v>2574</v>
      </c>
      <c r="D14796" s="9" t="s">
        <v>15541</v>
      </c>
      <c r="E14796" s="10">
        <v>45834.336805555555</v>
      </c>
      <c r="F14796" s="9">
        <v>1</v>
      </c>
    </row>
    <row r="14797" spans="1:6" x14ac:dyDescent="0.25">
      <c r="A14797" s="9" t="s">
        <v>37331</v>
      </c>
      <c r="B14797" s="9" t="s">
        <v>37332</v>
      </c>
      <c r="C14797" s="9" t="s">
        <v>37332</v>
      </c>
      <c r="D14797" s="9" t="s">
        <v>15541</v>
      </c>
      <c r="E14797" s="10">
        <v>45835.38958333333</v>
      </c>
      <c r="F14797" s="9">
        <v>1</v>
      </c>
    </row>
    <row r="14798" spans="1:6" x14ac:dyDescent="0.25">
      <c r="A14798" s="9" t="s">
        <v>37333</v>
      </c>
      <c r="B14798" s="9" t="s">
        <v>37334</v>
      </c>
      <c r="C14798" s="9" t="s">
        <v>37335</v>
      </c>
      <c r="D14798" s="9" t="s">
        <v>15541</v>
      </c>
      <c r="E14798" s="10">
        <v>45560.856944444444</v>
      </c>
      <c r="F14798" s="9">
        <v>1</v>
      </c>
    </row>
    <row r="14799" spans="1:6" x14ac:dyDescent="0.25">
      <c r="A14799" s="9" t="s">
        <v>37336</v>
      </c>
      <c r="B14799" s="9" t="s">
        <v>8716</v>
      </c>
      <c r="C14799" s="9" t="s">
        <v>8717</v>
      </c>
      <c r="D14799" s="9" t="s">
        <v>15541</v>
      </c>
      <c r="E14799" s="10">
        <v>45418.402083333334</v>
      </c>
      <c r="F14799" s="9">
        <v>1</v>
      </c>
    </row>
    <row r="14800" spans="1:6" x14ac:dyDescent="0.25">
      <c r="A14800" s="9" t="s">
        <v>37337</v>
      </c>
      <c r="B14800" s="9" t="s">
        <v>37338</v>
      </c>
      <c r="C14800" s="9" t="s">
        <v>37338</v>
      </c>
      <c r="D14800" s="9" t="s">
        <v>15541</v>
      </c>
      <c r="E14800" s="10">
        <v>45434.502083333333</v>
      </c>
      <c r="F14800" s="9">
        <v>1</v>
      </c>
    </row>
    <row r="14801" spans="1:6" x14ac:dyDescent="0.25">
      <c r="A14801" s="9" t="s">
        <v>6166</v>
      </c>
      <c r="B14801" s="9" t="s">
        <v>6164</v>
      </c>
      <c r="C14801" s="9" t="s">
        <v>6164</v>
      </c>
      <c r="D14801" s="9" t="s">
        <v>15541</v>
      </c>
      <c r="E14801" s="10">
        <v>45796.328472222223</v>
      </c>
      <c r="F14801" s="9">
        <v>1</v>
      </c>
    </row>
    <row r="14802" spans="1:6" x14ac:dyDescent="0.25">
      <c r="A14802" s="9" t="s">
        <v>37339</v>
      </c>
      <c r="B14802" s="9" t="s">
        <v>37340</v>
      </c>
      <c r="C14802" s="9" t="s">
        <v>37340</v>
      </c>
      <c r="D14802" s="9" t="s">
        <v>15538</v>
      </c>
      <c r="E14802" s="10">
        <v>45791.650694444441</v>
      </c>
      <c r="F14802" s="9">
        <v>1</v>
      </c>
    </row>
    <row r="14803" spans="1:6" x14ac:dyDescent="0.25">
      <c r="A14803" s="9" t="s">
        <v>37341</v>
      </c>
      <c r="B14803" s="9" t="s">
        <v>37342</v>
      </c>
      <c r="C14803" s="9" t="s">
        <v>37342</v>
      </c>
      <c r="D14803" s="9" t="s">
        <v>15541</v>
      </c>
      <c r="E14803" s="10">
        <v>45646.53402777778</v>
      </c>
      <c r="F14803" s="9">
        <v>1</v>
      </c>
    </row>
    <row r="14804" spans="1:6" x14ac:dyDescent="0.25">
      <c r="A14804" s="9" t="s">
        <v>37343</v>
      </c>
      <c r="B14804" s="9" t="s">
        <v>37344</v>
      </c>
      <c r="C14804" s="9" t="s">
        <v>37344</v>
      </c>
      <c r="D14804" s="9" t="s">
        <v>15538</v>
      </c>
      <c r="E14804" s="10">
        <v>45413.595833333333</v>
      </c>
      <c r="F14804" s="9">
        <v>1</v>
      </c>
    </row>
    <row r="14805" spans="1:6" x14ac:dyDescent="0.25">
      <c r="A14805" s="9" t="s">
        <v>2577</v>
      </c>
      <c r="B14805" s="9" t="s">
        <v>2576</v>
      </c>
      <c r="C14805" s="9" t="s">
        <v>2576</v>
      </c>
      <c r="D14805" s="9" t="s">
        <v>15541</v>
      </c>
      <c r="E14805" s="10">
        <v>45782.634722222225</v>
      </c>
      <c r="F14805" s="9">
        <v>1</v>
      </c>
    </row>
    <row r="14806" spans="1:6" x14ac:dyDescent="0.25">
      <c r="A14806" s="9" t="s">
        <v>37345</v>
      </c>
      <c r="B14806" s="9" t="s">
        <v>6488</v>
      </c>
      <c r="C14806" s="9" t="s">
        <v>8561</v>
      </c>
      <c r="D14806" s="9" t="s">
        <v>15541</v>
      </c>
      <c r="E14806" s="10">
        <v>45839.405555555553</v>
      </c>
      <c r="F14806" s="9">
        <v>1</v>
      </c>
    </row>
    <row r="14807" spans="1:6" x14ac:dyDescent="0.25">
      <c r="A14807" s="9" t="s">
        <v>37346</v>
      </c>
      <c r="B14807" s="9" t="s">
        <v>37347</v>
      </c>
      <c r="C14807" s="9" t="s">
        <v>37347</v>
      </c>
      <c r="D14807" s="9" t="s">
        <v>15538</v>
      </c>
      <c r="E14807" s="10">
        <v>45414.318055555559</v>
      </c>
      <c r="F14807" s="9">
        <v>1</v>
      </c>
    </row>
    <row r="14808" spans="1:6" x14ac:dyDescent="0.25">
      <c r="A14808" s="9" t="s">
        <v>37348</v>
      </c>
      <c r="B14808" s="9" t="s">
        <v>37349</v>
      </c>
      <c r="C14808" s="9" t="s">
        <v>37349</v>
      </c>
      <c r="D14808" s="9" t="s">
        <v>15541</v>
      </c>
      <c r="E14808" s="10">
        <v>45771.527083333334</v>
      </c>
      <c r="F14808" s="9">
        <v>1</v>
      </c>
    </row>
    <row r="14809" spans="1:6" x14ac:dyDescent="0.25">
      <c r="A14809" s="9" t="s">
        <v>37350</v>
      </c>
      <c r="B14809" s="9" t="s">
        <v>37351</v>
      </c>
      <c r="C14809" s="9" t="s">
        <v>37351</v>
      </c>
      <c r="D14809" s="9" t="s">
        <v>15541</v>
      </c>
      <c r="E14809" s="10">
        <v>45414.423611111109</v>
      </c>
      <c r="F14809" s="9">
        <v>1</v>
      </c>
    </row>
    <row r="14810" spans="1:6" x14ac:dyDescent="0.25">
      <c r="A14810" s="9" t="s">
        <v>8778</v>
      </c>
      <c r="B14810" s="9" t="s">
        <v>8776</v>
      </c>
      <c r="C14810" s="9" t="s">
        <v>8776</v>
      </c>
      <c r="D14810" s="9" t="s">
        <v>15541</v>
      </c>
      <c r="E14810" s="10">
        <v>45510.386111111111</v>
      </c>
      <c r="F14810" s="9">
        <v>1</v>
      </c>
    </row>
    <row r="14811" spans="1:6" x14ac:dyDescent="0.25">
      <c r="A14811" s="9" t="s">
        <v>37352</v>
      </c>
      <c r="B14811" s="9" t="s">
        <v>37353</v>
      </c>
      <c r="C14811" s="9" t="s">
        <v>37353</v>
      </c>
      <c r="D14811" s="9" t="s">
        <v>15538</v>
      </c>
      <c r="E14811" s="10">
        <v>45414.439583333333</v>
      </c>
      <c r="F14811" s="9">
        <v>1</v>
      </c>
    </row>
    <row r="14812" spans="1:6" x14ac:dyDescent="0.25">
      <c r="A14812" s="9" t="s">
        <v>8531</v>
      </c>
      <c r="B14812" s="9" t="s">
        <v>8530</v>
      </c>
      <c r="C14812" s="9" t="s">
        <v>8530</v>
      </c>
      <c r="D14812" s="9" t="s">
        <v>15541</v>
      </c>
      <c r="E14812" s="10">
        <v>45805.522222222222</v>
      </c>
      <c r="F14812" s="9">
        <v>1</v>
      </c>
    </row>
    <row r="14813" spans="1:6" x14ac:dyDescent="0.25">
      <c r="A14813" s="9" t="s">
        <v>3395</v>
      </c>
      <c r="B14813" s="9" t="s">
        <v>3394</v>
      </c>
      <c r="C14813" s="9" t="s">
        <v>3394</v>
      </c>
      <c r="D14813" s="9" t="s">
        <v>15541</v>
      </c>
      <c r="E14813" s="10">
        <v>45770.48541666667</v>
      </c>
      <c r="F14813" s="9">
        <v>1</v>
      </c>
    </row>
    <row r="14814" spans="1:6" x14ac:dyDescent="0.25">
      <c r="A14814" s="9" t="s">
        <v>37354</v>
      </c>
      <c r="B14814" s="9" t="s">
        <v>37355</v>
      </c>
      <c r="C14814" s="9" t="s">
        <v>37355</v>
      </c>
      <c r="D14814" s="9" t="s">
        <v>15541</v>
      </c>
      <c r="E14814" s="10">
        <v>45775.509027777778</v>
      </c>
      <c r="F14814" s="9">
        <v>1</v>
      </c>
    </row>
    <row r="14815" spans="1:6" x14ac:dyDescent="0.25">
      <c r="A14815" s="9" t="s">
        <v>9002</v>
      </c>
      <c r="B14815" s="9" t="s">
        <v>9001</v>
      </c>
      <c r="C14815" s="9" t="s">
        <v>9001</v>
      </c>
      <c r="D14815" s="9" t="s">
        <v>15541</v>
      </c>
      <c r="E14815" s="10">
        <v>45414.495833333334</v>
      </c>
      <c r="F14815" s="9">
        <v>1</v>
      </c>
    </row>
    <row r="14816" spans="1:6" x14ac:dyDescent="0.25">
      <c r="A14816" s="9" t="s">
        <v>2656</v>
      </c>
      <c r="B14816" s="9" t="s">
        <v>2655</v>
      </c>
      <c r="C14816" s="9" t="s">
        <v>2655</v>
      </c>
      <c r="D14816" s="9" t="s">
        <v>15541</v>
      </c>
      <c r="E14816" s="10">
        <v>45817.552777777775</v>
      </c>
      <c r="F14816" s="9">
        <v>1</v>
      </c>
    </row>
    <row r="14817" spans="1:6" x14ac:dyDescent="0.25">
      <c r="A14817" s="9" t="s">
        <v>37356</v>
      </c>
      <c r="B14817" s="9" t="s">
        <v>37357</v>
      </c>
      <c r="C14817" s="9" t="s">
        <v>37357</v>
      </c>
      <c r="D14817" s="9" t="s">
        <v>15541</v>
      </c>
      <c r="E14817" s="10">
        <v>45414.595833333333</v>
      </c>
      <c r="F14817" s="9">
        <v>1</v>
      </c>
    </row>
    <row r="14818" spans="1:6" x14ac:dyDescent="0.25">
      <c r="A14818" s="9" t="s">
        <v>37358</v>
      </c>
      <c r="B14818" s="9" t="s">
        <v>1924</v>
      </c>
      <c r="C14818" s="9" t="s">
        <v>1924</v>
      </c>
      <c r="D14818" s="9" t="s">
        <v>15541</v>
      </c>
      <c r="E14818" s="10">
        <v>45414.806944444441</v>
      </c>
      <c r="F14818" s="9">
        <v>1</v>
      </c>
    </row>
    <row r="14819" spans="1:6" x14ac:dyDescent="0.25">
      <c r="A14819" s="9" t="s">
        <v>37359</v>
      </c>
      <c r="B14819" s="9" t="s">
        <v>37360</v>
      </c>
      <c r="C14819" s="9" t="s">
        <v>37360</v>
      </c>
      <c r="D14819" s="9" t="s">
        <v>15541</v>
      </c>
      <c r="E14819" s="10">
        <v>45414.954861111109</v>
      </c>
      <c r="F14819" s="9">
        <v>1</v>
      </c>
    </row>
    <row r="14820" spans="1:6" x14ac:dyDescent="0.25">
      <c r="A14820" s="9" t="s">
        <v>37361</v>
      </c>
      <c r="B14820" s="9" t="s">
        <v>37362</v>
      </c>
      <c r="C14820" s="9" t="s">
        <v>37362</v>
      </c>
      <c r="D14820" s="9" t="s">
        <v>15538</v>
      </c>
      <c r="E14820" s="10">
        <v>45415.088194444441</v>
      </c>
      <c r="F14820" s="9">
        <v>1</v>
      </c>
    </row>
    <row r="14821" spans="1:6" x14ac:dyDescent="0.25">
      <c r="A14821" s="9" t="s">
        <v>37363</v>
      </c>
      <c r="B14821" s="9" t="s">
        <v>5619</v>
      </c>
      <c r="C14821" s="9" t="s">
        <v>5619</v>
      </c>
      <c r="D14821" s="9" t="s">
        <v>15538</v>
      </c>
      <c r="E14821" s="10">
        <v>45762.415277777778</v>
      </c>
      <c r="F14821" s="9">
        <v>1</v>
      </c>
    </row>
    <row r="14822" spans="1:6" x14ac:dyDescent="0.25">
      <c r="A14822" s="9" t="s">
        <v>1766</v>
      </c>
      <c r="B14822" s="9" t="s">
        <v>1765</v>
      </c>
      <c r="C14822" s="9" t="s">
        <v>1765</v>
      </c>
      <c r="D14822" s="9" t="s">
        <v>15541</v>
      </c>
      <c r="E14822" s="10">
        <v>45778.323611111111</v>
      </c>
      <c r="F14822" s="9">
        <v>1</v>
      </c>
    </row>
    <row r="14823" spans="1:6" x14ac:dyDescent="0.25">
      <c r="A14823" s="9" t="s">
        <v>37364</v>
      </c>
      <c r="B14823" s="9" t="s">
        <v>37365</v>
      </c>
      <c r="C14823" s="9" t="s">
        <v>37365</v>
      </c>
      <c r="D14823" s="9" t="s">
        <v>15538</v>
      </c>
      <c r="E14823" s="10">
        <v>45636.488888888889</v>
      </c>
      <c r="F14823" s="9">
        <v>1</v>
      </c>
    </row>
    <row r="14824" spans="1:6" x14ac:dyDescent="0.25">
      <c r="A14824" s="9" t="s">
        <v>37366</v>
      </c>
      <c r="B14824" s="9" t="s">
        <v>37367</v>
      </c>
      <c r="C14824" s="9" t="s">
        <v>37367</v>
      </c>
      <c r="D14824" s="9" t="s">
        <v>15541</v>
      </c>
      <c r="E14824" s="10">
        <v>45415.383333333331</v>
      </c>
      <c r="F14824" s="9">
        <v>1</v>
      </c>
    </row>
    <row r="14825" spans="1:6" x14ac:dyDescent="0.25">
      <c r="A14825" s="9" t="s">
        <v>37368</v>
      </c>
      <c r="B14825" s="9" t="s">
        <v>37369</v>
      </c>
      <c r="C14825" s="9" t="s">
        <v>37369</v>
      </c>
      <c r="D14825" s="9" t="s">
        <v>15541</v>
      </c>
      <c r="E14825" s="10">
        <v>45796.462500000001</v>
      </c>
      <c r="F14825" s="9">
        <v>1</v>
      </c>
    </row>
    <row r="14826" spans="1:6" x14ac:dyDescent="0.25">
      <c r="A14826" s="9" t="s">
        <v>37370</v>
      </c>
      <c r="B14826" s="9" t="s">
        <v>37371</v>
      </c>
      <c r="C14826" s="9" t="s">
        <v>37372</v>
      </c>
      <c r="D14826" s="9" t="s">
        <v>15541</v>
      </c>
      <c r="E14826" s="10">
        <v>45819.415277777778</v>
      </c>
      <c r="F14826" s="9">
        <v>1</v>
      </c>
    </row>
    <row r="14827" spans="1:6" x14ac:dyDescent="0.25">
      <c r="A14827" s="9" t="s">
        <v>37373</v>
      </c>
      <c r="B14827" s="9" t="s">
        <v>37374</v>
      </c>
      <c r="C14827" s="9" t="s">
        <v>37374</v>
      </c>
      <c r="D14827" s="9" t="s">
        <v>15541</v>
      </c>
      <c r="E14827" s="10">
        <v>45817.550694444442</v>
      </c>
      <c r="F14827" s="9">
        <v>1</v>
      </c>
    </row>
    <row r="14828" spans="1:6" x14ac:dyDescent="0.25">
      <c r="A14828" s="9" t="s">
        <v>8316</v>
      </c>
      <c r="B14828" s="9" t="s">
        <v>8315</v>
      </c>
      <c r="C14828" s="9" t="s">
        <v>8315</v>
      </c>
      <c r="D14828" s="9" t="s">
        <v>15541</v>
      </c>
      <c r="E14828" s="10">
        <v>45799.284722222219</v>
      </c>
      <c r="F14828" s="9">
        <v>1</v>
      </c>
    </row>
    <row r="14829" spans="1:6" x14ac:dyDescent="0.25">
      <c r="A14829" s="9" t="s">
        <v>37375</v>
      </c>
      <c r="B14829" s="9" t="s">
        <v>37376</v>
      </c>
      <c r="C14829" s="9" t="s">
        <v>37376</v>
      </c>
      <c r="D14829" s="9" t="s">
        <v>15541</v>
      </c>
      <c r="E14829" s="10">
        <v>45793.513194444444</v>
      </c>
      <c r="F14829" s="9">
        <v>1</v>
      </c>
    </row>
    <row r="14830" spans="1:6" x14ac:dyDescent="0.25">
      <c r="A14830" s="9" t="s">
        <v>37377</v>
      </c>
      <c r="B14830" s="9" t="s">
        <v>9046</v>
      </c>
      <c r="C14830" s="9" t="s">
        <v>9046</v>
      </c>
      <c r="D14830" s="9" t="s">
        <v>15538</v>
      </c>
      <c r="E14830" s="10">
        <v>45618.328472222223</v>
      </c>
      <c r="F14830" s="9">
        <v>1</v>
      </c>
    </row>
    <row r="14831" spans="1:6" x14ac:dyDescent="0.25">
      <c r="A14831" s="9" t="s">
        <v>37378</v>
      </c>
      <c r="B14831" s="9" t="s">
        <v>37379</v>
      </c>
      <c r="C14831" s="9" t="s">
        <v>37379</v>
      </c>
      <c r="D14831" s="9" t="s">
        <v>15538</v>
      </c>
      <c r="E14831" s="10">
        <v>45589.180555555555</v>
      </c>
      <c r="F14831" s="9">
        <v>1</v>
      </c>
    </row>
    <row r="14832" spans="1:6" x14ac:dyDescent="0.25">
      <c r="A14832" s="9" t="s">
        <v>37380</v>
      </c>
      <c r="B14832" s="9" t="s">
        <v>37381</v>
      </c>
      <c r="C14832" s="9" t="s">
        <v>37381</v>
      </c>
      <c r="D14832" s="9" t="s">
        <v>15538</v>
      </c>
      <c r="E14832" s="10">
        <v>45547.543055555558</v>
      </c>
      <c r="F14832" s="9">
        <v>1</v>
      </c>
    </row>
    <row r="14833" spans="1:6" x14ac:dyDescent="0.25">
      <c r="A14833" s="9" t="s">
        <v>37382</v>
      </c>
      <c r="B14833" s="9" t="s">
        <v>37383</v>
      </c>
      <c r="C14833" s="9" t="s">
        <v>37383</v>
      </c>
      <c r="D14833" s="9" t="s">
        <v>15541</v>
      </c>
      <c r="E14833" s="10">
        <v>45812.338888888888</v>
      </c>
      <c r="F14833" s="9">
        <v>1</v>
      </c>
    </row>
    <row r="14834" spans="1:6" x14ac:dyDescent="0.25">
      <c r="A14834" s="9" t="s">
        <v>37384</v>
      </c>
      <c r="B14834" s="9" t="s">
        <v>616</v>
      </c>
      <c r="C14834" s="9" t="s">
        <v>37385</v>
      </c>
      <c r="D14834" s="9" t="s">
        <v>15541</v>
      </c>
      <c r="E14834" s="10">
        <v>45505.431250000001</v>
      </c>
      <c r="F14834" s="9">
        <v>1</v>
      </c>
    </row>
    <row r="14835" spans="1:6" x14ac:dyDescent="0.25">
      <c r="A14835" s="9" t="s">
        <v>37386</v>
      </c>
      <c r="B14835" s="9" t="s">
        <v>37387</v>
      </c>
      <c r="C14835" s="9" t="s">
        <v>37387</v>
      </c>
      <c r="D14835" s="9" t="s">
        <v>15541</v>
      </c>
      <c r="E14835" s="10">
        <v>45418.629861111112</v>
      </c>
      <c r="F14835" s="9">
        <v>1</v>
      </c>
    </row>
    <row r="14836" spans="1:6" x14ac:dyDescent="0.25">
      <c r="A14836" s="9" t="s">
        <v>2794</v>
      </c>
      <c r="B14836" s="9" t="s">
        <v>2793</v>
      </c>
      <c r="C14836" s="9" t="s">
        <v>2793</v>
      </c>
      <c r="D14836" s="9" t="s">
        <v>15541</v>
      </c>
      <c r="E14836" s="10">
        <v>45601.455555555556</v>
      </c>
      <c r="F14836" s="9">
        <v>1</v>
      </c>
    </row>
    <row r="14837" spans="1:6" x14ac:dyDescent="0.25">
      <c r="A14837" s="9" t="s">
        <v>37388</v>
      </c>
      <c r="B14837" s="9" t="s">
        <v>37389</v>
      </c>
      <c r="C14837" s="9" t="s">
        <v>37389</v>
      </c>
      <c r="D14837" s="9" t="s">
        <v>15541</v>
      </c>
      <c r="E14837" s="10">
        <v>45831.536111111112</v>
      </c>
      <c r="F14837" s="9">
        <v>1</v>
      </c>
    </row>
    <row r="14838" spans="1:6" x14ac:dyDescent="0.25">
      <c r="A14838" s="9" t="s">
        <v>37390</v>
      </c>
      <c r="B14838" s="9" t="s">
        <v>37391</v>
      </c>
      <c r="C14838" s="9" t="s">
        <v>37391</v>
      </c>
      <c r="D14838" s="9" t="s">
        <v>15541</v>
      </c>
      <c r="E14838" s="10">
        <v>45825.463888888888</v>
      </c>
      <c r="F14838" s="9">
        <v>1</v>
      </c>
    </row>
    <row r="14839" spans="1:6" x14ac:dyDescent="0.25">
      <c r="A14839" s="9" t="s">
        <v>37392</v>
      </c>
      <c r="B14839" s="9" t="s">
        <v>37393</v>
      </c>
      <c r="C14839" s="9" t="s">
        <v>37393</v>
      </c>
      <c r="D14839" s="9" t="s">
        <v>15541</v>
      </c>
      <c r="E14839" s="10">
        <v>45419.28125</v>
      </c>
      <c r="F14839" s="9">
        <v>1</v>
      </c>
    </row>
    <row r="14840" spans="1:6" x14ac:dyDescent="0.25">
      <c r="A14840" s="9" t="s">
        <v>37394</v>
      </c>
      <c r="B14840" s="9" t="s">
        <v>37395</v>
      </c>
      <c r="C14840" s="9" t="s">
        <v>37395</v>
      </c>
      <c r="D14840" s="9" t="s">
        <v>15541</v>
      </c>
      <c r="E14840" s="10">
        <v>45811.191666666666</v>
      </c>
      <c r="F14840" s="9">
        <v>1</v>
      </c>
    </row>
    <row r="14841" spans="1:6" x14ac:dyDescent="0.25">
      <c r="A14841" s="9" t="s">
        <v>37396</v>
      </c>
      <c r="B14841" s="9" t="s">
        <v>37397</v>
      </c>
      <c r="C14841" s="9" t="s">
        <v>37397</v>
      </c>
      <c r="D14841" s="9" t="s">
        <v>15538</v>
      </c>
      <c r="E14841" s="10">
        <v>45419.436111111114</v>
      </c>
      <c r="F14841" s="9">
        <v>1</v>
      </c>
    </row>
    <row r="14842" spans="1:6" x14ac:dyDescent="0.25">
      <c r="A14842" s="9" t="s">
        <v>885</v>
      </c>
      <c r="B14842" s="9" t="s">
        <v>884</v>
      </c>
      <c r="C14842" s="9" t="s">
        <v>884</v>
      </c>
      <c r="D14842" s="9" t="s">
        <v>15541</v>
      </c>
      <c r="E14842" s="10">
        <v>45722.354166666664</v>
      </c>
      <c r="F14842" s="9">
        <v>1</v>
      </c>
    </row>
    <row r="14843" spans="1:6" x14ac:dyDescent="0.25">
      <c r="A14843" s="9" t="s">
        <v>37398</v>
      </c>
      <c r="B14843" s="9" t="s">
        <v>37399</v>
      </c>
      <c r="C14843" s="9" t="s">
        <v>37399</v>
      </c>
      <c r="D14843" s="9" t="s">
        <v>15541</v>
      </c>
      <c r="E14843" s="10">
        <v>45779.405555555553</v>
      </c>
      <c r="F14843" s="9">
        <v>1</v>
      </c>
    </row>
    <row r="14844" spans="1:6" x14ac:dyDescent="0.25">
      <c r="A14844" s="9" t="s">
        <v>37400</v>
      </c>
      <c r="B14844" s="9" t="s">
        <v>37401</v>
      </c>
      <c r="C14844" s="9" t="s">
        <v>37401</v>
      </c>
      <c r="D14844" s="9" t="s">
        <v>15541</v>
      </c>
      <c r="E14844" s="10">
        <v>45664.369444444441</v>
      </c>
      <c r="F14844" s="9">
        <v>1</v>
      </c>
    </row>
    <row r="14845" spans="1:6" x14ac:dyDescent="0.25">
      <c r="A14845" s="9" t="s">
        <v>37402</v>
      </c>
      <c r="B14845" s="9" t="s">
        <v>37403</v>
      </c>
      <c r="C14845" s="9" t="s">
        <v>37403</v>
      </c>
      <c r="D14845" s="9" t="s">
        <v>15538</v>
      </c>
      <c r="E14845" s="10">
        <v>45680.396527777775</v>
      </c>
      <c r="F14845" s="9">
        <v>1</v>
      </c>
    </row>
    <row r="14846" spans="1:6" x14ac:dyDescent="0.25">
      <c r="A14846" s="9" t="s">
        <v>3886</v>
      </c>
      <c r="B14846" s="9" t="s">
        <v>3887</v>
      </c>
      <c r="C14846" s="9" t="s">
        <v>3885</v>
      </c>
      <c r="D14846" s="9" t="s">
        <v>15541</v>
      </c>
      <c r="E14846" s="10">
        <v>45601.438888888886</v>
      </c>
      <c r="F14846" s="9">
        <v>1</v>
      </c>
    </row>
    <row r="14847" spans="1:6" x14ac:dyDescent="0.25">
      <c r="A14847" s="9" t="s">
        <v>37404</v>
      </c>
      <c r="B14847" s="9" t="s">
        <v>37405</v>
      </c>
      <c r="C14847" s="9" t="s">
        <v>37405</v>
      </c>
      <c r="D14847" s="9" t="s">
        <v>15541</v>
      </c>
      <c r="E14847" s="10">
        <v>45419.452777777777</v>
      </c>
      <c r="F14847" s="9">
        <v>1</v>
      </c>
    </row>
    <row r="14848" spans="1:6" x14ac:dyDescent="0.25">
      <c r="A14848" s="9" t="s">
        <v>37406</v>
      </c>
      <c r="B14848" s="9" t="s">
        <v>37407</v>
      </c>
      <c r="C14848" s="9" t="s">
        <v>37408</v>
      </c>
      <c r="D14848" s="9" t="s">
        <v>15541</v>
      </c>
      <c r="E14848" s="10">
        <v>45614.673611111109</v>
      </c>
      <c r="F14848" s="9">
        <v>1</v>
      </c>
    </row>
    <row r="14849" spans="1:6" x14ac:dyDescent="0.25">
      <c r="A14849" s="9" t="s">
        <v>37409</v>
      </c>
      <c r="B14849" s="9" t="s">
        <v>37410</v>
      </c>
      <c r="C14849" s="9" t="s">
        <v>37410</v>
      </c>
      <c r="D14849" s="9" t="s">
        <v>15538</v>
      </c>
      <c r="E14849" s="10">
        <v>45419.470138888886</v>
      </c>
      <c r="F14849" s="9">
        <v>1</v>
      </c>
    </row>
    <row r="14850" spans="1:6" x14ac:dyDescent="0.25">
      <c r="A14850" s="9" t="s">
        <v>37411</v>
      </c>
      <c r="B14850" s="9" t="s">
        <v>37412</v>
      </c>
      <c r="C14850" s="9" t="s">
        <v>37412</v>
      </c>
      <c r="D14850" s="9" t="s">
        <v>15541</v>
      </c>
      <c r="E14850" s="10">
        <v>45748.354166666664</v>
      </c>
      <c r="F14850" s="9">
        <v>1</v>
      </c>
    </row>
    <row r="14851" spans="1:6" x14ac:dyDescent="0.25">
      <c r="A14851" s="9" t="s">
        <v>8451</v>
      </c>
      <c r="B14851" s="9" t="s">
        <v>8450</v>
      </c>
      <c r="C14851" s="9" t="s">
        <v>8450</v>
      </c>
      <c r="D14851" s="9" t="s">
        <v>15541</v>
      </c>
      <c r="E14851" s="10">
        <v>45684.447222222225</v>
      </c>
      <c r="F14851" s="9">
        <v>1</v>
      </c>
    </row>
    <row r="14852" spans="1:6" x14ac:dyDescent="0.25">
      <c r="A14852" s="9" t="s">
        <v>37413</v>
      </c>
      <c r="B14852" s="9" t="s">
        <v>37414</v>
      </c>
      <c r="C14852" s="9" t="s">
        <v>37414</v>
      </c>
      <c r="D14852" s="9" t="s">
        <v>15541</v>
      </c>
      <c r="E14852" s="10">
        <v>45419.519444444442</v>
      </c>
      <c r="F14852" s="9">
        <v>1</v>
      </c>
    </row>
    <row r="14853" spans="1:6" x14ac:dyDescent="0.25">
      <c r="A14853" s="9" t="s">
        <v>37415</v>
      </c>
      <c r="B14853" s="9" t="s">
        <v>37416</v>
      </c>
      <c r="C14853" s="9" t="s">
        <v>37416</v>
      </c>
      <c r="D14853" s="9" t="s">
        <v>15541</v>
      </c>
      <c r="E14853" s="10">
        <v>45810.35</v>
      </c>
      <c r="F14853" s="9">
        <v>1</v>
      </c>
    </row>
    <row r="14854" spans="1:6" x14ac:dyDescent="0.25">
      <c r="A14854" s="9" t="s">
        <v>37417</v>
      </c>
      <c r="B14854" s="9" t="s">
        <v>37418</v>
      </c>
      <c r="C14854" s="9" t="s">
        <v>37418</v>
      </c>
      <c r="D14854" s="9" t="s">
        <v>15541</v>
      </c>
      <c r="E14854" s="10">
        <v>45419.755555555559</v>
      </c>
      <c r="F14854" s="9">
        <v>1</v>
      </c>
    </row>
    <row r="14855" spans="1:6" x14ac:dyDescent="0.25">
      <c r="A14855" s="9" t="s">
        <v>37419</v>
      </c>
      <c r="B14855" s="9" t="s">
        <v>37420</v>
      </c>
      <c r="C14855" s="9" t="s">
        <v>37420</v>
      </c>
      <c r="D14855" s="9" t="s">
        <v>15541</v>
      </c>
      <c r="E14855" s="10">
        <v>45666.140277777777</v>
      </c>
      <c r="F14855" s="9">
        <v>1</v>
      </c>
    </row>
    <row r="14856" spans="1:6" x14ac:dyDescent="0.25">
      <c r="A14856" s="9" t="s">
        <v>37421</v>
      </c>
      <c r="B14856" s="9" t="s">
        <v>37422</v>
      </c>
      <c r="C14856" s="9" t="s">
        <v>37422</v>
      </c>
      <c r="D14856" s="9" t="s">
        <v>15541</v>
      </c>
      <c r="E14856" s="10">
        <v>45448.144444444442</v>
      </c>
      <c r="F14856" s="9">
        <v>1</v>
      </c>
    </row>
    <row r="14857" spans="1:6" x14ac:dyDescent="0.25">
      <c r="A14857" s="9" t="s">
        <v>37423</v>
      </c>
      <c r="B14857" s="9" t="s">
        <v>37424</v>
      </c>
      <c r="C14857" s="9" t="s">
        <v>37424</v>
      </c>
      <c r="D14857" s="9" t="s">
        <v>15541</v>
      </c>
      <c r="E14857" s="10">
        <v>45686.633333333331</v>
      </c>
      <c r="F14857" s="9">
        <v>1</v>
      </c>
    </row>
    <row r="14858" spans="1:6" x14ac:dyDescent="0.25">
      <c r="A14858" s="9" t="s">
        <v>37425</v>
      </c>
      <c r="B14858" s="9" t="s">
        <v>37426</v>
      </c>
      <c r="C14858" s="9" t="s">
        <v>37426</v>
      </c>
      <c r="D14858" s="9" t="s">
        <v>15541</v>
      </c>
      <c r="E14858" s="10">
        <v>45420.39166666667</v>
      </c>
      <c r="F14858" s="9">
        <v>1</v>
      </c>
    </row>
    <row r="14859" spans="1:6" x14ac:dyDescent="0.25">
      <c r="A14859" s="9" t="s">
        <v>37427</v>
      </c>
      <c r="B14859" s="9" t="s">
        <v>37428</v>
      </c>
      <c r="C14859" s="9" t="s">
        <v>37428</v>
      </c>
      <c r="D14859" s="9" t="s">
        <v>15541</v>
      </c>
      <c r="E14859" s="10">
        <v>45435.536111111112</v>
      </c>
      <c r="F14859" s="9">
        <v>1</v>
      </c>
    </row>
    <row r="14860" spans="1:6" x14ac:dyDescent="0.25">
      <c r="A14860" s="9" t="s">
        <v>37429</v>
      </c>
      <c r="B14860" s="9" t="s">
        <v>37430</v>
      </c>
      <c r="C14860" s="9" t="s">
        <v>37430</v>
      </c>
      <c r="D14860" s="9" t="s">
        <v>15541</v>
      </c>
      <c r="E14860" s="10">
        <v>45701.479166666664</v>
      </c>
      <c r="F14860" s="9">
        <v>1</v>
      </c>
    </row>
    <row r="14861" spans="1:6" x14ac:dyDescent="0.25">
      <c r="A14861" s="9" t="s">
        <v>9669</v>
      </c>
      <c r="B14861" s="9" t="s">
        <v>9668</v>
      </c>
      <c r="C14861" s="9" t="s">
        <v>9668</v>
      </c>
      <c r="D14861" s="9" t="s">
        <v>15541</v>
      </c>
      <c r="E14861" s="10">
        <v>45518.368750000001</v>
      </c>
      <c r="F14861" s="9">
        <v>1</v>
      </c>
    </row>
    <row r="14862" spans="1:6" x14ac:dyDescent="0.25">
      <c r="A14862" s="9" t="s">
        <v>37431</v>
      </c>
      <c r="B14862" s="9" t="s">
        <v>2966</v>
      </c>
      <c r="C14862" s="9" t="s">
        <v>2966</v>
      </c>
      <c r="D14862" s="9" t="s">
        <v>15541</v>
      </c>
      <c r="E14862" s="10">
        <v>45790.431944444441</v>
      </c>
      <c r="F14862" s="9">
        <v>1</v>
      </c>
    </row>
    <row r="14863" spans="1:6" x14ac:dyDescent="0.25">
      <c r="A14863" s="9" t="s">
        <v>37432</v>
      </c>
      <c r="B14863" s="9" t="s">
        <v>37433</v>
      </c>
      <c r="C14863" s="9" t="s">
        <v>37433</v>
      </c>
      <c r="D14863" s="9" t="s">
        <v>15541</v>
      </c>
      <c r="E14863" s="10">
        <v>45512.790972222225</v>
      </c>
      <c r="F14863" s="9">
        <v>1</v>
      </c>
    </row>
    <row r="14864" spans="1:6" x14ac:dyDescent="0.25">
      <c r="A14864" s="9" t="s">
        <v>37434</v>
      </c>
      <c r="B14864" s="9" t="s">
        <v>37435</v>
      </c>
      <c r="C14864" s="9" t="s">
        <v>37435</v>
      </c>
      <c r="D14864" s="9" t="s">
        <v>15538</v>
      </c>
      <c r="E14864" s="10">
        <v>45487.088194444441</v>
      </c>
      <c r="F14864" s="9">
        <v>1</v>
      </c>
    </row>
    <row r="14865" spans="1:6" x14ac:dyDescent="0.25">
      <c r="A14865" s="9" t="s">
        <v>37436</v>
      </c>
      <c r="B14865" s="9" t="s">
        <v>37437</v>
      </c>
      <c r="C14865" s="9" t="s">
        <v>37437</v>
      </c>
      <c r="D14865" s="9" t="s">
        <v>15538</v>
      </c>
      <c r="E14865" s="10">
        <v>45426.572222222225</v>
      </c>
      <c r="F14865" s="9">
        <v>1</v>
      </c>
    </row>
    <row r="14866" spans="1:6" x14ac:dyDescent="0.25">
      <c r="A14866" s="9" t="s">
        <v>37438</v>
      </c>
      <c r="B14866" s="9" t="s">
        <v>37439</v>
      </c>
      <c r="C14866" s="9" t="s">
        <v>37439</v>
      </c>
      <c r="D14866" s="9" t="s">
        <v>15541</v>
      </c>
      <c r="E14866" s="10">
        <v>45497.493750000001</v>
      </c>
      <c r="F14866" s="9">
        <v>1</v>
      </c>
    </row>
    <row r="14867" spans="1:6" x14ac:dyDescent="0.25">
      <c r="A14867" s="9" t="s">
        <v>235</v>
      </c>
      <c r="B14867" s="9" t="s">
        <v>233</v>
      </c>
      <c r="C14867" s="9" t="s">
        <v>233</v>
      </c>
      <c r="D14867" s="9" t="s">
        <v>15538</v>
      </c>
      <c r="E14867" s="10">
        <v>45422.354166666664</v>
      </c>
      <c r="F14867" s="9">
        <v>1</v>
      </c>
    </row>
    <row r="14868" spans="1:6" x14ac:dyDescent="0.25">
      <c r="A14868" s="9" t="s">
        <v>37440</v>
      </c>
      <c r="B14868" s="9" t="s">
        <v>37441</v>
      </c>
      <c r="C14868" s="9" t="s">
        <v>37441</v>
      </c>
      <c r="D14868" s="9" t="s">
        <v>15541</v>
      </c>
      <c r="E14868" s="10">
        <v>45776.522916666669</v>
      </c>
      <c r="F14868" s="9">
        <v>1</v>
      </c>
    </row>
    <row r="14869" spans="1:6" x14ac:dyDescent="0.25">
      <c r="A14869" s="9" t="s">
        <v>37442</v>
      </c>
      <c r="B14869" s="9" t="s">
        <v>37443</v>
      </c>
      <c r="C14869" s="9" t="s">
        <v>37443</v>
      </c>
      <c r="D14869" s="9" t="s">
        <v>15538</v>
      </c>
      <c r="E14869" s="10">
        <v>45421.577777777777</v>
      </c>
      <c r="F14869" s="9">
        <v>1</v>
      </c>
    </row>
    <row r="14870" spans="1:6" x14ac:dyDescent="0.25">
      <c r="A14870" s="9" t="s">
        <v>37444</v>
      </c>
      <c r="B14870" s="9" t="s">
        <v>37445</v>
      </c>
      <c r="C14870" s="9" t="s">
        <v>37445</v>
      </c>
      <c r="D14870" s="9" t="s">
        <v>15541</v>
      </c>
      <c r="E14870" s="10">
        <v>45453.364583333336</v>
      </c>
      <c r="F14870" s="9">
        <v>1</v>
      </c>
    </row>
    <row r="14871" spans="1:6" x14ac:dyDescent="0.25">
      <c r="A14871" s="9" t="s">
        <v>37446</v>
      </c>
      <c r="B14871" s="9" t="s">
        <v>5950</v>
      </c>
      <c r="C14871" s="9" t="s">
        <v>5950</v>
      </c>
      <c r="D14871" s="9" t="s">
        <v>15538</v>
      </c>
      <c r="E14871" s="10">
        <v>45422.200694444444</v>
      </c>
      <c r="F14871" s="9">
        <v>1</v>
      </c>
    </row>
    <row r="14872" spans="1:6" x14ac:dyDescent="0.25">
      <c r="A14872" s="9" t="s">
        <v>1223</v>
      </c>
      <c r="B14872" s="9" t="s">
        <v>1222</v>
      </c>
      <c r="C14872" s="9" t="s">
        <v>1222</v>
      </c>
      <c r="D14872" s="9" t="s">
        <v>15541</v>
      </c>
      <c r="E14872" s="10">
        <v>45764.522916666669</v>
      </c>
      <c r="F14872" s="9">
        <v>1</v>
      </c>
    </row>
    <row r="14873" spans="1:6" x14ac:dyDescent="0.25">
      <c r="A14873" s="9" t="s">
        <v>37447</v>
      </c>
      <c r="B14873" s="9" t="s">
        <v>37448</v>
      </c>
      <c r="C14873" s="9" t="s">
        <v>37448</v>
      </c>
      <c r="D14873" s="9" t="s">
        <v>15538</v>
      </c>
      <c r="E14873" s="10">
        <v>45422.417361111111</v>
      </c>
      <c r="F14873" s="9">
        <v>1</v>
      </c>
    </row>
    <row r="14874" spans="1:6" x14ac:dyDescent="0.25">
      <c r="A14874" s="9" t="s">
        <v>37449</v>
      </c>
      <c r="B14874" s="9" t="s">
        <v>1761</v>
      </c>
      <c r="C14874" s="9" t="s">
        <v>1761</v>
      </c>
      <c r="D14874" s="9" t="s">
        <v>15541</v>
      </c>
      <c r="E14874" s="10">
        <v>45422.419444444444</v>
      </c>
      <c r="F14874" s="9">
        <v>1</v>
      </c>
    </row>
    <row r="14875" spans="1:6" x14ac:dyDescent="0.25">
      <c r="A14875" s="9" t="s">
        <v>37450</v>
      </c>
      <c r="B14875" s="9" t="s">
        <v>37451</v>
      </c>
      <c r="C14875" s="9" t="s">
        <v>37451</v>
      </c>
      <c r="D14875" s="9" t="s">
        <v>15541</v>
      </c>
      <c r="E14875" s="10">
        <v>45833.561805555553</v>
      </c>
      <c r="F14875" s="9">
        <v>1</v>
      </c>
    </row>
    <row r="14876" spans="1:6" x14ac:dyDescent="0.25">
      <c r="A14876" s="9" t="s">
        <v>8519</v>
      </c>
      <c r="B14876" s="9" t="s">
        <v>8518</v>
      </c>
      <c r="C14876" s="9" t="s">
        <v>8518</v>
      </c>
      <c r="D14876" s="9" t="s">
        <v>15541</v>
      </c>
      <c r="E14876" s="10">
        <v>45422.438194444447</v>
      </c>
      <c r="F14876" s="9">
        <v>1</v>
      </c>
    </row>
    <row r="14877" spans="1:6" x14ac:dyDescent="0.25">
      <c r="A14877" s="9" t="s">
        <v>37452</v>
      </c>
      <c r="B14877" s="9" t="s">
        <v>37453</v>
      </c>
      <c r="C14877" s="9" t="s">
        <v>37453</v>
      </c>
      <c r="D14877" s="9" t="s">
        <v>15538</v>
      </c>
      <c r="E14877" s="10">
        <v>45422.443055555559</v>
      </c>
      <c r="F14877" s="9">
        <v>1</v>
      </c>
    </row>
    <row r="14878" spans="1:6" x14ac:dyDescent="0.25">
      <c r="A14878" s="9" t="s">
        <v>37454</v>
      </c>
      <c r="B14878" s="9" t="s">
        <v>37455</v>
      </c>
      <c r="C14878" s="9" t="s">
        <v>37455</v>
      </c>
      <c r="D14878" s="9" t="s">
        <v>15541</v>
      </c>
      <c r="E14878" s="10">
        <v>45518.386111111111</v>
      </c>
      <c r="F14878" s="9">
        <v>1</v>
      </c>
    </row>
    <row r="14879" spans="1:6" x14ac:dyDescent="0.25">
      <c r="A14879" s="9" t="s">
        <v>37456</v>
      </c>
      <c r="B14879" s="9" t="s">
        <v>37457</v>
      </c>
      <c r="C14879" s="9" t="s">
        <v>37457</v>
      </c>
      <c r="D14879" s="9" t="s">
        <v>15541</v>
      </c>
      <c r="E14879" s="10">
        <v>45728.15347222222</v>
      </c>
      <c r="F14879" s="9">
        <v>1</v>
      </c>
    </row>
    <row r="14880" spans="1:6" x14ac:dyDescent="0.25">
      <c r="A14880" s="9" t="s">
        <v>37458</v>
      </c>
      <c r="B14880" s="9" t="s">
        <v>37459</v>
      </c>
      <c r="C14880" s="9" t="s">
        <v>37459</v>
      </c>
      <c r="D14880" s="9" t="s">
        <v>15541</v>
      </c>
      <c r="E14880" s="10">
        <v>45424.915972222225</v>
      </c>
      <c r="F14880" s="9">
        <v>1</v>
      </c>
    </row>
    <row r="14881" spans="1:6" x14ac:dyDescent="0.25">
      <c r="A14881" s="9" t="s">
        <v>37460</v>
      </c>
      <c r="B14881" s="9" t="s">
        <v>8792</v>
      </c>
      <c r="C14881" s="9" t="s">
        <v>8792</v>
      </c>
      <c r="D14881" s="9" t="s">
        <v>15541</v>
      </c>
      <c r="E14881" s="10">
        <v>45434.222916666666</v>
      </c>
      <c r="F14881" s="9">
        <v>1</v>
      </c>
    </row>
    <row r="14882" spans="1:6" x14ac:dyDescent="0.25">
      <c r="A14882" s="9" t="s">
        <v>37461</v>
      </c>
      <c r="B14882" s="9" t="s">
        <v>5321</v>
      </c>
      <c r="C14882" s="9" t="s">
        <v>5321</v>
      </c>
      <c r="D14882" s="9" t="s">
        <v>15541</v>
      </c>
      <c r="E14882" s="10">
        <v>45474.211805555555</v>
      </c>
      <c r="F14882" s="9">
        <v>1</v>
      </c>
    </row>
    <row r="14883" spans="1:6" x14ac:dyDescent="0.25">
      <c r="A14883" s="9" t="s">
        <v>37462</v>
      </c>
      <c r="B14883" s="9" t="s">
        <v>37463</v>
      </c>
      <c r="C14883" s="9" t="s">
        <v>37463</v>
      </c>
      <c r="D14883" s="9" t="s">
        <v>15541</v>
      </c>
      <c r="E14883" s="10">
        <v>45589.331944444442</v>
      </c>
      <c r="F14883" s="9">
        <v>1</v>
      </c>
    </row>
    <row r="14884" spans="1:6" x14ac:dyDescent="0.25">
      <c r="A14884" s="9" t="s">
        <v>37464</v>
      </c>
      <c r="B14884" s="9" t="s">
        <v>37465</v>
      </c>
      <c r="C14884" s="9" t="s">
        <v>37465</v>
      </c>
      <c r="D14884" s="9" t="s">
        <v>15541</v>
      </c>
      <c r="E14884" s="10">
        <v>45828.32916666667</v>
      </c>
      <c r="F14884" s="9">
        <v>1</v>
      </c>
    </row>
    <row r="14885" spans="1:6" x14ac:dyDescent="0.25">
      <c r="A14885" s="9" t="s">
        <v>37466</v>
      </c>
      <c r="B14885" s="9" t="s">
        <v>37467</v>
      </c>
      <c r="C14885" s="9" t="s">
        <v>37467</v>
      </c>
      <c r="D14885" s="9" t="s">
        <v>15541</v>
      </c>
      <c r="E14885" s="10">
        <v>45681.434027777781</v>
      </c>
      <c r="F14885" s="9">
        <v>1</v>
      </c>
    </row>
    <row r="14886" spans="1:6" x14ac:dyDescent="0.25">
      <c r="A14886" s="9" t="s">
        <v>37468</v>
      </c>
      <c r="B14886" s="9" t="s">
        <v>25898</v>
      </c>
      <c r="C14886" s="9" t="s">
        <v>37469</v>
      </c>
      <c r="D14886" s="9" t="s">
        <v>15541</v>
      </c>
      <c r="E14886" s="10">
        <v>45425.465277777781</v>
      </c>
      <c r="F14886" s="9">
        <v>1</v>
      </c>
    </row>
    <row r="14887" spans="1:6" x14ac:dyDescent="0.25">
      <c r="A14887" s="9" t="s">
        <v>9618</v>
      </c>
      <c r="B14887" s="9" t="s">
        <v>9617</v>
      </c>
      <c r="C14887" s="9" t="s">
        <v>9617</v>
      </c>
      <c r="D14887" s="9" t="s">
        <v>15541</v>
      </c>
      <c r="E14887" s="10">
        <v>45425.521527777775</v>
      </c>
      <c r="F14887" s="9">
        <v>1</v>
      </c>
    </row>
    <row r="14888" spans="1:6" x14ac:dyDescent="0.25">
      <c r="A14888" s="9" t="s">
        <v>37470</v>
      </c>
      <c r="B14888" s="9" t="s">
        <v>37471</v>
      </c>
      <c r="C14888" s="9" t="s">
        <v>37471</v>
      </c>
      <c r="D14888" s="9" t="s">
        <v>15541</v>
      </c>
      <c r="E14888" s="10">
        <v>45425.508333333331</v>
      </c>
      <c r="F14888" s="9">
        <v>1</v>
      </c>
    </row>
    <row r="14889" spans="1:6" x14ac:dyDescent="0.25">
      <c r="A14889" s="9" t="s">
        <v>37472</v>
      </c>
      <c r="B14889" s="9" t="s">
        <v>37473</v>
      </c>
      <c r="C14889" s="9" t="s">
        <v>37473</v>
      </c>
      <c r="D14889" s="9" t="s">
        <v>15541</v>
      </c>
      <c r="E14889" s="10">
        <v>45700.448611111111</v>
      </c>
      <c r="F14889" s="9">
        <v>1</v>
      </c>
    </row>
    <row r="14890" spans="1:6" x14ac:dyDescent="0.25">
      <c r="A14890" s="9" t="s">
        <v>37474</v>
      </c>
      <c r="B14890" s="9" t="s">
        <v>6027</v>
      </c>
      <c r="C14890" s="9" t="s">
        <v>6027</v>
      </c>
      <c r="D14890" s="9" t="s">
        <v>15541</v>
      </c>
      <c r="E14890" s="10">
        <v>45785.31527777778</v>
      </c>
      <c r="F14890" s="9">
        <v>1</v>
      </c>
    </row>
    <row r="14891" spans="1:6" x14ac:dyDescent="0.25">
      <c r="A14891" s="9" t="s">
        <v>37475</v>
      </c>
      <c r="B14891" s="9" t="s">
        <v>37476</v>
      </c>
      <c r="C14891" s="9" t="s">
        <v>37476</v>
      </c>
      <c r="D14891" s="9" t="s">
        <v>15538</v>
      </c>
      <c r="E14891" s="10">
        <v>45778.466666666667</v>
      </c>
      <c r="F14891" s="9">
        <v>1</v>
      </c>
    </row>
    <row r="14892" spans="1:6" x14ac:dyDescent="0.25">
      <c r="A14892" s="9" t="s">
        <v>37477</v>
      </c>
      <c r="B14892" s="9" t="s">
        <v>37478</v>
      </c>
      <c r="C14892" s="9" t="s">
        <v>37478</v>
      </c>
      <c r="D14892" s="9" t="s">
        <v>15541</v>
      </c>
      <c r="E14892" s="10">
        <v>45818.10833333333</v>
      </c>
      <c r="F14892" s="9">
        <v>1</v>
      </c>
    </row>
    <row r="14893" spans="1:6" x14ac:dyDescent="0.25">
      <c r="A14893" s="9" t="s">
        <v>37479</v>
      </c>
      <c r="B14893" s="9" t="s">
        <v>37480</v>
      </c>
      <c r="C14893" s="9" t="s">
        <v>37480</v>
      </c>
      <c r="D14893" s="9" t="s">
        <v>15538</v>
      </c>
      <c r="E14893" s="10">
        <v>45426.192361111112</v>
      </c>
      <c r="F14893" s="9">
        <v>1</v>
      </c>
    </row>
    <row r="14894" spans="1:6" x14ac:dyDescent="0.25">
      <c r="A14894" s="9" t="s">
        <v>37481</v>
      </c>
      <c r="B14894" s="9" t="s">
        <v>37482</v>
      </c>
      <c r="C14894" s="9" t="s">
        <v>37482</v>
      </c>
      <c r="D14894" s="9" t="s">
        <v>15541</v>
      </c>
      <c r="E14894" s="10">
        <v>45525.270138888889</v>
      </c>
      <c r="F14894" s="9">
        <v>1</v>
      </c>
    </row>
    <row r="14895" spans="1:6" x14ac:dyDescent="0.25">
      <c r="A14895" s="9" t="s">
        <v>37483</v>
      </c>
      <c r="B14895" s="9" t="s">
        <v>37484</v>
      </c>
      <c r="C14895" s="9" t="s">
        <v>37484</v>
      </c>
      <c r="D14895" s="9" t="s">
        <v>15541</v>
      </c>
      <c r="E14895" s="10">
        <v>45426.351388888892</v>
      </c>
      <c r="F14895" s="9">
        <v>1</v>
      </c>
    </row>
    <row r="14896" spans="1:6" x14ac:dyDescent="0.25">
      <c r="A14896" s="9" t="s">
        <v>5688</v>
      </c>
      <c r="B14896" s="9" t="s">
        <v>5687</v>
      </c>
      <c r="C14896" s="9" t="s">
        <v>5687</v>
      </c>
      <c r="D14896" s="9" t="s">
        <v>15541</v>
      </c>
      <c r="E14896" s="10">
        <v>45770.131249999999</v>
      </c>
      <c r="F14896" s="9">
        <v>1</v>
      </c>
    </row>
    <row r="14897" spans="1:6" x14ac:dyDescent="0.25">
      <c r="A14897" s="9" t="s">
        <v>37485</v>
      </c>
      <c r="B14897" s="9" t="s">
        <v>37486</v>
      </c>
      <c r="C14897" s="9" t="s">
        <v>37486</v>
      </c>
      <c r="D14897" s="9" t="s">
        <v>15541</v>
      </c>
      <c r="E14897" s="10">
        <v>45681.368750000001</v>
      </c>
      <c r="F14897" s="9">
        <v>1</v>
      </c>
    </row>
    <row r="14898" spans="1:6" x14ac:dyDescent="0.25">
      <c r="A14898" s="9" t="s">
        <v>37487</v>
      </c>
      <c r="B14898" s="9" t="s">
        <v>37488</v>
      </c>
      <c r="C14898" s="9" t="s">
        <v>37488</v>
      </c>
      <c r="D14898" s="9" t="s">
        <v>15538</v>
      </c>
      <c r="E14898" s="10">
        <v>45426.423611111109</v>
      </c>
      <c r="F14898" s="9">
        <v>1</v>
      </c>
    </row>
    <row r="14899" spans="1:6" x14ac:dyDescent="0.25">
      <c r="A14899" s="9" t="s">
        <v>37489</v>
      </c>
      <c r="B14899" s="9" t="s">
        <v>37490</v>
      </c>
      <c r="C14899" s="9" t="s">
        <v>37491</v>
      </c>
      <c r="D14899" s="9" t="s">
        <v>15541</v>
      </c>
      <c r="E14899" s="10">
        <v>45426.459027777775</v>
      </c>
      <c r="F14899" s="9">
        <v>1</v>
      </c>
    </row>
    <row r="14900" spans="1:6" x14ac:dyDescent="0.25">
      <c r="A14900" s="9" t="s">
        <v>37492</v>
      </c>
      <c r="B14900" s="9" t="s">
        <v>37493</v>
      </c>
      <c r="C14900" s="9" t="s">
        <v>37493</v>
      </c>
      <c r="D14900" s="9" t="s">
        <v>15541</v>
      </c>
      <c r="E14900" s="10">
        <v>45828.503472222219</v>
      </c>
      <c r="F14900" s="9">
        <v>1</v>
      </c>
    </row>
    <row r="14901" spans="1:6" x14ac:dyDescent="0.25">
      <c r="A14901" s="9" t="s">
        <v>3890</v>
      </c>
      <c r="B14901" s="9" t="s">
        <v>3889</v>
      </c>
      <c r="C14901" s="9" t="s">
        <v>3889</v>
      </c>
      <c r="D14901" s="9" t="s">
        <v>15541</v>
      </c>
      <c r="E14901" s="10">
        <v>45432.374305555553</v>
      </c>
      <c r="F14901" s="9">
        <v>1</v>
      </c>
    </row>
    <row r="14902" spans="1:6" x14ac:dyDescent="0.25">
      <c r="A14902" s="9" t="s">
        <v>37494</v>
      </c>
      <c r="B14902" s="9" t="s">
        <v>37495</v>
      </c>
      <c r="C14902" s="9" t="s">
        <v>37495</v>
      </c>
      <c r="D14902" s="9" t="s">
        <v>15541</v>
      </c>
      <c r="E14902" s="10">
        <v>45531.211111111108</v>
      </c>
      <c r="F14902" s="9">
        <v>1</v>
      </c>
    </row>
    <row r="14903" spans="1:6" x14ac:dyDescent="0.25">
      <c r="A14903" s="9" t="s">
        <v>37496</v>
      </c>
      <c r="B14903" s="9" t="s">
        <v>3844</v>
      </c>
      <c r="C14903" s="9" t="s">
        <v>3844</v>
      </c>
      <c r="D14903" s="9" t="s">
        <v>15541</v>
      </c>
      <c r="E14903" s="10">
        <v>45427.138194444444</v>
      </c>
      <c r="F14903" s="9">
        <v>1</v>
      </c>
    </row>
    <row r="14904" spans="1:6" x14ac:dyDescent="0.25">
      <c r="A14904" s="9" t="s">
        <v>3157</v>
      </c>
      <c r="B14904" s="9" t="s">
        <v>37497</v>
      </c>
      <c r="C14904" s="9" t="s">
        <v>3158</v>
      </c>
      <c r="D14904" s="9" t="s">
        <v>15541</v>
      </c>
      <c r="E14904" s="10">
        <v>45427.192361111112</v>
      </c>
      <c r="F14904" s="9">
        <v>1</v>
      </c>
    </row>
    <row r="14905" spans="1:6" x14ac:dyDescent="0.25">
      <c r="A14905" s="9" t="s">
        <v>37498</v>
      </c>
      <c r="B14905" s="9" t="s">
        <v>37499</v>
      </c>
      <c r="C14905" s="9" t="s">
        <v>37499</v>
      </c>
      <c r="D14905" s="9" t="s">
        <v>15541</v>
      </c>
      <c r="E14905" s="10">
        <v>45546.174305555556</v>
      </c>
      <c r="F14905" s="9">
        <v>1</v>
      </c>
    </row>
    <row r="14906" spans="1:6" x14ac:dyDescent="0.25">
      <c r="A14906" s="9" t="s">
        <v>37500</v>
      </c>
      <c r="B14906" s="9" t="s">
        <v>37501</v>
      </c>
      <c r="C14906" s="9" t="s">
        <v>37501</v>
      </c>
      <c r="D14906" s="9" t="s">
        <v>15538</v>
      </c>
      <c r="E14906" s="10">
        <v>45533.411111111112</v>
      </c>
      <c r="F14906" s="9">
        <v>1</v>
      </c>
    </row>
    <row r="14907" spans="1:6" x14ac:dyDescent="0.25">
      <c r="A14907" s="9" t="s">
        <v>37502</v>
      </c>
      <c r="B14907" s="9" t="s">
        <v>37503</v>
      </c>
      <c r="C14907" s="9" t="s">
        <v>37503</v>
      </c>
      <c r="D14907" s="9" t="s">
        <v>15538</v>
      </c>
      <c r="E14907" s="10">
        <v>45427.368750000001</v>
      </c>
      <c r="F14907" s="9">
        <v>1</v>
      </c>
    </row>
    <row r="14908" spans="1:6" x14ac:dyDescent="0.25">
      <c r="A14908" s="9" t="s">
        <v>37504</v>
      </c>
      <c r="B14908" s="9" t="s">
        <v>37505</v>
      </c>
      <c r="C14908" s="9" t="s">
        <v>37505</v>
      </c>
      <c r="D14908" s="9" t="s">
        <v>15541</v>
      </c>
      <c r="E14908" s="10">
        <v>45825.322222222225</v>
      </c>
      <c r="F14908" s="9">
        <v>1</v>
      </c>
    </row>
    <row r="14909" spans="1:6" x14ac:dyDescent="0.25">
      <c r="A14909" s="9" t="s">
        <v>37506</v>
      </c>
      <c r="B14909" s="9" t="s">
        <v>37507</v>
      </c>
      <c r="C14909" s="9" t="s">
        <v>37507</v>
      </c>
      <c r="D14909" s="9" t="s">
        <v>15541</v>
      </c>
      <c r="E14909" s="10">
        <v>45833.453472222223</v>
      </c>
      <c r="F14909" s="9">
        <v>1</v>
      </c>
    </row>
    <row r="14910" spans="1:6" x14ac:dyDescent="0.25">
      <c r="A14910" s="9" t="s">
        <v>37508</v>
      </c>
      <c r="B14910" s="9" t="s">
        <v>37509</v>
      </c>
      <c r="C14910" s="9" t="s">
        <v>37509</v>
      </c>
      <c r="D14910" s="9" t="s">
        <v>15541</v>
      </c>
      <c r="E14910" s="10">
        <v>45733.216666666667</v>
      </c>
      <c r="F14910" s="9">
        <v>1</v>
      </c>
    </row>
    <row r="14911" spans="1:6" x14ac:dyDescent="0.25">
      <c r="A14911" s="9" t="s">
        <v>10421</v>
      </c>
      <c r="B14911" s="9" t="s">
        <v>10419</v>
      </c>
      <c r="C14911" s="9" t="s">
        <v>10419</v>
      </c>
      <c r="D14911" s="9" t="s">
        <v>15541</v>
      </c>
      <c r="E14911" s="10">
        <v>45614.620138888888</v>
      </c>
      <c r="F14911" s="9">
        <v>1</v>
      </c>
    </row>
    <row r="14912" spans="1:6" x14ac:dyDescent="0.25">
      <c r="A14912" s="9" t="s">
        <v>37510</v>
      </c>
      <c r="B14912" s="9" t="s">
        <v>37511</v>
      </c>
      <c r="C14912" s="9" t="s">
        <v>37511</v>
      </c>
      <c r="D14912" s="9" t="s">
        <v>15541</v>
      </c>
      <c r="E14912" s="10">
        <v>45786.442361111112</v>
      </c>
      <c r="F14912" s="9">
        <v>1</v>
      </c>
    </row>
    <row r="14913" spans="1:6" x14ac:dyDescent="0.25">
      <c r="A14913" s="9" t="s">
        <v>37512</v>
      </c>
      <c r="B14913" s="9" t="s">
        <v>37513</v>
      </c>
      <c r="C14913" s="9" t="s">
        <v>37513</v>
      </c>
      <c r="D14913" s="9" t="s">
        <v>15541</v>
      </c>
      <c r="E14913" s="10">
        <v>45601.401388888888</v>
      </c>
      <c r="F14913" s="9">
        <v>1</v>
      </c>
    </row>
    <row r="14914" spans="1:6" x14ac:dyDescent="0.25">
      <c r="A14914" s="9" t="s">
        <v>3187</v>
      </c>
      <c r="B14914" s="9" t="s">
        <v>3186</v>
      </c>
      <c r="C14914" s="9" t="s">
        <v>3186</v>
      </c>
      <c r="D14914" s="9" t="s">
        <v>15538</v>
      </c>
      <c r="E14914" s="10">
        <v>45467.489583333336</v>
      </c>
      <c r="F14914" s="9">
        <v>1</v>
      </c>
    </row>
    <row r="14915" spans="1:6" x14ac:dyDescent="0.25">
      <c r="A14915" s="9" t="s">
        <v>37514</v>
      </c>
      <c r="B14915" s="9" t="s">
        <v>37515</v>
      </c>
      <c r="C14915" s="9" t="s">
        <v>37515</v>
      </c>
      <c r="D14915" s="9" t="s">
        <v>15541</v>
      </c>
      <c r="E14915" s="10">
        <v>45799.008333333331</v>
      </c>
      <c r="F14915" s="9">
        <v>1</v>
      </c>
    </row>
    <row r="14916" spans="1:6" x14ac:dyDescent="0.25">
      <c r="A14916" s="9" t="s">
        <v>37516</v>
      </c>
      <c r="B14916" s="9" t="s">
        <v>2639</v>
      </c>
      <c r="C14916" s="9" t="s">
        <v>2639</v>
      </c>
      <c r="D14916" s="9" t="s">
        <v>15541</v>
      </c>
      <c r="E14916" s="10">
        <v>45631.163194444445</v>
      </c>
      <c r="F14916" s="9">
        <v>1</v>
      </c>
    </row>
    <row r="14917" spans="1:6" x14ac:dyDescent="0.25">
      <c r="A14917" s="9" t="s">
        <v>37517</v>
      </c>
      <c r="B14917" s="9" t="s">
        <v>37518</v>
      </c>
      <c r="C14917" s="9" t="s">
        <v>37518</v>
      </c>
      <c r="D14917" s="9" t="s">
        <v>15541</v>
      </c>
      <c r="E14917" s="10">
        <v>45476.156944444447</v>
      </c>
      <c r="F14917" s="9">
        <v>1</v>
      </c>
    </row>
    <row r="14918" spans="1:6" x14ac:dyDescent="0.25">
      <c r="A14918" s="9" t="s">
        <v>37519</v>
      </c>
      <c r="B14918" s="9" t="s">
        <v>37520</v>
      </c>
      <c r="C14918" s="9" t="s">
        <v>37520</v>
      </c>
      <c r="D14918" s="9" t="s">
        <v>15541</v>
      </c>
      <c r="E14918" s="10">
        <v>45474.297222222223</v>
      </c>
      <c r="F14918" s="9">
        <v>1</v>
      </c>
    </row>
    <row r="14919" spans="1:6" x14ac:dyDescent="0.25">
      <c r="A14919" s="9" t="s">
        <v>37521</v>
      </c>
      <c r="B14919" s="9" t="s">
        <v>37522</v>
      </c>
      <c r="C14919" s="9" t="s">
        <v>37522</v>
      </c>
      <c r="D14919" s="9" t="s">
        <v>15538</v>
      </c>
      <c r="E14919" s="10">
        <v>45428.284722222219</v>
      </c>
      <c r="F14919" s="9">
        <v>1</v>
      </c>
    </row>
    <row r="14920" spans="1:6" x14ac:dyDescent="0.25">
      <c r="A14920" s="9" t="s">
        <v>37523</v>
      </c>
      <c r="B14920" s="9" t="s">
        <v>37524</v>
      </c>
      <c r="C14920" s="9" t="s">
        <v>37524</v>
      </c>
      <c r="D14920" s="9" t="s">
        <v>15538</v>
      </c>
      <c r="E14920" s="10">
        <v>45491.401388888888</v>
      </c>
      <c r="F14920" s="9">
        <v>1</v>
      </c>
    </row>
    <row r="14921" spans="1:6" x14ac:dyDescent="0.25">
      <c r="A14921" s="9" t="s">
        <v>37525</v>
      </c>
      <c r="B14921" s="9" t="s">
        <v>19408</v>
      </c>
      <c r="C14921" s="9" t="s">
        <v>19408</v>
      </c>
      <c r="D14921" s="9" t="s">
        <v>15541</v>
      </c>
      <c r="E14921" s="10">
        <v>45428.332638888889</v>
      </c>
      <c r="F14921" s="9">
        <v>1</v>
      </c>
    </row>
    <row r="14922" spans="1:6" x14ac:dyDescent="0.25">
      <c r="A14922" s="9" t="s">
        <v>37526</v>
      </c>
      <c r="B14922" s="9" t="s">
        <v>37527</v>
      </c>
      <c r="C14922" s="9" t="s">
        <v>37527</v>
      </c>
      <c r="D14922" s="9" t="s">
        <v>15538</v>
      </c>
      <c r="E14922" s="10">
        <v>45805.177777777775</v>
      </c>
      <c r="F14922" s="9">
        <v>1</v>
      </c>
    </row>
    <row r="14923" spans="1:6" x14ac:dyDescent="0.25">
      <c r="A14923" s="9" t="s">
        <v>37528</v>
      </c>
      <c r="B14923" s="9" t="s">
        <v>37529</v>
      </c>
      <c r="C14923" s="9" t="s">
        <v>37529</v>
      </c>
      <c r="D14923" s="9" t="s">
        <v>15538</v>
      </c>
      <c r="E14923" s="10">
        <v>45618.493055555555</v>
      </c>
      <c r="F14923" s="9">
        <v>1</v>
      </c>
    </row>
    <row r="14924" spans="1:6" x14ac:dyDescent="0.25">
      <c r="A14924" s="9" t="s">
        <v>2677</v>
      </c>
      <c r="B14924" s="9" t="s">
        <v>2678</v>
      </c>
      <c r="C14924" s="9" t="s">
        <v>2678</v>
      </c>
      <c r="D14924" s="9" t="s">
        <v>15541</v>
      </c>
      <c r="E14924" s="10">
        <v>45428.574305555558</v>
      </c>
      <c r="F14924" s="9">
        <v>1</v>
      </c>
    </row>
    <row r="14925" spans="1:6" x14ac:dyDescent="0.25">
      <c r="A14925" s="9" t="s">
        <v>37530</v>
      </c>
      <c r="B14925" s="9" t="s">
        <v>1803</v>
      </c>
      <c r="C14925" s="9" t="s">
        <v>1803</v>
      </c>
      <c r="D14925" s="9" t="s">
        <v>15541</v>
      </c>
      <c r="E14925" s="10">
        <v>45804.480555555558</v>
      </c>
      <c r="F14925" s="9">
        <v>1</v>
      </c>
    </row>
    <row r="14926" spans="1:6" x14ac:dyDescent="0.25">
      <c r="A14926" s="9" t="s">
        <v>37531</v>
      </c>
      <c r="B14926" s="9" t="s">
        <v>37532</v>
      </c>
      <c r="C14926" s="9" t="s">
        <v>37532</v>
      </c>
      <c r="D14926" s="9" t="s">
        <v>15538</v>
      </c>
      <c r="E14926" s="10">
        <v>45428.645833333336</v>
      </c>
      <c r="F14926" s="9">
        <v>1</v>
      </c>
    </row>
    <row r="14927" spans="1:6" x14ac:dyDescent="0.25">
      <c r="A14927" s="9" t="s">
        <v>37533</v>
      </c>
      <c r="B14927" s="9" t="s">
        <v>37534</v>
      </c>
      <c r="C14927" s="9" t="s">
        <v>37534</v>
      </c>
      <c r="D14927" s="9" t="s">
        <v>15538</v>
      </c>
      <c r="E14927" s="10">
        <v>45428.669444444444</v>
      </c>
      <c r="F14927" s="9">
        <v>1</v>
      </c>
    </row>
    <row r="14928" spans="1:6" x14ac:dyDescent="0.25">
      <c r="A14928" s="9" t="s">
        <v>37535</v>
      </c>
      <c r="B14928" s="9" t="s">
        <v>37536</v>
      </c>
      <c r="C14928" s="9" t="s">
        <v>37536</v>
      </c>
      <c r="D14928" s="9" t="s">
        <v>15541</v>
      </c>
      <c r="E14928" s="10">
        <v>45825.572222222225</v>
      </c>
      <c r="F14928" s="9">
        <v>1</v>
      </c>
    </row>
    <row r="14929" spans="1:6" x14ac:dyDescent="0.25">
      <c r="A14929" s="9" t="s">
        <v>37537</v>
      </c>
      <c r="B14929" s="9" t="s">
        <v>6051</v>
      </c>
      <c r="C14929" s="9" t="s">
        <v>6051</v>
      </c>
      <c r="D14929" s="9" t="s">
        <v>15541</v>
      </c>
      <c r="E14929" s="10">
        <v>45820.354861111111</v>
      </c>
      <c r="F14929" s="9">
        <v>1</v>
      </c>
    </row>
    <row r="14930" spans="1:6" x14ac:dyDescent="0.25">
      <c r="A14930" s="9" t="s">
        <v>37538</v>
      </c>
      <c r="B14930" s="9" t="s">
        <v>37539</v>
      </c>
      <c r="C14930" s="9" t="s">
        <v>37539</v>
      </c>
      <c r="D14930" s="9" t="s">
        <v>15541</v>
      </c>
      <c r="E14930" s="10">
        <v>45799.287499999999</v>
      </c>
      <c r="F14930" s="9">
        <v>1</v>
      </c>
    </row>
    <row r="14931" spans="1:6" x14ac:dyDescent="0.25">
      <c r="A14931" s="9" t="s">
        <v>37540</v>
      </c>
      <c r="B14931" s="9" t="s">
        <v>37541</v>
      </c>
      <c r="C14931" s="9" t="s">
        <v>37541</v>
      </c>
      <c r="D14931" s="9" t="s">
        <v>15541</v>
      </c>
      <c r="E14931" s="10">
        <v>45569.321527777778</v>
      </c>
      <c r="F14931" s="9">
        <v>1</v>
      </c>
    </row>
    <row r="14932" spans="1:6" x14ac:dyDescent="0.25">
      <c r="A14932" s="9" t="s">
        <v>37542</v>
      </c>
      <c r="B14932" s="9" t="s">
        <v>37543</v>
      </c>
      <c r="C14932" s="9" t="s">
        <v>37544</v>
      </c>
      <c r="D14932" s="9" t="s">
        <v>15541</v>
      </c>
      <c r="E14932" s="10">
        <v>45715.363194444442</v>
      </c>
      <c r="F14932" s="9">
        <v>1</v>
      </c>
    </row>
    <row r="14933" spans="1:6" x14ac:dyDescent="0.25">
      <c r="A14933" s="9" t="s">
        <v>37545</v>
      </c>
      <c r="B14933" s="9" t="s">
        <v>37546</v>
      </c>
      <c r="C14933" s="9" t="s">
        <v>37547</v>
      </c>
      <c r="D14933" s="9" t="s">
        <v>15541</v>
      </c>
      <c r="E14933" s="10">
        <v>45505.604861111111</v>
      </c>
      <c r="F14933" s="9">
        <v>1</v>
      </c>
    </row>
    <row r="14934" spans="1:6" x14ac:dyDescent="0.25">
      <c r="A14934" s="9" t="s">
        <v>37548</v>
      </c>
      <c r="B14934" s="9" t="s">
        <v>29877</v>
      </c>
      <c r="C14934" s="9" t="s">
        <v>29877</v>
      </c>
      <c r="D14934" s="9" t="s">
        <v>15538</v>
      </c>
      <c r="E14934" s="10">
        <v>45566.35</v>
      </c>
      <c r="F14934" s="9">
        <v>1</v>
      </c>
    </row>
    <row r="14935" spans="1:6" x14ac:dyDescent="0.25">
      <c r="A14935" s="9" t="s">
        <v>37549</v>
      </c>
      <c r="B14935" s="9" t="s">
        <v>37550</v>
      </c>
      <c r="C14935" s="9" t="s">
        <v>37550</v>
      </c>
      <c r="D14935" s="9" t="s">
        <v>15538</v>
      </c>
      <c r="E14935" s="10">
        <v>45429.456944444442</v>
      </c>
      <c r="F14935" s="9">
        <v>1</v>
      </c>
    </row>
    <row r="14936" spans="1:6" x14ac:dyDescent="0.25">
      <c r="A14936" s="9" t="s">
        <v>37551</v>
      </c>
      <c r="B14936" s="9" t="s">
        <v>37552</v>
      </c>
      <c r="C14936" s="9" t="s">
        <v>37552</v>
      </c>
      <c r="D14936" s="9" t="s">
        <v>15538</v>
      </c>
      <c r="E14936" s="10">
        <v>45429.545138888891</v>
      </c>
      <c r="F14936" s="9">
        <v>1</v>
      </c>
    </row>
    <row r="14937" spans="1:6" x14ac:dyDescent="0.25">
      <c r="A14937" s="9" t="s">
        <v>37553</v>
      </c>
      <c r="B14937" s="9" t="s">
        <v>4757</v>
      </c>
      <c r="C14937" s="9" t="s">
        <v>4757</v>
      </c>
      <c r="D14937" s="9" t="s">
        <v>15541</v>
      </c>
      <c r="E14937" s="10">
        <v>45462.161111111112</v>
      </c>
      <c r="F14937" s="9">
        <v>1</v>
      </c>
    </row>
    <row r="14938" spans="1:6" x14ac:dyDescent="0.25">
      <c r="A14938" s="9" t="s">
        <v>37554</v>
      </c>
      <c r="B14938" s="9" t="s">
        <v>37555</v>
      </c>
      <c r="C14938" s="9" t="s">
        <v>37555</v>
      </c>
      <c r="D14938" s="9" t="s">
        <v>15541</v>
      </c>
      <c r="E14938" s="10">
        <v>45761.193749999999</v>
      </c>
      <c r="F14938" s="9">
        <v>1</v>
      </c>
    </row>
    <row r="14939" spans="1:6" x14ac:dyDescent="0.25">
      <c r="A14939" s="9" t="s">
        <v>37556</v>
      </c>
      <c r="B14939" s="9" t="s">
        <v>37557</v>
      </c>
      <c r="C14939" s="9" t="s">
        <v>37557</v>
      </c>
      <c r="D14939" s="9" t="s">
        <v>15538</v>
      </c>
      <c r="E14939" s="10">
        <v>45810.188888888886</v>
      </c>
      <c r="F14939" s="9">
        <v>1</v>
      </c>
    </row>
    <row r="14940" spans="1:6" x14ac:dyDescent="0.25">
      <c r="A14940" s="9" t="s">
        <v>37558</v>
      </c>
      <c r="B14940" s="9" t="s">
        <v>37559</v>
      </c>
      <c r="C14940" s="9" t="s">
        <v>37559</v>
      </c>
      <c r="D14940" s="9" t="s">
        <v>15538</v>
      </c>
      <c r="E14940" s="10">
        <v>45432.214583333334</v>
      </c>
      <c r="F14940" s="9">
        <v>1</v>
      </c>
    </row>
    <row r="14941" spans="1:6" x14ac:dyDescent="0.25">
      <c r="A14941" s="9" t="s">
        <v>6241</v>
      </c>
      <c r="B14941" s="9" t="s">
        <v>6240</v>
      </c>
      <c r="C14941" s="9" t="s">
        <v>6240</v>
      </c>
      <c r="D14941" s="9" t="s">
        <v>15541</v>
      </c>
      <c r="E14941" s="10">
        <v>45432.210416666669</v>
      </c>
      <c r="F14941" s="9">
        <v>1</v>
      </c>
    </row>
    <row r="14942" spans="1:6" x14ac:dyDescent="0.25">
      <c r="A14942" s="9" t="s">
        <v>37560</v>
      </c>
      <c r="B14942" s="9" t="s">
        <v>5303</v>
      </c>
      <c r="C14942" s="9" t="s">
        <v>15316</v>
      </c>
      <c r="D14942" s="9" t="s">
        <v>15541</v>
      </c>
      <c r="E14942" s="10">
        <v>45805.488888888889</v>
      </c>
      <c r="F14942" s="9">
        <v>1</v>
      </c>
    </row>
    <row r="14943" spans="1:6" x14ac:dyDescent="0.25">
      <c r="A14943" s="9" t="s">
        <v>37561</v>
      </c>
      <c r="B14943" s="9" t="s">
        <v>37562</v>
      </c>
      <c r="C14943" s="9" t="s">
        <v>37562</v>
      </c>
      <c r="D14943" s="9" t="s">
        <v>15541</v>
      </c>
      <c r="E14943" s="10">
        <v>45688.13958333333</v>
      </c>
      <c r="F14943" s="9">
        <v>1</v>
      </c>
    </row>
    <row r="14944" spans="1:6" x14ac:dyDescent="0.25">
      <c r="A14944" s="9" t="s">
        <v>37563</v>
      </c>
      <c r="B14944" s="9" t="s">
        <v>37564</v>
      </c>
      <c r="C14944" s="9" t="s">
        <v>37564</v>
      </c>
      <c r="D14944" s="9" t="s">
        <v>15541</v>
      </c>
      <c r="E14944" s="10">
        <v>45568.304861111108</v>
      </c>
      <c r="F14944" s="9">
        <v>1</v>
      </c>
    </row>
    <row r="14945" spans="1:6" x14ac:dyDescent="0.25">
      <c r="A14945" s="9" t="s">
        <v>9768</v>
      </c>
      <c r="B14945" s="9" t="s">
        <v>9766</v>
      </c>
      <c r="C14945" s="9" t="s">
        <v>9766</v>
      </c>
      <c r="D14945" s="9" t="s">
        <v>15541</v>
      </c>
      <c r="E14945" s="10">
        <v>45432.326388888891</v>
      </c>
      <c r="F14945" s="9">
        <v>1</v>
      </c>
    </row>
    <row r="14946" spans="1:6" x14ac:dyDescent="0.25">
      <c r="A14946" s="9"/>
      <c r="B14946" s="9" t="s">
        <v>9769</v>
      </c>
      <c r="C14946" s="9"/>
      <c r="D14946" s="9" t="s">
        <v>15541</v>
      </c>
      <c r="E14946" s="10">
        <v>45617.206944444442</v>
      </c>
      <c r="F14946" s="9">
        <v>0</v>
      </c>
    </row>
    <row r="14947" spans="1:6" x14ac:dyDescent="0.25">
      <c r="A14947" s="9" t="s">
        <v>14615</v>
      </c>
      <c r="B14947" s="9" t="s">
        <v>14613</v>
      </c>
      <c r="C14947" s="9" t="s">
        <v>14613</v>
      </c>
      <c r="D14947" s="9" t="s">
        <v>15541</v>
      </c>
      <c r="E14947" s="10">
        <v>45432.384722222225</v>
      </c>
      <c r="F14947" s="9">
        <v>1</v>
      </c>
    </row>
    <row r="14948" spans="1:6" x14ac:dyDescent="0.25">
      <c r="A14948" s="9" t="s">
        <v>14987</v>
      </c>
      <c r="B14948" s="9" t="s">
        <v>37565</v>
      </c>
      <c r="C14948" s="9" t="s">
        <v>4657</v>
      </c>
      <c r="D14948" s="9" t="s">
        <v>15541</v>
      </c>
      <c r="E14948" s="10">
        <v>45441.114583333336</v>
      </c>
      <c r="F14948" s="9">
        <v>1</v>
      </c>
    </row>
    <row r="14949" spans="1:6" x14ac:dyDescent="0.25">
      <c r="A14949" s="9" t="s">
        <v>37566</v>
      </c>
      <c r="B14949" s="9" t="s">
        <v>37567</v>
      </c>
      <c r="C14949" s="9" t="s">
        <v>37567</v>
      </c>
      <c r="D14949" s="9" t="s">
        <v>15541</v>
      </c>
      <c r="E14949" s="10">
        <v>45664.350694444445</v>
      </c>
      <c r="F14949" s="9">
        <v>1</v>
      </c>
    </row>
    <row r="14950" spans="1:6" x14ac:dyDescent="0.25">
      <c r="A14950" s="9" t="s">
        <v>37568</v>
      </c>
      <c r="B14950" s="9" t="s">
        <v>16609</v>
      </c>
      <c r="C14950" s="9" t="s">
        <v>16609</v>
      </c>
      <c r="D14950" s="9" t="s">
        <v>15538</v>
      </c>
      <c r="E14950" s="10">
        <v>45435.387499999997</v>
      </c>
      <c r="F14950" s="9">
        <v>1</v>
      </c>
    </row>
    <row r="14951" spans="1:6" x14ac:dyDescent="0.25">
      <c r="A14951" s="9" t="s">
        <v>37569</v>
      </c>
      <c r="B14951" s="9" t="s">
        <v>37570</v>
      </c>
      <c r="C14951" s="9" t="s">
        <v>37570</v>
      </c>
      <c r="D14951" s="9" t="s">
        <v>15541</v>
      </c>
      <c r="E14951" s="10">
        <v>45819.573611111111</v>
      </c>
      <c r="F14951" s="9">
        <v>1</v>
      </c>
    </row>
    <row r="14952" spans="1:6" x14ac:dyDescent="0.25">
      <c r="A14952" s="9" t="s">
        <v>8314</v>
      </c>
      <c r="B14952" s="9" t="s">
        <v>8313</v>
      </c>
      <c r="C14952" s="9" t="s">
        <v>8313</v>
      </c>
      <c r="D14952" s="9" t="s">
        <v>15541</v>
      </c>
      <c r="E14952" s="10">
        <v>45717.40902777778</v>
      </c>
      <c r="F14952" s="9">
        <v>1</v>
      </c>
    </row>
    <row r="14953" spans="1:6" x14ac:dyDescent="0.25">
      <c r="A14953" s="9" t="s">
        <v>37571</v>
      </c>
      <c r="B14953" s="9" t="s">
        <v>37572</v>
      </c>
      <c r="C14953" s="9" t="s">
        <v>37572</v>
      </c>
      <c r="D14953" s="9" t="s">
        <v>15541</v>
      </c>
      <c r="E14953" s="10">
        <v>45726.857638888891</v>
      </c>
      <c r="F14953" s="9">
        <v>1</v>
      </c>
    </row>
    <row r="14954" spans="1:6" x14ac:dyDescent="0.25">
      <c r="A14954" s="9" t="s">
        <v>37573</v>
      </c>
      <c r="B14954" s="9" t="s">
        <v>37574</v>
      </c>
      <c r="C14954" s="9" t="s">
        <v>37574</v>
      </c>
      <c r="D14954" s="9" t="s">
        <v>15541</v>
      </c>
      <c r="E14954" s="10">
        <v>45433.136111111111</v>
      </c>
      <c r="F14954" s="9">
        <v>1</v>
      </c>
    </row>
    <row r="14955" spans="1:6" x14ac:dyDescent="0.25">
      <c r="A14955" s="9" t="s">
        <v>5769</v>
      </c>
      <c r="B14955" s="9" t="s">
        <v>5768</v>
      </c>
      <c r="C14955" s="9" t="s">
        <v>5768</v>
      </c>
      <c r="D14955" s="9" t="s">
        <v>15541</v>
      </c>
      <c r="E14955" s="10">
        <v>45434.228472222225</v>
      </c>
      <c r="F14955" s="9">
        <v>1</v>
      </c>
    </row>
    <row r="14956" spans="1:6" x14ac:dyDescent="0.25">
      <c r="A14956" s="9" t="s">
        <v>37575</v>
      </c>
      <c r="B14956" s="9" t="s">
        <v>37576</v>
      </c>
      <c r="C14956" s="9" t="s">
        <v>37576</v>
      </c>
      <c r="D14956" s="9" t="s">
        <v>15538</v>
      </c>
      <c r="E14956" s="10">
        <v>45775.404166666667</v>
      </c>
      <c r="F14956" s="9">
        <v>1</v>
      </c>
    </row>
    <row r="14957" spans="1:6" x14ac:dyDescent="0.25">
      <c r="A14957" s="9" t="s">
        <v>37577</v>
      </c>
      <c r="B14957" s="9" t="s">
        <v>37578</v>
      </c>
      <c r="C14957" s="9" t="s">
        <v>37578</v>
      </c>
      <c r="D14957" s="9" t="s">
        <v>15541</v>
      </c>
      <c r="E14957" s="10">
        <v>45450.413194444445</v>
      </c>
      <c r="F14957" s="9">
        <v>1</v>
      </c>
    </row>
    <row r="14958" spans="1:6" x14ac:dyDescent="0.25">
      <c r="A14958" s="9" t="s">
        <v>37579</v>
      </c>
      <c r="B14958" s="9" t="s">
        <v>37580</v>
      </c>
      <c r="C14958" s="9" t="s">
        <v>37580</v>
      </c>
      <c r="D14958" s="9" t="s">
        <v>15538</v>
      </c>
      <c r="E14958" s="10">
        <v>45433.411805555559</v>
      </c>
      <c r="F14958" s="9">
        <v>1</v>
      </c>
    </row>
    <row r="14959" spans="1:6" x14ac:dyDescent="0.25">
      <c r="A14959" s="9" t="s">
        <v>37581</v>
      </c>
      <c r="B14959" s="9" t="s">
        <v>37582</v>
      </c>
      <c r="C14959" s="9" t="s">
        <v>37582</v>
      </c>
      <c r="D14959" s="9" t="s">
        <v>15541</v>
      </c>
      <c r="E14959" s="10">
        <v>45838.272916666669</v>
      </c>
      <c r="F14959" s="9">
        <v>1</v>
      </c>
    </row>
    <row r="14960" spans="1:6" x14ac:dyDescent="0.25">
      <c r="A14960" s="9" t="s">
        <v>37583</v>
      </c>
      <c r="B14960" s="9" t="s">
        <v>37584</v>
      </c>
      <c r="C14960" s="9" t="s">
        <v>37584</v>
      </c>
      <c r="D14960" s="9" t="s">
        <v>15541</v>
      </c>
      <c r="E14960" s="10">
        <v>45433.538194444445</v>
      </c>
      <c r="F14960" s="9">
        <v>1</v>
      </c>
    </row>
    <row r="14961" spans="1:6" x14ac:dyDescent="0.25">
      <c r="A14961" s="9" t="s">
        <v>37585</v>
      </c>
      <c r="B14961" s="9" t="s">
        <v>37586</v>
      </c>
      <c r="C14961" s="9" t="s">
        <v>37586</v>
      </c>
      <c r="D14961" s="9" t="s">
        <v>15541</v>
      </c>
      <c r="E14961" s="10">
        <v>45824.46875</v>
      </c>
      <c r="F14961" s="9">
        <v>1</v>
      </c>
    </row>
    <row r="14962" spans="1:6" x14ac:dyDescent="0.25">
      <c r="A14962" s="9" t="s">
        <v>7939</v>
      </c>
      <c r="B14962" s="9" t="s">
        <v>7938</v>
      </c>
      <c r="C14962" s="9" t="s">
        <v>7938</v>
      </c>
      <c r="D14962" s="9" t="s">
        <v>15541</v>
      </c>
      <c r="E14962" s="10">
        <v>45434.225694444445</v>
      </c>
      <c r="F14962" s="9">
        <v>1</v>
      </c>
    </row>
    <row r="14963" spans="1:6" x14ac:dyDescent="0.25">
      <c r="A14963" s="9" t="s">
        <v>37587</v>
      </c>
      <c r="B14963" s="9" t="s">
        <v>37588</v>
      </c>
      <c r="C14963" s="9" t="s">
        <v>37588</v>
      </c>
      <c r="D14963" s="9" t="s">
        <v>15538</v>
      </c>
      <c r="E14963" s="10">
        <v>45519.154166666667</v>
      </c>
      <c r="F14963" s="9">
        <v>1</v>
      </c>
    </row>
    <row r="14964" spans="1:6" x14ac:dyDescent="0.25">
      <c r="A14964" s="9" t="s">
        <v>37589</v>
      </c>
      <c r="B14964" s="9" t="s">
        <v>37590</v>
      </c>
      <c r="C14964" s="9" t="s">
        <v>37590</v>
      </c>
      <c r="D14964" s="9" t="s">
        <v>15538</v>
      </c>
      <c r="E14964" s="10">
        <v>45832.25277777778</v>
      </c>
      <c r="F14964" s="9">
        <v>1</v>
      </c>
    </row>
    <row r="14965" spans="1:6" x14ac:dyDescent="0.25">
      <c r="A14965" s="9" t="s">
        <v>37591</v>
      </c>
      <c r="B14965" s="9" t="s">
        <v>37592</v>
      </c>
      <c r="C14965" s="9" t="s">
        <v>37592</v>
      </c>
      <c r="D14965" s="9" t="s">
        <v>15541</v>
      </c>
      <c r="E14965" s="10">
        <v>45673.380555555559</v>
      </c>
      <c r="F14965" s="9">
        <v>1</v>
      </c>
    </row>
    <row r="14966" spans="1:6" x14ac:dyDescent="0.25">
      <c r="A14966" s="9" t="s">
        <v>37593</v>
      </c>
      <c r="B14966" s="9" t="s">
        <v>37594</v>
      </c>
      <c r="C14966" s="9" t="s">
        <v>37595</v>
      </c>
      <c r="D14966" s="9" t="s">
        <v>15538</v>
      </c>
      <c r="E14966" s="10">
        <v>45720.768055555556</v>
      </c>
      <c r="F14966" s="9">
        <v>1</v>
      </c>
    </row>
    <row r="14967" spans="1:6" x14ac:dyDescent="0.25">
      <c r="A14967" s="9" t="s">
        <v>37596</v>
      </c>
      <c r="B14967" s="9" t="s">
        <v>37597</v>
      </c>
      <c r="C14967" s="9" t="s">
        <v>37597</v>
      </c>
      <c r="D14967" s="9" t="s">
        <v>15541</v>
      </c>
      <c r="E14967" s="10">
        <v>45603.145833333336</v>
      </c>
      <c r="F14967" s="9">
        <v>1</v>
      </c>
    </row>
    <row r="14968" spans="1:6" x14ac:dyDescent="0.25">
      <c r="A14968" s="9" t="s">
        <v>37598</v>
      </c>
      <c r="B14968" s="9" t="s">
        <v>37599</v>
      </c>
      <c r="C14968" s="9" t="s">
        <v>37599</v>
      </c>
      <c r="D14968" s="9" t="s">
        <v>15541</v>
      </c>
      <c r="E14968" s="10">
        <v>45434.400694444441</v>
      </c>
      <c r="F14968" s="9">
        <v>1</v>
      </c>
    </row>
    <row r="14969" spans="1:6" x14ac:dyDescent="0.25">
      <c r="A14969" s="9" t="s">
        <v>37600</v>
      </c>
      <c r="B14969" s="9" t="s">
        <v>37601</v>
      </c>
      <c r="C14969" s="9" t="s">
        <v>37601</v>
      </c>
      <c r="D14969" s="9" t="s">
        <v>15538</v>
      </c>
      <c r="E14969" s="10">
        <v>45581.535416666666</v>
      </c>
      <c r="F14969" s="9">
        <v>1</v>
      </c>
    </row>
    <row r="14970" spans="1:6" x14ac:dyDescent="0.25">
      <c r="A14970" s="9" t="s">
        <v>37602</v>
      </c>
      <c r="B14970" s="9" t="s">
        <v>37603</v>
      </c>
      <c r="C14970" s="9" t="s">
        <v>37603</v>
      </c>
      <c r="D14970" s="9" t="s">
        <v>15541</v>
      </c>
      <c r="E14970" s="10">
        <v>45434.400000000001</v>
      </c>
      <c r="F14970" s="9">
        <v>1</v>
      </c>
    </row>
    <row r="14971" spans="1:6" x14ac:dyDescent="0.25">
      <c r="A14971" s="9" t="s">
        <v>8739</v>
      </c>
      <c r="B14971" s="9" t="s">
        <v>8738</v>
      </c>
      <c r="C14971" s="9" t="s">
        <v>8738</v>
      </c>
      <c r="D14971" s="9" t="s">
        <v>15541</v>
      </c>
      <c r="E14971" s="10">
        <v>45825.225694444445</v>
      </c>
      <c r="F14971" s="9">
        <v>1</v>
      </c>
    </row>
    <row r="14972" spans="1:6" x14ac:dyDescent="0.25">
      <c r="A14972" s="9" t="s">
        <v>37604</v>
      </c>
      <c r="B14972" s="9" t="s">
        <v>37605</v>
      </c>
      <c r="C14972" s="9" t="s">
        <v>37605</v>
      </c>
      <c r="D14972" s="9" t="s">
        <v>15538</v>
      </c>
      <c r="E14972" s="10">
        <v>45469.62222222222</v>
      </c>
      <c r="F14972" s="9">
        <v>1</v>
      </c>
    </row>
    <row r="14973" spans="1:6" x14ac:dyDescent="0.25">
      <c r="A14973" s="9" t="s">
        <v>37606</v>
      </c>
      <c r="B14973" s="9" t="s">
        <v>37607</v>
      </c>
      <c r="C14973" s="9" t="s">
        <v>37607</v>
      </c>
      <c r="D14973" s="9" t="s">
        <v>15541</v>
      </c>
      <c r="E14973" s="10">
        <v>45817.656944444447</v>
      </c>
      <c r="F14973" s="9">
        <v>1</v>
      </c>
    </row>
    <row r="14974" spans="1:6" x14ac:dyDescent="0.25">
      <c r="A14974" s="9" t="s">
        <v>37608</v>
      </c>
      <c r="B14974" s="9" t="s">
        <v>37609</v>
      </c>
      <c r="C14974" s="9" t="s">
        <v>37609</v>
      </c>
      <c r="D14974" s="9" t="s">
        <v>15541</v>
      </c>
      <c r="E14974" s="10">
        <v>45813.088888888888</v>
      </c>
      <c r="F14974" s="9">
        <v>1</v>
      </c>
    </row>
    <row r="14975" spans="1:6" x14ac:dyDescent="0.25">
      <c r="A14975" s="9" t="s">
        <v>37610</v>
      </c>
      <c r="B14975" s="9" t="s">
        <v>37611</v>
      </c>
      <c r="C14975" s="9" t="s">
        <v>37611</v>
      </c>
      <c r="D14975" s="9" t="s">
        <v>15541</v>
      </c>
      <c r="E14975" s="10">
        <v>45758.348611111112</v>
      </c>
      <c r="F14975" s="9">
        <v>1</v>
      </c>
    </row>
    <row r="14976" spans="1:6" x14ac:dyDescent="0.25">
      <c r="A14976" s="9" t="s">
        <v>37612</v>
      </c>
      <c r="B14976" s="9" t="s">
        <v>23737</v>
      </c>
      <c r="C14976" s="9" t="s">
        <v>23737</v>
      </c>
      <c r="D14976" s="9" t="s">
        <v>15541</v>
      </c>
      <c r="E14976" s="10">
        <v>45779.135416666664</v>
      </c>
      <c r="F14976" s="9">
        <v>1</v>
      </c>
    </row>
    <row r="14977" spans="1:6" x14ac:dyDescent="0.25">
      <c r="A14977" s="9" t="s">
        <v>37613</v>
      </c>
      <c r="B14977" s="9" t="s">
        <v>5026</v>
      </c>
      <c r="C14977" s="9" t="s">
        <v>5026</v>
      </c>
      <c r="D14977" s="9" t="s">
        <v>15538</v>
      </c>
      <c r="E14977" s="10">
        <v>45531.133333333331</v>
      </c>
      <c r="F14977" s="9">
        <v>1</v>
      </c>
    </row>
    <row r="14978" spans="1:6" x14ac:dyDescent="0.25">
      <c r="A14978" s="9" t="s">
        <v>37614</v>
      </c>
      <c r="B14978" s="9" t="s">
        <v>37615</v>
      </c>
      <c r="C14978" s="9" t="s">
        <v>37615</v>
      </c>
      <c r="D14978" s="9" t="s">
        <v>15541</v>
      </c>
      <c r="E14978" s="10">
        <v>45777.404861111114</v>
      </c>
      <c r="F14978" s="9">
        <v>1</v>
      </c>
    </row>
    <row r="14979" spans="1:6" x14ac:dyDescent="0.25">
      <c r="A14979" s="9" t="s">
        <v>37616</v>
      </c>
      <c r="B14979" s="9" t="s">
        <v>37617</v>
      </c>
      <c r="C14979" s="9" t="s">
        <v>37617</v>
      </c>
      <c r="D14979" s="9" t="s">
        <v>15541</v>
      </c>
      <c r="E14979" s="10">
        <v>45817.162499999999</v>
      </c>
      <c r="F14979" s="9">
        <v>1</v>
      </c>
    </row>
    <row r="14980" spans="1:6" x14ac:dyDescent="0.25">
      <c r="A14980" s="9" t="s">
        <v>37618</v>
      </c>
      <c r="B14980" s="9" t="s">
        <v>37619</v>
      </c>
      <c r="C14980" s="9" t="s">
        <v>37619</v>
      </c>
      <c r="D14980" s="9" t="s">
        <v>15538</v>
      </c>
      <c r="E14980" s="10">
        <v>45603.411111111112</v>
      </c>
      <c r="F14980" s="9">
        <v>1</v>
      </c>
    </row>
    <row r="14981" spans="1:6" x14ac:dyDescent="0.25">
      <c r="A14981" s="9" t="s">
        <v>7091</v>
      </c>
      <c r="B14981" s="9" t="s">
        <v>7090</v>
      </c>
      <c r="C14981" s="9" t="s">
        <v>7090</v>
      </c>
      <c r="D14981" s="9" t="s">
        <v>15538</v>
      </c>
      <c r="E14981" s="10">
        <v>45715.55</v>
      </c>
      <c r="F14981" s="9">
        <v>1</v>
      </c>
    </row>
    <row r="14982" spans="1:6" x14ac:dyDescent="0.25">
      <c r="A14982" s="9" t="s">
        <v>15178</v>
      </c>
      <c r="B14982" s="9" t="s">
        <v>15177</v>
      </c>
      <c r="C14982" s="9" t="s">
        <v>15177</v>
      </c>
      <c r="D14982" s="9" t="s">
        <v>15541</v>
      </c>
      <c r="E14982" s="10">
        <v>45734.550694444442</v>
      </c>
      <c r="F14982" s="9">
        <v>1</v>
      </c>
    </row>
    <row r="14983" spans="1:6" x14ac:dyDescent="0.25">
      <c r="A14983" s="9" t="s">
        <v>37620</v>
      </c>
      <c r="B14983" s="9" t="s">
        <v>37621</v>
      </c>
      <c r="C14983" s="9" t="s">
        <v>37621</v>
      </c>
      <c r="D14983" s="9" t="s">
        <v>15538</v>
      </c>
      <c r="E14983" s="10">
        <v>45435.565972222219</v>
      </c>
      <c r="F14983" s="9">
        <v>1</v>
      </c>
    </row>
    <row r="14984" spans="1:6" x14ac:dyDescent="0.25">
      <c r="A14984" s="9" t="s">
        <v>37622</v>
      </c>
      <c r="B14984" s="9" t="s">
        <v>37623</v>
      </c>
      <c r="C14984" s="9" t="s">
        <v>37623</v>
      </c>
      <c r="D14984" s="9" t="s">
        <v>15541</v>
      </c>
      <c r="E14984" s="10">
        <v>45644.344444444447</v>
      </c>
      <c r="F14984" s="9">
        <v>1</v>
      </c>
    </row>
    <row r="14985" spans="1:6" x14ac:dyDescent="0.25">
      <c r="A14985" s="9" t="s">
        <v>37624</v>
      </c>
      <c r="B14985" s="9" t="s">
        <v>37625</v>
      </c>
      <c r="C14985" s="9" t="s">
        <v>37625</v>
      </c>
      <c r="D14985" s="9" t="s">
        <v>15541</v>
      </c>
      <c r="E14985" s="10">
        <v>45754.459027777775</v>
      </c>
      <c r="F14985" s="9">
        <v>1</v>
      </c>
    </row>
    <row r="14986" spans="1:6" x14ac:dyDescent="0.25">
      <c r="A14986" s="9" t="s">
        <v>37626</v>
      </c>
      <c r="B14986" s="9" t="s">
        <v>37627</v>
      </c>
      <c r="C14986" s="9" t="s">
        <v>37627</v>
      </c>
      <c r="D14986" s="9" t="s">
        <v>15541</v>
      </c>
      <c r="E14986" s="10">
        <v>45763.458333333336</v>
      </c>
      <c r="F14986" s="9">
        <v>1</v>
      </c>
    </row>
    <row r="14987" spans="1:6" x14ac:dyDescent="0.25">
      <c r="A14987" s="9" t="s">
        <v>37628</v>
      </c>
      <c r="B14987" s="9" t="s">
        <v>37629</v>
      </c>
      <c r="C14987" s="9" t="s">
        <v>37629</v>
      </c>
      <c r="D14987" s="9" t="s">
        <v>15541</v>
      </c>
      <c r="E14987" s="10">
        <v>45502.675000000003</v>
      </c>
      <c r="F14987" s="9">
        <v>1</v>
      </c>
    </row>
    <row r="14988" spans="1:6" x14ac:dyDescent="0.25">
      <c r="A14988" s="9" t="s">
        <v>37630</v>
      </c>
      <c r="B14988" s="9" t="s">
        <v>37631</v>
      </c>
      <c r="C14988" s="9" t="s">
        <v>37632</v>
      </c>
      <c r="D14988" s="9" t="s">
        <v>15541</v>
      </c>
      <c r="E14988" s="10">
        <v>45453.888194444444</v>
      </c>
      <c r="F14988" s="9">
        <v>1</v>
      </c>
    </row>
    <row r="14989" spans="1:6" x14ac:dyDescent="0.25">
      <c r="A14989" s="9" t="s">
        <v>12979</v>
      </c>
      <c r="B14989" s="9" t="s">
        <v>12974</v>
      </c>
      <c r="C14989" s="9" t="s">
        <v>12978</v>
      </c>
      <c r="D14989" s="9" t="s">
        <v>15541</v>
      </c>
      <c r="E14989" s="10">
        <v>45439.873611111114</v>
      </c>
      <c r="F14989" s="9">
        <v>1</v>
      </c>
    </row>
    <row r="14990" spans="1:6" x14ac:dyDescent="0.25">
      <c r="A14990" s="9" t="s">
        <v>37633</v>
      </c>
      <c r="B14990" s="9" t="s">
        <v>37634</v>
      </c>
      <c r="C14990" s="9" t="s">
        <v>37634</v>
      </c>
      <c r="D14990" s="9" t="s">
        <v>15541</v>
      </c>
      <c r="E14990" s="10">
        <v>45776.323611111111</v>
      </c>
      <c r="F14990" s="9">
        <v>1</v>
      </c>
    </row>
    <row r="14991" spans="1:6" x14ac:dyDescent="0.25">
      <c r="A14991" s="9" t="s">
        <v>37635</v>
      </c>
      <c r="B14991" s="9" t="s">
        <v>37636</v>
      </c>
      <c r="C14991" s="9" t="s">
        <v>37636</v>
      </c>
      <c r="D14991" s="9" t="s">
        <v>15541</v>
      </c>
      <c r="E14991" s="10">
        <v>45534.620138888888</v>
      </c>
      <c r="F14991" s="9">
        <v>1</v>
      </c>
    </row>
    <row r="14992" spans="1:6" x14ac:dyDescent="0.25">
      <c r="A14992" s="9" t="s">
        <v>37637</v>
      </c>
      <c r="B14992" s="9" t="s">
        <v>37638</v>
      </c>
      <c r="C14992" s="9" t="s">
        <v>37638</v>
      </c>
      <c r="D14992" s="9" t="s">
        <v>15541</v>
      </c>
      <c r="E14992" s="10">
        <v>45721.843055555553</v>
      </c>
      <c r="F14992" s="9">
        <v>1</v>
      </c>
    </row>
    <row r="14993" spans="1:6" x14ac:dyDescent="0.25">
      <c r="A14993" s="9" t="s">
        <v>7002</v>
      </c>
      <c r="B14993" s="9" t="s">
        <v>7000</v>
      </c>
      <c r="C14993" s="9" t="s">
        <v>7000</v>
      </c>
      <c r="D14993" s="9" t="s">
        <v>15541</v>
      </c>
      <c r="E14993" s="10">
        <v>45436.401388888888</v>
      </c>
      <c r="F14993" s="9">
        <v>1</v>
      </c>
    </row>
    <row r="14994" spans="1:6" x14ac:dyDescent="0.25">
      <c r="A14994" s="9" t="s">
        <v>7001</v>
      </c>
      <c r="B14994" s="9" t="s">
        <v>7000</v>
      </c>
      <c r="C14994" s="9" t="s">
        <v>7000</v>
      </c>
      <c r="D14994" s="9" t="s">
        <v>15541</v>
      </c>
      <c r="E14994" s="10">
        <v>45440.421527777777</v>
      </c>
      <c r="F14994" s="9">
        <v>1</v>
      </c>
    </row>
    <row r="14995" spans="1:6" x14ac:dyDescent="0.25">
      <c r="A14995" s="9" t="s">
        <v>9040</v>
      </c>
      <c r="B14995" s="9" t="s">
        <v>9039</v>
      </c>
      <c r="C14995" s="9" t="s">
        <v>9039</v>
      </c>
      <c r="D14995" s="9" t="s">
        <v>15541</v>
      </c>
      <c r="E14995" s="10">
        <v>45436.418055555558</v>
      </c>
      <c r="F14995" s="9">
        <v>1</v>
      </c>
    </row>
    <row r="14996" spans="1:6" x14ac:dyDescent="0.25">
      <c r="A14996" s="9" t="s">
        <v>8743</v>
      </c>
      <c r="B14996" s="9" t="s">
        <v>37639</v>
      </c>
      <c r="C14996" s="9" t="s">
        <v>8742</v>
      </c>
      <c r="D14996" s="9" t="s">
        <v>15541</v>
      </c>
      <c r="E14996" s="10">
        <v>45791.113888888889</v>
      </c>
      <c r="F14996" s="9">
        <v>1</v>
      </c>
    </row>
    <row r="14997" spans="1:6" x14ac:dyDescent="0.25">
      <c r="A14997" s="9" t="s">
        <v>37640</v>
      </c>
      <c r="B14997" s="9" t="s">
        <v>37641</v>
      </c>
      <c r="C14997" s="9" t="s">
        <v>37641</v>
      </c>
      <c r="D14997" s="9" t="s">
        <v>15541</v>
      </c>
      <c r="E14997" s="10">
        <v>45495.379861111112</v>
      </c>
      <c r="F14997" s="9">
        <v>1</v>
      </c>
    </row>
    <row r="14998" spans="1:6" x14ac:dyDescent="0.25">
      <c r="A14998" s="9" t="s">
        <v>37642</v>
      </c>
      <c r="B14998" s="9" t="s">
        <v>37643</v>
      </c>
      <c r="C14998" s="9" t="s">
        <v>37643</v>
      </c>
      <c r="D14998" s="9" t="s">
        <v>15541</v>
      </c>
      <c r="E14998" s="10">
        <v>45762.418055555558</v>
      </c>
      <c r="F14998" s="9">
        <v>1</v>
      </c>
    </row>
    <row r="14999" spans="1:6" x14ac:dyDescent="0.25">
      <c r="A14999" s="9" t="s">
        <v>37644</v>
      </c>
      <c r="B14999" s="9" t="s">
        <v>37645</v>
      </c>
      <c r="C14999" s="9" t="s">
        <v>37645</v>
      </c>
      <c r="D14999" s="9" t="s">
        <v>15541</v>
      </c>
      <c r="E14999" s="10">
        <v>45796.23333333333</v>
      </c>
      <c r="F14999" s="9">
        <v>1</v>
      </c>
    </row>
    <row r="15000" spans="1:6" x14ac:dyDescent="0.25">
      <c r="A15000" s="9" t="s">
        <v>37646</v>
      </c>
      <c r="B15000" s="9" t="s">
        <v>37647</v>
      </c>
      <c r="C15000" s="9" t="s">
        <v>37647</v>
      </c>
      <c r="D15000" s="9" t="s">
        <v>15541</v>
      </c>
      <c r="E15000" s="10">
        <v>45604.421527777777</v>
      </c>
      <c r="F15000" s="9">
        <v>1</v>
      </c>
    </row>
    <row r="15001" spans="1:6" x14ac:dyDescent="0.25">
      <c r="A15001" s="9" t="s">
        <v>37648</v>
      </c>
      <c r="B15001" s="9" t="s">
        <v>37649</v>
      </c>
      <c r="C15001" s="9" t="s">
        <v>37649</v>
      </c>
      <c r="D15001" s="9" t="s">
        <v>15541</v>
      </c>
      <c r="E15001" s="10">
        <v>45746.813888888886</v>
      </c>
      <c r="F15001" s="9">
        <v>1</v>
      </c>
    </row>
    <row r="15002" spans="1:6" x14ac:dyDescent="0.25">
      <c r="A15002" s="9" t="s">
        <v>583</v>
      </c>
      <c r="B15002" s="9" t="s">
        <v>582</v>
      </c>
      <c r="C15002" s="9" t="s">
        <v>582</v>
      </c>
      <c r="D15002" s="9" t="s">
        <v>15541</v>
      </c>
      <c r="E15002" s="10">
        <v>45838.331944444442</v>
      </c>
      <c r="F15002" s="9">
        <v>1</v>
      </c>
    </row>
    <row r="15003" spans="1:6" x14ac:dyDescent="0.25">
      <c r="A15003" s="9" t="s">
        <v>37650</v>
      </c>
      <c r="B15003" s="9" t="s">
        <v>37651</v>
      </c>
      <c r="C15003" s="9" t="s">
        <v>37651</v>
      </c>
      <c r="D15003" s="9" t="s">
        <v>15541</v>
      </c>
      <c r="E15003" s="10">
        <v>45440.325694444444</v>
      </c>
      <c r="F15003" s="9">
        <v>1</v>
      </c>
    </row>
    <row r="15004" spans="1:6" x14ac:dyDescent="0.25">
      <c r="A15004" s="9" t="s">
        <v>37652</v>
      </c>
      <c r="B15004" s="9" t="s">
        <v>37653</v>
      </c>
      <c r="C15004" s="9" t="s">
        <v>37653</v>
      </c>
      <c r="D15004" s="9" t="s">
        <v>15541</v>
      </c>
      <c r="E15004" s="10">
        <v>45440.390972222223</v>
      </c>
      <c r="F15004" s="9">
        <v>1</v>
      </c>
    </row>
    <row r="15005" spans="1:6" x14ac:dyDescent="0.25">
      <c r="A15005" s="9" t="s">
        <v>37654</v>
      </c>
      <c r="B15005" s="9" t="s">
        <v>37655</v>
      </c>
      <c r="C15005" s="9" t="s">
        <v>37655</v>
      </c>
      <c r="D15005" s="9" t="s">
        <v>15541</v>
      </c>
      <c r="E15005" s="10">
        <v>45531.349305555559</v>
      </c>
      <c r="F15005" s="9">
        <v>1</v>
      </c>
    </row>
    <row r="15006" spans="1:6" x14ac:dyDescent="0.25">
      <c r="A15006" s="9" t="s">
        <v>37656</v>
      </c>
      <c r="B15006" s="9" t="s">
        <v>37657</v>
      </c>
      <c r="C15006" s="9" t="s">
        <v>37657</v>
      </c>
      <c r="D15006" s="9" t="s">
        <v>15538</v>
      </c>
      <c r="E15006" s="10">
        <v>45440.48541666667</v>
      </c>
      <c r="F15006" s="9">
        <v>1</v>
      </c>
    </row>
    <row r="15007" spans="1:6" x14ac:dyDescent="0.25">
      <c r="A15007" s="9" t="s">
        <v>1692</v>
      </c>
      <c r="B15007" s="9" t="s">
        <v>37658</v>
      </c>
      <c r="C15007" s="9" t="s">
        <v>1691</v>
      </c>
      <c r="D15007" s="9" t="s">
        <v>15541</v>
      </c>
      <c r="E15007" s="10">
        <v>45440.577777777777</v>
      </c>
      <c r="F15007" s="9">
        <v>1</v>
      </c>
    </row>
    <row r="15008" spans="1:6" x14ac:dyDescent="0.25">
      <c r="A15008" s="9" t="s">
        <v>37659</v>
      </c>
      <c r="B15008" s="9" t="s">
        <v>37660</v>
      </c>
      <c r="C15008" s="9" t="s">
        <v>37660</v>
      </c>
      <c r="D15008" s="9" t="s">
        <v>15538</v>
      </c>
      <c r="E15008" s="10">
        <v>45721.417361111111</v>
      </c>
      <c r="F15008" s="9">
        <v>1</v>
      </c>
    </row>
    <row r="15009" spans="1:6" x14ac:dyDescent="0.25">
      <c r="A15009" s="9" t="s">
        <v>37661</v>
      </c>
      <c r="B15009" s="9" t="s">
        <v>37662</v>
      </c>
      <c r="C15009" s="9" t="s">
        <v>37662</v>
      </c>
      <c r="D15009" s="9" t="s">
        <v>15541</v>
      </c>
      <c r="E15009" s="10">
        <v>45510.115277777775</v>
      </c>
      <c r="F15009" s="9">
        <v>1</v>
      </c>
    </row>
    <row r="15010" spans="1:6" x14ac:dyDescent="0.25">
      <c r="A15010" s="9" t="s">
        <v>37663</v>
      </c>
      <c r="B15010" s="9" t="s">
        <v>37664</v>
      </c>
      <c r="C15010" s="9" t="s">
        <v>37664</v>
      </c>
      <c r="D15010" s="9" t="s">
        <v>15541</v>
      </c>
      <c r="E15010" s="10">
        <v>45440.876388888886</v>
      </c>
      <c r="F15010" s="9">
        <v>1</v>
      </c>
    </row>
    <row r="15011" spans="1:6" x14ac:dyDescent="0.25">
      <c r="A15011" s="9" t="s">
        <v>37665</v>
      </c>
      <c r="B15011" s="9" t="s">
        <v>37666</v>
      </c>
      <c r="C15011" s="9" t="s">
        <v>37666</v>
      </c>
      <c r="D15011" s="9" t="s">
        <v>15541</v>
      </c>
      <c r="E15011" s="10">
        <v>45441.370833333334</v>
      </c>
      <c r="F15011" s="9">
        <v>1</v>
      </c>
    </row>
    <row r="15012" spans="1:6" x14ac:dyDescent="0.25">
      <c r="A15012" s="9" t="s">
        <v>7355</v>
      </c>
      <c r="B15012" s="9" t="s">
        <v>7354</v>
      </c>
      <c r="C15012" s="9" t="s">
        <v>7354</v>
      </c>
      <c r="D15012" s="9" t="s">
        <v>15538</v>
      </c>
      <c r="E15012" s="10">
        <v>45441.37777777778</v>
      </c>
      <c r="F15012" s="9">
        <v>1</v>
      </c>
    </row>
    <row r="15013" spans="1:6" x14ac:dyDescent="0.25">
      <c r="A15013" s="9" t="s">
        <v>37667</v>
      </c>
      <c r="B15013" s="9" t="s">
        <v>4757</v>
      </c>
      <c r="C15013" s="9" t="s">
        <v>4757</v>
      </c>
      <c r="D15013" s="9" t="s">
        <v>15541</v>
      </c>
      <c r="E15013" s="10">
        <v>45477.457638888889</v>
      </c>
      <c r="F15013" s="9">
        <v>1</v>
      </c>
    </row>
    <row r="15014" spans="1:6" x14ac:dyDescent="0.25">
      <c r="A15014" s="9" t="s">
        <v>37668</v>
      </c>
      <c r="B15014" s="9" t="s">
        <v>37669</v>
      </c>
      <c r="C15014" s="9" t="s">
        <v>37669</v>
      </c>
      <c r="D15014" s="9" t="s">
        <v>15538</v>
      </c>
      <c r="E15014" s="10">
        <v>45593.802083333336</v>
      </c>
      <c r="F15014" s="9">
        <v>1</v>
      </c>
    </row>
    <row r="15015" spans="1:6" x14ac:dyDescent="0.25">
      <c r="A15015" s="9" t="s">
        <v>3111</v>
      </c>
      <c r="B15015" s="9" t="s">
        <v>3110</v>
      </c>
      <c r="C15015" s="9" t="s">
        <v>3110</v>
      </c>
      <c r="D15015" s="9" t="s">
        <v>15538</v>
      </c>
      <c r="E15015" s="10">
        <v>45441.457638888889</v>
      </c>
      <c r="F15015" s="9">
        <v>1</v>
      </c>
    </row>
    <row r="15016" spans="1:6" x14ac:dyDescent="0.25">
      <c r="A15016" s="9" t="s">
        <v>37670</v>
      </c>
      <c r="B15016" s="9" t="s">
        <v>37671</v>
      </c>
      <c r="C15016" s="9" t="s">
        <v>37671</v>
      </c>
      <c r="D15016" s="9" t="s">
        <v>15538</v>
      </c>
      <c r="E15016" s="10">
        <v>45441.461805555555</v>
      </c>
      <c r="F15016" s="9">
        <v>1</v>
      </c>
    </row>
    <row r="15017" spans="1:6" x14ac:dyDescent="0.25">
      <c r="A15017" s="9" t="s">
        <v>5846</v>
      </c>
      <c r="B15017" s="9" t="s">
        <v>5845</v>
      </c>
      <c r="C15017" s="9" t="s">
        <v>5845</v>
      </c>
      <c r="D15017" s="9" t="s">
        <v>15541</v>
      </c>
      <c r="E15017" s="10">
        <v>45588.324305555558</v>
      </c>
      <c r="F15017" s="9">
        <v>1</v>
      </c>
    </row>
    <row r="15018" spans="1:6" x14ac:dyDescent="0.25">
      <c r="A15018" s="9" t="s">
        <v>37672</v>
      </c>
      <c r="B15018" s="9" t="s">
        <v>3502</v>
      </c>
      <c r="C15018" s="9" t="s">
        <v>3502</v>
      </c>
      <c r="D15018" s="9" t="s">
        <v>15541</v>
      </c>
      <c r="E15018" s="10">
        <v>45442.794444444444</v>
      </c>
      <c r="F15018" s="9">
        <v>1</v>
      </c>
    </row>
    <row r="15019" spans="1:6" x14ac:dyDescent="0.25">
      <c r="A15019" s="9" t="s">
        <v>37673</v>
      </c>
      <c r="B15019" s="9" t="s">
        <v>37674</v>
      </c>
      <c r="C15019" s="9" t="s">
        <v>37674</v>
      </c>
      <c r="D15019" s="9" t="s">
        <v>15541</v>
      </c>
      <c r="E15019" s="10">
        <v>45496.344444444447</v>
      </c>
      <c r="F15019" s="9">
        <v>1</v>
      </c>
    </row>
    <row r="15020" spans="1:6" x14ac:dyDescent="0.25">
      <c r="A15020" s="9" t="s">
        <v>37675</v>
      </c>
      <c r="B15020" s="9" t="s">
        <v>37676</v>
      </c>
      <c r="C15020" s="9" t="s">
        <v>37676</v>
      </c>
      <c r="D15020" s="9" t="s">
        <v>15541</v>
      </c>
      <c r="E15020" s="10">
        <v>45832.361805555556</v>
      </c>
      <c r="F15020" s="9">
        <v>1</v>
      </c>
    </row>
    <row r="15021" spans="1:6" x14ac:dyDescent="0.25">
      <c r="A15021" s="9" t="s">
        <v>37677</v>
      </c>
      <c r="B15021" s="9" t="s">
        <v>37678</v>
      </c>
      <c r="C15021" s="9" t="s">
        <v>37678</v>
      </c>
      <c r="D15021" s="9" t="s">
        <v>15541</v>
      </c>
      <c r="E15021" s="10">
        <v>45735.381249999999</v>
      </c>
      <c r="F15021" s="9">
        <v>1</v>
      </c>
    </row>
    <row r="15022" spans="1:6" x14ac:dyDescent="0.25">
      <c r="A15022" s="9" t="s">
        <v>5302</v>
      </c>
      <c r="B15022" s="9" t="s">
        <v>5268</v>
      </c>
      <c r="C15022" s="9" t="s">
        <v>5268</v>
      </c>
      <c r="D15022" s="9" t="s">
        <v>15541</v>
      </c>
      <c r="E15022" s="10">
        <v>45743.287499999999</v>
      </c>
      <c r="F15022" s="9">
        <v>1</v>
      </c>
    </row>
    <row r="15023" spans="1:6" x14ac:dyDescent="0.25">
      <c r="A15023" s="9" t="s">
        <v>4763</v>
      </c>
      <c r="B15023" s="9" t="s">
        <v>4762</v>
      </c>
      <c r="C15023" s="9" t="s">
        <v>4762</v>
      </c>
      <c r="D15023" s="9" t="s">
        <v>15541</v>
      </c>
      <c r="E15023" s="10">
        <v>45729.354861111111</v>
      </c>
      <c r="F15023" s="9">
        <v>1</v>
      </c>
    </row>
    <row r="15024" spans="1:6" x14ac:dyDescent="0.25">
      <c r="A15024" s="9" t="s">
        <v>37679</v>
      </c>
      <c r="B15024" s="9" t="s">
        <v>37680</v>
      </c>
      <c r="C15024" s="9" t="s">
        <v>37681</v>
      </c>
      <c r="D15024" s="9" t="s">
        <v>15541</v>
      </c>
      <c r="E15024" s="10">
        <v>45573.245833333334</v>
      </c>
      <c r="F15024" s="9">
        <v>1</v>
      </c>
    </row>
    <row r="15025" spans="1:6" x14ac:dyDescent="0.25">
      <c r="A15025" s="9" t="s">
        <v>37682</v>
      </c>
      <c r="B15025" s="9" t="s">
        <v>4757</v>
      </c>
      <c r="C15025" s="9" t="s">
        <v>638</v>
      </c>
      <c r="D15025" s="9" t="s">
        <v>15541</v>
      </c>
      <c r="E15025" s="10">
        <v>45491.554861111108</v>
      </c>
      <c r="F15025" s="9">
        <v>1</v>
      </c>
    </row>
    <row r="15026" spans="1:6" x14ac:dyDescent="0.25">
      <c r="A15026" s="9" t="s">
        <v>37683</v>
      </c>
      <c r="B15026" s="9" t="s">
        <v>37684</v>
      </c>
      <c r="C15026" s="9" t="s">
        <v>37684</v>
      </c>
      <c r="D15026" s="9" t="s">
        <v>15541</v>
      </c>
      <c r="E15026" s="10">
        <v>45833.3</v>
      </c>
      <c r="F15026" s="9">
        <v>1</v>
      </c>
    </row>
    <row r="15027" spans="1:6" x14ac:dyDescent="0.25">
      <c r="A15027" s="9" t="s">
        <v>37685</v>
      </c>
      <c r="B15027" s="9" t="s">
        <v>37686</v>
      </c>
      <c r="C15027" s="9" t="s">
        <v>37686</v>
      </c>
      <c r="D15027" s="9" t="s">
        <v>15538</v>
      </c>
      <c r="E15027" s="10">
        <v>45443.357638888891</v>
      </c>
      <c r="F15027" s="9">
        <v>1</v>
      </c>
    </row>
    <row r="15028" spans="1:6" x14ac:dyDescent="0.25">
      <c r="A15028" s="9" t="s">
        <v>37687</v>
      </c>
      <c r="B15028" s="9" t="s">
        <v>37688</v>
      </c>
      <c r="C15028" s="9" t="s">
        <v>37688</v>
      </c>
      <c r="D15028" s="9" t="s">
        <v>15541</v>
      </c>
      <c r="E15028" s="10">
        <v>45833.32916666667</v>
      </c>
      <c r="F15028" s="9">
        <v>1</v>
      </c>
    </row>
    <row r="15029" spans="1:6" x14ac:dyDescent="0.25">
      <c r="A15029" s="9" t="s">
        <v>4965</v>
      </c>
      <c r="B15029" s="9" t="s">
        <v>4964</v>
      </c>
      <c r="C15029" s="9" t="s">
        <v>4964</v>
      </c>
      <c r="D15029" s="9" t="s">
        <v>15541</v>
      </c>
      <c r="E15029" s="10">
        <v>45727.561111111114</v>
      </c>
      <c r="F15029" s="9">
        <v>1</v>
      </c>
    </row>
    <row r="15030" spans="1:6" x14ac:dyDescent="0.25">
      <c r="A15030" s="9" t="s">
        <v>37689</v>
      </c>
      <c r="B15030" s="9" t="s">
        <v>37690</v>
      </c>
      <c r="C15030" s="9" t="s">
        <v>37690</v>
      </c>
      <c r="D15030" s="9" t="s">
        <v>15541</v>
      </c>
      <c r="E15030" s="10">
        <v>45812.551388888889</v>
      </c>
      <c r="F15030" s="9">
        <v>1</v>
      </c>
    </row>
    <row r="15031" spans="1:6" x14ac:dyDescent="0.25">
      <c r="A15031" s="9" t="s">
        <v>37691</v>
      </c>
      <c r="B15031" s="9" t="s">
        <v>37692</v>
      </c>
      <c r="C15031" s="9" t="s">
        <v>37692</v>
      </c>
      <c r="D15031" s="9" t="s">
        <v>15541</v>
      </c>
      <c r="E15031" s="10">
        <v>45747.560416666667</v>
      </c>
      <c r="F15031" s="9">
        <v>1</v>
      </c>
    </row>
    <row r="15032" spans="1:6" x14ac:dyDescent="0.25">
      <c r="A15032" s="9" t="s">
        <v>8794</v>
      </c>
      <c r="B15032" s="9" t="s">
        <v>8793</v>
      </c>
      <c r="C15032" s="9" t="s">
        <v>8793</v>
      </c>
      <c r="D15032" s="9" t="s">
        <v>15541</v>
      </c>
      <c r="E15032" s="10">
        <v>45446.104861111111</v>
      </c>
      <c r="F15032" s="9">
        <v>1</v>
      </c>
    </row>
    <row r="15033" spans="1:6" x14ac:dyDescent="0.25">
      <c r="A15033" s="9" t="s">
        <v>37693</v>
      </c>
      <c r="B15033" s="9" t="s">
        <v>37694</v>
      </c>
      <c r="C15033" s="9" t="s">
        <v>37694</v>
      </c>
      <c r="D15033" s="9" t="s">
        <v>15538</v>
      </c>
      <c r="E15033" s="10">
        <v>45446.163888888892</v>
      </c>
      <c r="F15033" s="9">
        <v>1</v>
      </c>
    </row>
    <row r="15034" spans="1:6" x14ac:dyDescent="0.25">
      <c r="A15034" s="9" t="s">
        <v>37695</v>
      </c>
      <c r="B15034" s="9" t="s">
        <v>2821</v>
      </c>
      <c r="C15034" s="9" t="s">
        <v>2821</v>
      </c>
      <c r="D15034" s="9" t="s">
        <v>15541</v>
      </c>
      <c r="E15034" s="10">
        <v>45453.275000000001</v>
      </c>
      <c r="F15034" s="9">
        <v>1</v>
      </c>
    </row>
    <row r="15035" spans="1:6" x14ac:dyDescent="0.25">
      <c r="A15035" s="9" t="s">
        <v>37696</v>
      </c>
      <c r="B15035" s="9" t="s">
        <v>37697</v>
      </c>
      <c r="C15035" s="9" t="s">
        <v>37697</v>
      </c>
      <c r="D15035" s="9" t="s">
        <v>15541</v>
      </c>
      <c r="E15035" s="10">
        <v>45797.288194444445</v>
      </c>
      <c r="F15035" s="9">
        <v>1</v>
      </c>
    </row>
    <row r="15036" spans="1:6" x14ac:dyDescent="0.25">
      <c r="A15036" s="9" t="s">
        <v>6512</v>
      </c>
      <c r="B15036" s="9" t="s">
        <v>6510</v>
      </c>
      <c r="C15036" s="9" t="s">
        <v>6510</v>
      </c>
      <c r="D15036" s="9" t="s">
        <v>15541</v>
      </c>
      <c r="E15036" s="10">
        <v>45790.315972222219</v>
      </c>
      <c r="F15036" s="9">
        <v>1</v>
      </c>
    </row>
    <row r="15037" spans="1:6" x14ac:dyDescent="0.25">
      <c r="A15037" s="9" t="s">
        <v>2025</v>
      </c>
      <c r="B15037" s="9" t="s">
        <v>2024</v>
      </c>
      <c r="C15037" s="9" t="s">
        <v>2024</v>
      </c>
      <c r="D15037" s="9" t="s">
        <v>15541</v>
      </c>
      <c r="E15037" s="10">
        <v>45726.518055555556</v>
      </c>
      <c r="F15037" s="9">
        <v>1</v>
      </c>
    </row>
    <row r="15038" spans="1:6" x14ac:dyDescent="0.25">
      <c r="A15038" s="9" t="s">
        <v>37698</v>
      </c>
      <c r="B15038" s="9" t="s">
        <v>37699</v>
      </c>
      <c r="C15038" s="9" t="s">
        <v>37699</v>
      </c>
      <c r="D15038" s="9" t="s">
        <v>15541</v>
      </c>
      <c r="E15038" s="10">
        <v>45680.477083333331</v>
      </c>
      <c r="F15038" s="9">
        <v>1</v>
      </c>
    </row>
    <row r="15039" spans="1:6" x14ac:dyDescent="0.25">
      <c r="A15039" s="9" t="s">
        <v>37700</v>
      </c>
      <c r="B15039" s="9" t="s">
        <v>37701</v>
      </c>
      <c r="C15039" s="9" t="s">
        <v>37701</v>
      </c>
      <c r="D15039" s="9" t="s">
        <v>15541</v>
      </c>
      <c r="E15039" s="10">
        <v>45547.640277777777</v>
      </c>
      <c r="F15039" s="9">
        <v>1</v>
      </c>
    </row>
    <row r="15040" spans="1:6" x14ac:dyDescent="0.25">
      <c r="A15040" s="9" t="s">
        <v>37702</v>
      </c>
      <c r="B15040" s="9" t="s">
        <v>37703</v>
      </c>
      <c r="C15040" s="9" t="s">
        <v>37703</v>
      </c>
      <c r="D15040" s="9" t="s">
        <v>15538</v>
      </c>
      <c r="E15040" s="10">
        <v>45782.334722222222</v>
      </c>
      <c r="F15040" s="9">
        <v>1</v>
      </c>
    </row>
    <row r="15041" spans="1:6" x14ac:dyDescent="0.25">
      <c r="A15041" s="9" t="s">
        <v>37704</v>
      </c>
      <c r="B15041" s="9" t="s">
        <v>37705</v>
      </c>
      <c r="C15041" s="9" t="s">
        <v>37705</v>
      </c>
      <c r="D15041" s="9" t="s">
        <v>15541</v>
      </c>
      <c r="E15041" s="10">
        <v>45820.564583333333</v>
      </c>
      <c r="F15041" s="9">
        <v>1</v>
      </c>
    </row>
    <row r="15042" spans="1:6" x14ac:dyDescent="0.25">
      <c r="A15042" s="9" t="s">
        <v>37706</v>
      </c>
      <c r="B15042" s="9" t="s">
        <v>37707</v>
      </c>
      <c r="C15042" s="9" t="s">
        <v>37707</v>
      </c>
      <c r="D15042" s="9" t="s">
        <v>15541</v>
      </c>
      <c r="E15042" s="10">
        <v>45838.156944444447</v>
      </c>
      <c r="F15042" s="9">
        <v>1</v>
      </c>
    </row>
    <row r="15043" spans="1:6" x14ac:dyDescent="0.25">
      <c r="A15043" s="9" t="s">
        <v>37708</v>
      </c>
      <c r="B15043" s="9" t="s">
        <v>37709</v>
      </c>
      <c r="C15043" s="9" t="s">
        <v>37709</v>
      </c>
      <c r="D15043" s="9" t="s">
        <v>15541</v>
      </c>
      <c r="E15043" s="10">
        <v>45447.148611111108</v>
      </c>
      <c r="F15043" s="9">
        <v>1</v>
      </c>
    </row>
    <row r="15044" spans="1:6" x14ac:dyDescent="0.25">
      <c r="A15044" s="9" t="s">
        <v>37710</v>
      </c>
      <c r="B15044" s="9" t="s">
        <v>8851</v>
      </c>
      <c r="C15044" s="9" t="s">
        <v>8851</v>
      </c>
      <c r="D15044" s="9" t="s">
        <v>15541</v>
      </c>
      <c r="E15044" s="10">
        <v>45447.236805555556</v>
      </c>
      <c r="F15044" s="9">
        <v>1</v>
      </c>
    </row>
    <row r="15045" spans="1:6" x14ac:dyDescent="0.25">
      <c r="A15045" s="9" t="s">
        <v>37711</v>
      </c>
      <c r="B15045" s="9" t="s">
        <v>37712</v>
      </c>
      <c r="C15045" s="9" t="s">
        <v>37712</v>
      </c>
      <c r="D15045" s="9" t="s">
        <v>15541</v>
      </c>
      <c r="E15045" s="10">
        <v>45447.314583333333</v>
      </c>
      <c r="F15045" s="9">
        <v>1</v>
      </c>
    </row>
    <row r="15046" spans="1:6" x14ac:dyDescent="0.25">
      <c r="A15046" s="9" t="s">
        <v>3154</v>
      </c>
      <c r="B15046" s="9" t="s">
        <v>3153</v>
      </c>
      <c r="C15046" s="9" t="s">
        <v>3153</v>
      </c>
      <c r="D15046" s="9" t="s">
        <v>15541</v>
      </c>
      <c r="E15046" s="10">
        <v>45721.299305555556</v>
      </c>
      <c r="F15046" s="9">
        <v>1</v>
      </c>
    </row>
    <row r="15047" spans="1:6" x14ac:dyDescent="0.25">
      <c r="A15047" s="9" t="s">
        <v>37713</v>
      </c>
      <c r="B15047" s="9" t="s">
        <v>9266</v>
      </c>
      <c r="C15047" s="9" t="s">
        <v>9266</v>
      </c>
      <c r="D15047" s="9" t="s">
        <v>15538</v>
      </c>
      <c r="E15047" s="10">
        <v>45618.34097222222</v>
      </c>
      <c r="F15047" s="9">
        <v>1</v>
      </c>
    </row>
    <row r="15048" spans="1:6" x14ac:dyDescent="0.25">
      <c r="A15048" s="9" t="s">
        <v>37714</v>
      </c>
      <c r="B15048" s="9" t="s">
        <v>9214</v>
      </c>
      <c r="C15048" s="9" t="s">
        <v>9214</v>
      </c>
      <c r="D15048" s="9" t="s">
        <v>15541</v>
      </c>
      <c r="E15048" s="10">
        <v>45719.560416666667</v>
      </c>
      <c r="F15048" s="9">
        <v>1</v>
      </c>
    </row>
    <row r="15049" spans="1:6" x14ac:dyDescent="0.25">
      <c r="A15049" s="9" t="s">
        <v>37715</v>
      </c>
      <c r="B15049" s="9" t="s">
        <v>37716</v>
      </c>
      <c r="C15049" s="9" t="s">
        <v>37716</v>
      </c>
      <c r="D15049" s="9" t="s">
        <v>15538</v>
      </c>
      <c r="E15049" s="10">
        <v>45447.384027777778</v>
      </c>
      <c r="F15049" s="9">
        <v>1</v>
      </c>
    </row>
    <row r="15050" spans="1:6" x14ac:dyDescent="0.25">
      <c r="A15050" s="9" t="s">
        <v>37717</v>
      </c>
      <c r="B15050" s="9" t="s">
        <v>37718</v>
      </c>
      <c r="C15050" s="9" t="s">
        <v>37718</v>
      </c>
      <c r="D15050" s="9" t="s">
        <v>15541</v>
      </c>
      <c r="E15050" s="10">
        <v>45758.307638888888</v>
      </c>
      <c r="F15050" s="9">
        <v>1</v>
      </c>
    </row>
    <row r="15051" spans="1:6" x14ac:dyDescent="0.25">
      <c r="A15051" s="9" t="s">
        <v>37719</v>
      </c>
      <c r="B15051" s="9" t="s">
        <v>37720</v>
      </c>
      <c r="C15051" s="9" t="s">
        <v>37720</v>
      </c>
      <c r="D15051" s="9" t="s">
        <v>15541</v>
      </c>
      <c r="E15051" s="10">
        <v>45818.265972222223</v>
      </c>
      <c r="F15051" s="9">
        <v>1</v>
      </c>
    </row>
    <row r="15052" spans="1:6" x14ac:dyDescent="0.25">
      <c r="A15052" s="9" t="s">
        <v>5033</v>
      </c>
      <c r="B15052" s="9" t="s">
        <v>5032</v>
      </c>
      <c r="C15052" s="9" t="s">
        <v>5032</v>
      </c>
      <c r="D15052" s="9" t="s">
        <v>15541</v>
      </c>
      <c r="E15052" s="10">
        <v>45779.55</v>
      </c>
      <c r="F15052" s="9">
        <v>1</v>
      </c>
    </row>
    <row r="15053" spans="1:6" x14ac:dyDescent="0.25">
      <c r="A15053" s="9" t="s">
        <v>37721</v>
      </c>
      <c r="B15053" s="9" t="s">
        <v>37722</v>
      </c>
      <c r="C15053" s="9" t="s">
        <v>37722</v>
      </c>
      <c r="D15053" s="9" t="s">
        <v>15538</v>
      </c>
      <c r="E15053" s="10">
        <v>45447.556944444441</v>
      </c>
      <c r="F15053" s="9">
        <v>1</v>
      </c>
    </row>
    <row r="15054" spans="1:6" x14ac:dyDescent="0.25">
      <c r="A15054" s="9" t="s">
        <v>37723</v>
      </c>
      <c r="B15054" s="9" t="s">
        <v>37724</v>
      </c>
      <c r="C15054" s="9" t="s">
        <v>37724</v>
      </c>
      <c r="D15054" s="9" t="s">
        <v>15541</v>
      </c>
      <c r="E15054" s="10">
        <v>45447.620833333334</v>
      </c>
      <c r="F15054" s="9">
        <v>1</v>
      </c>
    </row>
    <row r="15055" spans="1:6" x14ac:dyDescent="0.25">
      <c r="A15055" s="9" t="s">
        <v>37725</v>
      </c>
      <c r="B15055" s="9" t="s">
        <v>37726</v>
      </c>
      <c r="C15055" s="9" t="s">
        <v>37726</v>
      </c>
      <c r="D15055" s="9" t="s">
        <v>15541</v>
      </c>
      <c r="E15055" s="10">
        <v>45468.444444444445</v>
      </c>
      <c r="F15055" s="9">
        <v>1</v>
      </c>
    </row>
    <row r="15056" spans="1:6" x14ac:dyDescent="0.25">
      <c r="A15056" s="9" t="s">
        <v>37727</v>
      </c>
      <c r="B15056" s="9" t="s">
        <v>25577</v>
      </c>
      <c r="C15056" s="9" t="s">
        <v>25577</v>
      </c>
      <c r="D15056" s="9" t="s">
        <v>15541</v>
      </c>
      <c r="E15056" s="10">
        <v>45474.136111111111</v>
      </c>
      <c r="F15056" s="9">
        <v>1</v>
      </c>
    </row>
    <row r="15057" spans="1:6" x14ac:dyDescent="0.25">
      <c r="A15057" s="9" t="s">
        <v>37728</v>
      </c>
      <c r="B15057" s="9" t="s">
        <v>37729</v>
      </c>
      <c r="C15057" s="9" t="s">
        <v>37729</v>
      </c>
      <c r="D15057" s="9" t="s">
        <v>15538</v>
      </c>
      <c r="E15057" s="10">
        <v>45819.163194444445</v>
      </c>
      <c r="F15057" s="9">
        <v>1</v>
      </c>
    </row>
    <row r="15058" spans="1:6" x14ac:dyDescent="0.25">
      <c r="A15058" s="9" t="s">
        <v>37730</v>
      </c>
      <c r="B15058" s="9" t="s">
        <v>37731</v>
      </c>
      <c r="C15058" s="9" t="s">
        <v>37731</v>
      </c>
      <c r="D15058" s="9" t="s">
        <v>15541</v>
      </c>
      <c r="E15058" s="10">
        <v>45694.182638888888</v>
      </c>
      <c r="F15058" s="9">
        <v>1</v>
      </c>
    </row>
    <row r="15059" spans="1:6" x14ac:dyDescent="0.25">
      <c r="A15059" s="9" t="s">
        <v>37732</v>
      </c>
      <c r="B15059" s="9" t="s">
        <v>37733</v>
      </c>
      <c r="C15059" s="9" t="s">
        <v>37733</v>
      </c>
      <c r="D15059" s="9" t="s">
        <v>15541</v>
      </c>
      <c r="E15059" s="10">
        <v>45614.376388888886</v>
      </c>
      <c r="F15059" s="9">
        <v>1</v>
      </c>
    </row>
    <row r="15060" spans="1:6" x14ac:dyDescent="0.25">
      <c r="A15060" s="9" t="s">
        <v>37734</v>
      </c>
      <c r="B15060" s="9" t="s">
        <v>37735</v>
      </c>
      <c r="C15060" s="9" t="s">
        <v>37735</v>
      </c>
      <c r="D15060" s="9" t="s">
        <v>15541</v>
      </c>
      <c r="E15060" s="10">
        <v>45665.375694444447</v>
      </c>
      <c r="F15060" s="9">
        <v>1</v>
      </c>
    </row>
    <row r="15061" spans="1:6" x14ac:dyDescent="0.25">
      <c r="A15061" s="9" t="s">
        <v>37736</v>
      </c>
      <c r="B15061" s="9" t="s">
        <v>37737</v>
      </c>
      <c r="C15061" s="9" t="s">
        <v>37737</v>
      </c>
      <c r="D15061" s="9" t="s">
        <v>15541</v>
      </c>
      <c r="E15061" s="10">
        <v>45448.26666666667</v>
      </c>
      <c r="F15061" s="9">
        <v>1</v>
      </c>
    </row>
    <row r="15062" spans="1:6" x14ac:dyDescent="0.25">
      <c r="A15062" s="9" t="s">
        <v>8863</v>
      </c>
      <c r="B15062" s="9" t="s">
        <v>2553</v>
      </c>
      <c r="C15062" s="9" t="s">
        <v>2553</v>
      </c>
      <c r="D15062" s="9" t="s">
        <v>15541</v>
      </c>
      <c r="E15062" s="10">
        <v>45825.327777777777</v>
      </c>
      <c r="F15062" s="9">
        <v>1</v>
      </c>
    </row>
    <row r="15063" spans="1:6" x14ac:dyDescent="0.25">
      <c r="A15063" s="9" t="s">
        <v>37738</v>
      </c>
      <c r="B15063" s="9" t="s">
        <v>37739</v>
      </c>
      <c r="C15063" s="9" t="s">
        <v>37740</v>
      </c>
      <c r="D15063" s="9" t="s">
        <v>15541</v>
      </c>
      <c r="E15063" s="10">
        <v>45838.436805555553</v>
      </c>
      <c r="F15063" s="9">
        <v>1</v>
      </c>
    </row>
    <row r="15064" spans="1:6" x14ac:dyDescent="0.25">
      <c r="A15064" s="9" t="s">
        <v>9913</v>
      </c>
      <c r="B15064" s="9" t="s">
        <v>9912</v>
      </c>
      <c r="C15064" s="9" t="s">
        <v>9912</v>
      </c>
      <c r="D15064" s="9" t="s">
        <v>15541</v>
      </c>
      <c r="E15064" s="10">
        <v>45778.35833333333</v>
      </c>
      <c r="F15064" s="9">
        <v>1</v>
      </c>
    </row>
    <row r="15065" spans="1:6" x14ac:dyDescent="0.25">
      <c r="A15065" s="9" t="s">
        <v>37741</v>
      </c>
      <c r="B15065" s="9" t="s">
        <v>37742</v>
      </c>
      <c r="C15065" s="9" t="s">
        <v>37742</v>
      </c>
      <c r="D15065" s="9" t="s">
        <v>15541</v>
      </c>
      <c r="E15065" s="10">
        <v>45448.316666666666</v>
      </c>
      <c r="F15065" s="9">
        <v>1</v>
      </c>
    </row>
    <row r="15066" spans="1:6" x14ac:dyDescent="0.25">
      <c r="A15066" s="9" t="s">
        <v>37743</v>
      </c>
      <c r="B15066" s="9" t="s">
        <v>37744</v>
      </c>
      <c r="C15066" s="9" t="s">
        <v>37744</v>
      </c>
      <c r="D15066" s="9" t="s">
        <v>15541</v>
      </c>
      <c r="E15066" s="10">
        <v>45824.342361111114</v>
      </c>
      <c r="F15066" s="9">
        <v>1</v>
      </c>
    </row>
    <row r="15067" spans="1:6" x14ac:dyDescent="0.25">
      <c r="A15067" s="9" t="s">
        <v>37745</v>
      </c>
      <c r="B15067" s="9" t="s">
        <v>37746</v>
      </c>
      <c r="C15067" s="9" t="s">
        <v>37747</v>
      </c>
      <c r="D15067" s="9" t="s">
        <v>15541</v>
      </c>
      <c r="E15067" s="10">
        <v>45642.277083333334</v>
      </c>
      <c r="F15067" s="9">
        <v>1</v>
      </c>
    </row>
    <row r="15068" spans="1:6" x14ac:dyDescent="0.25">
      <c r="A15068" s="9" t="s">
        <v>37748</v>
      </c>
      <c r="B15068" s="9" t="s">
        <v>37749</v>
      </c>
      <c r="C15068" s="9" t="s">
        <v>37749</v>
      </c>
      <c r="D15068" s="9" t="s">
        <v>15541</v>
      </c>
      <c r="E15068" s="10">
        <v>45448.384027777778</v>
      </c>
      <c r="F15068" s="9">
        <v>1</v>
      </c>
    </row>
    <row r="15069" spans="1:6" x14ac:dyDescent="0.25">
      <c r="A15069" s="9" t="s">
        <v>7776</v>
      </c>
      <c r="B15069" s="9" t="s">
        <v>7774</v>
      </c>
      <c r="C15069" s="9" t="s">
        <v>7774</v>
      </c>
      <c r="D15069" s="9" t="s">
        <v>15541</v>
      </c>
      <c r="E15069" s="10">
        <v>45448.432638888888</v>
      </c>
      <c r="F15069" s="9">
        <v>1</v>
      </c>
    </row>
    <row r="15070" spans="1:6" x14ac:dyDescent="0.25">
      <c r="A15070" s="9" t="s">
        <v>4004</v>
      </c>
      <c r="B15070" s="9" t="s">
        <v>4003</v>
      </c>
      <c r="C15070" s="9" t="s">
        <v>4003</v>
      </c>
      <c r="D15070" s="9" t="s">
        <v>15541</v>
      </c>
      <c r="E15070" s="10">
        <v>45621.584722222222</v>
      </c>
      <c r="F15070" s="9">
        <v>1</v>
      </c>
    </row>
    <row r="15071" spans="1:6" x14ac:dyDescent="0.25">
      <c r="A15071" s="9" t="s">
        <v>37750</v>
      </c>
      <c r="B15071" s="9" t="s">
        <v>37751</v>
      </c>
      <c r="C15071" s="9" t="s">
        <v>37751</v>
      </c>
      <c r="D15071" s="9" t="s">
        <v>15541</v>
      </c>
      <c r="E15071" s="10">
        <v>45533.292361111111</v>
      </c>
      <c r="F15071" s="9">
        <v>1</v>
      </c>
    </row>
    <row r="15072" spans="1:6" x14ac:dyDescent="0.25">
      <c r="A15072" s="9" t="s">
        <v>37752</v>
      </c>
      <c r="B15072" s="9" t="s">
        <v>37753</v>
      </c>
      <c r="C15072" s="9" t="s">
        <v>37753</v>
      </c>
      <c r="D15072" s="9" t="s">
        <v>15538</v>
      </c>
      <c r="E15072" s="10">
        <v>45449.029166666667</v>
      </c>
      <c r="F15072" s="9">
        <v>1</v>
      </c>
    </row>
    <row r="15073" spans="1:6" x14ac:dyDescent="0.25">
      <c r="A15073" s="9" t="s">
        <v>37754</v>
      </c>
      <c r="B15073" s="9" t="s">
        <v>37755</v>
      </c>
      <c r="C15073" s="9" t="s">
        <v>37755</v>
      </c>
      <c r="D15073" s="9" t="s">
        <v>15541</v>
      </c>
      <c r="E15073" s="10">
        <v>45790.20208333333</v>
      </c>
      <c r="F15073" s="9">
        <v>1</v>
      </c>
    </row>
    <row r="15074" spans="1:6" x14ac:dyDescent="0.25">
      <c r="A15074" s="9" t="s">
        <v>6176</v>
      </c>
      <c r="B15074" s="9" t="s">
        <v>6175</v>
      </c>
      <c r="C15074" s="9" t="s">
        <v>6175</v>
      </c>
      <c r="D15074" s="9" t="s">
        <v>15538</v>
      </c>
      <c r="E15074" s="10">
        <v>45449.265972222223</v>
      </c>
      <c r="F15074" s="9">
        <v>1</v>
      </c>
    </row>
    <row r="15075" spans="1:6" x14ac:dyDescent="0.25">
      <c r="A15075" s="9" t="s">
        <v>37756</v>
      </c>
      <c r="B15075" s="9" t="s">
        <v>37757</v>
      </c>
      <c r="C15075" s="9" t="s">
        <v>37757</v>
      </c>
      <c r="D15075" s="9" t="s">
        <v>15541</v>
      </c>
      <c r="E15075" s="10">
        <v>45728.245138888888</v>
      </c>
      <c r="F15075" s="9">
        <v>1</v>
      </c>
    </row>
    <row r="15076" spans="1:6" x14ac:dyDescent="0.25">
      <c r="A15076" s="9" t="s">
        <v>37758</v>
      </c>
      <c r="B15076" s="9" t="s">
        <v>37759</v>
      </c>
      <c r="C15076" s="9" t="s">
        <v>37759</v>
      </c>
      <c r="D15076" s="9" t="s">
        <v>15541</v>
      </c>
      <c r="E15076" s="10">
        <v>45449.272222222222</v>
      </c>
      <c r="F15076" s="9">
        <v>1</v>
      </c>
    </row>
    <row r="15077" spans="1:6" x14ac:dyDescent="0.25">
      <c r="A15077" s="9" t="s">
        <v>37760</v>
      </c>
      <c r="B15077" s="9" t="s">
        <v>37761</v>
      </c>
      <c r="C15077" s="9" t="s">
        <v>37761</v>
      </c>
      <c r="D15077" s="9" t="s">
        <v>15541</v>
      </c>
      <c r="E15077" s="10">
        <v>45449.340277777781</v>
      </c>
      <c r="F15077" s="9">
        <v>1</v>
      </c>
    </row>
    <row r="15078" spans="1:6" x14ac:dyDescent="0.25">
      <c r="A15078" s="9" t="s">
        <v>37762</v>
      </c>
      <c r="B15078" s="9" t="s">
        <v>735</v>
      </c>
      <c r="C15078" s="9" t="s">
        <v>735</v>
      </c>
      <c r="D15078" s="9" t="s">
        <v>15541</v>
      </c>
      <c r="E15078" s="10">
        <v>45776.443749999999</v>
      </c>
      <c r="F15078" s="9">
        <v>1</v>
      </c>
    </row>
    <row r="15079" spans="1:6" x14ac:dyDescent="0.25">
      <c r="A15079" s="9" t="s">
        <v>37763</v>
      </c>
      <c r="B15079" s="9" t="s">
        <v>37764</v>
      </c>
      <c r="C15079" s="9" t="s">
        <v>37764</v>
      </c>
      <c r="D15079" s="9" t="s">
        <v>15541</v>
      </c>
      <c r="E15079" s="10">
        <v>45747.255555555559</v>
      </c>
      <c r="F15079" s="9">
        <v>1</v>
      </c>
    </row>
    <row r="15080" spans="1:6" x14ac:dyDescent="0.25">
      <c r="A15080" s="9" t="s">
        <v>7912</v>
      </c>
      <c r="B15080" s="9" t="s">
        <v>7911</v>
      </c>
      <c r="C15080" s="9" t="s">
        <v>7911</v>
      </c>
      <c r="D15080" s="9" t="s">
        <v>15541</v>
      </c>
      <c r="E15080" s="10">
        <v>45707.3125</v>
      </c>
      <c r="F15080" s="9">
        <v>1</v>
      </c>
    </row>
    <row r="15081" spans="1:6" x14ac:dyDescent="0.25">
      <c r="A15081" s="9" t="s">
        <v>3400</v>
      </c>
      <c r="B15081" s="9" t="s">
        <v>3399</v>
      </c>
      <c r="C15081" s="9" t="s">
        <v>3399</v>
      </c>
      <c r="D15081" s="9" t="s">
        <v>15541</v>
      </c>
      <c r="E15081" s="10">
        <v>45449.42291666667</v>
      </c>
      <c r="F15081" s="9">
        <v>1</v>
      </c>
    </row>
    <row r="15082" spans="1:6" x14ac:dyDescent="0.25">
      <c r="A15082" s="9" t="s">
        <v>37765</v>
      </c>
      <c r="B15082" s="9" t="s">
        <v>5886</v>
      </c>
      <c r="C15082" s="9" t="s">
        <v>37766</v>
      </c>
      <c r="D15082" s="9" t="s">
        <v>15541</v>
      </c>
      <c r="E15082" s="10">
        <v>45449.640277777777</v>
      </c>
      <c r="F15082" s="9">
        <v>1</v>
      </c>
    </row>
    <row r="15083" spans="1:6" x14ac:dyDescent="0.25">
      <c r="A15083" s="9" t="s">
        <v>37767</v>
      </c>
      <c r="B15083" s="9" t="s">
        <v>37768</v>
      </c>
      <c r="C15083" s="9" t="s">
        <v>37768</v>
      </c>
      <c r="D15083" s="9" t="s">
        <v>15541</v>
      </c>
      <c r="E15083" s="10">
        <v>45714.029166666667</v>
      </c>
      <c r="F15083" s="9">
        <v>1</v>
      </c>
    </row>
    <row r="15084" spans="1:6" x14ac:dyDescent="0.25">
      <c r="A15084" s="9" t="s">
        <v>37769</v>
      </c>
      <c r="B15084" s="9" t="s">
        <v>21491</v>
      </c>
      <c r="C15084" s="9" t="s">
        <v>21491</v>
      </c>
      <c r="D15084" s="9" t="s">
        <v>15541</v>
      </c>
      <c r="E15084" s="10">
        <v>45453.113194444442</v>
      </c>
      <c r="F15084" s="9">
        <v>1</v>
      </c>
    </row>
    <row r="15085" spans="1:6" x14ac:dyDescent="0.25">
      <c r="A15085" s="9" t="s">
        <v>37770</v>
      </c>
      <c r="B15085" s="9" t="s">
        <v>37771</v>
      </c>
      <c r="C15085" s="9" t="s">
        <v>37771</v>
      </c>
      <c r="D15085" s="9" t="s">
        <v>15541</v>
      </c>
      <c r="E15085" s="10">
        <v>45450.231249999997</v>
      </c>
      <c r="F15085" s="9">
        <v>1</v>
      </c>
    </row>
    <row r="15086" spans="1:6" x14ac:dyDescent="0.25">
      <c r="A15086" s="9" t="s">
        <v>37772</v>
      </c>
      <c r="B15086" s="9" t="s">
        <v>37773</v>
      </c>
      <c r="C15086" s="9" t="s">
        <v>37773</v>
      </c>
      <c r="D15086" s="9" t="s">
        <v>15538</v>
      </c>
      <c r="E15086" s="10">
        <v>45761.417361111111</v>
      </c>
      <c r="F15086" s="9">
        <v>1</v>
      </c>
    </row>
    <row r="15087" spans="1:6" x14ac:dyDescent="0.25">
      <c r="A15087" s="9" t="s">
        <v>37774</v>
      </c>
      <c r="B15087" s="9" t="s">
        <v>37775</v>
      </c>
      <c r="C15087" s="9" t="s">
        <v>37775</v>
      </c>
      <c r="D15087" s="9" t="s">
        <v>15538</v>
      </c>
      <c r="E15087" s="10">
        <v>45452.205555555556</v>
      </c>
      <c r="F15087" s="9">
        <v>1</v>
      </c>
    </row>
    <row r="15088" spans="1:6" x14ac:dyDescent="0.25">
      <c r="A15088" s="9" t="s">
        <v>37776</v>
      </c>
      <c r="B15088" s="9" t="s">
        <v>37777</v>
      </c>
      <c r="C15088" s="9" t="s">
        <v>37777</v>
      </c>
      <c r="D15088" s="9" t="s">
        <v>15541</v>
      </c>
      <c r="E15088" s="10">
        <v>45453.071527777778</v>
      </c>
      <c r="F15088" s="9">
        <v>1</v>
      </c>
    </row>
    <row r="15089" spans="1:6" x14ac:dyDescent="0.25">
      <c r="A15089" s="9" t="s">
        <v>37778</v>
      </c>
      <c r="B15089" s="9" t="s">
        <v>37779</v>
      </c>
      <c r="C15089" s="9" t="s">
        <v>37779</v>
      </c>
      <c r="D15089" s="9" t="s">
        <v>15538</v>
      </c>
      <c r="E15089" s="10">
        <v>45552.36041666667</v>
      </c>
      <c r="F15089" s="9">
        <v>1</v>
      </c>
    </row>
    <row r="15090" spans="1:6" x14ac:dyDescent="0.25">
      <c r="A15090" s="9" t="s">
        <v>37780</v>
      </c>
      <c r="B15090" s="9" t="s">
        <v>37781</v>
      </c>
      <c r="C15090" s="9" t="s">
        <v>37781</v>
      </c>
      <c r="D15090" s="9" t="s">
        <v>15538</v>
      </c>
      <c r="E15090" s="10">
        <v>45604.245138888888</v>
      </c>
      <c r="F15090" s="9">
        <v>1</v>
      </c>
    </row>
    <row r="15091" spans="1:6" x14ac:dyDescent="0.25">
      <c r="A15091" s="9" t="s">
        <v>37782</v>
      </c>
      <c r="B15091" s="9" t="s">
        <v>37783</v>
      </c>
      <c r="C15091" s="9" t="s">
        <v>37783</v>
      </c>
      <c r="D15091" s="9" t="s">
        <v>15541</v>
      </c>
      <c r="E15091" s="10">
        <v>45453.359722222223</v>
      </c>
      <c r="F15091" s="9">
        <v>1</v>
      </c>
    </row>
    <row r="15092" spans="1:6" x14ac:dyDescent="0.25">
      <c r="A15092" s="9" t="s">
        <v>37784</v>
      </c>
      <c r="B15092" s="9" t="s">
        <v>37785</v>
      </c>
      <c r="C15092" s="9" t="s">
        <v>37785</v>
      </c>
      <c r="D15092" s="9" t="s">
        <v>15538</v>
      </c>
      <c r="E15092" s="10">
        <v>45453.375</v>
      </c>
      <c r="F15092" s="9">
        <v>1</v>
      </c>
    </row>
    <row r="15093" spans="1:6" x14ac:dyDescent="0.25">
      <c r="A15093" s="9" t="s">
        <v>37786</v>
      </c>
      <c r="B15093" s="9" t="s">
        <v>37787</v>
      </c>
      <c r="C15093" s="9" t="s">
        <v>37787</v>
      </c>
      <c r="D15093" s="9" t="s">
        <v>15541</v>
      </c>
      <c r="E15093" s="10">
        <v>45824.28125</v>
      </c>
      <c r="F15093" s="9">
        <v>1</v>
      </c>
    </row>
    <row r="15094" spans="1:6" x14ac:dyDescent="0.25">
      <c r="A15094" s="9" t="s">
        <v>37788</v>
      </c>
      <c r="B15094" s="9" t="s">
        <v>37789</v>
      </c>
      <c r="C15094" s="9" t="s">
        <v>37789</v>
      </c>
      <c r="D15094" s="9" t="s">
        <v>15541</v>
      </c>
      <c r="E15094" s="10">
        <v>45701.486111111109</v>
      </c>
      <c r="F15094" s="9">
        <v>1</v>
      </c>
    </row>
    <row r="15095" spans="1:6" x14ac:dyDescent="0.25">
      <c r="A15095" s="9" t="s">
        <v>37790</v>
      </c>
      <c r="B15095" s="9" t="s">
        <v>37791</v>
      </c>
      <c r="C15095" s="9" t="s">
        <v>37791</v>
      </c>
      <c r="D15095" s="9" t="s">
        <v>15541</v>
      </c>
      <c r="E15095" s="10">
        <v>45453.522222222222</v>
      </c>
      <c r="F15095" s="9">
        <v>1</v>
      </c>
    </row>
    <row r="15096" spans="1:6" x14ac:dyDescent="0.25">
      <c r="A15096" s="9" t="s">
        <v>37792</v>
      </c>
      <c r="B15096" s="9" t="s">
        <v>37793</v>
      </c>
      <c r="C15096" s="9" t="s">
        <v>37793</v>
      </c>
      <c r="D15096" s="9" t="s">
        <v>15541</v>
      </c>
      <c r="E15096" s="10">
        <v>45827.569444444445</v>
      </c>
      <c r="F15096" s="9">
        <v>1</v>
      </c>
    </row>
    <row r="15097" spans="1:6" x14ac:dyDescent="0.25">
      <c r="A15097" s="9" t="s">
        <v>37794</v>
      </c>
      <c r="B15097" s="9" t="s">
        <v>37795</v>
      </c>
      <c r="C15097" s="9" t="s">
        <v>37795</v>
      </c>
      <c r="D15097" s="9" t="s">
        <v>15538</v>
      </c>
      <c r="E15097" s="10">
        <v>45453.65</v>
      </c>
      <c r="F15097" s="9">
        <v>1</v>
      </c>
    </row>
    <row r="15098" spans="1:6" x14ac:dyDescent="0.25">
      <c r="A15098" s="9" t="s">
        <v>37796</v>
      </c>
      <c r="B15098" s="9" t="s">
        <v>37797</v>
      </c>
      <c r="C15098" s="9" t="s">
        <v>37797</v>
      </c>
      <c r="D15098" s="9" t="s">
        <v>15541</v>
      </c>
      <c r="E15098" s="10">
        <v>45544.568055555559</v>
      </c>
      <c r="F15098" s="9">
        <v>1</v>
      </c>
    </row>
    <row r="15099" spans="1:6" x14ac:dyDescent="0.25">
      <c r="A15099" s="9" t="s">
        <v>37798</v>
      </c>
      <c r="B15099" s="9" t="s">
        <v>37799</v>
      </c>
      <c r="C15099" s="9" t="s">
        <v>37799</v>
      </c>
      <c r="D15099" s="9" t="s">
        <v>15538</v>
      </c>
      <c r="E15099" s="10">
        <v>45470.274305555555</v>
      </c>
      <c r="F15099" s="9">
        <v>1</v>
      </c>
    </row>
    <row r="15100" spans="1:6" x14ac:dyDescent="0.25">
      <c r="A15100" s="9" t="s">
        <v>37800</v>
      </c>
      <c r="B15100" s="9" t="s">
        <v>36195</v>
      </c>
      <c r="C15100" s="9" t="s">
        <v>36195</v>
      </c>
      <c r="D15100" s="9" t="s">
        <v>15541</v>
      </c>
      <c r="E15100" s="10">
        <v>45454.287499999999</v>
      </c>
      <c r="F15100" s="9">
        <v>1</v>
      </c>
    </row>
    <row r="15101" spans="1:6" x14ac:dyDescent="0.25">
      <c r="A15101" s="9" t="s">
        <v>37801</v>
      </c>
      <c r="B15101" s="9" t="s">
        <v>37802</v>
      </c>
      <c r="C15101" s="9" t="s">
        <v>37802</v>
      </c>
      <c r="D15101" s="9" t="s">
        <v>15541</v>
      </c>
      <c r="E15101" s="10">
        <v>45792.34652777778</v>
      </c>
      <c r="F15101" s="9">
        <v>1</v>
      </c>
    </row>
    <row r="15102" spans="1:6" x14ac:dyDescent="0.25">
      <c r="A15102" s="9" t="s">
        <v>37803</v>
      </c>
      <c r="B15102" s="9" t="s">
        <v>37804</v>
      </c>
      <c r="C15102" s="9" t="s">
        <v>37804</v>
      </c>
      <c r="D15102" s="9" t="s">
        <v>15541</v>
      </c>
      <c r="E15102" s="10">
        <v>45590.573611111111</v>
      </c>
      <c r="F15102" s="9">
        <v>1</v>
      </c>
    </row>
    <row r="15103" spans="1:6" x14ac:dyDescent="0.25">
      <c r="A15103" s="9" t="s">
        <v>37805</v>
      </c>
      <c r="B15103" s="9" t="s">
        <v>34270</v>
      </c>
      <c r="C15103" s="9" t="s">
        <v>34270</v>
      </c>
      <c r="D15103" s="9" t="s">
        <v>15541</v>
      </c>
      <c r="E15103" s="10">
        <v>45617.386805555558</v>
      </c>
      <c r="F15103" s="9">
        <v>1</v>
      </c>
    </row>
    <row r="15104" spans="1:6" x14ac:dyDescent="0.25">
      <c r="A15104" s="9" t="s">
        <v>37806</v>
      </c>
      <c r="B15104" s="9" t="s">
        <v>37807</v>
      </c>
      <c r="C15104" s="9" t="s">
        <v>37807</v>
      </c>
      <c r="D15104" s="9" t="s">
        <v>15538</v>
      </c>
      <c r="E15104" s="10">
        <v>45454.576388888891</v>
      </c>
      <c r="F15104" s="9">
        <v>1</v>
      </c>
    </row>
    <row r="15105" spans="1:6" x14ac:dyDescent="0.25">
      <c r="A15105" s="9" t="s">
        <v>3387</v>
      </c>
      <c r="B15105" s="9" t="s">
        <v>3386</v>
      </c>
      <c r="C15105" s="9" t="s">
        <v>3386</v>
      </c>
      <c r="D15105" s="9" t="s">
        <v>15541</v>
      </c>
      <c r="E15105" s="10">
        <v>45763.627083333333</v>
      </c>
      <c r="F15105" s="9">
        <v>1</v>
      </c>
    </row>
    <row r="15106" spans="1:6" x14ac:dyDescent="0.25">
      <c r="A15106" s="9" t="s">
        <v>37808</v>
      </c>
      <c r="B15106" s="9" t="s">
        <v>37809</v>
      </c>
      <c r="C15106" s="9" t="s">
        <v>37809</v>
      </c>
      <c r="D15106" s="9" t="s">
        <v>15541</v>
      </c>
      <c r="E15106" s="10">
        <v>45828.379861111112</v>
      </c>
      <c r="F15106" s="9">
        <v>1</v>
      </c>
    </row>
    <row r="15107" spans="1:6" x14ac:dyDescent="0.25">
      <c r="A15107" s="9" t="s">
        <v>37810</v>
      </c>
      <c r="B15107" s="9" t="s">
        <v>37811</v>
      </c>
      <c r="C15107" s="9" t="s">
        <v>37811</v>
      </c>
      <c r="D15107" s="9" t="s">
        <v>15541</v>
      </c>
      <c r="E15107" s="10">
        <v>45610.418749999997</v>
      </c>
      <c r="F15107" s="9">
        <v>1</v>
      </c>
    </row>
    <row r="15108" spans="1:6" x14ac:dyDescent="0.25">
      <c r="A15108" s="9" t="s">
        <v>37812</v>
      </c>
      <c r="B15108" s="9" t="s">
        <v>37813</v>
      </c>
      <c r="C15108" s="9" t="s">
        <v>37813</v>
      </c>
      <c r="D15108" s="9" t="s">
        <v>15538</v>
      </c>
      <c r="E15108" s="10">
        <v>45721.296527777777</v>
      </c>
      <c r="F15108" s="9">
        <v>1</v>
      </c>
    </row>
    <row r="15109" spans="1:6" x14ac:dyDescent="0.25">
      <c r="A15109" s="9" t="s">
        <v>4564</v>
      </c>
      <c r="B15109" s="9" t="s">
        <v>4563</v>
      </c>
      <c r="C15109" s="9" t="s">
        <v>4563</v>
      </c>
      <c r="D15109" s="9" t="s">
        <v>15541</v>
      </c>
      <c r="E15109" s="10">
        <v>45743.359027777777</v>
      </c>
      <c r="F15109" s="9">
        <v>1</v>
      </c>
    </row>
    <row r="15110" spans="1:6" x14ac:dyDescent="0.25">
      <c r="A15110" s="9" t="s">
        <v>3082</v>
      </c>
      <c r="B15110" s="9" t="s">
        <v>3081</v>
      </c>
      <c r="C15110" s="9" t="s">
        <v>3081</v>
      </c>
      <c r="D15110" s="9" t="s">
        <v>15541</v>
      </c>
      <c r="E15110" s="10">
        <v>45455.351388888892</v>
      </c>
      <c r="F15110" s="9">
        <v>1</v>
      </c>
    </row>
    <row r="15111" spans="1:6" x14ac:dyDescent="0.25">
      <c r="A15111" s="9" t="s">
        <v>37814</v>
      </c>
      <c r="B15111" s="9" t="s">
        <v>17542</v>
      </c>
      <c r="C15111" s="9" t="s">
        <v>17542</v>
      </c>
      <c r="D15111" s="9" t="s">
        <v>15541</v>
      </c>
      <c r="E15111" s="10">
        <v>45688.208333333336</v>
      </c>
      <c r="F15111" s="9">
        <v>1</v>
      </c>
    </row>
    <row r="15112" spans="1:6" x14ac:dyDescent="0.25">
      <c r="A15112" s="9" t="s">
        <v>37815</v>
      </c>
      <c r="B15112" s="9" t="s">
        <v>37816</v>
      </c>
      <c r="C15112" s="9" t="s">
        <v>37816</v>
      </c>
      <c r="D15112" s="9" t="s">
        <v>15541</v>
      </c>
      <c r="E15112" s="10">
        <v>45828.147916666669</v>
      </c>
      <c r="F15112" s="9">
        <v>1</v>
      </c>
    </row>
    <row r="15113" spans="1:6" x14ac:dyDescent="0.25">
      <c r="A15113" s="9" t="s">
        <v>37817</v>
      </c>
      <c r="B15113" s="9" t="s">
        <v>37818</v>
      </c>
      <c r="C15113" s="9" t="s">
        <v>37818</v>
      </c>
      <c r="D15113" s="9" t="s">
        <v>15541</v>
      </c>
      <c r="E15113" s="10">
        <v>45582.351388888892</v>
      </c>
      <c r="F15113" s="9">
        <v>1</v>
      </c>
    </row>
    <row r="15114" spans="1:6" x14ac:dyDescent="0.25">
      <c r="A15114" s="9" t="s">
        <v>37819</v>
      </c>
      <c r="B15114" s="9" t="s">
        <v>37820</v>
      </c>
      <c r="C15114" s="9" t="s">
        <v>37821</v>
      </c>
      <c r="D15114" s="9" t="s">
        <v>15538</v>
      </c>
      <c r="E15114" s="10">
        <v>45716.606944444444</v>
      </c>
      <c r="F15114" s="9">
        <v>1</v>
      </c>
    </row>
    <row r="15115" spans="1:6" x14ac:dyDescent="0.25">
      <c r="A15115" s="9" t="s">
        <v>1621</v>
      </c>
      <c r="B15115" s="9" t="s">
        <v>1620</v>
      </c>
      <c r="C15115" s="9" t="s">
        <v>1620</v>
      </c>
      <c r="D15115" s="9" t="s">
        <v>15541</v>
      </c>
      <c r="E15115" s="10">
        <v>45698.35</v>
      </c>
      <c r="F15115" s="9">
        <v>1</v>
      </c>
    </row>
    <row r="15116" spans="1:6" x14ac:dyDescent="0.25">
      <c r="A15116" s="9" t="s">
        <v>12429</v>
      </c>
      <c r="B15116" s="9" t="s">
        <v>12425</v>
      </c>
      <c r="C15116" s="9" t="s">
        <v>12425</v>
      </c>
      <c r="D15116" s="9" t="s">
        <v>15541</v>
      </c>
      <c r="E15116" s="10">
        <v>45785.439583333333</v>
      </c>
      <c r="F15116" s="9">
        <v>1</v>
      </c>
    </row>
    <row r="15117" spans="1:6" x14ac:dyDescent="0.25">
      <c r="A15117" s="9" t="s">
        <v>37822</v>
      </c>
      <c r="B15117" s="9" t="s">
        <v>37823</v>
      </c>
      <c r="C15117" s="9" t="s">
        <v>37823</v>
      </c>
      <c r="D15117" s="9" t="s">
        <v>15541</v>
      </c>
      <c r="E15117" s="10">
        <v>45455.595138888886</v>
      </c>
      <c r="F15117" s="9">
        <v>1</v>
      </c>
    </row>
    <row r="15118" spans="1:6" x14ac:dyDescent="0.25">
      <c r="A15118" s="9" t="s">
        <v>37824</v>
      </c>
      <c r="B15118" s="9" t="s">
        <v>5321</v>
      </c>
      <c r="C15118" s="9" t="s">
        <v>5321</v>
      </c>
      <c r="D15118" s="9" t="s">
        <v>15541</v>
      </c>
      <c r="E15118" s="10">
        <v>45455.680555555555</v>
      </c>
      <c r="F15118" s="9">
        <v>1</v>
      </c>
    </row>
    <row r="15119" spans="1:6" x14ac:dyDescent="0.25">
      <c r="A15119" s="9" t="s">
        <v>37825</v>
      </c>
      <c r="B15119" s="9" t="s">
        <v>2152</v>
      </c>
      <c r="C15119" s="9" t="s">
        <v>2152</v>
      </c>
      <c r="D15119" s="9" t="s">
        <v>15541</v>
      </c>
      <c r="E15119" s="10">
        <v>45604.245138888888</v>
      </c>
      <c r="F15119" s="9">
        <v>1</v>
      </c>
    </row>
    <row r="15120" spans="1:6" x14ac:dyDescent="0.25">
      <c r="A15120" s="9" t="s">
        <v>7775</v>
      </c>
      <c r="B15120" s="9" t="s">
        <v>7774</v>
      </c>
      <c r="C15120" s="9" t="s">
        <v>7774</v>
      </c>
      <c r="D15120" s="9" t="s">
        <v>15538</v>
      </c>
      <c r="E15120" s="10">
        <v>45730.20208333333</v>
      </c>
      <c r="F15120" s="9">
        <v>1</v>
      </c>
    </row>
    <row r="15121" spans="1:6" x14ac:dyDescent="0.25">
      <c r="A15121" s="9" t="s">
        <v>37826</v>
      </c>
      <c r="B15121" s="9" t="s">
        <v>6488</v>
      </c>
      <c r="C15121" s="9" t="s">
        <v>6488</v>
      </c>
      <c r="D15121" s="9" t="s">
        <v>15541</v>
      </c>
      <c r="E15121" s="10">
        <v>45477.402777777781</v>
      </c>
      <c r="F15121" s="9">
        <v>1</v>
      </c>
    </row>
    <row r="15122" spans="1:6" x14ac:dyDescent="0.25">
      <c r="A15122" s="9" t="s">
        <v>37827</v>
      </c>
      <c r="B15122" s="9" t="s">
        <v>37828</v>
      </c>
      <c r="C15122" s="9" t="s">
        <v>37828</v>
      </c>
      <c r="D15122" s="9" t="s">
        <v>15541</v>
      </c>
      <c r="E15122" s="10">
        <v>45456.194444444445</v>
      </c>
      <c r="F15122" s="9">
        <v>1</v>
      </c>
    </row>
    <row r="15123" spans="1:6" x14ac:dyDescent="0.25">
      <c r="A15123" s="9" t="s">
        <v>37829</v>
      </c>
      <c r="B15123" s="9" t="s">
        <v>37830</v>
      </c>
      <c r="C15123" s="9" t="s">
        <v>37830</v>
      </c>
      <c r="D15123" s="9" t="s">
        <v>15541</v>
      </c>
      <c r="E15123" s="10">
        <v>45740.292361111111</v>
      </c>
      <c r="F15123" s="9">
        <v>1</v>
      </c>
    </row>
    <row r="15124" spans="1:6" x14ac:dyDescent="0.25">
      <c r="A15124" s="9" t="s">
        <v>37831</v>
      </c>
      <c r="B15124" s="9" t="s">
        <v>37832</v>
      </c>
      <c r="C15124" s="9" t="s">
        <v>37832</v>
      </c>
      <c r="D15124" s="9" t="s">
        <v>15538</v>
      </c>
      <c r="E15124" s="10">
        <v>45456.304166666669</v>
      </c>
      <c r="F15124" s="9">
        <v>1</v>
      </c>
    </row>
    <row r="15125" spans="1:6" x14ac:dyDescent="0.25">
      <c r="A15125" s="9" t="s">
        <v>37833</v>
      </c>
      <c r="B15125" s="9" t="s">
        <v>37834</v>
      </c>
      <c r="C15125" s="9" t="s">
        <v>37834</v>
      </c>
      <c r="D15125" s="9" t="s">
        <v>15541</v>
      </c>
      <c r="E15125" s="10">
        <v>45456.340277777781</v>
      </c>
      <c r="F15125" s="9">
        <v>1</v>
      </c>
    </row>
    <row r="15126" spans="1:6" x14ac:dyDescent="0.25">
      <c r="A15126" s="9" t="s">
        <v>1359</v>
      </c>
      <c r="B15126" s="9" t="s">
        <v>1358</v>
      </c>
      <c r="C15126" s="9" t="s">
        <v>1358</v>
      </c>
      <c r="D15126" s="9" t="s">
        <v>15541</v>
      </c>
      <c r="E15126" s="10">
        <v>45716.601388888892</v>
      </c>
      <c r="F15126" s="9">
        <v>1</v>
      </c>
    </row>
    <row r="15127" spans="1:6" x14ac:dyDescent="0.25">
      <c r="A15127" s="9" t="s">
        <v>37835</v>
      </c>
      <c r="B15127" s="9" t="s">
        <v>37836</v>
      </c>
      <c r="C15127" s="9" t="s">
        <v>791</v>
      </c>
      <c r="D15127" s="9" t="s">
        <v>15541</v>
      </c>
      <c r="E15127" s="10">
        <v>45456.35833333333</v>
      </c>
      <c r="F15127" s="9">
        <v>1</v>
      </c>
    </row>
    <row r="15128" spans="1:6" x14ac:dyDescent="0.25">
      <c r="A15128" s="9" t="s">
        <v>37837</v>
      </c>
      <c r="B15128" s="9" t="s">
        <v>37838</v>
      </c>
      <c r="C15128" s="9" t="s">
        <v>37839</v>
      </c>
      <c r="D15128" s="9" t="s">
        <v>15541</v>
      </c>
      <c r="E15128" s="10">
        <v>45456.442361111112</v>
      </c>
      <c r="F15128" s="9">
        <v>1</v>
      </c>
    </row>
    <row r="15129" spans="1:6" x14ac:dyDescent="0.25">
      <c r="A15129" s="9" t="s">
        <v>37840</v>
      </c>
      <c r="B15129" s="9" t="s">
        <v>37841</v>
      </c>
      <c r="C15129" s="9" t="s">
        <v>37841</v>
      </c>
      <c r="D15129" s="9" t="s">
        <v>15541</v>
      </c>
      <c r="E15129" s="10">
        <v>45456.377083333333</v>
      </c>
      <c r="F15129" s="9">
        <v>1</v>
      </c>
    </row>
    <row r="15130" spans="1:6" x14ac:dyDescent="0.25">
      <c r="A15130" s="9" t="s">
        <v>37842</v>
      </c>
      <c r="B15130" s="9" t="s">
        <v>37843</v>
      </c>
      <c r="C15130" s="9" t="s">
        <v>37843</v>
      </c>
      <c r="D15130" s="9" t="s">
        <v>15538</v>
      </c>
      <c r="E15130" s="10">
        <v>45734.792361111111</v>
      </c>
      <c r="F15130" s="9">
        <v>1</v>
      </c>
    </row>
    <row r="15131" spans="1:6" x14ac:dyDescent="0.25">
      <c r="A15131" s="9" t="s">
        <v>37844</v>
      </c>
      <c r="B15131" s="9" t="s">
        <v>37845</v>
      </c>
      <c r="C15131" s="9" t="s">
        <v>37845</v>
      </c>
      <c r="D15131" s="9" t="s">
        <v>15541</v>
      </c>
      <c r="E15131" s="10">
        <v>45817.576388888891</v>
      </c>
      <c r="F15131" s="9">
        <v>1</v>
      </c>
    </row>
    <row r="15132" spans="1:6" x14ac:dyDescent="0.25">
      <c r="A15132" s="9" t="s">
        <v>37846</v>
      </c>
      <c r="B15132" s="9" t="s">
        <v>1917</v>
      </c>
      <c r="C15132" s="9" t="s">
        <v>1917</v>
      </c>
      <c r="D15132" s="9" t="s">
        <v>15538</v>
      </c>
      <c r="E15132" s="10">
        <v>45786.322916666664</v>
      </c>
      <c r="F15132" s="9">
        <v>1</v>
      </c>
    </row>
    <row r="15133" spans="1:6" x14ac:dyDescent="0.25">
      <c r="A15133" s="9" t="s">
        <v>37847</v>
      </c>
      <c r="B15133" s="9" t="s">
        <v>37848</v>
      </c>
      <c r="C15133" s="9" t="s">
        <v>37848</v>
      </c>
      <c r="D15133" s="9" t="s">
        <v>15538</v>
      </c>
      <c r="E15133" s="10">
        <v>45456.427083333336</v>
      </c>
      <c r="F15133" s="9">
        <v>1</v>
      </c>
    </row>
    <row r="15134" spans="1:6" x14ac:dyDescent="0.25">
      <c r="A15134" s="9" t="s">
        <v>37849</v>
      </c>
      <c r="B15134" s="9" t="s">
        <v>37850</v>
      </c>
      <c r="C15134" s="9" t="s">
        <v>37851</v>
      </c>
      <c r="D15134" s="9" t="s">
        <v>15538</v>
      </c>
      <c r="E15134" s="10">
        <v>45580.385416666664</v>
      </c>
      <c r="F15134" s="9">
        <v>1</v>
      </c>
    </row>
    <row r="15135" spans="1:6" x14ac:dyDescent="0.25">
      <c r="A15135" s="9" t="s">
        <v>37852</v>
      </c>
      <c r="B15135" s="9" t="s">
        <v>37853</v>
      </c>
      <c r="C15135" s="9" t="s">
        <v>37853</v>
      </c>
      <c r="D15135" s="9" t="s">
        <v>15541</v>
      </c>
      <c r="E15135" s="10">
        <v>45461.313888888886</v>
      </c>
      <c r="F15135" s="9">
        <v>1</v>
      </c>
    </row>
    <row r="15136" spans="1:6" x14ac:dyDescent="0.25">
      <c r="A15136" s="9" t="s">
        <v>4645</v>
      </c>
      <c r="B15136" s="9" t="s">
        <v>4644</v>
      </c>
      <c r="C15136" s="9" t="s">
        <v>4644</v>
      </c>
      <c r="D15136" s="9" t="s">
        <v>15541</v>
      </c>
      <c r="E15136" s="10">
        <v>45457.148611111108</v>
      </c>
      <c r="F15136" s="9">
        <v>1</v>
      </c>
    </row>
    <row r="15137" spans="1:6" x14ac:dyDescent="0.25">
      <c r="A15137" s="9" t="s">
        <v>37854</v>
      </c>
      <c r="B15137" s="9" t="s">
        <v>8864</v>
      </c>
      <c r="C15137" s="9" t="s">
        <v>8864</v>
      </c>
      <c r="D15137" s="9" t="s">
        <v>15541</v>
      </c>
      <c r="E15137" s="10">
        <v>45457.174305555556</v>
      </c>
      <c r="F15137" s="9">
        <v>1</v>
      </c>
    </row>
    <row r="15138" spans="1:6" x14ac:dyDescent="0.25">
      <c r="A15138" s="9" t="s">
        <v>1852</v>
      </c>
      <c r="B15138" s="9" t="s">
        <v>1851</v>
      </c>
      <c r="C15138" s="9" t="s">
        <v>1851</v>
      </c>
      <c r="D15138" s="9" t="s">
        <v>15541</v>
      </c>
      <c r="E15138" s="10">
        <v>45818.085416666669</v>
      </c>
      <c r="F15138" s="9">
        <v>1</v>
      </c>
    </row>
    <row r="15139" spans="1:6" x14ac:dyDescent="0.25">
      <c r="A15139" s="9" t="s">
        <v>37855</v>
      </c>
      <c r="B15139" s="9" t="s">
        <v>37856</v>
      </c>
      <c r="C15139" s="9" t="s">
        <v>37856</v>
      </c>
      <c r="D15139" s="9" t="s">
        <v>15541</v>
      </c>
      <c r="E15139" s="10">
        <v>45733.271527777775</v>
      </c>
      <c r="F15139" s="9">
        <v>1</v>
      </c>
    </row>
    <row r="15140" spans="1:6" x14ac:dyDescent="0.25">
      <c r="A15140" s="9" t="s">
        <v>37857</v>
      </c>
      <c r="B15140" s="9" t="s">
        <v>37858</v>
      </c>
      <c r="C15140" s="9" t="s">
        <v>37858</v>
      </c>
      <c r="D15140" s="9" t="s">
        <v>15538</v>
      </c>
      <c r="E15140" s="10">
        <v>45459.427083333336</v>
      </c>
      <c r="F15140" s="9">
        <v>1</v>
      </c>
    </row>
    <row r="15141" spans="1:6" x14ac:dyDescent="0.25">
      <c r="A15141" s="9" t="s">
        <v>37859</v>
      </c>
      <c r="B15141" s="9" t="s">
        <v>37860</v>
      </c>
      <c r="C15141" s="9" t="s">
        <v>37860</v>
      </c>
      <c r="D15141" s="9" t="s">
        <v>15541</v>
      </c>
      <c r="E15141" s="10">
        <v>45831.35</v>
      </c>
      <c r="F15141" s="9">
        <v>1</v>
      </c>
    </row>
    <row r="15142" spans="1:6" x14ac:dyDescent="0.25">
      <c r="A15142" s="9" t="s">
        <v>37861</v>
      </c>
      <c r="B15142" s="9" t="s">
        <v>37862</v>
      </c>
      <c r="C15142" s="9" t="s">
        <v>37862</v>
      </c>
      <c r="D15142" s="9" t="s">
        <v>15541</v>
      </c>
      <c r="E15142" s="10">
        <v>45533.619444444441</v>
      </c>
      <c r="F15142" s="9">
        <v>1</v>
      </c>
    </row>
    <row r="15143" spans="1:6" x14ac:dyDescent="0.25">
      <c r="A15143" s="9" t="s">
        <v>37863</v>
      </c>
      <c r="B15143" s="9" t="s">
        <v>37864</v>
      </c>
      <c r="C15143" s="9" t="s">
        <v>37864</v>
      </c>
      <c r="D15143" s="9" t="s">
        <v>15541</v>
      </c>
      <c r="E15143" s="10">
        <v>45834.449305555558</v>
      </c>
      <c r="F15143" s="9">
        <v>1</v>
      </c>
    </row>
    <row r="15144" spans="1:6" x14ac:dyDescent="0.25">
      <c r="A15144" s="9" t="s">
        <v>37865</v>
      </c>
      <c r="B15144" s="9" t="s">
        <v>37866</v>
      </c>
      <c r="C15144" s="9" t="s">
        <v>37866</v>
      </c>
      <c r="D15144" s="9" t="s">
        <v>15541</v>
      </c>
      <c r="E15144" s="10">
        <v>45460.696527777778</v>
      </c>
      <c r="F15144" s="9">
        <v>1</v>
      </c>
    </row>
    <row r="15145" spans="1:6" x14ac:dyDescent="0.25">
      <c r="A15145" s="9" t="s">
        <v>37867</v>
      </c>
      <c r="B15145" s="9" t="s">
        <v>37868</v>
      </c>
      <c r="C15145" s="9" t="s">
        <v>37868</v>
      </c>
      <c r="D15145" s="9" t="s">
        <v>15538</v>
      </c>
      <c r="E15145" s="10">
        <v>45469.414583333331</v>
      </c>
      <c r="F15145" s="9">
        <v>1</v>
      </c>
    </row>
    <row r="15146" spans="1:6" x14ac:dyDescent="0.25">
      <c r="A15146" s="9" t="s">
        <v>37869</v>
      </c>
      <c r="B15146" s="9" t="s">
        <v>37870</v>
      </c>
      <c r="C15146" s="9" t="s">
        <v>37871</v>
      </c>
      <c r="D15146" s="9" t="s">
        <v>15541</v>
      </c>
      <c r="E15146" s="10">
        <v>45461.175000000003</v>
      </c>
      <c r="F15146" s="9">
        <v>1</v>
      </c>
    </row>
    <row r="15147" spans="1:6" x14ac:dyDescent="0.25">
      <c r="A15147" s="9" t="s">
        <v>37872</v>
      </c>
      <c r="B15147" s="9" t="s">
        <v>37873</v>
      </c>
      <c r="C15147" s="9" t="s">
        <v>37873</v>
      </c>
      <c r="D15147" s="9" t="s">
        <v>15538</v>
      </c>
      <c r="E15147" s="10">
        <v>45565.449305555558</v>
      </c>
      <c r="F15147" s="9">
        <v>1</v>
      </c>
    </row>
    <row r="15148" spans="1:6" x14ac:dyDescent="0.25">
      <c r="A15148" s="9" t="s">
        <v>37874</v>
      </c>
      <c r="B15148" s="9" t="s">
        <v>37875</v>
      </c>
      <c r="C15148" s="9" t="s">
        <v>37875</v>
      </c>
      <c r="D15148" s="9" t="s">
        <v>15541</v>
      </c>
      <c r="E15148" s="10">
        <v>45461.35833333333</v>
      </c>
      <c r="F15148" s="9">
        <v>1</v>
      </c>
    </row>
    <row r="15149" spans="1:6" x14ac:dyDescent="0.25">
      <c r="A15149" s="9" t="s">
        <v>37876</v>
      </c>
      <c r="B15149" s="9" t="s">
        <v>37877</v>
      </c>
      <c r="C15149" s="9" t="s">
        <v>37878</v>
      </c>
      <c r="D15149" s="9" t="s">
        <v>15541</v>
      </c>
      <c r="E15149" s="10">
        <v>45461.383333333331</v>
      </c>
      <c r="F15149" s="9">
        <v>1</v>
      </c>
    </row>
    <row r="15150" spans="1:6" x14ac:dyDescent="0.25">
      <c r="A15150" s="9" t="s">
        <v>7271</v>
      </c>
      <c r="B15150" s="9" t="s">
        <v>7270</v>
      </c>
      <c r="C15150" s="9" t="s">
        <v>7270</v>
      </c>
      <c r="D15150" s="9" t="s">
        <v>15541</v>
      </c>
      <c r="E15150" s="10">
        <v>45461.504166666666</v>
      </c>
      <c r="F15150" s="9">
        <v>1</v>
      </c>
    </row>
    <row r="15151" spans="1:6" x14ac:dyDescent="0.25">
      <c r="A15151" s="9" t="s">
        <v>37879</v>
      </c>
      <c r="B15151" s="9" t="s">
        <v>37880</v>
      </c>
      <c r="C15151" s="9" t="s">
        <v>37880</v>
      </c>
      <c r="D15151" s="9" t="s">
        <v>15541</v>
      </c>
      <c r="E15151" s="10">
        <v>45461.738888888889</v>
      </c>
      <c r="F15151" s="9">
        <v>1</v>
      </c>
    </row>
    <row r="15152" spans="1:6" x14ac:dyDescent="0.25">
      <c r="A15152" s="9" t="s">
        <v>37881</v>
      </c>
      <c r="B15152" s="9" t="s">
        <v>37882</v>
      </c>
      <c r="C15152" s="9" t="s">
        <v>37882</v>
      </c>
      <c r="D15152" s="9" t="s">
        <v>15541</v>
      </c>
      <c r="E15152" s="10">
        <v>45754.611111111109</v>
      </c>
      <c r="F15152" s="9">
        <v>1</v>
      </c>
    </row>
    <row r="15153" spans="1:6" x14ac:dyDescent="0.25">
      <c r="A15153" s="9" t="s">
        <v>37883</v>
      </c>
      <c r="B15153" s="9" t="s">
        <v>37884</v>
      </c>
      <c r="C15153" s="9" t="s">
        <v>37884</v>
      </c>
      <c r="D15153" s="9" t="s">
        <v>15538</v>
      </c>
      <c r="E15153" s="10">
        <v>45461.531944444447</v>
      </c>
      <c r="F15153" s="9">
        <v>1</v>
      </c>
    </row>
    <row r="15154" spans="1:6" x14ac:dyDescent="0.25">
      <c r="A15154" s="9" t="s">
        <v>37885</v>
      </c>
      <c r="B15154" s="9" t="s">
        <v>35081</v>
      </c>
      <c r="C15154" s="9" t="s">
        <v>35081</v>
      </c>
      <c r="D15154" s="9" t="s">
        <v>15541</v>
      </c>
      <c r="E15154" s="10">
        <v>45461.559027777781</v>
      </c>
      <c r="F15154" s="9">
        <v>1</v>
      </c>
    </row>
    <row r="15155" spans="1:6" x14ac:dyDescent="0.25">
      <c r="A15155" s="9" t="s">
        <v>37886</v>
      </c>
      <c r="B15155" s="9" t="s">
        <v>37887</v>
      </c>
      <c r="C15155" s="9" t="s">
        <v>37887</v>
      </c>
      <c r="D15155" s="9" t="s">
        <v>15541</v>
      </c>
      <c r="E15155" s="10">
        <v>45723.568055555559</v>
      </c>
      <c r="F15155" s="9">
        <v>1</v>
      </c>
    </row>
    <row r="15156" spans="1:6" x14ac:dyDescent="0.25">
      <c r="A15156" s="9" t="s">
        <v>37888</v>
      </c>
      <c r="B15156" s="9" t="s">
        <v>37889</v>
      </c>
      <c r="C15156" s="9" t="s">
        <v>37889</v>
      </c>
      <c r="D15156" s="9" t="s">
        <v>15541</v>
      </c>
      <c r="E15156" s="10">
        <v>45461.63958333333</v>
      </c>
      <c r="F15156" s="9">
        <v>1</v>
      </c>
    </row>
    <row r="15157" spans="1:6" x14ac:dyDescent="0.25">
      <c r="A15157" s="9" t="s">
        <v>1493</v>
      </c>
      <c r="B15157" s="9" t="s">
        <v>1492</v>
      </c>
      <c r="C15157" s="9" t="s">
        <v>1492</v>
      </c>
      <c r="D15157" s="9" t="s">
        <v>15541</v>
      </c>
      <c r="E15157" s="10">
        <v>45777.050694444442</v>
      </c>
      <c r="F15157" s="9">
        <v>1</v>
      </c>
    </row>
    <row r="15158" spans="1:6" x14ac:dyDescent="0.25">
      <c r="A15158" s="9" t="s">
        <v>37890</v>
      </c>
      <c r="B15158" s="9" t="s">
        <v>37891</v>
      </c>
      <c r="C15158" s="9" t="s">
        <v>37891</v>
      </c>
      <c r="D15158" s="9" t="s">
        <v>15538</v>
      </c>
      <c r="E15158" s="10">
        <v>45463.146527777775</v>
      </c>
      <c r="F15158" s="9">
        <v>1</v>
      </c>
    </row>
    <row r="15159" spans="1:6" x14ac:dyDescent="0.25">
      <c r="A15159" s="9" t="s">
        <v>37892</v>
      </c>
      <c r="B15159" s="9" t="s">
        <v>37893</v>
      </c>
      <c r="C15159" s="9" t="s">
        <v>37893</v>
      </c>
      <c r="D15159" s="9" t="s">
        <v>15541</v>
      </c>
      <c r="E15159" s="10">
        <v>45462.277083333334</v>
      </c>
      <c r="F15159" s="9">
        <v>1</v>
      </c>
    </row>
    <row r="15160" spans="1:6" x14ac:dyDescent="0.25">
      <c r="A15160" s="9" t="s">
        <v>6395</v>
      </c>
      <c r="B15160" s="9" t="s">
        <v>6394</v>
      </c>
      <c r="C15160" s="9" t="s">
        <v>6394</v>
      </c>
      <c r="D15160" s="9" t="s">
        <v>15541</v>
      </c>
      <c r="E15160" s="10">
        <v>45828.03125</v>
      </c>
      <c r="F15160" s="9">
        <v>1</v>
      </c>
    </row>
    <row r="15161" spans="1:6" x14ac:dyDescent="0.25">
      <c r="A15161" s="9" t="s">
        <v>37894</v>
      </c>
      <c r="B15161" s="9" t="s">
        <v>37895</v>
      </c>
      <c r="C15161" s="9" t="s">
        <v>37895</v>
      </c>
      <c r="D15161" s="9" t="s">
        <v>15541</v>
      </c>
      <c r="E15161" s="10">
        <v>45491.362500000003</v>
      </c>
      <c r="F15161" s="9">
        <v>1</v>
      </c>
    </row>
    <row r="15162" spans="1:6" x14ac:dyDescent="0.25">
      <c r="A15162" s="9" t="s">
        <v>4851</v>
      </c>
      <c r="B15162" s="9" t="s">
        <v>4850</v>
      </c>
      <c r="C15162" s="9" t="s">
        <v>4850</v>
      </c>
      <c r="D15162" s="9" t="s">
        <v>15541</v>
      </c>
      <c r="E15162" s="10">
        <v>45734.335416666669</v>
      </c>
      <c r="F15162" s="9">
        <v>1</v>
      </c>
    </row>
    <row r="15163" spans="1:6" x14ac:dyDescent="0.25">
      <c r="A15163" s="9" t="s">
        <v>37896</v>
      </c>
      <c r="B15163" s="9" t="s">
        <v>37897</v>
      </c>
      <c r="C15163" s="9" t="s">
        <v>37897</v>
      </c>
      <c r="D15163" s="9" t="s">
        <v>15541</v>
      </c>
      <c r="E15163" s="10">
        <v>45785.943055555559</v>
      </c>
      <c r="F15163" s="9">
        <v>1</v>
      </c>
    </row>
    <row r="15164" spans="1:6" x14ac:dyDescent="0.25">
      <c r="A15164" s="9" t="s">
        <v>37898</v>
      </c>
      <c r="B15164" s="9" t="s">
        <v>37899</v>
      </c>
      <c r="C15164" s="9" t="s">
        <v>37899</v>
      </c>
      <c r="D15164" s="9" t="s">
        <v>15541</v>
      </c>
      <c r="E15164" s="10">
        <v>45831.288888888892</v>
      </c>
      <c r="F15164" s="9">
        <v>1</v>
      </c>
    </row>
    <row r="15165" spans="1:6" x14ac:dyDescent="0.25">
      <c r="A15165" s="9" t="s">
        <v>9242</v>
      </c>
      <c r="B15165" s="9" t="s">
        <v>9241</v>
      </c>
      <c r="C15165" s="9" t="s">
        <v>9241</v>
      </c>
      <c r="D15165" s="9" t="s">
        <v>15541</v>
      </c>
      <c r="E15165" s="10">
        <v>45463.211111111108</v>
      </c>
      <c r="F15165" s="9">
        <v>1</v>
      </c>
    </row>
    <row r="15166" spans="1:6" x14ac:dyDescent="0.25">
      <c r="A15166" s="9" t="s">
        <v>37900</v>
      </c>
      <c r="B15166" s="9" t="s">
        <v>37901</v>
      </c>
      <c r="C15166" s="9" t="s">
        <v>37901</v>
      </c>
      <c r="D15166" s="9" t="s">
        <v>15541</v>
      </c>
      <c r="E15166" s="10">
        <v>45839.165277777778</v>
      </c>
      <c r="F15166" s="9">
        <v>1</v>
      </c>
    </row>
    <row r="15167" spans="1:6" x14ac:dyDescent="0.25">
      <c r="A15167" s="9" t="s">
        <v>37902</v>
      </c>
      <c r="B15167" s="9" t="s">
        <v>37903</v>
      </c>
      <c r="C15167" s="9" t="s">
        <v>37903</v>
      </c>
      <c r="D15167" s="9" t="s">
        <v>15541</v>
      </c>
      <c r="E15167" s="10">
        <v>45811.59097222222</v>
      </c>
      <c r="F15167" s="9">
        <v>1</v>
      </c>
    </row>
    <row r="15168" spans="1:6" x14ac:dyDescent="0.25">
      <c r="A15168" s="9" t="s">
        <v>37904</v>
      </c>
      <c r="B15168" s="9" t="s">
        <v>37905</v>
      </c>
      <c r="C15168" s="9" t="s">
        <v>37905</v>
      </c>
      <c r="D15168" s="9" t="s">
        <v>15541</v>
      </c>
      <c r="E15168" s="10">
        <v>45463.348611111112</v>
      </c>
      <c r="F15168" s="9">
        <v>1</v>
      </c>
    </row>
    <row r="15169" spans="1:6" x14ac:dyDescent="0.25">
      <c r="A15169" s="9" t="s">
        <v>37906</v>
      </c>
      <c r="B15169" s="9" t="s">
        <v>18035</v>
      </c>
      <c r="C15169" s="9" t="s">
        <v>18035</v>
      </c>
      <c r="D15169" s="9" t="s">
        <v>15541</v>
      </c>
      <c r="E15169" s="10">
        <v>45804.324305555558</v>
      </c>
      <c r="F15169" s="9">
        <v>1</v>
      </c>
    </row>
    <row r="15170" spans="1:6" x14ac:dyDescent="0.25">
      <c r="A15170" s="9" t="s">
        <v>37907</v>
      </c>
      <c r="B15170" s="9" t="s">
        <v>37908</v>
      </c>
      <c r="C15170" s="9" t="s">
        <v>37908</v>
      </c>
      <c r="D15170" s="9" t="s">
        <v>15541</v>
      </c>
      <c r="E15170" s="10">
        <v>45463.556944444441</v>
      </c>
      <c r="F15170" s="9">
        <v>1</v>
      </c>
    </row>
    <row r="15171" spans="1:6" x14ac:dyDescent="0.25">
      <c r="A15171" s="9" t="s">
        <v>37909</v>
      </c>
      <c r="B15171" s="9" t="s">
        <v>37910</v>
      </c>
      <c r="C15171" s="9" t="s">
        <v>37910</v>
      </c>
      <c r="D15171" s="9" t="s">
        <v>15538</v>
      </c>
      <c r="E15171" s="10">
        <v>45463.59652777778</v>
      </c>
      <c r="F15171" s="9">
        <v>1</v>
      </c>
    </row>
    <row r="15172" spans="1:6" x14ac:dyDescent="0.25">
      <c r="A15172" s="9" t="s">
        <v>37911</v>
      </c>
      <c r="B15172" s="9" t="s">
        <v>37912</v>
      </c>
      <c r="C15172" s="9" t="s">
        <v>37912</v>
      </c>
      <c r="D15172" s="9" t="s">
        <v>15541</v>
      </c>
      <c r="E15172" s="10">
        <v>45464.115277777775</v>
      </c>
      <c r="F15172" s="9">
        <v>1</v>
      </c>
    </row>
    <row r="15173" spans="1:6" x14ac:dyDescent="0.25">
      <c r="A15173" s="9" t="s">
        <v>37913</v>
      </c>
      <c r="B15173" s="9" t="s">
        <v>37914</v>
      </c>
      <c r="C15173" s="9" t="s">
        <v>37914</v>
      </c>
      <c r="D15173" s="9" t="s">
        <v>15541</v>
      </c>
      <c r="E15173" s="10">
        <v>45563.310416666667</v>
      </c>
      <c r="F15173" s="9">
        <v>1</v>
      </c>
    </row>
    <row r="15174" spans="1:6" x14ac:dyDescent="0.25">
      <c r="A15174" s="9" t="s">
        <v>37915</v>
      </c>
      <c r="B15174" s="9" t="s">
        <v>2788</v>
      </c>
      <c r="C15174" s="9" t="s">
        <v>2788</v>
      </c>
      <c r="D15174" s="9" t="s">
        <v>15541</v>
      </c>
      <c r="E15174" s="10">
        <v>45723.100694444445</v>
      </c>
      <c r="F15174" s="9">
        <v>1</v>
      </c>
    </row>
    <row r="15175" spans="1:6" x14ac:dyDescent="0.25">
      <c r="A15175" s="9" t="s">
        <v>4553</v>
      </c>
      <c r="B15175" s="9" t="s">
        <v>4552</v>
      </c>
      <c r="C15175" s="9" t="s">
        <v>4552</v>
      </c>
      <c r="D15175" s="9" t="s">
        <v>15541</v>
      </c>
      <c r="E15175" s="10">
        <v>45839.322916666664</v>
      </c>
      <c r="F15175" s="9">
        <v>1</v>
      </c>
    </row>
    <row r="15176" spans="1:6" x14ac:dyDescent="0.25">
      <c r="A15176" s="9" t="s">
        <v>37916</v>
      </c>
      <c r="B15176" s="9" t="s">
        <v>37917</v>
      </c>
      <c r="C15176" s="9" t="s">
        <v>37917</v>
      </c>
      <c r="D15176" s="9" t="s">
        <v>15541</v>
      </c>
      <c r="E15176" s="10">
        <v>45539.45</v>
      </c>
      <c r="F15176" s="9">
        <v>1</v>
      </c>
    </row>
    <row r="15177" spans="1:6" x14ac:dyDescent="0.25">
      <c r="A15177" s="9" t="s">
        <v>1878</v>
      </c>
      <c r="B15177" s="9" t="s">
        <v>1877</v>
      </c>
      <c r="C15177" s="9" t="s">
        <v>1877</v>
      </c>
      <c r="D15177" s="9" t="s">
        <v>15541</v>
      </c>
      <c r="E15177" s="10">
        <v>45510.37777777778</v>
      </c>
      <c r="F15177" s="9">
        <v>1</v>
      </c>
    </row>
    <row r="15178" spans="1:6" x14ac:dyDescent="0.25">
      <c r="A15178" s="9" t="s">
        <v>5534</v>
      </c>
      <c r="B15178" s="9" t="s">
        <v>5533</v>
      </c>
      <c r="C15178" s="9" t="s">
        <v>5533</v>
      </c>
      <c r="D15178" s="9" t="s">
        <v>15541</v>
      </c>
      <c r="E15178" s="10">
        <v>45476.253472222219</v>
      </c>
      <c r="F15178" s="9">
        <v>1</v>
      </c>
    </row>
    <row r="15179" spans="1:6" x14ac:dyDescent="0.25">
      <c r="A15179" s="9" t="s">
        <v>8042</v>
      </c>
      <c r="B15179" s="9" t="s">
        <v>8041</v>
      </c>
      <c r="C15179" s="9" t="s">
        <v>8041</v>
      </c>
      <c r="D15179" s="9" t="s">
        <v>15541</v>
      </c>
      <c r="E15179" s="10">
        <v>45833.348611111112</v>
      </c>
      <c r="F15179" s="9">
        <v>1</v>
      </c>
    </row>
    <row r="15180" spans="1:6" x14ac:dyDescent="0.25">
      <c r="A15180" s="9" t="s">
        <v>37918</v>
      </c>
      <c r="B15180" s="9" t="s">
        <v>37919</v>
      </c>
      <c r="C15180" s="9" t="s">
        <v>37919</v>
      </c>
      <c r="D15180" s="9" t="s">
        <v>15538</v>
      </c>
      <c r="E15180" s="10">
        <v>45467.456250000003</v>
      </c>
      <c r="F15180" s="9">
        <v>1</v>
      </c>
    </row>
    <row r="15181" spans="1:6" x14ac:dyDescent="0.25">
      <c r="A15181" s="9" t="s">
        <v>540</v>
      </c>
      <c r="B15181" s="9" t="s">
        <v>539</v>
      </c>
      <c r="C15181" s="9" t="s">
        <v>539</v>
      </c>
      <c r="D15181" s="9" t="s">
        <v>15541</v>
      </c>
      <c r="E15181" s="10">
        <v>45495.394444444442</v>
      </c>
      <c r="F15181" s="9">
        <v>1</v>
      </c>
    </row>
    <row r="15182" spans="1:6" x14ac:dyDescent="0.25">
      <c r="A15182" s="9" t="s">
        <v>37920</v>
      </c>
      <c r="B15182" s="9" t="s">
        <v>37921</v>
      </c>
      <c r="C15182" s="9" t="s">
        <v>37921</v>
      </c>
      <c r="D15182" s="9" t="s">
        <v>15538</v>
      </c>
      <c r="E15182" s="10">
        <v>45467.455555555556</v>
      </c>
      <c r="F15182" s="9">
        <v>1</v>
      </c>
    </row>
    <row r="15183" spans="1:6" x14ac:dyDescent="0.25">
      <c r="A15183" s="9" t="s">
        <v>537</v>
      </c>
      <c r="B15183" s="9" t="s">
        <v>536</v>
      </c>
      <c r="C15183" s="9" t="s">
        <v>536</v>
      </c>
      <c r="D15183" s="9" t="s">
        <v>15541</v>
      </c>
      <c r="E15183" s="10">
        <v>45814.451388888891</v>
      </c>
      <c r="F15183" s="9">
        <v>1</v>
      </c>
    </row>
    <row r="15184" spans="1:6" x14ac:dyDescent="0.25">
      <c r="A15184" s="9" t="s">
        <v>37922</v>
      </c>
      <c r="B15184" s="9" t="s">
        <v>37923</v>
      </c>
      <c r="C15184" s="9" t="s">
        <v>37923</v>
      </c>
      <c r="D15184" s="9" t="s">
        <v>15541</v>
      </c>
      <c r="E15184" s="10">
        <v>45749.42291666667</v>
      </c>
      <c r="F15184" s="9">
        <v>1</v>
      </c>
    </row>
    <row r="15185" spans="1:6" x14ac:dyDescent="0.25">
      <c r="A15185" s="9" t="s">
        <v>37924</v>
      </c>
      <c r="B15185" s="9" t="s">
        <v>37925</v>
      </c>
      <c r="C15185" s="9" t="s">
        <v>37925</v>
      </c>
      <c r="D15185" s="9" t="s">
        <v>15541</v>
      </c>
      <c r="E15185" s="10">
        <v>45742.611805555556</v>
      </c>
      <c r="F15185" s="9">
        <v>1</v>
      </c>
    </row>
    <row r="15186" spans="1:6" x14ac:dyDescent="0.25">
      <c r="A15186" s="9" t="s">
        <v>37926</v>
      </c>
      <c r="B15186" s="9" t="s">
        <v>37927</v>
      </c>
      <c r="C15186" s="9" t="s">
        <v>37928</v>
      </c>
      <c r="D15186" s="9" t="s">
        <v>15541</v>
      </c>
      <c r="E15186" s="10">
        <v>45797.120833333334</v>
      </c>
      <c r="F15186" s="9">
        <v>1</v>
      </c>
    </row>
    <row r="15187" spans="1:6" x14ac:dyDescent="0.25">
      <c r="A15187" s="9" t="s">
        <v>37929</v>
      </c>
      <c r="B15187" s="9" t="s">
        <v>37930</v>
      </c>
      <c r="C15187" s="9" t="s">
        <v>37930</v>
      </c>
      <c r="D15187" s="9" t="s">
        <v>15541</v>
      </c>
      <c r="E15187" s="10">
        <v>45468.230555555558</v>
      </c>
      <c r="F15187" s="9">
        <v>1</v>
      </c>
    </row>
    <row r="15188" spans="1:6" x14ac:dyDescent="0.25">
      <c r="A15188" s="9" t="s">
        <v>37931</v>
      </c>
      <c r="B15188" s="9" t="s">
        <v>37932</v>
      </c>
      <c r="C15188" s="9" t="s">
        <v>37932</v>
      </c>
      <c r="D15188" s="9" t="s">
        <v>15541</v>
      </c>
      <c r="E15188" s="10">
        <v>45474.373611111114</v>
      </c>
      <c r="F15188" s="9">
        <v>1</v>
      </c>
    </row>
    <row r="15189" spans="1:6" x14ac:dyDescent="0.25">
      <c r="A15189" s="9" t="s">
        <v>37933</v>
      </c>
      <c r="B15189" s="9" t="s">
        <v>37934</v>
      </c>
      <c r="C15189" s="9" t="s">
        <v>37934</v>
      </c>
      <c r="D15189" s="9" t="s">
        <v>15541</v>
      </c>
      <c r="E15189" s="10">
        <v>45470.18472222222</v>
      </c>
      <c r="F15189" s="9">
        <v>1</v>
      </c>
    </row>
    <row r="15190" spans="1:6" x14ac:dyDescent="0.25">
      <c r="A15190" s="9" t="s">
        <v>37935</v>
      </c>
      <c r="B15190" s="9" t="s">
        <v>37936</v>
      </c>
      <c r="C15190" s="9" t="s">
        <v>37937</v>
      </c>
      <c r="D15190" s="9" t="s">
        <v>15541</v>
      </c>
      <c r="E15190" s="10">
        <v>45468.326388888891</v>
      </c>
      <c r="F15190" s="9">
        <v>1</v>
      </c>
    </row>
    <row r="15191" spans="1:6" x14ac:dyDescent="0.25">
      <c r="A15191" s="9" t="s">
        <v>37938</v>
      </c>
      <c r="B15191" s="9" t="s">
        <v>37939</v>
      </c>
      <c r="C15191" s="9" t="s">
        <v>37939</v>
      </c>
      <c r="D15191" s="9" t="s">
        <v>15541</v>
      </c>
      <c r="E15191" s="10">
        <v>45468.326388888891</v>
      </c>
      <c r="F15191" s="9">
        <v>1</v>
      </c>
    </row>
    <row r="15192" spans="1:6" x14ac:dyDescent="0.25">
      <c r="A15192" s="9" t="s">
        <v>37940</v>
      </c>
      <c r="B15192" s="9" t="s">
        <v>37941</v>
      </c>
      <c r="C15192" s="9" t="s">
        <v>37941</v>
      </c>
      <c r="D15192" s="9" t="s">
        <v>15541</v>
      </c>
      <c r="E15192" s="10">
        <v>45468.338194444441</v>
      </c>
      <c r="F15192" s="9">
        <v>1</v>
      </c>
    </row>
    <row r="15193" spans="1:6" x14ac:dyDescent="0.25">
      <c r="A15193" s="9" t="s">
        <v>37942</v>
      </c>
      <c r="B15193" s="9" t="s">
        <v>37943</v>
      </c>
      <c r="C15193" s="9" t="s">
        <v>37943</v>
      </c>
      <c r="D15193" s="9" t="s">
        <v>15541</v>
      </c>
      <c r="E15193" s="10">
        <v>45471.47152777778</v>
      </c>
      <c r="F15193" s="9">
        <v>1</v>
      </c>
    </row>
    <row r="15194" spans="1:6" x14ac:dyDescent="0.25">
      <c r="A15194" s="9" t="s">
        <v>37944</v>
      </c>
      <c r="B15194" s="9" t="s">
        <v>37945</v>
      </c>
      <c r="C15194" s="9" t="s">
        <v>37945</v>
      </c>
      <c r="D15194" s="9" t="s">
        <v>15541</v>
      </c>
      <c r="E15194" s="10">
        <v>45526.46875</v>
      </c>
      <c r="F15194" s="9">
        <v>1</v>
      </c>
    </row>
    <row r="15195" spans="1:6" x14ac:dyDescent="0.25">
      <c r="A15195" s="9" t="s">
        <v>37946</v>
      </c>
      <c r="B15195" s="9" t="s">
        <v>37947</v>
      </c>
      <c r="C15195" s="9" t="s">
        <v>37947</v>
      </c>
      <c r="D15195" s="9" t="s">
        <v>15541</v>
      </c>
      <c r="E15195" s="10">
        <v>45524.392361111109</v>
      </c>
      <c r="F15195" s="9">
        <v>1</v>
      </c>
    </row>
    <row r="15196" spans="1:6" x14ac:dyDescent="0.25">
      <c r="A15196" s="9" t="s">
        <v>37948</v>
      </c>
      <c r="B15196" s="9" t="s">
        <v>37949</v>
      </c>
      <c r="C15196" s="9" t="s">
        <v>37950</v>
      </c>
      <c r="D15196" s="9" t="s">
        <v>15541</v>
      </c>
      <c r="E15196" s="10">
        <v>45468.657638888886</v>
      </c>
      <c r="F15196" s="9">
        <v>1</v>
      </c>
    </row>
    <row r="15197" spans="1:6" x14ac:dyDescent="0.25">
      <c r="A15197" s="9" t="s">
        <v>5083</v>
      </c>
      <c r="B15197" s="9" t="s">
        <v>5082</v>
      </c>
      <c r="C15197" s="9" t="s">
        <v>5082</v>
      </c>
      <c r="D15197" s="9" t="s">
        <v>15541</v>
      </c>
      <c r="E15197" s="10">
        <v>45469.092361111114</v>
      </c>
      <c r="F15197" s="9">
        <v>1</v>
      </c>
    </row>
    <row r="15198" spans="1:6" x14ac:dyDescent="0.25">
      <c r="A15198" s="9" t="s">
        <v>37951</v>
      </c>
      <c r="B15198" s="9" t="s">
        <v>37952</v>
      </c>
      <c r="C15198" s="9" t="s">
        <v>37952</v>
      </c>
      <c r="D15198" s="9" t="s">
        <v>15538</v>
      </c>
      <c r="E15198" s="10">
        <v>45469.204861111109</v>
      </c>
      <c r="F15198" s="9">
        <v>1</v>
      </c>
    </row>
    <row r="15199" spans="1:6" x14ac:dyDescent="0.25">
      <c r="A15199" s="9" t="s">
        <v>37953</v>
      </c>
      <c r="B15199" s="9" t="s">
        <v>37954</v>
      </c>
      <c r="C15199" s="9" t="s">
        <v>37954</v>
      </c>
      <c r="D15199" s="9" t="s">
        <v>15541</v>
      </c>
      <c r="E15199" s="10">
        <v>45835.22152777778</v>
      </c>
      <c r="F15199" s="9">
        <v>1</v>
      </c>
    </row>
    <row r="15200" spans="1:6" x14ac:dyDescent="0.25">
      <c r="A15200" s="9" t="s">
        <v>37955</v>
      </c>
      <c r="B15200" s="9" t="s">
        <v>37956</v>
      </c>
      <c r="C15200" s="9" t="s">
        <v>37956</v>
      </c>
      <c r="D15200" s="9" t="s">
        <v>15538</v>
      </c>
      <c r="E15200" s="10">
        <v>45469.399305555555</v>
      </c>
      <c r="F15200" s="9">
        <v>1</v>
      </c>
    </row>
    <row r="15201" spans="1:6" x14ac:dyDescent="0.25">
      <c r="A15201" s="9" t="s">
        <v>37957</v>
      </c>
      <c r="B15201" s="9" t="s">
        <v>37958</v>
      </c>
      <c r="C15201" s="9" t="s">
        <v>37958</v>
      </c>
      <c r="D15201" s="9" t="s">
        <v>15541</v>
      </c>
      <c r="E15201" s="10">
        <v>45469.415972222225</v>
      </c>
      <c r="F15201" s="9">
        <v>1</v>
      </c>
    </row>
    <row r="15202" spans="1:6" x14ac:dyDescent="0.25">
      <c r="A15202" s="9" t="s">
        <v>37959</v>
      </c>
      <c r="B15202" s="9" t="s">
        <v>20490</v>
      </c>
      <c r="C15202" s="9" t="s">
        <v>20490</v>
      </c>
      <c r="D15202" s="9" t="s">
        <v>15541</v>
      </c>
      <c r="E15202" s="10">
        <v>45754.617361111108</v>
      </c>
      <c r="F15202" s="9">
        <v>1</v>
      </c>
    </row>
    <row r="15203" spans="1:6" x14ac:dyDescent="0.25">
      <c r="A15203" s="9" t="s">
        <v>37960</v>
      </c>
      <c r="B15203" s="9" t="s">
        <v>37961</v>
      </c>
      <c r="C15203" s="9" t="s">
        <v>37961</v>
      </c>
      <c r="D15203" s="9" t="s">
        <v>15541</v>
      </c>
      <c r="E15203" s="10">
        <v>45823.955555555556</v>
      </c>
      <c r="F15203" s="9">
        <v>1</v>
      </c>
    </row>
    <row r="15204" spans="1:6" x14ac:dyDescent="0.25">
      <c r="A15204" s="9" t="s">
        <v>37962</v>
      </c>
      <c r="B15204" s="9" t="s">
        <v>37963</v>
      </c>
      <c r="C15204" s="9" t="s">
        <v>37963</v>
      </c>
      <c r="D15204" s="9" t="s">
        <v>15541</v>
      </c>
      <c r="E15204" s="10">
        <v>45810.429861111108</v>
      </c>
      <c r="F15204" s="9">
        <v>1</v>
      </c>
    </row>
    <row r="15205" spans="1:6" x14ac:dyDescent="0.25">
      <c r="A15205" s="9" t="s">
        <v>5445</v>
      </c>
      <c r="B15205" s="9" t="s">
        <v>5444</v>
      </c>
      <c r="C15205" s="9" t="s">
        <v>5444</v>
      </c>
      <c r="D15205" s="9" t="s">
        <v>15538</v>
      </c>
      <c r="E15205" s="10">
        <v>45726.665277777778</v>
      </c>
      <c r="F15205" s="9">
        <v>1</v>
      </c>
    </row>
    <row r="15206" spans="1:6" x14ac:dyDescent="0.25">
      <c r="A15206" s="9" t="s">
        <v>37964</v>
      </c>
      <c r="B15206" s="9" t="s">
        <v>37965</v>
      </c>
      <c r="C15206" s="9" t="s">
        <v>37965</v>
      </c>
      <c r="D15206" s="9" t="s">
        <v>15541</v>
      </c>
      <c r="E15206" s="10">
        <v>45470.14166666667</v>
      </c>
      <c r="F15206" s="9">
        <v>1</v>
      </c>
    </row>
    <row r="15207" spans="1:6" x14ac:dyDescent="0.25">
      <c r="A15207" s="9" t="s">
        <v>37966</v>
      </c>
      <c r="B15207" s="9" t="s">
        <v>37967</v>
      </c>
      <c r="C15207" s="9" t="s">
        <v>37967</v>
      </c>
      <c r="D15207" s="9" t="s">
        <v>15541</v>
      </c>
      <c r="E15207" s="10">
        <v>45692.17291666667</v>
      </c>
      <c r="F15207" s="9">
        <v>1</v>
      </c>
    </row>
    <row r="15208" spans="1:6" x14ac:dyDescent="0.25">
      <c r="A15208" s="9" t="s">
        <v>37968</v>
      </c>
      <c r="B15208" s="9" t="s">
        <v>37969</v>
      </c>
      <c r="C15208" s="9" t="s">
        <v>37969</v>
      </c>
      <c r="D15208" s="9" t="s">
        <v>15541</v>
      </c>
      <c r="E15208" s="10">
        <v>45470.230555555558</v>
      </c>
      <c r="F15208" s="9">
        <v>1</v>
      </c>
    </row>
    <row r="15209" spans="1:6" x14ac:dyDescent="0.25">
      <c r="A15209" s="9" t="s">
        <v>37970</v>
      </c>
      <c r="B15209" s="9" t="s">
        <v>27891</v>
      </c>
      <c r="C15209" s="9" t="s">
        <v>27891</v>
      </c>
      <c r="D15209" s="9" t="s">
        <v>15541</v>
      </c>
      <c r="E15209" s="10">
        <v>45470.323611111111</v>
      </c>
      <c r="F15209" s="9">
        <v>1</v>
      </c>
    </row>
    <row r="15210" spans="1:6" x14ac:dyDescent="0.25">
      <c r="A15210" s="9" t="s">
        <v>37971</v>
      </c>
      <c r="B15210" s="9" t="s">
        <v>37972</v>
      </c>
      <c r="C15210" s="9" t="s">
        <v>37972</v>
      </c>
      <c r="D15210" s="9" t="s">
        <v>15541</v>
      </c>
      <c r="E15210" s="10">
        <v>45470.392361111109</v>
      </c>
      <c r="F15210" s="9">
        <v>1</v>
      </c>
    </row>
    <row r="15211" spans="1:6" x14ac:dyDescent="0.25">
      <c r="A15211" s="9" t="s">
        <v>37973</v>
      </c>
      <c r="B15211" s="9" t="s">
        <v>20463</v>
      </c>
      <c r="C15211" s="9" t="s">
        <v>20463</v>
      </c>
      <c r="D15211" s="9" t="s">
        <v>15538</v>
      </c>
      <c r="E15211" s="10">
        <v>45824.147222222222</v>
      </c>
      <c r="F15211" s="9">
        <v>1</v>
      </c>
    </row>
    <row r="15212" spans="1:6" x14ac:dyDescent="0.25">
      <c r="A15212" s="9" t="s">
        <v>37974</v>
      </c>
      <c r="B15212" s="9" t="s">
        <v>37975</v>
      </c>
      <c r="C15212" s="9" t="s">
        <v>37975</v>
      </c>
      <c r="D15212" s="9" t="s">
        <v>15541</v>
      </c>
      <c r="E15212" s="10">
        <v>45475.39166666667</v>
      </c>
      <c r="F15212" s="9">
        <v>1</v>
      </c>
    </row>
    <row r="15213" spans="1:6" x14ac:dyDescent="0.25">
      <c r="A15213" s="9" t="s">
        <v>37976</v>
      </c>
      <c r="B15213" s="9" t="s">
        <v>37977</v>
      </c>
      <c r="C15213" s="9" t="s">
        <v>37978</v>
      </c>
      <c r="D15213" s="9" t="s">
        <v>15541</v>
      </c>
      <c r="E15213" s="10">
        <v>45805.395833333336</v>
      </c>
      <c r="F15213" s="9">
        <v>1</v>
      </c>
    </row>
    <row r="15214" spans="1:6" x14ac:dyDescent="0.25">
      <c r="A15214" s="9" t="s">
        <v>37979</v>
      </c>
      <c r="B15214" s="9" t="s">
        <v>9203</v>
      </c>
      <c r="C15214" s="9" t="s">
        <v>9203</v>
      </c>
      <c r="D15214" s="9" t="s">
        <v>15541</v>
      </c>
      <c r="E15214" s="10">
        <v>45503.319444444445</v>
      </c>
      <c r="F15214" s="9">
        <v>1</v>
      </c>
    </row>
    <row r="15215" spans="1:6" x14ac:dyDescent="0.25">
      <c r="A15215" s="9" t="s">
        <v>37980</v>
      </c>
      <c r="B15215" s="9" t="s">
        <v>37981</v>
      </c>
      <c r="C15215" s="9" t="s">
        <v>37981</v>
      </c>
      <c r="D15215" s="9" t="s">
        <v>15541</v>
      </c>
      <c r="E15215" s="10">
        <v>45825.576388888891</v>
      </c>
      <c r="F15215" s="9">
        <v>1</v>
      </c>
    </row>
    <row r="15216" spans="1:6" x14ac:dyDescent="0.25">
      <c r="A15216" s="9" t="s">
        <v>37982</v>
      </c>
      <c r="B15216" s="9" t="s">
        <v>37983</v>
      </c>
      <c r="C15216" s="9" t="s">
        <v>37983</v>
      </c>
      <c r="D15216" s="9" t="s">
        <v>15541</v>
      </c>
      <c r="E15216" s="10">
        <v>45470.520833333336</v>
      </c>
      <c r="F15216" s="9">
        <v>1</v>
      </c>
    </row>
    <row r="15217" spans="1:6" x14ac:dyDescent="0.25">
      <c r="A15217" s="9" t="s">
        <v>37984</v>
      </c>
      <c r="B15217" s="9" t="s">
        <v>37985</v>
      </c>
      <c r="C15217" s="9" t="s">
        <v>37985</v>
      </c>
      <c r="D15217" s="9" t="s">
        <v>15541</v>
      </c>
      <c r="E15217" s="10">
        <v>45470.629861111112</v>
      </c>
      <c r="F15217" s="9">
        <v>1</v>
      </c>
    </row>
    <row r="15218" spans="1:6" x14ac:dyDescent="0.25">
      <c r="A15218" s="9" t="s">
        <v>37986</v>
      </c>
      <c r="B15218" s="9" t="s">
        <v>37987</v>
      </c>
      <c r="C15218" s="9" t="s">
        <v>37987</v>
      </c>
      <c r="D15218" s="9" t="s">
        <v>15541</v>
      </c>
      <c r="E15218" s="10">
        <v>45471.200694444444</v>
      </c>
      <c r="F15218" s="9">
        <v>1</v>
      </c>
    </row>
    <row r="15219" spans="1:6" x14ac:dyDescent="0.25">
      <c r="A15219" s="9" t="s">
        <v>37988</v>
      </c>
      <c r="B15219" s="9" t="s">
        <v>37989</v>
      </c>
      <c r="C15219" s="9" t="s">
        <v>37989</v>
      </c>
      <c r="D15219" s="9" t="s">
        <v>15541</v>
      </c>
      <c r="E15219" s="10">
        <v>45618.341666666667</v>
      </c>
      <c r="F15219" s="9">
        <v>1</v>
      </c>
    </row>
    <row r="15220" spans="1:6" x14ac:dyDescent="0.25">
      <c r="A15220" s="9" t="s">
        <v>37990</v>
      </c>
      <c r="B15220" s="9" t="s">
        <v>37991</v>
      </c>
      <c r="C15220" s="9" t="s">
        <v>37991</v>
      </c>
      <c r="D15220" s="9" t="s">
        <v>15541</v>
      </c>
      <c r="E15220" s="10">
        <v>45472.852777777778</v>
      </c>
      <c r="F15220" s="9">
        <v>1</v>
      </c>
    </row>
    <row r="15221" spans="1:6" x14ac:dyDescent="0.25">
      <c r="A15221" s="9" t="s">
        <v>37992</v>
      </c>
      <c r="B15221" s="9" t="s">
        <v>37993</v>
      </c>
      <c r="C15221" s="9" t="s">
        <v>37993</v>
      </c>
      <c r="D15221" s="9" t="s">
        <v>15541</v>
      </c>
      <c r="E15221" s="10">
        <v>45516.073611111111</v>
      </c>
      <c r="F15221" s="9">
        <v>1</v>
      </c>
    </row>
    <row r="15222" spans="1:6" x14ac:dyDescent="0.25">
      <c r="A15222" s="9" t="s">
        <v>8888</v>
      </c>
      <c r="B15222" s="9" t="s">
        <v>8886</v>
      </c>
      <c r="C15222" s="9" t="s">
        <v>8886</v>
      </c>
      <c r="D15222" s="9" t="s">
        <v>15541</v>
      </c>
      <c r="E15222" s="10">
        <v>45474.089583333334</v>
      </c>
      <c r="F15222" s="9">
        <v>1</v>
      </c>
    </row>
    <row r="15223" spans="1:6" x14ac:dyDescent="0.25">
      <c r="A15223" s="9" t="s">
        <v>37994</v>
      </c>
      <c r="B15223" s="9" t="s">
        <v>37995</v>
      </c>
      <c r="C15223" s="9" t="s">
        <v>37995</v>
      </c>
      <c r="D15223" s="9" t="s">
        <v>15541</v>
      </c>
      <c r="E15223" s="10">
        <v>45825.495833333334</v>
      </c>
      <c r="F15223" s="9">
        <v>1</v>
      </c>
    </row>
    <row r="15224" spans="1:6" x14ac:dyDescent="0.25">
      <c r="A15224" s="9" t="s">
        <v>567</v>
      </c>
      <c r="B15224" s="9" t="s">
        <v>566</v>
      </c>
      <c r="C15224" s="9" t="s">
        <v>566</v>
      </c>
      <c r="D15224" s="9" t="s">
        <v>15541</v>
      </c>
      <c r="E15224" s="10">
        <v>45779.686805555553</v>
      </c>
      <c r="F15224" s="9">
        <v>1</v>
      </c>
    </row>
    <row r="15225" spans="1:6" x14ac:dyDescent="0.25">
      <c r="A15225" s="9" t="s">
        <v>37996</v>
      </c>
      <c r="B15225" s="9" t="s">
        <v>15390</v>
      </c>
      <c r="C15225" s="9" t="s">
        <v>15390</v>
      </c>
      <c r="D15225" s="9" t="s">
        <v>15541</v>
      </c>
      <c r="E15225" s="10">
        <v>45769.666666666664</v>
      </c>
      <c r="F15225" s="9">
        <v>1</v>
      </c>
    </row>
    <row r="15226" spans="1:6" x14ac:dyDescent="0.25">
      <c r="A15226" s="9" t="s">
        <v>9519</v>
      </c>
      <c r="B15226" s="9" t="s">
        <v>9518</v>
      </c>
      <c r="C15226" s="9" t="s">
        <v>9518</v>
      </c>
      <c r="D15226" s="9" t="s">
        <v>15541</v>
      </c>
      <c r="E15226" s="10">
        <v>45510.354861111111</v>
      </c>
      <c r="F15226" s="9">
        <v>1</v>
      </c>
    </row>
    <row r="15227" spans="1:6" x14ac:dyDescent="0.25">
      <c r="A15227" s="9" t="s">
        <v>37997</v>
      </c>
      <c r="B15227" s="9" t="s">
        <v>37998</v>
      </c>
      <c r="C15227" s="9" t="s">
        <v>37998</v>
      </c>
      <c r="D15227" s="9" t="s">
        <v>15541</v>
      </c>
      <c r="E15227" s="10">
        <v>45474.588194444441</v>
      </c>
      <c r="F15227" s="9">
        <v>1</v>
      </c>
    </row>
    <row r="15228" spans="1:6" x14ac:dyDescent="0.25">
      <c r="A15228" s="9" t="s">
        <v>37999</v>
      </c>
      <c r="B15228" s="9" t="s">
        <v>38000</v>
      </c>
      <c r="C15228" s="9" t="s">
        <v>38000</v>
      </c>
      <c r="D15228" s="9" t="s">
        <v>15541</v>
      </c>
      <c r="E15228" s="10">
        <v>45771.628472222219</v>
      </c>
      <c r="F15228" s="9">
        <v>1</v>
      </c>
    </row>
    <row r="15229" spans="1:6" x14ac:dyDescent="0.25">
      <c r="A15229" s="9" t="s">
        <v>11553</v>
      </c>
      <c r="B15229" s="9" t="s">
        <v>11551</v>
      </c>
      <c r="C15229" s="9" t="s">
        <v>11551</v>
      </c>
      <c r="D15229" s="9" t="s">
        <v>15541</v>
      </c>
      <c r="E15229" s="10">
        <v>45741.356944444444</v>
      </c>
      <c r="F15229" s="9">
        <v>1</v>
      </c>
    </row>
    <row r="15230" spans="1:6" x14ac:dyDescent="0.25">
      <c r="A15230" s="9" t="s">
        <v>38001</v>
      </c>
      <c r="B15230" s="9" t="s">
        <v>34409</v>
      </c>
      <c r="C15230" s="9" t="s">
        <v>34409</v>
      </c>
      <c r="D15230" s="9" t="s">
        <v>15541</v>
      </c>
      <c r="E15230" s="10">
        <v>45733.282638888886</v>
      </c>
      <c r="F15230" s="9">
        <v>1</v>
      </c>
    </row>
    <row r="15231" spans="1:6" x14ac:dyDescent="0.25">
      <c r="A15231" s="9" t="s">
        <v>38002</v>
      </c>
      <c r="B15231" s="9" t="s">
        <v>470</v>
      </c>
      <c r="C15231" s="9" t="s">
        <v>470</v>
      </c>
      <c r="D15231" s="9" t="s">
        <v>15541</v>
      </c>
      <c r="E15231" s="10">
        <v>45831.381944444445</v>
      </c>
      <c r="F15231" s="9">
        <v>1</v>
      </c>
    </row>
    <row r="15232" spans="1:6" x14ac:dyDescent="0.25">
      <c r="A15232" s="9" t="s">
        <v>1628</v>
      </c>
      <c r="B15232" s="9" t="s">
        <v>1627</v>
      </c>
      <c r="C15232" s="9" t="s">
        <v>1627</v>
      </c>
      <c r="D15232" s="9" t="s">
        <v>15538</v>
      </c>
      <c r="E15232" s="10">
        <v>45475.160416666666</v>
      </c>
      <c r="F15232" s="9">
        <v>1</v>
      </c>
    </row>
    <row r="15233" spans="1:6" x14ac:dyDescent="0.25">
      <c r="A15233" s="9" t="s">
        <v>38003</v>
      </c>
      <c r="B15233" s="9" t="s">
        <v>38004</v>
      </c>
      <c r="C15233" s="9" t="s">
        <v>38004</v>
      </c>
      <c r="D15233" s="9" t="s">
        <v>15541</v>
      </c>
      <c r="E15233" s="10">
        <v>45813.396527777775</v>
      </c>
      <c r="F15233" s="9">
        <v>1</v>
      </c>
    </row>
    <row r="15234" spans="1:6" x14ac:dyDescent="0.25">
      <c r="A15234" s="9" t="s">
        <v>38005</v>
      </c>
      <c r="B15234" s="9" t="s">
        <v>38006</v>
      </c>
      <c r="C15234" s="9" t="s">
        <v>38006</v>
      </c>
      <c r="D15234" s="9" t="s">
        <v>15541</v>
      </c>
      <c r="E15234" s="10">
        <v>45636.555555555555</v>
      </c>
      <c r="F15234" s="9">
        <v>1</v>
      </c>
    </row>
    <row r="15235" spans="1:6" x14ac:dyDescent="0.25">
      <c r="A15235" s="9" t="s">
        <v>38007</v>
      </c>
      <c r="B15235" s="9" t="s">
        <v>38008</v>
      </c>
      <c r="C15235" s="9" t="s">
        <v>38008</v>
      </c>
      <c r="D15235" s="9" t="s">
        <v>15541</v>
      </c>
      <c r="E15235" s="10">
        <v>45546.176388888889</v>
      </c>
      <c r="F15235" s="9">
        <v>1</v>
      </c>
    </row>
    <row r="15236" spans="1:6" x14ac:dyDescent="0.25">
      <c r="A15236" s="9" t="s">
        <v>38009</v>
      </c>
      <c r="B15236" s="9" t="s">
        <v>38010</v>
      </c>
      <c r="C15236" s="9" t="s">
        <v>38011</v>
      </c>
      <c r="D15236" s="9" t="s">
        <v>15541</v>
      </c>
      <c r="E15236" s="10">
        <v>45593.368055555555</v>
      </c>
      <c r="F15236" s="9">
        <v>1</v>
      </c>
    </row>
    <row r="15237" spans="1:6" x14ac:dyDescent="0.25">
      <c r="A15237" s="9" t="s">
        <v>38012</v>
      </c>
      <c r="B15237" s="9" t="s">
        <v>38013</v>
      </c>
      <c r="C15237" s="9" t="s">
        <v>38013</v>
      </c>
      <c r="D15237" s="9" t="s">
        <v>15541</v>
      </c>
      <c r="E15237" s="10">
        <v>45714.262499999997</v>
      </c>
      <c r="F15237" s="9">
        <v>1</v>
      </c>
    </row>
    <row r="15238" spans="1:6" x14ac:dyDescent="0.25">
      <c r="A15238" s="9" t="s">
        <v>38014</v>
      </c>
      <c r="B15238" s="9" t="s">
        <v>38015</v>
      </c>
      <c r="C15238" s="9" t="s">
        <v>38015</v>
      </c>
      <c r="D15238" s="9" t="s">
        <v>15541</v>
      </c>
      <c r="E15238" s="10">
        <v>45819.28125</v>
      </c>
      <c r="F15238" s="9">
        <v>1</v>
      </c>
    </row>
    <row r="15239" spans="1:6" x14ac:dyDescent="0.25">
      <c r="A15239" s="9" t="s">
        <v>38016</v>
      </c>
      <c r="B15239" s="9" t="s">
        <v>38017</v>
      </c>
      <c r="C15239" s="9" t="s">
        <v>38018</v>
      </c>
      <c r="D15239" s="9" t="s">
        <v>15541</v>
      </c>
      <c r="E15239" s="10">
        <v>45593.53125</v>
      </c>
      <c r="F15239" s="9">
        <v>1</v>
      </c>
    </row>
    <row r="15240" spans="1:6" x14ac:dyDescent="0.25">
      <c r="A15240" s="9" t="s">
        <v>38019</v>
      </c>
      <c r="B15240" s="9" t="s">
        <v>38020</v>
      </c>
      <c r="C15240" s="9" t="s">
        <v>38021</v>
      </c>
      <c r="D15240" s="9" t="s">
        <v>15541</v>
      </c>
      <c r="E15240" s="10">
        <v>45495.412499999999</v>
      </c>
      <c r="F15240" s="9">
        <v>1</v>
      </c>
    </row>
    <row r="15241" spans="1:6" x14ac:dyDescent="0.25">
      <c r="A15241" s="9" t="s">
        <v>38022</v>
      </c>
      <c r="B15241" s="9" t="s">
        <v>38023</v>
      </c>
      <c r="C15241" s="9" t="s">
        <v>38023</v>
      </c>
      <c r="D15241" s="9" t="s">
        <v>15541</v>
      </c>
      <c r="E15241" s="10">
        <v>45483.311805555553</v>
      </c>
      <c r="F15241" s="9">
        <v>1</v>
      </c>
    </row>
    <row r="15242" spans="1:6" x14ac:dyDescent="0.25">
      <c r="A15242" s="9" t="s">
        <v>38024</v>
      </c>
      <c r="B15242" s="9" t="s">
        <v>38025</v>
      </c>
      <c r="C15242" s="9" t="s">
        <v>38025</v>
      </c>
      <c r="D15242" s="9" t="s">
        <v>15541</v>
      </c>
      <c r="E15242" s="10">
        <v>45800.369444444441</v>
      </c>
      <c r="F15242" s="9">
        <v>1</v>
      </c>
    </row>
    <row r="15243" spans="1:6" x14ac:dyDescent="0.25">
      <c r="A15243" s="9" t="s">
        <v>7205</v>
      </c>
      <c r="B15243" s="9" t="s">
        <v>16958</v>
      </c>
      <c r="C15243" s="9" t="s">
        <v>4644</v>
      </c>
      <c r="D15243" s="9" t="s">
        <v>15541</v>
      </c>
      <c r="E15243" s="10">
        <v>45693.331944444442</v>
      </c>
      <c r="F15243" s="9">
        <v>1</v>
      </c>
    </row>
    <row r="15244" spans="1:6" x14ac:dyDescent="0.25">
      <c r="A15244" s="9" t="s">
        <v>38026</v>
      </c>
      <c r="B15244" s="9" t="s">
        <v>38027</v>
      </c>
      <c r="C15244" s="9" t="s">
        <v>38027</v>
      </c>
      <c r="D15244" s="9" t="s">
        <v>15541</v>
      </c>
      <c r="E15244" s="10">
        <v>45817.564583333333</v>
      </c>
      <c r="F15244" s="9">
        <v>1</v>
      </c>
    </row>
    <row r="15245" spans="1:6" x14ac:dyDescent="0.25">
      <c r="A15245" s="9" t="s">
        <v>38028</v>
      </c>
      <c r="B15245" s="9" t="s">
        <v>38029</v>
      </c>
      <c r="C15245" s="9" t="s">
        <v>38029</v>
      </c>
      <c r="D15245" s="9" t="s">
        <v>15541</v>
      </c>
      <c r="E15245" s="10">
        <v>45476.409722222219</v>
      </c>
      <c r="F15245" s="9">
        <v>1</v>
      </c>
    </row>
    <row r="15246" spans="1:6" x14ac:dyDescent="0.25">
      <c r="A15246" s="9" t="s">
        <v>38030</v>
      </c>
      <c r="B15246" s="9" t="s">
        <v>38031</v>
      </c>
      <c r="C15246" s="9" t="s">
        <v>38031</v>
      </c>
      <c r="D15246" s="9" t="s">
        <v>15541</v>
      </c>
      <c r="E15246" s="10">
        <v>45754.428472222222</v>
      </c>
      <c r="F15246" s="9">
        <v>1</v>
      </c>
    </row>
    <row r="15247" spans="1:6" x14ac:dyDescent="0.25">
      <c r="A15247" s="9" t="s">
        <v>38032</v>
      </c>
      <c r="B15247" s="9" t="s">
        <v>38033</v>
      </c>
      <c r="C15247" s="9" t="s">
        <v>38033</v>
      </c>
      <c r="D15247" s="9" t="s">
        <v>15541</v>
      </c>
      <c r="E15247" s="10">
        <v>45769.475694444445</v>
      </c>
      <c r="F15247" s="9">
        <v>1</v>
      </c>
    </row>
    <row r="15248" spans="1:6" x14ac:dyDescent="0.25">
      <c r="A15248" s="9" t="s">
        <v>3906</v>
      </c>
      <c r="B15248" s="9" t="s">
        <v>3905</v>
      </c>
      <c r="C15248" s="9" t="s">
        <v>3905</v>
      </c>
      <c r="D15248" s="9" t="s">
        <v>15541</v>
      </c>
      <c r="E15248" s="10">
        <v>45481.742361111108</v>
      </c>
      <c r="F15248" s="9">
        <v>1</v>
      </c>
    </row>
    <row r="15249" spans="1:6" x14ac:dyDescent="0.25">
      <c r="A15249" s="9" t="s">
        <v>38034</v>
      </c>
      <c r="B15249" s="9" t="s">
        <v>38035</v>
      </c>
      <c r="C15249" s="9" t="s">
        <v>38035</v>
      </c>
      <c r="D15249" s="9" t="s">
        <v>15541</v>
      </c>
      <c r="E15249" s="10">
        <v>45477.156944444447</v>
      </c>
      <c r="F15249" s="9">
        <v>1</v>
      </c>
    </row>
    <row r="15250" spans="1:6" x14ac:dyDescent="0.25">
      <c r="A15250" s="9" t="s">
        <v>38036</v>
      </c>
      <c r="B15250" s="9" t="s">
        <v>38037</v>
      </c>
      <c r="C15250" s="9" t="s">
        <v>38037</v>
      </c>
      <c r="D15250" s="9" t="s">
        <v>15541</v>
      </c>
      <c r="E15250" s="10">
        <v>45828.140972222223</v>
      </c>
      <c r="F15250" s="9">
        <v>1</v>
      </c>
    </row>
    <row r="15251" spans="1:6" x14ac:dyDescent="0.25">
      <c r="A15251" s="9" t="s">
        <v>38038</v>
      </c>
      <c r="B15251" s="9" t="s">
        <v>38039</v>
      </c>
      <c r="C15251" s="9" t="s">
        <v>38039</v>
      </c>
      <c r="D15251" s="9" t="s">
        <v>15538</v>
      </c>
      <c r="E15251" s="10">
        <v>45798.118055555555</v>
      </c>
      <c r="F15251" s="9">
        <v>1</v>
      </c>
    </row>
    <row r="15252" spans="1:6" x14ac:dyDescent="0.25">
      <c r="A15252" s="9" t="s">
        <v>38040</v>
      </c>
      <c r="B15252" s="9" t="s">
        <v>38041</v>
      </c>
      <c r="C15252" s="9" t="s">
        <v>38041</v>
      </c>
      <c r="D15252" s="9" t="s">
        <v>15541</v>
      </c>
      <c r="E15252" s="10">
        <v>45477.877083333333</v>
      </c>
      <c r="F15252" s="9">
        <v>1</v>
      </c>
    </row>
    <row r="15253" spans="1:6" x14ac:dyDescent="0.25">
      <c r="A15253" s="9" t="s">
        <v>38042</v>
      </c>
      <c r="B15253" s="9" t="s">
        <v>38043</v>
      </c>
      <c r="C15253" s="9" t="s">
        <v>38043</v>
      </c>
      <c r="D15253" s="9" t="s">
        <v>15541</v>
      </c>
      <c r="E15253" s="10">
        <v>45740.523611111108</v>
      </c>
      <c r="F15253" s="9">
        <v>1</v>
      </c>
    </row>
    <row r="15254" spans="1:6" x14ac:dyDescent="0.25">
      <c r="A15254" s="9" t="s">
        <v>38044</v>
      </c>
      <c r="B15254" s="9" t="s">
        <v>38045</v>
      </c>
      <c r="C15254" s="9" t="s">
        <v>38045</v>
      </c>
      <c r="D15254" s="9" t="s">
        <v>15541</v>
      </c>
      <c r="E15254" s="10">
        <v>45478.620833333334</v>
      </c>
      <c r="F15254" s="9">
        <v>1</v>
      </c>
    </row>
    <row r="15255" spans="1:6" x14ac:dyDescent="0.25">
      <c r="A15255" s="9" t="s">
        <v>38046</v>
      </c>
      <c r="B15255" s="9" t="s">
        <v>38047</v>
      </c>
      <c r="C15255" s="9" t="s">
        <v>38047</v>
      </c>
      <c r="D15255" s="9" t="s">
        <v>15538</v>
      </c>
      <c r="E15255" s="10">
        <v>45533.135416666664</v>
      </c>
      <c r="F15255" s="9">
        <v>1</v>
      </c>
    </row>
    <row r="15256" spans="1:6" x14ac:dyDescent="0.25">
      <c r="A15256" s="9" t="s">
        <v>38048</v>
      </c>
      <c r="B15256" s="9" t="s">
        <v>38049</v>
      </c>
      <c r="C15256" s="9" t="s">
        <v>38049</v>
      </c>
      <c r="D15256" s="9" t="s">
        <v>15541</v>
      </c>
      <c r="E15256" s="10">
        <v>45510.335416666669</v>
      </c>
      <c r="F15256" s="9">
        <v>1</v>
      </c>
    </row>
    <row r="15257" spans="1:6" x14ac:dyDescent="0.25">
      <c r="A15257" s="9" t="s">
        <v>38050</v>
      </c>
      <c r="B15257" s="9" t="s">
        <v>38051</v>
      </c>
      <c r="C15257" s="9" t="s">
        <v>38051</v>
      </c>
      <c r="D15257" s="9" t="s">
        <v>15538</v>
      </c>
      <c r="E15257" s="10">
        <v>45790.185416666667</v>
      </c>
      <c r="F15257" s="9">
        <v>1</v>
      </c>
    </row>
    <row r="15258" spans="1:6" x14ac:dyDescent="0.25">
      <c r="A15258" s="9" t="s">
        <v>8887</v>
      </c>
      <c r="B15258" s="9" t="s">
        <v>8886</v>
      </c>
      <c r="C15258" s="9" t="s">
        <v>8886</v>
      </c>
      <c r="D15258" s="9" t="s">
        <v>15538</v>
      </c>
      <c r="E15258" s="10">
        <v>45790.129166666666</v>
      </c>
      <c r="F15258" s="9">
        <v>1</v>
      </c>
    </row>
    <row r="15259" spans="1:6" x14ac:dyDescent="0.25">
      <c r="A15259" s="9" t="s">
        <v>38052</v>
      </c>
      <c r="B15259" s="9" t="s">
        <v>38053</v>
      </c>
      <c r="C15259" s="9" t="s">
        <v>38053</v>
      </c>
      <c r="D15259" s="9" t="s">
        <v>15541</v>
      </c>
      <c r="E15259" s="10">
        <v>45772.586111111108</v>
      </c>
      <c r="F15259" s="9">
        <v>1</v>
      </c>
    </row>
    <row r="15260" spans="1:6" x14ac:dyDescent="0.25">
      <c r="A15260" s="9" t="s">
        <v>3174</v>
      </c>
      <c r="B15260" s="9" t="s">
        <v>38054</v>
      </c>
      <c r="C15260" s="9" t="s">
        <v>3173</v>
      </c>
      <c r="D15260" s="9" t="s">
        <v>15541</v>
      </c>
      <c r="E15260" s="10">
        <v>45481.413888888892</v>
      </c>
      <c r="F15260" s="9">
        <v>1</v>
      </c>
    </row>
    <row r="15261" spans="1:6" x14ac:dyDescent="0.25">
      <c r="A15261" s="9" t="s">
        <v>38055</v>
      </c>
      <c r="B15261" s="9" t="s">
        <v>38056</v>
      </c>
      <c r="C15261" s="9" t="s">
        <v>38056</v>
      </c>
      <c r="D15261" s="9" t="s">
        <v>15541</v>
      </c>
      <c r="E15261" s="10">
        <v>45719.307638888888</v>
      </c>
      <c r="F15261" s="9">
        <v>1</v>
      </c>
    </row>
    <row r="15262" spans="1:6" x14ac:dyDescent="0.25">
      <c r="A15262" s="9" t="s">
        <v>9084</v>
      </c>
      <c r="B15262" s="9" t="s">
        <v>9083</v>
      </c>
      <c r="C15262" s="9" t="s">
        <v>9083</v>
      </c>
      <c r="D15262" s="9" t="s">
        <v>15541</v>
      </c>
      <c r="E15262" s="10">
        <v>45825.408333333333</v>
      </c>
      <c r="F15262" s="9">
        <v>1</v>
      </c>
    </row>
    <row r="15263" spans="1:6" x14ac:dyDescent="0.25">
      <c r="A15263" s="9" t="s">
        <v>38057</v>
      </c>
      <c r="B15263" s="9" t="s">
        <v>38058</v>
      </c>
      <c r="C15263" s="9" t="s">
        <v>7709</v>
      </c>
      <c r="D15263" s="9" t="s">
        <v>15541</v>
      </c>
      <c r="E15263" s="10">
        <v>45720.603472222225</v>
      </c>
      <c r="F15263" s="9">
        <v>1</v>
      </c>
    </row>
    <row r="15264" spans="1:6" x14ac:dyDescent="0.25">
      <c r="A15264" s="9" t="s">
        <v>6455</v>
      </c>
      <c r="B15264" s="9" t="s">
        <v>6454</v>
      </c>
      <c r="C15264" s="9" t="s">
        <v>6454</v>
      </c>
      <c r="D15264" s="9" t="s">
        <v>15541</v>
      </c>
      <c r="E15264" s="10">
        <v>45776.53402777778</v>
      </c>
      <c r="F15264" s="9">
        <v>1</v>
      </c>
    </row>
    <row r="15265" spans="1:6" x14ac:dyDescent="0.25">
      <c r="A15265" s="9" t="s">
        <v>38059</v>
      </c>
      <c r="B15265" s="9" t="s">
        <v>7822</v>
      </c>
      <c r="C15265" s="9" t="s">
        <v>7822</v>
      </c>
      <c r="D15265" s="9" t="s">
        <v>15541</v>
      </c>
      <c r="E15265" s="10">
        <v>45481.575694444444</v>
      </c>
      <c r="F15265" s="9">
        <v>1</v>
      </c>
    </row>
    <row r="15266" spans="1:6" x14ac:dyDescent="0.25">
      <c r="A15266" s="9" t="s">
        <v>7097</v>
      </c>
      <c r="B15266" s="9" t="s">
        <v>7096</v>
      </c>
      <c r="C15266" s="9" t="s">
        <v>7096</v>
      </c>
      <c r="D15266" s="9" t="s">
        <v>15541</v>
      </c>
      <c r="E15266" s="10">
        <v>45747.386111111111</v>
      </c>
      <c r="F15266" s="9">
        <v>1</v>
      </c>
    </row>
    <row r="15267" spans="1:6" x14ac:dyDescent="0.25">
      <c r="A15267" s="9" t="s">
        <v>38060</v>
      </c>
      <c r="B15267" s="9" t="s">
        <v>38061</v>
      </c>
      <c r="C15267" s="9" t="s">
        <v>38061</v>
      </c>
      <c r="D15267" s="9" t="s">
        <v>15541</v>
      </c>
      <c r="E15267" s="10">
        <v>45827.198611111111</v>
      </c>
      <c r="F15267" s="9">
        <v>1</v>
      </c>
    </row>
    <row r="15268" spans="1:6" x14ac:dyDescent="0.25">
      <c r="A15268" s="9" t="s">
        <v>38062</v>
      </c>
      <c r="B15268" s="9" t="s">
        <v>38063</v>
      </c>
      <c r="C15268" s="9" t="s">
        <v>38063</v>
      </c>
      <c r="D15268" s="9" t="s">
        <v>15541</v>
      </c>
      <c r="E15268" s="10">
        <v>45838.291666666664</v>
      </c>
      <c r="F15268" s="9">
        <v>1</v>
      </c>
    </row>
    <row r="15269" spans="1:6" x14ac:dyDescent="0.25">
      <c r="A15269" s="9" t="s">
        <v>38064</v>
      </c>
      <c r="B15269" s="9" t="s">
        <v>38065</v>
      </c>
      <c r="C15269" s="9" t="s">
        <v>38065</v>
      </c>
      <c r="D15269" s="9" t="s">
        <v>15538</v>
      </c>
      <c r="E15269" s="10">
        <v>45736.457638888889</v>
      </c>
      <c r="F15269" s="9">
        <v>1</v>
      </c>
    </row>
    <row r="15270" spans="1:6" x14ac:dyDescent="0.25">
      <c r="A15270" s="9" t="s">
        <v>38066</v>
      </c>
      <c r="B15270" s="9" t="s">
        <v>38067</v>
      </c>
      <c r="C15270" s="9" t="s">
        <v>38067</v>
      </c>
      <c r="D15270" s="9" t="s">
        <v>15541</v>
      </c>
      <c r="E15270" s="10">
        <v>45713.209722222222</v>
      </c>
      <c r="F15270" s="9">
        <v>1</v>
      </c>
    </row>
    <row r="15271" spans="1:6" x14ac:dyDescent="0.25">
      <c r="A15271" s="9" t="s">
        <v>38068</v>
      </c>
      <c r="B15271" s="9" t="s">
        <v>38069</v>
      </c>
      <c r="C15271" s="9" t="s">
        <v>38069</v>
      </c>
      <c r="D15271" s="9" t="s">
        <v>15541</v>
      </c>
      <c r="E15271" s="10">
        <v>45483.177083333336</v>
      </c>
      <c r="F15271" s="9">
        <v>1</v>
      </c>
    </row>
    <row r="15272" spans="1:6" x14ac:dyDescent="0.25">
      <c r="A15272" s="9" t="s">
        <v>15252</v>
      </c>
      <c r="B15272" s="9" t="s">
        <v>15251</v>
      </c>
      <c r="C15272" s="9" t="s">
        <v>15251</v>
      </c>
      <c r="D15272" s="9" t="s">
        <v>15541</v>
      </c>
      <c r="E15272" s="10">
        <v>45737.661111111112</v>
      </c>
      <c r="F15272" s="9">
        <v>1</v>
      </c>
    </row>
    <row r="15273" spans="1:6" x14ac:dyDescent="0.25">
      <c r="A15273" s="9" t="s">
        <v>38070</v>
      </c>
      <c r="B15273" s="9" t="s">
        <v>37609</v>
      </c>
      <c r="C15273" s="9" t="s">
        <v>37609</v>
      </c>
      <c r="D15273" s="9" t="s">
        <v>15541</v>
      </c>
      <c r="E15273" s="10">
        <v>45827.174305555556</v>
      </c>
      <c r="F15273" s="9">
        <v>1</v>
      </c>
    </row>
    <row r="15274" spans="1:6" x14ac:dyDescent="0.25">
      <c r="A15274" s="9" t="s">
        <v>38071</v>
      </c>
      <c r="B15274" s="9" t="s">
        <v>38072</v>
      </c>
      <c r="C15274" s="9" t="s">
        <v>38072</v>
      </c>
      <c r="D15274" s="9" t="s">
        <v>15541</v>
      </c>
      <c r="E15274" s="10">
        <v>45831.301388888889</v>
      </c>
      <c r="F15274" s="9">
        <v>1</v>
      </c>
    </row>
    <row r="15275" spans="1:6" x14ac:dyDescent="0.25">
      <c r="A15275" s="9" t="s">
        <v>38073</v>
      </c>
      <c r="B15275" s="9" t="s">
        <v>38074</v>
      </c>
      <c r="C15275" s="9" t="s">
        <v>38074</v>
      </c>
      <c r="D15275" s="9" t="s">
        <v>15541</v>
      </c>
      <c r="E15275" s="10">
        <v>45574.308333333334</v>
      </c>
      <c r="F15275" s="9">
        <v>1</v>
      </c>
    </row>
    <row r="15276" spans="1:6" x14ac:dyDescent="0.25">
      <c r="A15276" s="9" t="s">
        <v>38075</v>
      </c>
      <c r="B15276" s="9" t="s">
        <v>38076</v>
      </c>
      <c r="C15276" s="9" t="s">
        <v>38076</v>
      </c>
      <c r="D15276" s="9" t="s">
        <v>15541</v>
      </c>
      <c r="E15276" s="10">
        <v>45826.36041666667</v>
      </c>
      <c r="F15276" s="9">
        <v>1</v>
      </c>
    </row>
    <row r="15277" spans="1:6" x14ac:dyDescent="0.25">
      <c r="A15277" s="9" t="s">
        <v>38077</v>
      </c>
      <c r="B15277" s="9" t="s">
        <v>38078</v>
      </c>
      <c r="C15277" s="9" t="s">
        <v>38078</v>
      </c>
      <c r="D15277" s="9" t="s">
        <v>15538</v>
      </c>
      <c r="E15277" s="10">
        <v>45511.54791666667</v>
      </c>
      <c r="F15277" s="9">
        <v>1</v>
      </c>
    </row>
    <row r="15278" spans="1:6" x14ac:dyDescent="0.25">
      <c r="A15278" s="9" t="s">
        <v>38079</v>
      </c>
      <c r="B15278" s="9" t="s">
        <v>7280</v>
      </c>
      <c r="C15278" s="9" t="s">
        <v>7280</v>
      </c>
      <c r="D15278" s="9" t="s">
        <v>15541</v>
      </c>
      <c r="E15278" s="10">
        <v>45834.591666666667</v>
      </c>
      <c r="F15278" s="9">
        <v>1</v>
      </c>
    </row>
    <row r="15279" spans="1:6" x14ac:dyDescent="0.25">
      <c r="A15279" s="9" t="s">
        <v>38080</v>
      </c>
      <c r="B15279" s="9" t="s">
        <v>38081</v>
      </c>
      <c r="C15279" s="9" t="s">
        <v>38081</v>
      </c>
      <c r="D15279" s="9" t="s">
        <v>15541</v>
      </c>
      <c r="E15279" s="10">
        <v>45482.503472222219</v>
      </c>
      <c r="F15279" s="9">
        <v>1</v>
      </c>
    </row>
    <row r="15280" spans="1:6" x14ac:dyDescent="0.25">
      <c r="A15280" s="9" t="s">
        <v>8650</v>
      </c>
      <c r="B15280" s="9" t="s">
        <v>8649</v>
      </c>
      <c r="C15280" s="9" t="s">
        <v>8649</v>
      </c>
      <c r="D15280" s="9" t="s">
        <v>15541</v>
      </c>
      <c r="E15280" s="10">
        <v>45666.661805555559</v>
      </c>
      <c r="F15280" s="9">
        <v>1</v>
      </c>
    </row>
    <row r="15281" spans="1:6" x14ac:dyDescent="0.25">
      <c r="A15281" s="9" t="s">
        <v>38082</v>
      </c>
      <c r="B15281" s="9" t="s">
        <v>38083</v>
      </c>
      <c r="C15281" s="9" t="s">
        <v>38084</v>
      </c>
      <c r="D15281" s="9" t="s">
        <v>15541</v>
      </c>
      <c r="E15281" s="10">
        <v>45800.618750000001</v>
      </c>
      <c r="F15281" s="9">
        <v>1</v>
      </c>
    </row>
    <row r="15282" spans="1:6" x14ac:dyDescent="0.25">
      <c r="A15282" s="9" t="s">
        <v>38085</v>
      </c>
      <c r="B15282" s="9" t="s">
        <v>38086</v>
      </c>
      <c r="C15282" s="9" t="s">
        <v>38086</v>
      </c>
      <c r="D15282" s="9" t="s">
        <v>15541</v>
      </c>
      <c r="E15282" s="10">
        <v>45736.132638888892</v>
      </c>
      <c r="F15282" s="9">
        <v>1</v>
      </c>
    </row>
    <row r="15283" spans="1:6" x14ac:dyDescent="0.25">
      <c r="A15283" s="9" t="s">
        <v>38087</v>
      </c>
      <c r="B15283" s="9" t="s">
        <v>38088</v>
      </c>
      <c r="C15283" s="9" t="s">
        <v>38088</v>
      </c>
      <c r="D15283" s="9" t="s">
        <v>15541</v>
      </c>
      <c r="E15283" s="10">
        <v>45798.065972222219</v>
      </c>
      <c r="F15283" s="9">
        <v>1</v>
      </c>
    </row>
    <row r="15284" spans="1:6" x14ac:dyDescent="0.25">
      <c r="A15284" s="9" t="s">
        <v>38089</v>
      </c>
      <c r="B15284" s="9" t="s">
        <v>38090</v>
      </c>
      <c r="C15284" s="9" t="s">
        <v>38090</v>
      </c>
      <c r="D15284" s="9" t="s">
        <v>15538</v>
      </c>
      <c r="E15284" s="10">
        <v>45483.306944444441</v>
      </c>
      <c r="F15284" s="9">
        <v>1</v>
      </c>
    </row>
    <row r="15285" spans="1:6" x14ac:dyDescent="0.25">
      <c r="A15285" s="9" t="s">
        <v>38091</v>
      </c>
      <c r="B15285" s="9" t="s">
        <v>37204</v>
      </c>
      <c r="C15285" s="9" t="s">
        <v>37204</v>
      </c>
      <c r="D15285" s="9" t="s">
        <v>15541</v>
      </c>
      <c r="E15285" s="10">
        <v>45728.308333333334</v>
      </c>
      <c r="F15285" s="9">
        <v>1</v>
      </c>
    </row>
    <row r="15286" spans="1:6" x14ac:dyDescent="0.25">
      <c r="A15286" s="9" t="s">
        <v>38092</v>
      </c>
      <c r="B15286" s="9" t="s">
        <v>38093</v>
      </c>
      <c r="C15286" s="9" t="s">
        <v>38093</v>
      </c>
      <c r="D15286" s="9" t="s">
        <v>15538</v>
      </c>
      <c r="E15286" s="10">
        <v>45751.128472222219</v>
      </c>
      <c r="F15286" s="9">
        <v>1</v>
      </c>
    </row>
    <row r="15287" spans="1:6" x14ac:dyDescent="0.25">
      <c r="A15287" s="9" t="s">
        <v>38094</v>
      </c>
      <c r="B15287" s="9" t="s">
        <v>38095</v>
      </c>
      <c r="C15287" s="9" t="s">
        <v>38095</v>
      </c>
      <c r="D15287" s="9" t="s">
        <v>15541</v>
      </c>
      <c r="E15287" s="10">
        <v>45737.405555555553</v>
      </c>
      <c r="F15287" s="9">
        <v>1</v>
      </c>
    </row>
    <row r="15288" spans="1:6" x14ac:dyDescent="0.25">
      <c r="A15288" s="9" t="s">
        <v>38096</v>
      </c>
      <c r="B15288" s="9" t="s">
        <v>38097</v>
      </c>
      <c r="C15288" s="9" t="s">
        <v>38097</v>
      </c>
      <c r="D15288" s="9" t="s">
        <v>15541</v>
      </c>
      <c r="E15288" s="10">
        <v>45630.328472222223</v>
      </c>
      <c r="F15288" s="9">
        <v>1</v>
      </c>
    </row>
    <row r="15289" spans="1:6" x14ac:dyDescent="0.25">
      <c r="A15289" s="9" t="s">
        <v>7729</v>
      </c>
      <c r="B15289" s="9" t="s">
        <v>7728</v>
      </c>
      <c r="C15289" s="9" t="s">
        <v>7728</v>
      </c>
      <c r="D15289" s="9" t="s">
        <v>15541</v>
      </c>
      <c r="E15289" s="10">
        <v>45756.462500000001</v>
      </c>
      <c r="F15289" s="9">
        <v>1</v>
      </c>
    </row>
    <row r="15290" spans="1:6" x14ac:dyDescent="0.25">
      <c r="A15290" s="9" t="s">
        <v>38098</v>
      </c>
      <c r="B15290" s="9" t="s">
        <v>38099</v>
      </c>
      <c r="C15290" s="9" t="s">
        <v>38099</v>
      </c>
      <c r="D15290" s="9" t="s">
        <v>15538</v>
      </c>
      <c r="E15290" s="10">
        <v>45483.495138888888</v>
      </c>
      <c r="F15290" s="9">
        <v>1</v>
      </c>
    </row>
    <row r="15291" spans="1:6" x14ac:dyDescent="0.25">
      <c r="A15291" s="9" t="s">
        <v>38100</v>
      </c>
      <c r="B15291" s="9" t="s">
        <v>7200</v>
      </c>
      <c r="C15291" s="9" t="s">
        <v>7200</v>
      </c>
      <c r="D15291" s="9" t="s">
        <v>15541</v>
      </c>
      <c r="E15291" s="10">
        <v>45524.416666666664</v>
      </c>
      <c r="F15291" s="9">
        <v>1</v>
      </c>
    </row>
    <row r="15292" spans="1:6" x14ac:dyDescent="0.25">
      <c r="A15292" s="9" t="s">
        <v>5150</v>
      </c>
      <c r="B15292" s="9" t="s">
        <v>5149</v>
      </c>
      <c r="C15292" s="9" t="s">
        <v>5149</v>
      </c>
      <c r="D15292" s="9" t="s">
        <v>15541</v>
      </c>
      <c r="E15292" s="10">
        <v>45483.482638888891</v>
      </c>
      <c r="F15292" s="9">
        <v>1</v>
      </c>
    </row>
    <row r="15293" spans="1:6" x14ac:dyDescent="0.25">
      <c r="A15293" s="9" t="s">
        <v>38101</v>
      </c>
      <c r="B15293" s="9" t="s">
        <v>38102</v>
      </c>
      <c r="C15293" s="9" t="s">
        <v>38102</v>
      </c>
      <c r="D15293" s="9" t="s">
        <v>15541</v>
      </c>
      <c r="E15293" s="10">
        <v>45483.503472222219</v>
      </c>
      <c r="F15293" s="9">
        <v>1</v>
      </c>
    </row>
    <row r="15294" spans="1:6" x14ac:dyDescent="0.25">
      <c r="A15294" s="9" t="s">
        <v>38103</v>
      </c>
      <c r="B15294" s="9" t="s">
        <v>38104</v>
      </c>
      <c r="C15294" s="9" t="s">
        <v>38104</v>
      </c>
      <c r="D15294" s="9" t="s">
        <v>15541</v>
      </c>
      <c r="E15294" s="10">
        <v>45819.271527777775</v>
      </c>
      <c r="F15294" s="9">
        <v>1</v>
      </c>
    </row>
    <row r="15295" spans="1:6" x14ac:dyDescent="0.25">
      <c r="A15295" s="9" t="s">
        <v>7619</v>
      </c>
      <c r="B15295" s="9" t="s">
        <v>7618</v>
      </c>
      <c r="C15295" s="9" t="s">
        <v>7618</v>
      </c>
      <c r="D15295" s="9" t="s">
        <v>15541</v>
      </c>
      <c r="E15295" s="10">
        <v>45603.611805555556</v>
      </c>
      <c r="F15295" s="9">
        <v>1</v>
      </c>
    </row>
    <row r="15296" spans="1:6" x14ac:dyDescent="0.25">
      <c r="A15296" s="9" t="s">
        <v>38105</v>
      </c>
      <c r="B15296" s="9" t="s">
        <v>38106</v>
      </c>
      <c r="C15296" s="9" t="s">
        <v>38106</v>
      </c>
      <c r="D15296" s="9" t="s">
        <v>15541</v>
      </c>
      <c r="E15296" s="10">
        <v>45483.530555555553</v>
      </c>
      <c r="F15296" s="9">
        <v>1</v>
      </c>
    </row>
    <row r="15297" spans="1:6" x14ac:dyDescent="0.25">
      <c r="A15297" s="9" t="s">
        <v>38107</v>
      </c>
      <c r="B15297" s="9" t="s">
        <v>16580</v>
      </c>
      <c r="C15297" s="9" t="s">
        <v>16580</v>
      </c>
      <c r="D15297" s="9" t="s">
        <v>15541</v>
      </c>
      <c r="E15297" s="10">
        <v>45483.548611111109</v>
      </c>
      <c r="F15297" s="9">
        <v>1</v>
      </c>
    </row>
    <row r="15298" spans="1:6" x14ac:dyDescent="0.25">
      <c r="A15298" s="9" t="s">
        <v>38108</v>
      </c>
      <c r="B15298" s="9" t="s">
        <v>38109</v>
      </c>
      <c r="C15298" s="9" t="s">
        <v>38109</v>
      </c>
      <c r="D15298" s="9" t="s">
        <v>15541</v>
      </c>
      <c r="E15298" s="10">
        <v>45791.727777777778</v>
      </c>
      <c r="F15298" s="9">
        <v>1</v>
      </c>
    </row>
    <row r="15299" spans="1:6" x14ac:dyDescent="0.25">
      <c r="A15299" s="9" t="s">
        <v>38110</v>
      </c>
      <c r="B15299" s="9" t="s">
        <v>6375</v>
      </c>
      <c r="C15299" s="9" t="s">
        <v>6375</v>
      </c>
      <c r="D15299" s="9" t="s">
        <v>15541</v>
      </c>
      <c r="E15299" s="10">
        <v>45555.631944444445</v>
      </c>
      <c r="F15299" s="9">
        <v>1</v>
      </c>
    </row>
    <row r="15300" spans="1:6" x14ac:dyDescent="0.25">
      <c r="A15300" s="9" t="s">
        <v>38111</v>
      </c>
      <c r="B15300" s="9" t="s">
        <v>24037</v>
      </c>
      <c r="C15300" s="9" t="s">
        <v>24037</v>
      </c>
      <c r="D15300" s="9" t="s">
        <v>15541</v>
      </c>
      <c r="E15300" s="10">
        <v>45483.570138888892</v>
      </c>
      <c r="F15300" s="9">
        <v>1</v>
      </c>
    </row>
    <row r="15301" spans="1:6" x14ac:dyDescent="0.25">
      <c r="A15301" s="9" t="s">
        <v>38112</v>
      </c>
      <c r="B15301" s="9" t="s">
        <v>38113</v>
      </c>
      <c r="C15301" s="9" t="s">
        <v>38113</v>
      </c>
      <c r="D15301" s="9" t="s">
        <v>15541</v>
      </c>
      <c r="E15301" s="10">
        <v>45573.486111111109</v>
      </c>
      <c r="F15301" s="9">
        <v>1</v>
      </c>
    </row>
    <row r="15302" spans="1:6" x14ac:dyDescent="0.25">
      <c r="A15302" s="9" t="s">
        <v>38114</v>
      </c>
      <c r="B15302" s="9" t="s">
        <v>38115</v>
      </c>
      <c r="C15302" s="9" t="s">
        <v>38115</v>
      </c>
      <c r="D15302" s="9" t="s">
        <v>15538</v>
      </c>
      <c r="E15302" s="10">
        <v>45756.620138888888</v>
      </c>
      <c r="F15302" s="9">
        <v>1</v>
      </c>
    </row>
    <row r="15303" spans="1:6" x14ac:dyDescent="0.25">
      <c r="A15303" s="9" t="s">
        <v>38116</v>
      </c>
      <c r="B15303" s="9" t="s">
        <v>38117</v>
      </c>
      <c r="C15303" s="9" t="s">
        <v>38117</v>
      </c>
      <c r="D15303" s="9" t="s">
        <v>15538</v>
      </c>
      <c r="E15303" s="10">
        <v>45484.097222222219</v>
      </c>
      <c r="F15303" s="9">
        <v>1</v>
      </c>
    </row>
    <row r="15304" spans="1:6" x14ac:dyDescent="0.25">
      <c r="A15304" s="9" t="s">
        <v>38118</v>
      </c>
      <c r="B15304" s="9" t="s">
        <v>38119</v>
      </c>
      <c r="C15304" s="9" t="s">
        <v>38119</v>
      </c>
      <c r="D15304" s="9" t="s">
        <v>15541</v>
      </c>
      <c r="E15304" s="10">
        <v>45819.48333333333</v>
      </c>
      <c r="F15304" s="9">
        <v>1</v>
      </c>
    </row>
    <row r="15305" spans="1:6" x14ac:dyDescent="0.25">
      <c r="A15305" s="9" t="s">
        <v>38120</v>
      </c>
      <c r="B15305" s="9" t="s">
        <v>38121</v>
      </c>
      <c r="C15305" s="9" t="s">
        <v>38121</v>
      </c>
      <c r="D15305" s="9" t="s">
        <v>15541</v>
      </c>
      <c r="E15305" s="10">
        <v>45558.121527777781</v>
      </c>
      <c r="F15305" s="9">
        <v>1</v>
      </c>
    </row>
    <row r="15306" spans="1:6" x14ac:dyDescent="0.25">
      <c r="A15306" s="9" t="s">
        <v>38122</v>
      </c>
      <c r="B15306" s="9" t="s">
        <v>38123</v>
      </c>
      <c r="C15306" s="9" t="s">
        <v>4644</v>
      </c>
      <c r="D15306" s="9" t="s">
        <v>15541</v>
      </c>
      <c r="E15306" s="10">
        <v>45484.211111111108</v>
      </c>
      <c r="F15306" s="9">
        <v>1</v>
      </c>
    </row>
    <row r="15307" spans="1:6" x14ac:dyDescent="0.25">
      <c r="A15307" s="9" t="s">
        <v>38124</v>
      </c>
      <c r="B15307" s="9" t="s">
        <v>38125</v>
      </c>
      <c r="C15307" s="9" t="s">
        <v>38125</v>
      </c>
      <c r="D15307" s="9" t="s">
        <v>15541</v>
      </c>
      <c r="E15307" s="10">
        <v>45838.734027777777</v>
      </c>
      <c r="F15307" s="9">
        <v>1</v>
      </c>
    </row>
    <row r="15308" spans="1:6" x14ac:dyDescent="0.25">
      <c r="A15308" s="9" t="s">
        <v>38126</v>
      </c>
      <c r="B15308" s="9" t="s">
        <v>38127</v>
      </c>
      <c r="C15308" s="9" t="s">
        <v>38128</v>
      </c>
      <c r="D15308" s="9" t="s">
        <v>15541</v>
      </c>
      <c r="E15308" s="10">
        <v>45484.348611111112</v>
      </c>
      <c r="F15308" s="9">
        <v>1</v>
      </c>
    </row>
    <row r="15309" spans="1:6" x14ac:dyDescent="0.25">
      <c r="A15309" s="9" t="s">
        <v>38129</v>
      </c>
      <c r="B15309" s="9" t="s">
        <v>5620</v>
      </c>
      <c r="C15309" s="9" t="s">
        <v>5620</v>
      </c>
      <c r="D15309" s="9" t="s">
        <v>15538</v>
      </c>
      <c r="E15309" s="10">
        <v>45824.347916666666</v>
      </c>
      <c r="F15309" s="9">
        <v>1</v>
      </c>
    </row>
    <row r="15310" spans="1:6" x14ac:dyDescent="0.25">
      <c r="A15310" s="9" t="s">
        <v>38130</v>
      </c>
      <c r="B15310" s="9" t="s">
        <v>2080</v>
      </c>
      <c r="C15310" s="9" t="s">
        <v>2080</v>
      </c>
      <c r="D15310" s="9" t="s">
        <v>15541</v>
      </c>
      <c r="E15310" s="10">
        <v>45638.512499999997</v>
      </c>
      <c r="F15310" s="9">
        <v>1</v>
      </c>
    </row>
    <row r="15311" spans="1:6" x14ac:dyDescent="0.25">
      <c r="A15311" s="9" t="s">
        <v>38131</v>
      </c>
      <c r="B15311" s="9" t="s">
        <v>27891</v>
      </c>
      <c r="C15311" s="9" t="s">
        <v>27891</v>
      </c>
      <c r="D15311" s="9" t="s">
        <v>15541</v>
      </c>
      <c r="E15311" s="10">
        <v>45699.436111111114</v>
      </c>
      <c r="F15311" s="9">
        <v>1</v>
      </c>
    </row>
    <row r="15312" spans="1:6" x14ac:dyDescent="0.25">
      <c r="A15312" s="9" t="s">
        <v>38132</v>
      </c>
      <c r="B15312" s="9" t="s">
        <v>38133</v>
      </c>
      <c r="C15312" s="9" t="s">
        <v>38133</v>
      </c>
      <c r="D15312" s="9" t="s">
        <v>15541</v>
      </c>
      <c r="E15312" s="10">
        <v>45764.461111111108</v>
      </c>
      <c r="F15312" s="9">
        <v>1</v>
      </c>
    </row>
    <row r="15313" spans="1:6" x14ac:dyDescent="0.25">
      <c r="A15313" s="9" t="s">
        <v>38134</v>
      </c>
      <c r="B15313" s="9" t="s">
        <v>38135</v>
      </c>
      <c r="C15313" s="9" t="s">
        <v>38135</v>
      </c>
      <c r="D15313" s="9" t="s">
        <v>15541</v>
      </c>
      <c r="E15313" s="10">
        <v>45833.531944444447</v>
      </c>
      <c r="F15313" s="9">
        <v>1</v>
      </c>
    </row>
    <row r="15314" spans="1:6" x14ac:dyDescent="0.25">
      <c r="A15314" s="9" t="s">
        <v>38136</v>
      </c>
      <c r="B15314" s="9" t="s">
        <v>38137</v>
      </c>
      <c r="C15314" s="9" t="s">
        <v>38137</v>
      </c>
      <c r="D15314" s="9" t="s">
        <v>15541</v>
      </c>
      <c r="E15314" s="10">
        <v>45484.681250000001</v>
      </c>
      <c r="F15314" s="9">
        <v>1</v>
      </c>
    </row>
    <row r="15315" spans="1:6" x14ac:dyDescent="0.25">
      <c r="A15315" s="9" t="s">
        <v>38138</v>
      </c>
      <c r="B15315" s="9" t="s">
        <v>38139</v>
      </c>
      <c r="C15315" s="9" t="s">
        <v>38139</v>
      </c>
      <c r="D15315" s="9" t="s">
        <v>15538</v>
      </c>
      <c r="E15315" s="10">
        <v>45485.168749999997</v>
      </c>
      <c r="F15315" s="9">
        <v>1</v>
      </c>
    </row>
    <row r="15316" spans="1:6" x14ac:dyDescent="0.25">
      <c r="A15316" s="9" t="s">
        <v>38140</v>
      </c>
      <c r="B15316" s="9" t="s">
        <v>38141</v>
      </c>
      <c r="C15316" s="9" t="s">
        <v>38141</v>
      </c>
      <c r="D15316" s="9" t="s">
        <v>15541</v>
      </c>
      <c r="E15316" s="10">
        <v>45811.175000000003</v>
      </c>
      <c r="F15316" s="9">
        <v>1</v>
      </c>
    </row>
    <row r="15317" spans="1:6" x14ac:dyDescent="0.25">
      <c r="A15317" s="9" t="s">
        <v>38142</v>
      </c>
      <c r="B15317" s="9" t="s">
        <v>38143</v>
      </c>
      <c r="C15317" s="9" t="s">
        <v>38143</v>
      </c>
      <c r="D15317" s="9" t="s">
        <v>15538</v>
      </c>
      <c r="E15317" s="10">
        <v>45485.652777777781</v>
      </c>
      <c r="F15317" s="9">
        <v>1</v>
      </c>
    </row>
    <row r="15318" spans="1:6" x14ac:dyDescent="0.25">
      <c r="A15318" s="9" t="s">
        <v>38144</v>
      </c>
      <c r="B15318" s="9" t="s">
        <v>38145</v>
      </c>
      <c r="C15318" s="9" t="s">
        <v>38145</v>
      </c>
      <c r="D15318" s="9" t="s">
        <v>15541</v>
      </c>
      <c r="E15318" s="10">
        <v>45750.140277777777</v>
      </c>
      <c r="F15318" s="9">
        <v>1</v>
      </c>
    </row>
    <row r="15319" spans="1:6" x14ac:dyDescent="0.25">
      <c r="A15319" s="9" t="s">
        <v>38146</v>
      </c>
      <c r="B15319" s="9" t="s">
        <v>38147</v>
      </c>
      <c r="C15319" s="9" t="s">
        <v>38147</v>
      </c>
      <c r="D15319" s="9" t="s">
        <v>15538</v>
      </c>
      <c r="E15319" s="10">
        <v>45518.172222222223</v>
      </c>
      <c r="F15319" s="9">
        <v>1</v>
      </c>
    </row>
    <row r="15320" spans="1:6" x14ac:dyDescent="0.25">
      <c r="A15320" s="9" t="s">
        <v>38148</v>
      </c>
      <c r="B15320" s="9" t="s">
        <v>38149</v>
      </c>
      <c r="C15320" s="9" t="s">
        <v>38149</v>
      </c>
      <c r="D15320" s="9" t="s">
        <v>15541</v>
      </c>
      <c r="E15320" s="10">
        <v>45532.359027777777</v>
      </c>
      <c r="F15320" s="9">
        <v>1</v>
      </c>
    </row>
    <row r="15321" spans="1:6" x14ac:dyDescent="0.25">
      <c r="A15321" s="9" t="s">
        <v>38150</v>
      </c>
      <c r="B15321" s="9" t="s">
        <v>38151</v>
      </c>
      <c r="C15321" s="9" t="s">
        <v>38151</v>
      </c>
      <c r="D15321" s="9" t="s">
        <v>15538</v>
      </c>
      <c r="E15321" s="10">
        <v>45699.281944444447</v>
      </c>
      <c r="F15321" s="9">
        <v>1</v>
      </c>
    </row>
    <row r="15322" spans="1:6" x14ac:dyDescent="0.25">
      <c r="A15322" s="9" t="s">
        <v>38152</v>
      </c>
      <c r="B15322" s="9" t="s">
        <v>25820</v>
      </c>
      <c r="C15322" s="9" t="s">
        <v>25820</v>
      </c>
      <c r="D15322" s="9" t="s">
        <v>15538</v>
      </c>
      <c r="E15322" s="10">
        <v>45488.480555555558</v>
      </c>
      <c r="F15322" s="9">
        <v>1</v>
      </c>
    </row>
    <row r="15323" spans="1:6" x14ac:dyDescent="0.25">
      <c r="A15323" s="9" t="s">
        <v>38153</v>
      </c>
      <c r="B15323" s="9" t="s">
        <v>38154</v>
      </c>
      <c r="C15323" s="9" t="s">
        <v>38154</v>
      </c>
      <c r="D15323" s="9" t="s">
        <v>15541</v>
      </c>
      <c r="E15323" s="10">
        <v>45504.481944444444</v>
      </c>
      <c r="F15323" s="9">
        <v>1</v>
      </c>
    </row>
    <row r="15324" spans="1:6" x14ac:dyDescent="0.25">
      <c r="A15324" s="9" t="s">
        <v>6773</v>
      </c>
      <c r="B15324" s="9" t="s">
        <v>6772</v>
      </c>
      <c r="C15324" s="9" t="s">
        <v>6772</v>
      </c>
      <c r="D15324" s="9" t="s">
        <v>15541</v>
      </c>
      <c r="E15324" s="10">
        <v>45488.540972222225</v>
      </c>
      <c r="F15324" s="9">
        <v>1</v>
      </c>
    </row>
    <row r="15325" spans="1:6" x14ac:dyDescent="0.25">
      <c r="A15325" s="9" t="s">
        <v>38155</v>
      </c>
      <c r="B15325" s="9" t="s">
        <v>38156</v>
      </c>
      <c r="C15325" s="9" t="s">
        <v>38156</v>
      </c>
      <c r="D15325" s="9" t="s">
        <v>15541</v>
      </c>
      <c r="E15325" s="10">
        <v>45796.32916666667</v>
      </c>
      <c r="F15325" s="9">
        <v>1</v>
      </c>
    </row>
    <row r="15326" spans="1:6" x14ac:dyDescent="0.25">
      <c r="A15326" s="9" t="s">
        <v>38157</v>
      </c>
      <c r="B15326" s="9" t="s">
        <v>38158</v>
      </c>
      <c r="C15326" s="9" t="s">
        <v>38159</v>
      </c>
      <c r="D15326" s="9" t="s">
        <v>15541</v>
      </c>
      <c r="E15326" s="10">
        <v>45839.182638888888</v>
      </c>
      <c r="F15326" s="9">
        <v>1</v>
      </c>
    </row>
    <row r="15327" spans="1:6" x14ac:dyDescent="0.25">
      <c r="A15327" s="9" t="s">
        <v>38160</v>
      </c>
      <c r="B15327" s="9" t="s">
        <v>38161</v>
      </c>
      <c r="C15327" s="9" t="s">
        <v>38161</v>
      </c>
      <c r="D15327" s="9" t="s">
        <v>15541</v>
      </c>
      <c r="E15327" s="10">
        <v>45726.448611111111</v>
      </c>
      <c r="F15327" s="9">
        <v>1</v>
      </c>
    </row>
    <row r="15328" spans="1:6" x14ac:dyDescent="0.25">
      <c r="A15328" s="9" t="s">
        <v>908</v>
      </c>
      <c r="B15328" s="9" t="s">
        <v>907</v>
      </c>
      <c r="C15328" s="9" t="s">
        <v>907</v>
      </c>
      <c r="D15328" s="9" t="s">
        <v>15541</v>
      </c>
      <c r="E15328" s="10">
        <v>45729.254861111112</v>
      </c>
      <c r="F15328" s="9">
        <v>1</v>
      </c>
    </row>
    <row r="15329" spans="1:6" x14ac:dyDescent="0.25">
      <c r="A15329" s="9" t="s">
        <v>38162</v>
      </c>
      <c r="B15329" s="9" t="s">
        <v>38163</v>
      </c>
      <c r="C15329" s="9" t="s">
        <v>38163</v>
      </c>
      <c r="D15329" s="9" t="s">
        <v>15538</v>
      </c>
      <c r="E15329" s="10">
        <v>45489.303472222222</v>
      </c>
      <c r="F15329" s="9">
        <v>1</v>
      </c>
    </row>
    <row r="15330" spans="1:6" x14ac:dyDescent="0.25">
      <c r="A15330" s="9" t="s">
        <v>38164</v>
      </c>
      <c r="B15330" s="9" t="s">
        <v>38165</v>
      </c>
      <c r="C15330" s="9" t="s">
        <v>38165</v>
      </c>
      <c r="D15330" s="9" t="s">
        <v>15538</v>
      </c>
      <c r="E15330" s="10">
        <v>45838.236111111109</v>
      </c>
      <c r="F15330" s="9">
        <v>1</v>
      </c>
    </row>
    <row r="15331" spans="1:6" x14ac:dyDescent="0.25">
      <c r="A15331" s="9" t="s">
        <v>38166</v>
      </c>
      <c r="B15331" s="9" t="s">
        <v>38167</v>
      </c>
      <c r="C15331" s="9" t="s">
        <v>38167</v>
      </c>
      <c r="D15331" s="9" t="s">
        <v>15541</v>
      </c>
      <c r="E15331" s="10">
        <v>45831.52847222222</v>
      </c>
      <c r="F15331" s="9">
        <v>1</v>
      </c>
    </row>
    <row r="15332" spans="1:6" x14ac:dyDescent="0.25">
      <c r="A15332" s="9" t="s">
        <v>38168</v>
      </c>
      <c r="B15332" s="9" t="s">
        <v>38169</v>
      </c>
      <c r="C15332" s="9" t="s">
        <v>38169</v>
      </c>
      <c r="D15332" s="9" t="s">
        <v>15538</v>
      </c>
      <c r="E15332" s="10">
        <v>45489.35833333333</v>
      </c>
      <c r="F15332" s="9">
        <v>1</v>
      </c>
    </row>
    <row r="15333" spans="1:6" x14ac:dyDescent="0.25">
      <c r="A15333" s="9" t="s">
        <v>8408</v>
      </c>
      <c r="B15333" s="9" t="s">
        <v>8407</v>
      </c>
      <c r="C15333" s="9" t="s">
        <v>8407</v>
      </c>
      <c r="D15333" s="9" t="s">
        <v>15541</v>
      </c>
      <c r="E15333" s="10">
        <v>45834.411805555559</v>
      </c>
      <c r="F15333" s="9">
        <v>1</v>
      </c>
    </row>
    <row r="15334" spans="1:6" x14ac:dyDescent="0.25">
      <c r="A15334" s="9" t="s">
        <v>38170</v>
      </c>
      <c r="B15334" s="9" t="s">
        <v>38171</v>
      </c>
      <c r="C15334" s="9" t="s">
        <v>38171</v>
      </c>
      <c r="D15334" s="9" t="s">
        <v>15538</v>
      </c>
      <c r="E15334" s="10">
        <v>45489.381249999999</v>
      </c>
      <c r="F15334" s="9">
        <v>1</v>
      </c>
    </row>
    <row r="15335" spans="1:6" x14ac:dyDescent="0.25">
      <c r="A15335" s="9" t="s">
        <v>38172</v>
      </c>
      <c r="B15335" s="9" t="s">
        <v>38173</v>
      </c>
      <c r="C15335" s="9" t="s">
        <v>38173</v>
      </c>
      <c r="D15335" s="9" t="s">
        <v>15541</v>
      </c>
      <c r="E15335" s="10">
        <v>45491.381944444445</v>
      </c>
      <c r="F15335" s="9">
        <v>1</v>
      </c>
    </row>
    <row r="15336" spans="1:6" x14ac:dyDescent="0.25">
      <c r="A15336" s="9" t="s">
        <v>38174</v>
      </c>
      <c r="B15336" s="9" t="s">
        <v>8412</v>
      </c>
      <c r="C15336" s="9" t="s">
        <v>8869</v>
      </c>
      <c r="D15336" s="9" t="s">
        <v>15541</v>
      </c>
      <c r="E15336" s="10">
        <v>45790.12222222222</v>
      </c>
      <c r="F15336" s="9">
        <v>1</v>
      </c>
    </row>
    <row r="15337" spans="1:6" x14ac:dyDescent="0.25">
      <c r="A15337" s="9" t="s">
        <v>38175</v>
      </c>
      <c r="B15337" s="9" t="s">
        <v>38176</v>
      </c>
      <c r="C15337" s="9" t="s">
        <v>38176</v>
      </c>
      <c r="D15337" s="9" t="s">
        <v>15541</v>
      </c>
      <c r="E15337" s="10">
        <v>45489.421527777777</v>
      </c>
      <c r="F15337" s="9">
        <v>1</v>
      </c>
    </row>
    <row r="15338" spans="1:6" x14ac:dyDescent="0.25">
      <c r="A15338" s="9" t="s">
        <v>38177</v>
      </c>
      <c r="B15338" s="9" t="s">
        <v>38178</v>
      </c>
      <c r="C15338" s="9" t="s">
        <v>38178</v>
      </c>
      <c r="D15338" s="9" t="s">
        <v>15538</v>
      </c>
      <c r="E15338" s="10">
        <v>45603.538888888892</v>
      </c>
      <c r="F15338" s="9">
        <v>1</v>
      </c>
    </row>
    <row r="15339" spans="1:6" x14ac:dyDescent="0.25">
      <c r="A15339" s="9" t="s">
        <v>38179</v>
      </c>
      <c r="B15339" s="9" t="s">
        <v>38180</v>
      </c>
      <c r="C15339" s="9" t="s">
        <v>38180</v>
      </c>
      <c r="D15339" s="9" t="s">
        <v>15541</v>
      </c>
      <c r="E15339" s="10">
        <v>45819.419444444444</v>
      </c>
      <c r="F15339" s="9">
        <v>1</v>
      </c>
    </row>
    <row r="15340" spans="1:6" x14ac:dyDescent="0.25">
      <c r="A15340" s="9" t="s">
        <v>38181</v>
      </c>
      <c r="B15340" s="9" t="s">
        <v>38182</v>
      </c>
      <c r="C15340" s="9" t="s">
        <v>38182</v>
      </c>
      <c r="D15340" s="9" t="s">
        <v>15541</v>
      </c>
      <c r="E15340" s="10">
        <v>45817.573611111111</v>
      </c>
      <c r="F15340" s="9">
        <v>1</v>
      </c>
    </row>
    <row r="15341" spans="1:6" x14ac:dyDescent="0.25">
      <c r="A15341" s="9" t="s">
        <v>38183</v>
      </c>
      <c r="B15341" s="9" t="s">
        <v>38184</v>
      </c>
      <c r="C15341" s="9" t="s">
        <v>38184</v>
      </c>
      <c r="D15341" s="9" t="s">
        <v>15541</v>
      </c>
      <c r="E15341" s="10">
        <v>45565.59097222222</v>
      </c>
      <c r="F15341" s="9">
        <v>1</v>
      </c>
    </row>
    <row r="15342" spans="1:6" x14ac:dyDescent="0.25">
      <c r="A15342" s="9" t="s">
        <v>38185</v>
      </c>
      <c r="B15342" s="9" t="s">
        <v>38186</v>
      </c>
      <c r="C15342" s="9" t="s">
        <v>38186</v>
      </c>
      <c r="D15342" s="9" t="s">
        <v>15541</v>
      </c>
      <c r="E15342" s="10">
        <v>45660.378472222219</v>
      </c>
      <c r="F15342" s="9">
        <v>1</v>
      </c>
    </row>
    <row r="15343" spans="1:6" x14ac:dyDescent="0.25">
      <c r="A15343" s="9" t="s">
        <v>38187</v>
      </c>
      <c r="B15343" s="9" t="s">
        <v>38188</v>
      </c>
      <c r="C15343" s="9" t="s">
        <v>38188</v>
      </c>
      <c r="D15343" s="9" t="s">
        <v>15541</v>
      </c>
      <c r="E15343" s="10">
        <v>45741.650694444441</v>
      </c>
      <c r="F15343" s="9">
        <v>1</v>
      </c>
    </row>
    <row r="15344" spans="1:6" x14ac:dyDescent="0.25">
      <c r="A15344" s="9" t="s">
        <v>38189</v>
      </c>
      <c r="B15344" s="9" t="s">
        <v>38190</v>
      </c>
      <c r="C15344" s="9" t="s">
        <v>38190</v>
      </c>
      <c r="D15344" s="9" t="s">
        <v>15538</v>
      </c>
      <c r="E15344" s="10">
        <v>45775.508333333331</v>
      </c>
      <c r="F15344" s="9">
        <v>1</v>
      </c>
    </row>
    <row r="15345" spans="1:6" x14ac:dyDescent="0.25">
      <c r="A15345" s="9" t="s">
        <v>38191</v>
      </c>
      <c r="B15345" s="9" t="s">
        <v>16958</v>
      </c>
      <c r="C15345" s="9" t="s">
        <v>38192</v>
      </c>
      <c r="D15345" s="9" t="s">
        <v>15541</v>
      </c>
      <c r="E15345" s="10">
        <v>45827.343055555553</v>
      </c>
      <c r="F15345" s="9">
        <v>1</v>
      </c>
    </row>
    <row r="15346" spans="1:6" x14ac:dyDescent="0.25">
      <c r="A15346" s="9" t="s">
        <v>9823</v>
      </c>
      <c r="B15346" s="9" t="s">
        <v>9822</v>
      </c>
      <c r="C15346" s="9" t="s">
        <v>9822</v>
      </c>
      <c r="D15346" s="9" t="s">
        <v>15541</v>
      </c>
      <c r="E15346" s="10">
        <v>45490.243055555555</v>
      </c>
      <c r="F15346" s="9">
        <v>1</v>
      </c>
    </row>
    <row r="15347" spans="1:6" x14ac:dyDescent="0.25">
      <c r="A15347" s="9" t="s">
        <v>38193</v>
      </c>
      <c r="B15347" s="9" t="s">
        <v>19743</v>
      </c>
      <c r="C15347" s="9" t="s">
        <v>19743</v>
      </c>
      <c r="D15347" s="9" t="s">
        <v>15541</v>
      </c>
      <c r="E15347" s="10">
        <v>45601.432638888888</v>
      </c>
      <c r="F15347" s="9">
        <v>1</v>
      </c>
    </row>
    <row r="15348" spans="1:6" x14ac:dyDescent="0.25">
      <c r="A15348" s="9" t="s">
        <v>38194</v>
      </c>
      <c r="B15348" s="9" t="s">
        <v>38195</v>
      </c>
      <c r="C15348" s="9" t="s">
        <v>38196</v>
      </c>
      <c r="D15348" s="9" t="s">
        <v>15541</v>
      </c>
      <c r="E15348" s="10">
        <v>45784.304861111108</v>
      </c>
      <c r="F15348" s="9">
        <v>1</v>
      </c>
    </row>
    <row r="15349" spans="1:6" x14ac:dyDescent="0.25">
      <c r="A15349" s="9" t="s">
        <v>38197</v>
      </c>
      <c r="B15349" s="9" t="s">
        <v>38198</v>
      </c>
      <c r="C15349" s="9" t="s">
        <v>38198</v>
      </c>
      <c r="D15349" s="9" t="s">
        <v>15541</v>
      </c>
      <c r="E15349" s="10">
        <v>45490.415277777778</v>
      </c>
      <c r="F15349" s="9">
        <v>1</v>
      </c>
    </row>
    <row r="15350" spans="1:6" x14ac:dyDescent="0.25">
      <c r="A15350" s="9" t="s">
        <v>38199</v>
      </c>
      <c r="B15350" s="9" t="s">
        <v>38200</v>
      </c>
      <c r="C15350" s="9" t="s">
        <v>38200</v>
      </c>
      <c r="D15350" s="9" t="s">
        <v>15541</v>
      </c>
      <c r="E15350" s="10">
        <v>45811.659722222219</v>
      </c>
      <c r="F15350" s="9">
        <v>1</v>
      </c>
    </row>
    <row r="15351" spans="1:6" x14ac:dyDescent="0.25">
      <c r="A15351" s="9" t="s">
        <v>38201</v>
      </c>
      <c r="B15351" s="9" t="s">
        <v>38202</v>
      </c>
      <c r="C15351" s="9" t="s">
        <v>38202</v>
      </c>
      <c r="D15351" s="9" t="s">
        <v>15538</v>
      </c>
      <c r="E15351" s="10">
        <v>45491.384027777778</v>
      </c>
      <c r="F15351" s="9">
        <v>1</v>
      </c>
    </row>
    <row r="15352" spans="1:6" x14ac:dyDescent="0.25">
      <c r="A15352" s="9" t="s">
        <v>1988</v>
      </c>
      <c r="B15352" s="9" t="s">
        <v>1987</v>
      </c>
      <c r="C15352" s="9" t="s">
        <v>1987</v>
      </c>
      <c r="D15352" s="9" t="s">
        <v>15541</v>
      </c>
      <c r="E15352" s="10">
        <v>45614.354166666664</v>
      </c>
      <c r="F15352" s="9">
        <v>1</v>
      </c>
    </row>
    <row r="15353" spans="1:6" x14ac:dyDescent="0.25">
      <c r="A15353" s="9" t="s">
        <v>38203</v>
      </c>
      <c r="B15353" s="9" t="s">
        <v>8935</v>
      </c>
      <c r="C15353" s="9" t="s">
        <v>8935</v>
      </c>
      <c r="D15353" s="9" t="s">
        <v>15541</v>
      </c>
      <c r="E15353" s="10">
        <v>45663.377083333333</v>
      </c>
      <c r="F15353" s="9">
        <v>1</v>
      </c>
    </row>
    <row r="15354" spans="1:6" x14ac:dyDescent="0.25">
      <c r="A15354" s="9" t="s">
        <v>38204</v>
      </c>
      <c r="B15354" s="9" t="s">
        <v>38205</v>
      </c>
      <c r="C15354" s="9" t="s">
        <v>38205</v>
      </c>
      <c r="D15354" s="9" t="s">
        <v>15541</v>
      </c>
      <c r="E15354" s="10">
        <v>45722.34375</v>
      </c>
      <c r="F15354" s="9">
        <v>1</v>
      </c>
    </row>
    <row r="15355" spans="1:6" x14ac:dyDescent="0.25">
      <c r="A15355" s="9" t="s">
        <v>1172</v>
      </c>
      <c r="B15355" s="9" t="s">
        <v>1171</v>
      </c>
      <c r="C15355" s="9" t="s">
        <v>1171</v>
      </c>
      <c r="D15355" s="9" t="s">
        <v>15541</v>
      </c>
      <c r="E15355" s="10">
        <v>45708.67291666667</v>
      </c>
      <c r="F15355" s="9">
        <v>1</v>
      </c>
    </row>
    <row r="15356" spans="1:6" x14ac:dyDescent="0.25">
      <c r="A15356" s="9" t="s">
        <v>38206</v>
      </c>
      <c r="B15356" s="9" t="s">
        <v>38207</v>
      </c>
      <c r="C15356" s="9" t="s">
        <v>38207</v>
      </c>
      <c r="D15356" s="9" t="s">
        <v>15541</v>
      </c>
      <c r="E15356" s="10">
        <v>45819.258333333331</v>
      </c>
      <c r="F15356" s="9">
        <v>1</v>
      </c>
    </row>
    <row r="15357" spans="1:6" x14ac:dyDescent="0.25">
      <c r="A15357" s="9" t="s">
        <v>38208</v>
      </c>
      <c r="B15357" s="9" t="s">
        <v>38209</v>
      </c>
      <c r="C15357" s="9" t="s">
        <v>38209</v>
      </c>
      <c r="D15357" s="9" t="s">
        <v>15541</v>
      </c>
      <c r="E15357" s="10">
        <v>45492.509722222225</v>
      </c>
      <c r="F15357" s="9">
        <v>1</v>
      </c>
    </row>
    <row r="15358" spans="1:6" x14ac:dyDescent="0.25">
      <c r="A15358" s="9" t="s">
        <v>38210</v>
      </c>
      <c r="B15358" s="9" t="s">
        <v>916</v>
      </c>
      <c r="C15358" s="9" t="s">
        <v>916</v>
      </c>
      <c r="D15358" s="9" t="s">
        <v>15538</v>
      </c>
      <c r="E15358" s="10">
        <v>45770.45416666667</v>
      </c>
      <c r="F15358" s="9">
        <v>1</v>
      </c>
    </row>
    <row r="15359" spans="1:6" x14ac:dyDescent="0.25">
      <c r="A15359" s="9" t="s">
        <v>38211</v>
      </c>
      <c r="B15359" s="9" t="s">
        <v>6207</v>
      </c>
      <c r="C15359" s="9" t="s">
        <v>6207</v>
      </c>
      <c r="D15359" s="9" t="s">
        <v>15541</v>
      </c>
      <c r="E15359" s="10">
        <v>45496.355555555558</v>
      </c>
      <c r="F15359" s="9">
        <v>1</v>
      </c>
    </row>
    <row r="15360" spans="1:6" x14ac:dyDescent="0.25">
      <c r="A15360" s="9" t="s">
        <v>38212</v>
      </c>
      <c r="B15360" s="9" t="s">
        <v>38213</v>
      </c>
      <c r="C15360" s="9" t="s">
        <v>38213</v>
      </c>
      <c r="D15360" s="9" t="s">
        <v>15541</v>
      </c>
      <c r="E15360" s="10">
        <v>45819.143055555556</v>
      </c>
      <c r="F15360" s="9">
        <v>1</v>
      </c>
    </row>
    <row r="15361" spans="1:6" x14ac:dyDescent="0.25">
      <c r="A15361" s="9" t="s">
        <v>38214</v>
      </c>
      <c r="B15361" s="9" t="s">
        <v>38215</v>
      </c>
      <c r="C15361" s="9" t="s">
        <v>38215</v>
      </c>
      <c r="D15361" s="9" t="s">
        <v>15541</v>
      </c>
      <c r="E15361" s="10">
        <v>45778.223611111112</v>
      </c>
      <c r="F15361" s="9">
        <v>1</v>
      </c>
    </row>
    <row r="15362" spans="1:6" x14ac:dyDescent="0.25">
      <c r="A15362" s="9" t="s">
        <v>38216</v>
      </c>
      <c r="B15362" s="9" t="s">
        <v>38217</v>
      </c>
      <c r="C15362" s="9" t="s">
        <v>38217</v>
      </c>
      <c r="D15362" s="9" t="s">
        <v>15541</v>
      </c>
      <c r="E15362" s="10">
        <v>45517.298611111109</v>
      </c>
      <c r="F15362" s="9">
        <v>1</v>
      </c>
    </row>
    <row r="15363" spans="1:6" x14ac:dyDescent="0.25">
      <c r="A15363" s="9" t="s">
        <v>38218</v>
      </c>
      <c r="B15363" s="9" t="s">
        <v>38219</v>
      </c>
      <c r="C15363" s="9" t="s">
        <v>38219</v>
      </c>
      <c r="D15363" s="9" t="s">
        <v>15541</v>
      </c>
      <c r="E15363" s="10">
        <v>45742.348611111112</v>
      </c>
      <c r="F15363" s="9">
        <v>1</v>
      </c>
    </row>
    <row r="15364" spans="1:6" x14ac:dyDescent="0.25">
      <c r="A15364" s="9" t="s">
        <v>2798</v>
      </c>
      <c r="B15364" s="9" t="s">
        <v>2797</v>
      </c>
      <c r="C15364" s="9" t="s">
        <v>2797</v>
      </c>
      <c r="D15364" s="9" t="s">
        <v>15541</v>
      </c>
      <c r="E15364" s="10">
        <v>45789.593055555553</v>
      </c>
      <c r="F15364" s="9">
        <v>1</v>
      </c>
    </row>
    <row r="15365" spans="1:6" x14ac:dyDescent="0.25">
      <c r="A15365" s="9" t="s">
        <v>38220</v>
      </c>
      <c r="B15365" s="9" t="s">
        <v>38221</v>
      </c>
      <c r="C15365" s="9" t="s">
        <v>38221</v>
      </c>
      <c r="D15365" s="9" t="s">
        <v>15541</v>
      </c>
      <c r="E15365" s="10">
        <v>45839.44027777778</v>
      </c>
      <c r="F15365" s="9">
        <v>1</v>
      </c>
    </row>
    <row r="15366" spans="1:6" x14ac:dyDescent="0.25">
      <c r="A15366" s="9" t="s">
        <v>5599</v>
      </c>
      <c r="B15366" s="9" t="s">
        <v>5598</v>
      </c>
      <c r="C15366" s="9" t="s">
        <v>5598</v>
      </c>
      <c r="D15366" s="9" t="s">
        <v>15541</v>
      </c>
      <c r="E15366" s="10">
        <v>45757.642361111109</v>
      </c>
      <c r="F15366" s="9">
        <v>1</v>
      </c>
    </row>
    <row r="15367" spans="1:6" x14ac:dyDescent="0.25">
      <c r="A15367" s="9" t="s">
        <v>38222</v>
      </c>
      <c r="B15367" s="9" t="s">
        <v>38223</v>
      </c>
      <c r="C15367" s="9" t="s">
        <v>38223</v>
      </c>
      <c r="D15367" s="9" t="s">
        <v>15541</v>
      </c>
      <c r="E15367" s="10">
        <v>45797.418055555558</v>
      </c>
      <c r="F15367" s="9">
        <v>1</v>
      </c>
    </row>
    <row r="15368" spans="1:6" x14ac:dyDescent="0.25">
      <c r="A15368" s="9" t="s">
        <v>38224</v>
      </c>
      <c r="B15368" s="9" t="s">
        <v>38225</v>
      </c>
      <c r="C15368" s="9" t="s">
        <v>38225</v>
      </c>
      <c r="D15368" s="9" t="s">
        <v>15538</v>
      </c>
      <c r="E15368" s="10">
        <v>45804.362500000003</v>
      </c>
      <c r="F15368" s="9">
        <v>1</v>
      </c>
    </row>
    <row r="15369" spans="1:6" x14ac:dyDescent="0.25">
      <c r="A15369" s="9" t="s">
        <v>38226</v>
      </c>
      <c r="B15369" s="9" t="s">
        <v>38227</v>
      </c>
      <c r="C15369" s="9" t="s">
        <v>38227</v>
      </c>
      <c r="D15369" s="9" t="s">
        <v>15541</v>
      </c>
      <c r="E15369" s="10">
        <v>45597.447222222225</v>
      </c>
      <c r="F15369" s="9">
        <v>1</v>
      </c>
    </row>
    <row r="15370" spans="1:6" x14ac:dyDescent="0.25">
      <c r="A15370" s="9" t="s">
        <v>4238</v>
      </c>
      <c r="B15370" s="9" t="s">
        <v>4239</v>
      </c>
      <c r="C15370" s="9" t="s">
        <v>4237</v>
      </c>
      <c r="D15370" s="9" t="s">
        <v>15541</v>
      </c>
      <c r="E15370" s="10">
        <v>45495.571527777778</v>
      </c>
      <c r="F15370" s="9">
        <v>1</v>
      </c>
    </row>
    <row r="15371" spans="1:6" x14ac:dyDescent="0.25">
      <c r="A15371" s="9" t="s">
        <v>38228</v>
      </c>
      <c r="B15371" s="9" t="s">
        <v>38229</v>
      </c>
      <c r="C15371" s="9" t="s">
        <v>38229</v>
      </c>
      <c r="D15371" s="9" t="s">
        <v>15538</v>
      </c>
      <c r="E15371" s="10">
        <v>45580.21597222222</v>
      </c>
      <c r="F15371" s="9">
        <v>1</v>
      </c>
    </row>
    <row r="15372" spans="1:6" x14ac:dyDescent="0.25">
      <c r="A15372" s="9" t="s">
        <v>9877</v>
      </c>
      <c r="B15372" s="9" t="s">
        <v>9876</v>
      </c>
      <c r="C15372" s="9" t="s">
        <v>9876</v>
      </c>
      <c r="D15372" s="9" t="s">
        <v>15541</v>
      </c>
      <c r="E15372" s="10">
        <v>45839.290972222225</v>
      </c>
      <c r="F15372" s="9">
        <v>1</v>
      </c>
    </row>
    <row r="15373" spans="1:6" x14ac:dyDescent="0.25">
      <c r="A15373" s="9" t="s">
        <v>38230</v>
      </c>
      <c r="B15373" s="9" t="s">
        <v>6676</v>
      </c>
      <c r="C15373" s="9" t="s">
        <v>6676</v>
      </c>
      <c r="D15373" s="9" t="s">
        <v>15538</v>
      </c>
      <c r="E15373" s="10">
        <v>45638.352777777778</v>
      </c>
      <c r="F15373" s="9">
        <v>1</v>
      </c>
    </row>
    <row r="15374" spans="1:6" x14ac:dyDescent="0.25">
      <c r="A15374" s="9" t="s">
        <v>38231</v>
      </c>
      <c r="B15374" s="9" t="s">
        <v>38232</v>
      </c>
      <c r="C15374" s="9" t="s">
        <v>38232</v>
      </c>
      <c r="D15374" s="9" t="s">
        <v>15541</v>
      </c>
      <c r="E15374" s="10">
        <v>45726.521527777775</v>
      </c>
      <c r="F15374" s="9">
        <v>1</v>
      </c>
    </row>
    <row r="15375" spans="1:6" x14ac:dyDescent="0.25">
      <c r="A15375" s="9" t="s">
        <v>38233</v>
      </c>
      <c r="B15375" s="9" t="s">
        <v>38234</v>
      </c>
      <c r="C15375" s="9" t="s">
        <v>38234</v>
      </c>
      <c r="D15375" s="9" t="s">
        <v>15541</v>
      </c>
      <c r="E15375" s="10">
        <v>45678.338888888888</v>
      </c>
      <c r="F15375" s="9">
        <v>1</v>
      </c>
    </row>
    <row r="15376" spans="1:6" x14ac:dyDescent="0.25">
      <c r="A15376" s="9" t="s">
        <v>38235</v>
      </c>
      <c r="B15376" s="9" t="s">
        <v>38236</v>
      </c>
      <c r="C15376" s="9" t="s">
        <v>38236</v>
      </c>
      <c r="D15376" s="9" t="s">
        <v>15541</v>
      </c>
      <c r="E15376" s="10">
        <v>45779.362500000003</v>
      </c>
      <c r="F15376" s="9">
        <v>1</v>
      </c>
    </row>
    <row r="15377" spans="1:6" x14ac:dyDescent="0.25">
      <c r="A15377" s="9" t="s">
        <v>38237</v>
      </c>
      <c r="B15377" s="9" t="s">
        <v>38238</v>
      </c>
      <c r="C15377" s="9" t="s">
        <v>38238</v>
      </c>
      <c r="D15377" s="9" t="s">
        <v>15541</v>
      </c>
      <c r="E15377" s="10">
        <v>45776.367361111108</v>
      </c>
      <c r="F15377" s="9">
        <v>1</v>
      </c>
    </row>
    <row r="15378" spans="1:6" x14ac:dyDescent="0.25">
      <c r="A15378" s="9" t="s">
        <v>38239</v>
      </c>
      <c r="B15378" s="9" t="s">
        <v>38240</v>
      </c>
      <c r="C15378" s="9" t="s">
        <v>38240</v>
      </c>
      <c r="D15378" s="9" t="s">
        <v>15538</v>
      </c>
      <c r="E15378" s="10">
        <v>45712.695138888892</v>
      </c>
      <c r="F15378" s="9">
        <v>1</v>
      </c>
    </row>
    <row r="15379" spans="1:6" x14ac:dyDescent="0.25">
      <c r="A15379" s="9" t="s">
        <v>38241</v>
      </c>
      <c r="B15379" s="9" t="s">
        <v>38242</v>
      </c>
      <c r="C15379" s="9" t="s">
        <v>38242</v>
      </c>
      <c r="D15379" s="9" t="s">
        <v>15541</v>
      </c>
      <c r="E15379" s="10">
        <v>45589.344444444447</v>
      </c>
      <c r="F15379" s="9">
        <v>1</v>
      </c>
    </row>
    <row r="15380" spans="1:6" x14ac:dyDescent="0.25">
      <c r="A15380" s="9" t="s">
        <v>7192</v>
      </c>
      <c r="B15380" s="9" t="s">
        <v>7191</v>
      </c>
      <c r="C15380" s="9" t="s">
        <v>7191</v>
      </c>
      <c r="D15380" s="9" t="s">
        <v>15541</v>
      </c>
      <c r="E15380" s="10">
        <v>45793.618055555555</v>
      </c>
      <c r="F15380" s="9">
        <v>1</v>
      </c>
    </row>
    <row r="15381" spans="1:6" x14ac:dyDescent="0.25">
      <c r="A15381" s="9" t="s">
        <v>38243</v>
      </c>
      <c r="B15381" s="9" t="s">
        <v>38244</v>
      </c>
      <c r="C15381" s="9" t="s">
        <v>38244</v>
      </c>
      <c r="D15381" s="9" t="s">
        <v>15541</v>
      </c>
      <c r="E15381" s="10">
        <v>45733.402777777781</v>
      </c>
      <c r="F15381" s="9">
        <v>1</v>
      </c>
    </row>
    <row r="15382" spans="1:6" x14ac:dyDescent="0.25">
      <c r="A15382" s="9" t="s">
        <v>38245</v>
      </c>
      <c r="B15382" s="9" t="s">
        <v>38246</v>
      </c>
      <c r="C15382" s="9" t="s">
        <v>38246</v>
      </c>
      <c r="D15382" s="9" t="s">
        <v>15541</v>
      </c>
      <c r="E15382" s="10">
        <v>45496.630555555559</v>
      </c>
      <c r="F15382" s="9">
        <v>1</v>
      </c>
    </row>
    <row r="15383" spans="1:6" x14ac:dyDescent="0.25">
      <c r="A15383" s="9" t="s">
        <v>38247</v>
      </c>
      <c r="B15383" s="9" t="s">
        <v>38248</v>
      </c>
      <c r="C15383" s="9" t="s">
        <v>38248</v>
      </c>
      <c r="D15383" s="9" t="s">
        <v>15541</v>
      </c>
      <c r="E15383" s="10">
        <v>45581.587500000001</v>
      </c>
      <c r="F15383" s="9">
        <v>1</v>
      </c>
    </row>
    <row r="15384" spans="1:6" x14ac:dyDescent="0.25">
      <c r="A15384" s="9" t="s">
        <v>3908</v>
      </c>
      <c r="B15384" s="9" t="s">
        <v>3907</v>
      </c>
      <c r="C15384" s="9" t="s">
        <v>3907</v>
      </c>
      <c r="D15384" s="9" t="s">
        <v>15541</v>
      </c>
      <c r="E15384" s="10">
        <v>45817.781944444447</v>
      </c>
      <c r="F15384" s="9">
        <v>1</v>
      </c>
    </row>
    <row r="15385" spans="1:6" x14ac:dyDescent="0.25">
      <c r="A15385" s="9" t="s">
        <v>38249</v>
      </c>
      <c r="B15385" s="9" t="s">
        <v>7316</v>
      </c>
      <c r="C15385" s="9" t="s">
        <v>7316</v>
      </c>
      <c r="D15385" s="9" t="s">
        <v>15541</v>
      </c>
      <c r="E15385" s="10">
        <v>45538.320138888892</v>
      </c>
      <c r="F15385" s="9">
        <v>1</v>
      </c>
    </row>
    <row r="15386" spans="1:6" x14ac:dyDescent="0.25">
      <c r="A15386" s="9" t="s">
        <v>38250</v>
      </c>
      <c r="B15386" s="9" t="s">
        <v>1577</v>
      </c>
      <c r="C15386" s="9" t="s">
        <v>1577</v>
      </c>
      <c r="D15386" s="9" t="s">
        <v>15541</v>
      </c>
      <c r="E15386" s="10">
        <v>45497.168055555558</v>
      </c>
      <c r="F15386" s="9">
        <v>1</v>
      </c>
    </row>
    <row r="15387" spans="1:6" x14ac:dyDescent="0.25">
      <c r="A15387" s="9" t="s">
        <v>6741</v>
      </c>
      <c r="B15387" s="9" t="s">
        <v>6740</v>
      </c>
      <c r="C15387" s="9" t="s">
        <v>6740</v>
      </c>
      <c r="D15387" s="9" t="s">
        <v>15541</v>
      </c>
      <c r="E15387" s="10">
        <v>45817.190972222219</v>
      </c>
      <c r="F15387" s="9">
        <v>1</v>
      </c>
    </row>
    <row r="15388" spans="1:6" x14ac:dyDescent="0.25">
      <c r="A15388" s="9" t="s">
        <v>38251</v>
      </c>
      <c r="B15388" s="9" t="s">
        <v>38252</v>
      </c>
      <c r="C15388" s="9" t="s">
        <v>38252</v>
      </c>
      <c r="D15388" s="9" t="s">
        <v>15541</v>
      </c>
      <c r="E15388" s="10">
        <v>45818.355555555558</v>
      </c>
      <c r="F15388" s="9">
        <v>1</v>
      </c>
    </row>
    <row r="15389" spans="1:6" x14ac:dyDescent="0.25">
      <c r="A15389" s="9" t="s">
        <v>8364</v>
      </c>
      <c r="B15389" s="9" t="s">
        <v>8363</v>
      </c>
      <c r="C15389" s="9" t="s">
        <v>8363</v>
      </c>
      <c r="D15389" s="9" t="s">
        <v>15541</v>
      </c>
      <c r="E15389" s="10">
        <v>45561.45208333333</v>
      </c>
      <c r="F15389" s="9">
        <v>1</v>
      </c>
    </row>
    <row r="15390" spans="1:6" x14ac:dyDescent="0.25">
      <c r="A15390" s="9" t="s">
        <v>7819</v>
      </c>
      <c r="B15390" s="9" t="s">
        <v>38253</v>
      </c>
      <c r="C15390" s="9" t="s">
        <v>7007</v>
      </c>
      <c r="D15390" s="9" t="s">
        <v>15541</v>
      </c>
      <c r="E15390" s="10">
        <v>45509.463888888888</v>
      </c>
      <c r="F15390" s="9">
        <v>1</v>
      </c>
    </row>
    <row r="15391" spans="1:6" x14ac:dyDescent="0.25">
      <c r="A15391" s="9" t="s">
        <v>38254</v>
      </c>
      <c r="B15391" s="9" t="s">
        <v>38255</v>
      </c>
      <c r="C15391" s="9" t="s">
        <v>38255</v>
      </c>
      <c r="D15391" s="9" t="s">
        <v>15538</v>
      </c>
      <c r="E15391" s="10">
        <v>45757.55972222222</v>
      </c>
      <c r="F15391" s="9">
        <v>1</v>
      </c>
    </row>
    <row r="15392" spans="1:6" x14ac:dyDescent="0.25">
      <c r="A15392" s="9" t="s">
        <v>38256</v>
      </c>
      <c r="B15392" s="9" t="s">
        <v>38257</v>
      </c>
      <c r="C15392" s="9" t="s">
        <v>38258</v>
      </c>
      <c r="D15392" s="9" t="s">
        <v>15541</v>
      </c>
      <c r="E15392" s="10">
        <v>45500.259722222225</v>
      </c>
      <c r="F15392" s="9">
        <v>1</v>
      </c>
    </row>
    <row r="15393" spans="1:6" x14ac:dyDescent="0.25">
      <c r="A15393" s="9" t="s">
        <v>2944</v>
      </c>
      <c r="B15393" s="9" t="s">
        <v>2942</v>
      </c>
      <c r="C15393" s="9" t="s">
        <v>2943</v>
      </c>
      <c r="D15393" s="9" t="s">
        <v>15541</v>
      </c>
      <c r="E15393" s="10">
        <v>45818.334722222222</v>
      </c>
      <c r="F15393" s="9">
        <v>1</v>
      </c>
    </row>
    <row r="15394" spans="1:6" x14ac:dyDescent="0.25">
      <c r="A15394" s="9" t="s">
        <v>38259</v>
      </c>
      <c r="B15394" s="9" t="s">
        <v>829</v>
      </c>
      <c r="C15394" s="9" t="s">
        <v>829</v>
      </c>
      <c r="D15394" s="9" t="s">
        <v>15541</v>
      </c>
      <c r="E15394" s="10">
        <v>45497.529861111114</v>
      </c>
      <c r="F15394" s="9">
        <v>1</v>
      </c>
    </row>
    <row r="15395" spans="1:6" x14ac:dyDescent="0.25">
      <c r="A15395" s="9" t="s">
        <v>38260</v>
      </c>
      <c r="B15395" s="9" t="s">
        <v>38261</v>
      </c>
      <c r="C15395" s="9" t="s">
        <v>38261</v>
      </c>
      <c r="D15395" s="9" t="s">
        <v>15541</v>
      </c>
      <c r="E15395" s="10">
        <v>45769.529166666667</v>
      </c>
      <c r="F15395" s="9">
        <v>1</v>
      </c>
    </row>
    <row r="15396" spans="1:6" x14ac:dyDescent="0.25">
      <c r="A15396" s="9" t="s">
        <v>38262</v>
      </c>
      <c r="B15396" s="9" t="s">
        <v>38263</v>
      </c>
      <c r="C15396" s="9" t="s">
        <v>38263</v>
      </c>
      <c r="D15396" s="9" t="s">
        <v>15541</v>
      </c>
      <c r="E15396" s="10">
        <v>45785.386805555558</v>
      </c>
      <c r="F15396" s="9">
        <v>1</v>
      </c>
    </row>
    <row r="15397" spans="1:6" x14ac:dyDescent="0.25">
      <c r="A15397" s="9" t="s">
        <v>4569</v>
      </c>
      <c r="B15397" s="9" t="s">
        <v>4568</v>
      </c>
      <c r="C15397" s="9" t="s">
        <v>4568</v>
      </c>
      <c r="D15397" s="9" t="s">
        <v>15541</v>
      </c>
      <c r="E15397" s="10">
        <v>45497.606249999997</v>
      </c>
      <c r="F15397" s="9">
        <v>1</v>
      </c>
    </row>
    <row r="15398" spans="1:6" x14ac:dyDescent="0.25">
      <c r="A15398" s="9" t="s">
        <v>38264</v>
      </c>
      <c r="B15398" s="9" t="s">
        <v>7561</v>
      </c>
      <c r="C15398" s="9" t="s">
        <v>7561</v>
      </c>
      <c r="D15398" s="9" t="s">
        <v>15541</v>
      </c>
      <c r="E15398" s="10">
        <v>45831.463194444441</v>
      </c>
      <c r="F15398" s="9">
        <v>1</v>
      </c>
    </row>
    <row r="15399" spans="1:6" x14ac:dyDescent="0.25">
      <c r="A15399" s="9" t="s">
        <v>38265</v>
      </c>
      <c r="B15399" s="9" t="s">
        <v>38266</v>
      </c>
      <c r="C15399" s="9" t="s">
        <v>38266</v>
      </c>
      <c r="D15399" s="9" t="s">
        <v>15541</v>
      </c>
      <c r="E15399" s="10">
        <v>45602.368750000001</v>
      </c>
      <c r="F15399" s="9">
        <v>1</v>
      </c>
    </row>
    <row r="15400" spans="1:6" x14ac:dyDescent="0.25">
      <c r="A15400" s="9" t="s">
        <v>38267</v>
      </c>
      <c r="B15400" s="9" t="s">
        <v>38268</v>
      </c>
      <c r="C15400" s="9" t="s">
        <v>38268</v>
      </c>
      <c r="D15400" s="9" t="s">
        <v>15541</v>
      </c>
      <c r="E15400" s="10">
        <v>45617.35</v>
      </c>
      <c r="F15400" s="9">
        <v>1</v>
      </c>
    </row>
    <row r="15401" spans="1:6" x14ac:dyDescent="0.25">
      <c r="A15401" s="9" t="s">
        <v>38269</v>
      </c>
      <c r="B15401" s="9" t="s">
        <v>4634</v>
      </c>
      <c r="C15401" s="9" t="s">
        <v>4634</v>
      </c>
      <c r="D15401" s="9" t="s">
        <v>15541</v>
      </c>
      <c r="E15401" s="10">
        <v>45819.259722222225</v>
      </c>
      <c r="F15401" s="9">
        <v>1</v>
      </c>
    </row>
    <row r="15402" spans="1:6" x14ac:dyDescent="0.25">
      <c r="A15402" s="9" t="s">
        <v>38270</v>
      </c>
      <c r="B15402" s="9" t="s">
        <v>38271</v>
      </c>
      <c r="C15402" s="9" t="s">
        <v>38271</v>
      </c>
      <c r="D15402" s="9" t="s">
        <v>15541</v>
      </c>
      <c r="E15402" s="10">
        <v>45586.293749999997</v>
      </c>
      <c r="F15402" s="9">
        <v>1</v>
      </c>
    </row>
    <row r="15403" spans="1:6" x14ac:dyDescent="0.25">
      <c r="A15403" s="9" t="s">
        <v>38272</v>
      </c>
      <c r="B15403" s="9" t="s">
        <v>38273</v>
      </c>
      <c r="C15403" s="9" t="s">
        <v>38273</v>
      </c>
      <c r="D15403" s="9" t="s">
        <v>15538</v>
      </c>
      <c r="E15403" s="10">
        <v>45617.595833333333</v>
      </c>
      <c r="F15403" s="9">
        <v>1</v>
      </c>
    </row>
    <row r="15404" spans="1:6" x14ac:dyDescent="0.25">
      <c r="A15404" s="9" t="s">
        <v>38274</v>
      </c>
      <c r="B15404" s="9" t="s">
        <v>29326</v>
      </c>
      <c r="C15404" s="9" t="s">
        <v>29326</v>
      </c>
      <c r="D15404" s="9" t="s">
        <v>15541</v>
      </c>
      <c r="E15404" s="10">
        <v>45834.42083333333</v>
      </c>
      <c r="F15404" s="9">
        <v>1</v>
      </c>
    </row>
    <row r="15405" spans="1:6" x14ac:dyDescent="0.25">
      <c r="A15405" s="9" t="s">
        <v>38275</v>
      </c>
      <c r="B15405" s="9" t="s">
        <v>38276</v>
      </c>
      <c r="C15405" s="9" t="s">
        <v>38276</v>
      </c>
      <c r="D15405" s="9" t="s">
        <v>15538</v>
      </c>
      <c r="E15405" s="10">
        <v>45498.434027777781</v>
      </c>
      <c r="F15405" s="9">
        <v>1</v>
      </c>
    </row>
    <row r="15406" spans="1:6" x14ac:dyDescent="0.25">
      <c r="A15406" s="9" t="s">
        <v>15051</v>
      </c>
      <c r="B15406" s="9" t="s">
        <v>15050</v>
      </c>
      <c r="C15406" s="9" t="s">
        <v>15050</v>
      </c>
      <c r="D15406" s="9" t="s">
        <v>15541</v>
      </c>
      <c r="E15406" s="10">
        <v>45838.409722222219</v>
      </c>
      <c r="F15406" s="9">
        <v>1</v>
      </c>
    </row>
    <row r="15407" spans="1:6" x14ac:dyDescent="0.25">
      <c r="A15407" s="9" t="s">
        <v>38277</v>
      </c>
      <c r="B15407" s="9" t="s">
        <v>38278</v>
      </c>
      <c r="C15407" s="9" t="s">
        <v>38278</v>
      </c>
      <c r="D15407" s="9" t="s">
        <v>15541</v>
      </c>
      <c r="E15407" s="10">
        <v>45498.469444444447</v>
      </c>
      <c r="F15407" s="9">
        <v>1</v>
      </c>
    </row>
    <row r="15408" spans="1:6" x14ac:dyDescent="0.25">
      <c r="A15408" s="9" t="s">
        <v>7590</v>
      </c>
      <c r="B15408" s="9" t="s">
        <v>7589</v>
      </c>
      <c r="C15408" s="9" t="s">
        <v>7589</v>
      </c>
      <c r="D15408" s="9" t="s">
        <v>15541</v>
      </c>
      <c r="E15408" s="10">
        <v>45575.521527777775</v>
      </c>
      <c r="F15408" s="9">
        <v>1</v>
      </c>
    </row>
    <row r="15409" spans="1:6" x14ac:dyDescent="0.25">
      <c r="A15409" s="9" t="s">
        <v>8712</v>
      </c>
      <c r="B15409" s="9" t="s">
        <v>8711</v>
      </c>
      <c r="C15409" s="9" t="s">
        <v>8711</v>
      </c>
      <c r="D15409" s="9" t="s">
        <v>15541</v>
      </c>
      <c r="E15409" s="10">
        <v>45830.954861111109</v>
      </c>
      <c r="F15409" s="9">
        <v>1</v>
      </c>
    </row>
    <row r="15410" spans="1:6" x14ac:dyDescent="0.25">
      <c r="A15410" s="9" t="s">
        <v>38279</v>
      </c>
      <c r="B15410" s="9" t="s">
        <v>16188</v>
      </c>
      <c r="C15410" s="9" t="s">
        <v>16188</v>
      </c>
      <c r="D15410" s="9" t="s">
        <v>15541</v>
      </c>
      <c r="E15410" s="10">
        <v>45499.322916666664</v>
      </c>
      <c r="F15410" s="9">
        <v>1</v>
      </c>
    </row>
    <row r="15411" spans="1:6" x14ac:dyDescent="0.25">
      <c r="A15411" s="9" t="s">
        <v>38280</v>
      </c>
      <c r="B15411" s="9" t="s">
        <v>38281</v>
      </c>
      <c r="C15411" s="9" t="s">
        <v>38281</v>
      </c>
      <c r="D15411" s="9" t="s">
        <v>15538</v>
      </c>
      <c r="E15411" s="10">
        <v>45499.333333333336</v>
      </c>
      <c r="F15411" s="9">
        <v>1</v>
      </c>
    </row>
    <row r="15412" spans="1:6" x14ac:dyDescent="0.25">
      <c r="A15412" s="9" t="s">
        <v>9943</v>
      </c>
      <c r="B15412" s="9" t="s">
        <v>9941</v>
      </c>
      <c r="C15412" s="9" t="s">
        <v>9941</v>
      </c>
      <c r="D15412" s="9" t="s">
        <v>15541</v>
      </c>
      <c r="E15412" s="10">
        <v>45513.186111111114</v>
      </c>
      <c r="F15412" s="9">
        <v>1</v>
      </c>
    </row>
    <row r="15413" spans="1:6" x14ac:dyDescent="0.25">
      <c r="A15413" s="9" t="s">
        <v>38282</v>
      </c>
      <c r="B15413" s="9" t="s">
        <v>38283</v>
      </c>
      <c r="C15413" s="9" t="s">
        <v>38284</v>
      </c>
      <c r="D15413" s="9" t="s">
        <v>15541</v>
      </c>
      <c r="E15413" s="10">
        <v>45680.413194444445</v>
      </c>
      <c r="F15413" s="9">
        <v>1</v>
      </c>
    </row>
    <row r="15414" spans="1:6" x14ac:dyDescent="0.25">
      <c r="A15414" s="9" t="s">
        <v>38285</v>
      </c>
      <c r="B15414" s="9" t="s">
        <v>38286</v>
      </c>
      <c r="C15414" s="9" t="s">
        <v>38287</v>
      </c>
      <c r="D15414" s="9" t="s">
        <v>15541</v>
      </c>
      <c r="E15414" s="10">
        <v>45504.859027777777</v>
      </c>
      <c r="F15414" s="9">
        <v>1</v>
      </c>
    </row>
    <row r="15415" spans="1:6" x14ac:dyDescent="0.25">
      <c r="A15415" s="9" t="s">
        <v>38288</v>
      </c>
      <c r="B15415" s="9" t="s">
        <v>38289</v>
      </c>
      <c r="C15415" s="9" t="s">
        <v>38289</v>
      </c>
      <c r="D15415" s="9" t="s">
        <v>15538</v>
      </c>
      <c r="E15415" s="10">
        <v>45499.632638888892</v>
      </c>
      <c r="F15415" s="9">
        <v>1</v>
      </c>
    </row>
    <row r="15416" spans="1:6" x14ac:dyDescent="0.25">
      <c r="A15416" s="9" t="s">
        <v>38290</v>
      </c>
      <c r="B15416" s="9" t="s">
        <v>38291</v>
      </c>
      <c r="C15416" s="9" t="s">
        <v>38291</v>
      </c>
      <c r="D15416" s="9" t="s">
        <v>15541</v>
      </c>
      <c r="E15416" s="10">
        <v>45740.65625</v>
      </c>
      <c r="F15416" s="9">
        <v>1</v>
      </c>
    </row>
    <row r="15417" spans="1:6" x14ac:dyDescent="0.25">
      <c r="A15417" s="9" t="s">
        <v>38292</v>
      </c>
      <c r="B15417" s="9" t="s">
        <v>2109</v>
      </c>
      <c r="C15417" s="9" t="s">
        <v>2109</v>
      </c>
      <c r="D15417" s="9" t="s">
        <v>15541</v>
      </c>
      <c r="E15417" s="10">
        <v>45813.50277777778</v>
      </c>
      <c r="F15417" s="9">
        <v>1</v>
      </c>
    </row>
    <row r="15418" spans="1:6" x14ac:dyDescent="0.25">
      <c r="A15418" s="9" t="s">
        <v>38293</v>
      </c>
      <c r="B15418" s="9" t="s">
        <v>38294</v>
      </c>
      <c r="C15418" s="9" t="s">
        <v>38294</v>
      </c>
      <c r="D15418" s="9" t="s">
        <v>15541</v>
      </c>
      <c r="E15418" s="10">
        <v>45643.299305555556</v>
      </c>
      <c r="F15418" s="9">
        <v>1</v>
      </c>
    </row>
    <row r="15419" spans="1:6" x14ac:dyDescent="0.25">
      <c r="A15419" s="9" t="s">
        <v>38295</v>
      </c>
      <c r="B15419" s="9" t="s">
        <v>25392</v>
      </c>
      <c r="C15419" s="9" t="s">
        <v>25392</v>
      </c>
      <c r="D15419" s="9" t="s">
        <v>15541</v>
      </c>
      <c r="E15419" s="10">
        <v>45812.376388888886</v>
      </c>
      <c r="F15419" s="9">
        <v>1</v>
      </c>
    </row>
    <row r="15420" spans="1:6" x14ac:dyDescent="0.25">
      <c r="A15420" s="9" t="s">
        <v>2679</v>
      </c>
      <c r="B15420" s="9" t="s">
        <v>2678</v>
      </c>
      <c r="C15420" s="9" t="s">
        <v>2678</v>
      </c>
      <c r="D15420" s="9" t="s">
        <v>15541</v>
      </c>
      <c r="E15420" s="10">
        <v>45777.356944444444</v>
      </c>
      <c r="F15420" s="9">
        <v>1</v>
      </c>
    </row>
    <row r="15421" spans="1:6" x14ac:dyDescent="0.25">
      <c r="A15421" s="9" t="s">
        <v>38296</v>
      </c>
      <c r="B15421" s="9" t="s">
        <v>38297</v>
      </c>
      <c r="C15421" s="9" t="s">
        <v>38297</v>
      </c>
      <c r="D15421" s="9" t="s">
        <v>15541</v>
      </c>
      <c r="E15421" s="10">
        <v>45800.42083333333</v>
      </c>
      <c r="F15421" s="9">
        <v>1</v>
      </c>
    </row>
    <row r="15422" spans="1:6" x14ac:dyDescent="0.25">
      <c r="A15422" s="9" t="s">
        <v>38298</v>
      </c>
      <c r="B15422" s="9" t="s">
        <v>38299</v>
      </c>
      <c r="C15422" s="9" t="s">
        <v>38299</v>
      </c>
      <c r="D15422" s="9" t="s">
        <v>15541</v>
      </c>
      <c r="E15422" s="10">
        <v>45582.638194444444</v>
      </c>
      <c r="F15422" s="9">
        <v>1</v>
      </c>
    </row>
    <row r="15423" spans="1:6" x14ac:dyDescent="0.25">
      <c r="A15423" s="9" t="s">
        <v>38300</v>
      </c>
      <c r="B15423" s="9" t="s">
        <v>38301</v>
      </c>
      <c r="C15423" s="9" t="s">
        <v>38301</v>
      </c>
      <c r="D15423" s="9" t="s">
        <v>15538</v>
      </c>
      <c r="E15423" s="10">
        <v>45721.343055555553</v>
      </c>
      <c r="F15423" s="9">
        <v>1</v>
      </c>
    </row>
    <row r="15424" spans="1:6" x14ac:dyDescent="0.25">
      <c r="A15424" s="9" t="s">
        <v>38302</v>
      </c>
      <c r="B15424" s="9" t="s">
        <v>38303</v>
      </c>
      <c r="C15424" s="9" t="s">
        <v>38303</v>
      </c>
      <c r="D15424" s="9" t="s">
        <v>15541</v>
      </c>
      <c r="E15424" s="10">
        <v>45765.35</v>
      </c>
      <c r="F15424" s="9">
        <v>1</v>
      </c>
    </row>
    <row r="15425" spans="1:6" x14ac:dyDescent="0.25">
      <c r="A15425" s="9" t="s">
        <v>38304</v>
      </c>
      <c r="B15425" s="9" t="s">
        <v>27125</v>
      </c>
      <c r="C15425" s="9" t="s">
        <v>27125</v>
      </c>
      <c r="D15425" s="9" t="s">
        <v>15541</v>
      </c>
      <c r="E15425" s="10">
        <v>45743.368750000001</v>
      </c>
      <c r="F15425" s="9">
        <v>1</v>
      </c>
    </row>
    <row r="15426" spans="1:6" x14ac:dyDescent="0.25">
      <c r="A15426" s="9" t="s">
        <v>38305</v>
      </c>
      <c r="B15426" s="9" t="s">
        <v>38306</v>
      </c>
      <c r="C15426" s="9" t="s">
        <v>38306</v>
      </c>
      <c r="D15426" s="9" t="s">
        <v>15538</v>
      </c>
      <c r="E15426" s="10">
        <v>45502.45</v>
      </c>
      <c r="F15426" s="9">
        <v>1</v>
      </c>
    </row>
    <row r="15427" spans="1:6" x14ac:dyDescent="0.25">
      <c r="A15427" s="9" t="s">
        <v>38307</v>
      </c>
      <c r="B15427" s="9" t="s">
        <v>28580</v>
      </c>
      <c r="C15427" s="9" t="s">
        <v>28580</v>
      </c>
      <c r="D15427" s="9" t="s">
        <v>15538</v>
      </c>
      <c r="E15427" s="10">
        <v>45587.593055555553</v>
      </c>
      <c r="F15427" s="9">
        <v>1</v>
      </c>
    </row>
    <row r="15428" spans="1:6" x14ac:dyDescent="0.25">
      <c r="A15428" s="9" t="s">
        <v>38308</v>
      </c>
      <c r="B15428" s="9" t="s">
        <v>38309</v>
      </c>
      <c r="C15428" s="9" t="s">
        <v>38309</v>
      </c>
      <c r="D15428" s="9" t="s">
        <v>15541</v>
      </c>
      <c r="E15428" s="10">
        <v>45719.345833333333</v>
      </c>
      <c r="F15428" s="9">
        <v>1</v>
      </c>
    </row>
    <row r="15429" spans="1:6" x14ac:dyDescent="0.25">
      <c r="A15429" s="9" t="s">
        <v>38310</v>
      </c>
      <c r="B15429" s="9" t="s">
        <v>38311</v>
      </c>
      <c r="C15429" s="9" t="s">
        <v>38311</v>
      </c>
      <c r="D15429" s="9" t="s">
        <v>15541</v>
      </c>
      <c r="E15429" s="10">
        <v>45502.578472222223</v>
      </c>
      <c r="F15429" s="9">
        <v>1</v>
      </c>
    </row>
    <row r="15430" spans="1:6" x14ac:dyDescent="0.25">
      <c r="A15430" s="9" t="s">
        <v>38312</v>
      </c>
      <c r="B15430" s="9" t="s">
        <v>38313</v>
      </c>
      <c r="C15430" s="9" t="s">
        <v>38313</v>
      </c>
      <c r="D15430" s="9" t="s">
        <v>15538</v>
      </c>
      <c r="E15430" s="10">
        <v>45502.520833333336</v>
      </c>
      <c r="F15430" s="9">
        <v>1</v>
      </c>
    </row>
    <row r="15431" spans="1:6" x14ac:dyDescent="0.25">
      <c r="A15431" s="9" t="s">
        <v>38314</v>
      </c>
      <c r="B15431" s="9" t="s">
        <v>38315</v>
      </c>
      <c r="C15431" s="9" t="s">
        <v>38315</v>
      </c>
      <c r="D15431" s="9" t="s">
        <v>15541</v>
      </c>
      <c r="E15431" s="10">
        <v>45817.445833333331</v>
      </c>
      <c r="F15431" s="9">
        <v>1</v>
      </c>
    </row>
    <row r="15432" spans="1:6" x14ac:dyDescent="0.25">
      <c r="A15432" s="9" t="s">
        <v>38316</v>
      </c>
      <c r="B15432" s="9" t="s">
        <v>38317</v>
      </c>
      <c r="C15432" s="9" t="s">
        <v>38318</v>
      </c>
      <c r="D15432" s="9" t="s">
        <v>15538</v>
      </c>
      <c r="E15432" s="10">
        <v>45502.73541666667</v>
      </c>
      <c r="F15432" s="9">
        <v>1</v>
      </c>
    </row>
    <row r="15433" spans="1:6" x14ac:dyDescent="0.25">
      <c r="A15433" s="9" t="s">
        <v>38319</v>
      </c>
      <c r="B15433" s="9" t="s">
        <v>38320</v>
      </c>
      <c r="C15433" s="9" t="s">
        <v>38320</v>
      </c>
      <c r="D15433" s="9" t="s">
        <v>15541</v>
      </c>
      <c r="E15433" s="10">
        <v>45831.116666666669</v>
      </c>
      <c r="F15433" s="9">
        <v>1</v>
      </c>
    </row>
    <row r="15434" spans="1:6" x14ac:dyDescent="0.25">
      <c r="A15434" s="9" t="s">
        <v>38321</v>
      </c>
      <c r="B15434" s="9" t="s">
        <v>38322</v>
      </c>
      <c r="C15434" s="9" t="s">
        <v>38322</v>
      </c>
      <c r="D15434" s="9" t="s">
        <v>15541</v>
      </c>
      <c r="E15434" s="10">
        <v>45503.359722222223</v>
      </c>
      <c r="F15434" s="9">
        <v>1</v>
      </c>
    </row>
    <row r="15435" spans="1:6" x14ac:dyDescent="0.25">
      <c r="A15435" s="9" t="s">
        <v>3429</v>
      </c>
      <c r="B15435" s="9" t="s">
        <v>3428</v>
      </c>
      <c r="C15435" s="9" t="s">
        <v>3428</v>
      </c>
      <c r="D15435" s="9" t="s">
        <v>15541</v>
      </c>
      <c r="E15435" s="10">
        <v>45503.354861111111</v>
      </c>
      <c r="F15435" s="9">
        <v>1</v>
      </c>
    </row>
    <row r="15436" spans="1:6" x14ac:dyDescent="0.25">
      <c r="A15436" s="9" t="s">
        <v>38323</v>
      </c>
      <c r="B15436" s="9" t="s">
        <v>38324</v>
      </c>
      <c r="C15436" s="9" t="s">
        <v>38324</v>
      </c>
      <c r="D15436" s="9" t="s">
        <v>15541</v>
      </c>
      <c r="E15436" s="10">
        <v>45505.129861111112</v>
      </c>
      <c r="F15436" s="9">
        <v>1</v>
      </c>
    </row>
    <row r="15437" spans="1:6" x14ac:dyDescent="0.25">
      <c r="A15437" s="9" t="s">
        <v>8312</v>
      </c>
      <c r="B15437" s="9" t="s">
        <v>8311</v>
      </c>
      <c r="C15437" s="9" t="s">
        <v>8311</v>
      </c>
      <c r="D15437" s="9" t="s">
        <v>15541</v>
      </c>
      <c r="E15437" s="10">
        <v>45742.699305555558</v>
      </c>
      <c r="F15437" s="9">
        <v>1</v>
      </c>
    </row>
    <row r="15438" spans="1:6" x14ac:dyDescent="0.25">
      <c r="A15438" s="9" t="s">
        <v>38325</v>
      </c>
      <c r="B15438" s="9" t="s">
        <v>38326</v>
      </c>
      <c r="C15438" s="9" t="s">
        <v>38326</v>
      </c>
      <c r="D15438" s="9" t="s">
        <v>15541</v>
      </c>
      <c r="E15438" s="10">
        <v>45834.700694444444</v>
      </c>
      <c r="F15438" s="9">
        <v>1</v>
      </c>
    </row>
    <row r="15439" spans="1:6" x14ac:dyDescent="0.25">
      <c r="A15439" s="9" t="s">
        <v>10418</v>
      </c>
      <c r="B15439" s="9" t="s">
        <v>2738</v>
      </c>
      <c r="C15439" s="9" t="s">
        <v>2738</v>
      </c>
      <c r="D15439" s="9" t="s">
        <v>15541</v>
      </c>
      <c r="E15439" s="10">
        <v>45772.286111111112</v>
      </c>
      <c r="F15439" s="9">
        <v>1</v>
      </c>
    </row>
    <row r="15440" spans="1:6" x14ac:dyDescent="0.25">
      <c r="A15440" s="9" t="s">
        <v>38327</v>
      </c>
      <c r="B15440" s="9" t="s">
        <v>38328</v>
      </c>
      <c r="C15440" s="9" t="s">
        <v>38328</v>
      </c>
      <c r="D15440" s="9" t="s">
        <v>15541</v>
      </c>
      <c r="E15440" s="10">
        <v>45523.536111111112</v>
      </c>
      <c r="F15440" s="9">
        <v>1</v>
      </c>
    </row>
    <row r="15441" spans="1:6" x14ac:dyDescent="0.25">
      <c r="A15441" s="9" t="s">
        <v>38329</v>
      </c>
      <c r="B15441" s="9" t="s">
        <v>38330</v>
      </c>
      <c r="C15441" s="9" t="s">
        <v>38330</v>
      </c>
      <c r="D15441" s="9" t="s">
        <v>15541</v>
      </c>
      <c r="E15441" s="10">
        <v>45818.669444444444</v>
      </c>
      <c r="F15441" s="9">
        <v>1</v>
      </c>
    </row>
    <row r="15442" spans="1:6" x14ac:dyDescent="0.25">
      <c r="A15442" s="9" t="s">
        <v>38331</v>
      </c>
      <c r="B15442" s="9" t="s">
        <v>38332</v>
      </c>
      <c r="C15442" s="9" t="s">
        <v>38332</v>
      </c>
      <c r="D15442" s="9" t="s">
        <v>15541</v>
      </c>
      <c r="E15442" s="10">
        <v>45833.433333333334</v>
      </c>
      <c r="F15442" s="9">
        <v>1</v>
      </c>
    </row>
    <row r="15443" spans="1:6" x14ac:dyDescent="0.25">
      <c r="A15443" s="9" t="s">
        <v>38333</v>
      </c>
      <c r="B15443" s="9" t="s">
        <v>38334</v>
      </c>
      <c r="C15443" s="9" t="s">
        <v>38335</v>
      </c>
      <c r="D15443" s="9" t="s">
        <v>15541</v>
      </c>
      <c r="E15443" s="10">
        <v>45615.54583333333</v>
      </c>
      <c r="F15443" s="9">
        <v>1</v>
      </c>
    </row>
    <row r="15444" spans="1:6" x14ac:dyDescent="0.25">
      <c r="A15444" s="9" t="s">
        <v>38336</v>
      </c>
      <c r="B15444" s="9" t="s">
        <v>38337</v>
      </c>
      <c r="C15444" s="9" t="s">
        <v>38337</v>
      </c>
      <c r="D15444" s="9" t="s">
        <v>15541</v>
      </c>
      <c r="E15444" s="10">
        <v>45797.680555555555</v>
      </c>
      <c r="F15444" s="9">
        <v>1</v>
      </c>
    </row>
    <row r="15445" spans="1:6" x14ac:dyDescent="0.25">
      <c r="A15445" s="9" t="s">
        <v>38338</v>
      </c>
      <c r="B15445" s="9" t="s">
        <v>38339</v>
      </c>
      <c r="C15445" s="9" t="s">
        <v>38339</v>
      </c>
      <c r="D15445" s="9" t="s">
        <v>15538</v>
      </c>
      <c r="E15445" s="10">
        <v>45503.567361111112</v>
      </c>
      <c r="F15445" s="9">
        <v>1</v>
      </c>
    </row>
    <row r="15446" spans="1:6" x14ac:dyDescent="0.25">
      <c r="A15446" s="9" t="s">
        <v>38340</v>
      </c>
      <c r="B15446" s="9" t="s">
        <v>38341</v>
      </c>
      <c r="C15446" s="9" t="s">
        <v>38341</v>
      </c>
      <c r="D15446" s="9" t="s">
        <v>15541</v>
      </c>
      <c r="E15446" s="10">
        <v>45512.464583333334</v>
      </c>
      <c r="F15446" s="9">
        <v>1</v>
      </c>
    </row>
    <row r="15447" spans="1:6" x14ac:dyDescent="0.25">
      <c r="A15447" s="9" t="s">
        <v>38342</v>
      </c>
      <c r="B15447" s="9" t="s">
        <v>38343</v>
      </c>
      <c r="C15447" s="9" t="s">
        <v>38343</v>
      </c>
      <c r="D15447" s="9" t="s">
        <v>15541</v>
      </c>
      <c r="E15447" s="10">
        <v>45834.695138888892</v>
      </c>
      <c r="F15447" s="9">
        <v>1</v>
      </c>
    </row>
    <row r="15448" spans="1:6" x14ac:dyDescent="0.25">
      <c r="A15448" s="9" t="s">
        <v>38344</v>
      </c>
      <c r="B15448" s="9" t="s">
        <v>38345</v>
      </c>
      <c r="C15448" s="9" t="s">
        <v>38345</v>
      </c>
      <c r="D15448" s="9" t="s">
        <v>15541</v>
      </c>
      <c r="E15448" s="10">
        <v>45504.118750000001</v>
      </c>
      <c r="F15448" s="9">
        <v>1</v>
      </c>
    </row>
    <row r="15449" spans="1:6" x14ac:dyDescent="0.25">
      <c r="A15449" s="9" t="s">
        <v>3384</v>
      </c>
      <c r="B15449" s="9" t="s">
        <v>3383</v>
      </c>
      <c r="C15449" s="9" t="s">
        <v>3383</v>
      </c>
      <c r="D15449" s="9" t="s">
        <v>15541</v>
      </c>
      <c r="E15449" s="10">
        <v>45504.118750000001</v>
      </c>
      <c r="F15449" s="9">
        <v>1</v>
      </c>
    </row>
    <row r="15450" spans="1:6" x14ac:dyDescent="0.25">
      <c r="A15450" s="9" t="s">
        <v>38346</v>
      </c>
      <c r="B15450" s="9" t="s">
        <v>38347</v>
      </c>
      <c r="C15450" s="9" t="s">
        <v>38347</v>
      </c>
      <c r="D15450" s="9" t="s">
        <v>15541</v>
      </c>
      <c r="E15450" s="10">
        <v>45686.291666666664</v>
      </c>
      <c r="F15450" s="9">
        <v>1</v>
      </c>
    </row>
    <row r="15451" spans="1:6" x14ac:dyDescent="0.25">
      <c r="A15451" s="9" t="s">
        <v>38348</v>
      </c>
      <c r="B15451" s="9" t="s">
        <v>38349</v>
      </c>
      <c r="C15451" s="9" t="s">
        <v>38349</v>
      </c>
      <c r="D15451" s="9" t="s">
        <v>15541</v>
      </c>
      <c r="E15451" s="10">
        <v>45827.370138888888</v>
      </c>
      <c r="F15451" s="9">
        <v>1</v>
      </c>
    </row>
    <row r="15452" spans="1:6" x14ac:dyDescent="0.25">
      <c r="A15452" s="9" t="s">
        <v>38350</v>
      </c>
      <c r="B15452" s="9" t="s">
        <v>4056</v>
      </c>
      <c r="C15452" s="9" t="s">
        <v>4056</v>
      </c>
      <c r="D15452" s="9" t="s">
        <v>15541</v>
      </c>
      <c r="E15452" s="10">
        <v>45797.685416666667</v>
      </c>
      <c r="F15452" s="9">
        <v>1</v>
      </c>
    </row>
    <row r="15453" spans="1:6" x14ac:dyDescent="0.25">
      <c r="A15453" s="9" t="s">
        <v>1813</v>
      </c>
      <c r="B15453" s="9" t="s">
        <v>1811</v>
      </c>
      <c r="C15453" s="9" t="s">
        <v>1811</v>
      </c>
      <c r="D15453" s="9" t="s">
        <v>15541</v>
      </c>
      <c r="E15453" s="10">
        <v>45504.493055555555</v>
      </c>
      <c r="F15453" s="9">
        <v>1</v>
      </c>
    </row>
    <row r="15454" spans="1:6" x14ac:dyDescent="0.25">
      <c r="A15454" s="9" t="s">
        <v>38351</v>
      </c>
      <c r="B15454" s="9" t="s">
        <v>38352</v>
      </c>
      <c r="C15454" s="9" t="s">
        <v>38352</v>
      </c>
      <c r="D15454" s="9" t="s">
        <v>15541</v>
      </c>
      <c r="E15454" s="10">
        <v>45834.545138888891</v>
      </c>
      <c r="F15454" s="9">
        <v>1</v>
      </c>
    </row>
    <row r="15455" spans="1:6" x14ac:dyDescent="0.25">
      <c r="A15455" s="9" t="s">
        <v>38353</v>
      </c>
      <c r="B15455" s="9" t="s">
        <v>38354</v>
      </c>
      <c r="C15455" s="9" t="s">
        <v>38354</v>
      </c>
      <c r="D15455" s="9" t="s">
        <v>15541</v>
      </c>
      <c r="E15455" s="10">
        <v>45720.409722222219</v>
      </c>
      <c r="F15455" s="9">
        <v>1</v>
      </c>
    </row>
    <row r="15456" spans="1:6" x14ac:dyDescent="0.25">
      <c r="A15456" s="9" t="s">
        <v>38355</v>
      </c>
      <c r="B15456" s="9" t="s">
        <v>38356</v>
      </c>
      <c r="C15456" s="9" t="s">
        <v>38356</v>
      </c>
      <c r="D15456" s="9" t="s">
        <v>15538</v>
      </c>
      <c r="E15456" s="10">
        <v>45565.660416666666</v>
      </c>
      <c r="F15456" s="9">
        <v>1</v>
      </c>
    </row>
    <row r="15457" spans="1:6" x14ac:dyDescent="0.25">
      <c r="A15457" s="9" t="s">
        <v>38357</v>
      </c>
      <c r="B15457" s="9" t="s">
        <v>38358</v>
      </c>
      <c r="C15457" s="9" t="s">
        <v>38358</v>
      </c>
      <c r="D15457" s="9" t="s">
        <v>15541</v>
      </c>
      <c r="E15457" s="10">
        <v>45644.37222222222</v>
      </c>
      <c r="F15457" s="9">
        <v>1</v>
      </c>
    </row>
    <row r="15458" spans="1:6" x14ac:dyDescent="0.25">
      <c r="A15458" s="9" t="s">
        <v>38359</v>
      </c>
      <c r="B15458" s="9" t="s">
        <v>38360</v>
      </c>
      <c r="C15458" s="9" t="s">
        <v>38360</v>
      </c>
      <c r="D15458" s="9" t="s">
        <v>15538</v>
      </c>
      <c r="E15458" s="10">
        <v>45504.65625</v>
      </c>
      <c r="F15458" s="9">
        <v>1</v>
      </c>
    </row>
    <row r="15459" spans="1:6" x14ac:dyDescent="0.25">
      <c r="A15459" s="9" t="s">
        <v>38361</v>
      </c>
      <c r="B15459" s="9" t="s">
        <v>38362</v>
      </c>
      <c r="C15459" s="9" t="s">
        <v>38362</v>
      </c>
      <c r="D15459" s="9" t="s">
        <v>15541</v>
      </c>
      <c r="E15459" s="10">
        <v>45721.378472222219</v>
      </c>
      <c r="F15459" s="9">
        <v>1</v>
      </c>
    </row>
    <row r="15460" spans="1:6" x14ac:dyDescent="0.25">
      <c r="A15460" s="9" t="s">
        <v>6199</v>
      </c>
      <c r="B15460" s="9" t="s">
        <v>6198</v>
      </c>
      <c r="C15460" s="9" t="s">
        <v>6198</v>
      </c>
      <c r="D15460" s="9" t="s">
        <v>15541</v>
      </c>
      <c r="E15460" s="10">
        <v>45747.275000000001</v>
      </c>
      <c r="F15460" s="9">
        <v>1</v>
      </c>
    </row>
    <row r="15461" spans="1:6" x14ac:dyDescent="0.25">
      <c r="A15461" s="9" t="s">
        <v>13259</v>
      </c>
      <c r="B15461" s="9" t="s">
        <v>13255</v>
      </c>
      <c r="C15461" s="9" t="s">
        <v>13255</v>
      </c>
      <c r="D15461" s="9" t="s">
        <v>15541</v>
      </c>
      <c r="E15461" s="10">
        <v>45799.288194444445</v>
      </c>
      <c r="F15461" s="9">
        <v>1</v>
      </c>
    </row>
    <row r="15462" spans="1:6" x14ac:dyDescent="0.25">
      <c r="A15462" s="9" t="s">
        <v>38363</v>
      </c>
      <c r="B15462" s="9" t="s">
        <v>8954</v>
      </c>
      <c r="C15462" s="9" t="s">
        <v>8954</v>
      </c>
      <c r="D15462" s="9" t="s">
        <v>15541</v>
      </c>
      <c r="E15462" s="10">
        <v>45642.105555555558</v>
      </c>
      <c r="F15462" s="9">
        <v>1</v>
      </c>
    </row>
    <row r="15463" spans="1:6" x14ac:dyDescent="0.25">
      <c r="A15463" s="9" t="s">
        <v>38364</v>
      </c>
      <c r="B15463" s="9" t="s">
        <v>38365</v>
      </c>
      <c r="C15463" s="9" t="s">
        <v>38365</v>
      </c>
      <c r="D15463" s="9" t="s">
        <v>15538</v>
      </c>
      <c r="E15463" s="10">
        <v>45505.336111111108</v>
      </c>
      <c r="F15463" s="9">
        <v>1</v>
      </c>
    </row>
    <row r="15464" spans="1:6" x14ac:dyDescent="0.25">
      <c r="A15464" s="9" t="s">
        <v>6323</v>
      </c>
      <c r="B15464" s="9" t="s">
        <v>6322</v>
      </c>
      <c r="C15464" s="9" t="s">
        <v>6322</v>
      </c>
      <c r="D15464" s="9" t="s">
        <v>15541</v>
      </c>
      <c r="E15464" s="10">
        <v>45721.301388888889</v>
      </c>
      <c r="F15464" s="9">
        <v>1</v>
      </c>
    </row>
    <row r="15465" spans="1:6" x14ac:dyDescent="0.25">
      <c r="A15465" s="9" t="s">
        <v>2382</v>
      </c>
      <c r="B15465" s="9" t="s">
        <v>582</v>
      </c>
      <c r="C15465" s="9" t="s">
        <v>582</v>
      </c>
      <c r="D15465" s="9" t="s">
        <v>15541</v>
      </c>
      <c r="E15465" s="10">
        <v>45811.543749999997</v>
      </c>
      <c r="F15465" s="9">
        <v>1</v>
      </c>
    </row>
    <row r="15466" spans="1:6" x14ac:dyDescent="0.25">
      <c r="A15466" s="9" t="s">
        <v>38366</v>
      </c>
      <c r="B15466" s="9" t="s">
        <v>38367</v>
      </c>
      <c r="C15466" s="9" t="s">
        <v>38368</v>
      </c>
      <c r="D15466" s="9" t="s">
        <v>15541</v>
      </c>
      <c r="E15466" s="10">
        <v>45824.39166666667</v>
      </c>
      <c r="F15466" s="9">
        <v>1</v>
      </c>
    </row>
    <row r="15467" spans="1:6" x14ac:dyDescent="0.25">
      <c r="A15467" s="9" t="s">
        <v>38369</v>
      </c>
      <c r="B15467" s="9" t="s">
        <v>38370</v>
      </c>
      <c r="C15467" s="9" t="s">
        <v>38370</v>
      </c>
      <c r="D15467" s="9" t="s">
        <v>15538</v>
      </c>
      <c r="E15467" s="10">
        <v>45505.4375</v>
      </c>
      <c r="F15467" s="9">
        <v>1</v>
      </c>
    </row>
    <row r="15468" spans="1:6" x14ac:dyDescent="0.25">
      <c r="A15468" s="9" t="s">
        <v>3924</v>
      </c>
      <c r="B15468" s="9" t="s">
        <v>3925</v>
      </c>
      <c r="C15468" s="9" t="s">
        <v>3925</v>
      </c>
      <c r="D15468" s="9" t="s">
        <v>15541</v>
      </c>
      <c r="E15468" s="10">
        <v>45684.52847222222</v>
      </c>
      <c r="F15468" s="9">
        <v>1</v>
      </c>
    </row>
    <row r="15469" spans="1:6" x14ac:dyDescent="0.25">
      <c r="A15469" s="9" t="s">
        <v>38371</v>
      </c>
      <c r="B15469" s="9" t="s">
        <v>38372</v>
      </c>
      <c r="C15469" s="9" t="s">
        <v>38372</v>
      </c>
      <c r="D15469" s="9" t="s">
        <v>15541</v>
      </c>
      <c r="E15469" s="10">
        <v>45770.325694444444</v>
      </c>
      <c r="F15469" s="9">
        <v>1</v>
      </c>
    </row>
    <row r="15470" spans="1:6" x14ac:dyDescent="0.25">
      <c r="A15470" s="9" t="s">
        <v>9659</v>
      </c>
      <c r="B15470" s="9" t="s">
        <v>9657</v>
      </c>
      <c r="C15470" s="9" t="s">
        <v>9657</v>
      </c>
      <c r="D15470" s="9" t="s">
        <v>15541</v>
      </c>
      <c r="E15470" s="10">
        <v>45510.085416666669</v>
      </c>
      <c r="F15470" s="9">
        <v>1</v>
      </c>
    </row>
    <row r="15471" spans="1:6" x14ac:dyDescent="0.25">
      <c r="A15471" s="9" t="s">
        <v>38373</v>
      </c>
      <c r="B15471" s="9" t="s">
        <v>38374</v>
      </c>
      <c r="C15471" s="9" t="s">
        <v>38374</v>
      </c>
      <c r="D15471" s="9" t="s">
        <v>15538</v>
      </c>
      <c r="E15471" s="10">
        <v>45505.525694444441</v>
      </c>
      <c r="F15471" s="9">
        <v>1</v>
      </c>
    </row>
    <row r="15472" spans="1:6" x14ac:dyDescent="0.25">
      <c r="A15472" s="9" t="s">
        <v>38375</v>
      </c>
      <c r="B15472" s="9" t="s">
        <v>38376</v>
      </c>
      <c r="C15472" s="9" t="s">
        <v>38376</v>
      </c>
      <c r="D15472" s="9" t="s">
        <v>15541</v>
      </c>
      <c r="E15472" s="10">
        <v>45610.538194444445</v>
      </c>
      <c r="F15472" s="9">
        <v>1</v>
      </c>
    </row>
    <row r="15473" spans="1:6" x14ac:dyDescent="0.25">
      <c r="A15473" s="9" t="s">
        <v>38377</v>
      </c>
      <c r="B15473" s="9" t="s">
        <v>38378</v>
      </c>
      <c r="C15473" s="9" t="s">
        <v>38378</v>
      </c>
      <c r="D15473" s="9" t="s">
        <v>15541</v>
      </c>
      <c r="E15473" s="10">
        <v>45838.594444444447</v>
      </c>
      <c r="F15473" s="9">
        <v>1</v>
      </c>
    </row>
    <row r="15474" spans="1:6" x14ac:dyDescent="0.25">
      <c r="A15474" s="9" t="s">
        <v>2149</v>
      </c>
      <c r="B15474" s="9" t="s">
        <v>2148</v>
      </c>
      <c r="C15474" s="9" t="s">
        <v>2148</v>
      </c>
      <c r="D15474" s="9" t="s">
        <v>15538</v>
      </c>
      <c r="E15474" s="10">
        <v>45506.462500000001</v>
      </c>
      <c r="F15474" s="9">
        <v>1</v>
      </c>
    </row>
    <row r="15475" spans="1:6" x14ac:dyDescent="0.25">
      <c r="A15475" s="9" t="s">
        <v>38379</v>
      </c>
      <c r="B15475" s="9" t="s">
        <v>38380</v>
      </c>
      <c r="C15475" s="9" t="s">
        <v>38380</v>
      </c>
      <c r="D15475" s="9" t="s">
        <v>15541</v>
      </c>
      <c r="E15475" s="10">
        <v>45818.523611111108</v>
      </c>
      <c r="F15475" s="9">
        <v>1</v>
      </c>
    </row>
    <row r="15476" spans="1:6" x14ac:dyDescent="0.25">
      <c r="A15476" s="9" t="s">
        <v>38381</v>
      </c>
      <c r="B15476" s="9" t="s">
        <v>38382</v>
      </c>
      <c r="C15476" s="9" t="s">
        <v>38382</v>
      </c>
      <c r="D15476" s="9" t="s">
        <v>15538</v>
      </c>
      <c r="E15476" s="10">
        <v>45698.507638888892</v>
      </c>
      <c r="F15476" s="9">
        <v>1</v>
      </c>
    </row>
    <row r="15477" spans="1:6" x14ac:dyDescent="0.25">
      <c r="A15477" s="9" t="s">
        <v>38383</v>
      </c>
      <c r="B15477" s="9" t="s">
        <v>38384</v>
      </c>
      <c r="C15477" s="9" t="s">
        <v>38384</v>
      </c>
      <c r="D15477" s="9" t="s">
        <v>15541</v>
      </c>
      <c r="E15477" s="10">
        <v>45719.577777777777</v>
      </c>
      <c r="F15477" s="9">
        <v>1</v>
      </c>
    </row>
    <row r="15478" spans="1:6" x14ac:dyDescent="0.25">
      <c r="A15478" s="9" t="s">
        <v>995</v>
      </c>
      <c r="B15478" s="9" t="s">
        <v>992</v>
      </c>
      <c r="C15478" s="9" t="s">
        <v>992</v>
      </c>
      <c r="D15478" s="9" t="s">
        <v>15541</v>
      </c>
      <c r="E15478" s="10">
        <v>45699.432638888888</v>
      </c>
      <c r="F15478" s="9">
        <v>1</v>
      </c>
    </row>
    <row r="15479" spans="1:6" x14ac:dyDescent="0.25">
      <c r="A15479" s="9" t="s">
        <v>6204</v>
      </c>
      <c r="B15479" s="9" t="s">
        <v>6203</v>
      </c>
      <c r="C15479" s="9" t="s">
        <v>6203</v>
      </c>
      <c r="D15479" s="9" t="s">
        <v>15541</v>
      </c>
      <c r="E15479" s="10">
        <v>45506.645833333336</v>
      </c>
      <c r="F15479" s="9">
        <v>1</v>
      </c>
    </row>
    <row r="15480" spans="1:6" x14ac:dyDescent="0.25">
      <c r="A15480" s="9" t="s">
        <v>38385</v>
      </c>
      <c r="B15480" s="9" t="s">
        <v>38386</v>
      </c>
      <c r="C15480" s="9" t="s">
        <v>38386</v>
      </c>
      <c r="D15480" s="9" t="s">
        <v>15541</v>
      </c>
      <c r="E15480" s="10">
        <v>45820.397222222222</v>
      </c>
      <c r="F15480" s="9">
        <v>1</v>
      </c>
    </row>
    <row r="15481" spans="1:6" x14ac:dyDescent="0.25">
      <c r="A15481" s="9" t="s">
        <v>38387</v>
      </c>
      <c r="B15481" s="9" t="s">
        <v>38388</v>
      </c>
      <c r="C15481" s="9" t="s">
        <v>38388</v>
      </c>
      <c r="D15481" s="9" t="s">
        <v>15538</v>
      </c>
      <c r="E15481" s="10">
        <v>45506.761111111111</v>
      </c>
      <c r="F15481" s="9">
        <v>1</v>
      </c>
    </row>
    <row r="15482" spans="1:6" x14ac:dyDescent="0.25">
      <c r="A15482" s="9" t="s">
        <v>38389</v>
      </c>
      <c r="B15482" s="9" t="s">
        <v>38390</v>
      </c>
      <c r="C15482" s="9" t="s">
        <v>38390</v>
      </c>
      <c r="D15482" s="9" t="s">
        <v>15541</v>
      </c>
      <c r="E15482" s="10">
        <v>45635.229861111111</v>
      </c>
      <c r="F15482" s="9">
        <v>1</v>
      </c>
    </row>
    <row r="15483" spans="1:6" x14ac:dyDescent="0.25">
      <c r="A15483" s="9" t="s">
        <v>38391</v>
      </c>
      <c r="B15483" s="9" t="s">
        <v>38392</v>
      </c>
      <c r="C15483" s="9" t="s">
        <v>38392</v>
      </c>
      <c r="D15483" s="9" t="s">
        <v>15541</v>
      </c>
      <c r="E15483" s="10">
        <v>45740.199305555558</v>
      </c>
      <c r="F15483" s="9">
        <v>1</v>
      </c>
    </row>
    <row r="15484" spans="1:6" x14ac:dyDescent="0.25">
      <c r="A15484" s="9" t="s">
        <v>38393</v>
      </c>
      <c r="B15484" s="9" t="s">
        <v>38394</v>
      </c>
      <c r="C15484" s="9" t="s">
        <v>38394</v>
      </c>
      <c r="D15484" s="9" t="s">
        <v>15541</v>
      </c>
      <c r="E15484" s="10">
        <v>45833.453472222223</v>
      </c>
      <c r="F15484" s="9">
        <v>1</v>
      </c>
    </row>
    <row r="15485" spans="1:6" x14ac:dyDescent="0.25">
      <c r="A15485" s="9" t="s">
        <v>38395</v>
      </c>
      <c r="B15485" s="9" t="s">
        <v>38396</v>
      </c>
      <c r="C15485" s="9" t="s">
        <v>38396</v>
      </c>
      <c r="D15485" s="9" t="s">
        <v>15541</v>
      </c>
      <c r="E15485" s="10">
        <v>45554.267361111109</v>
      </c>
      <c r="F15485" s="9">
        <v>1</v>
      </c>
    </row>
    <row r="15486" spans="1:6" x14ac:dyDescent="0.25">
      <c r="A15486" s="9" t="s">
        <v>38397</v>
      </c>
      <c r="B15486" s="9" t="s">
        <v>38398</v>
      </c>
      <c r="C15486" s="9" t="s">
        <v>38398</v>
      </c>
      <c r="D15486" s="9" t="s">
        <v>15541</v>
      </c>
      <c r="E15486" s="10">
        <v>45526.207638888889</v>
      </c>
      <c r="F15486" s="9">
        <v>1</v>
      </c>
    </row>
    <row r="15487" spans="1:6" x14ac:dyDescent="0.25">
      <c r="A15487" s="9" t="s">
        <v>38399</v>
      </c>
      <c r="B15487" s="9" t="s">
        <v>38400</v>
      </c>
      <c r="C15487" s="9" t="s">
        <v>38400</v>
      </c>
      <c r="D15487" s="9" t="s">
        <v>15541</v>
      </c>
      <c r="E15487" s="10">
        <v>45509.339583333334</v>
      </c>
      <c r="F15487" s="9">
        <v>1</v>
      </c>
    </row>
    <row r="15488" spans="1:6" x14ac:dyDescent="0.25">
      <c r="A15488" s="9" t="s">
        <v>38401</v>
      </c>
      <c r="B15488" s="9" t="s">
        <v>15586</v>
      </c>
      <c r="C15488" s="9" t="s">
        <v>15586</v>
      </c>
      <c r="D15488" s="9" t="s">
        <v>15541</v>
      </c>
      <c r="E15488" s="10">
        <v>45720.600694444445</v>
      </c>
      <c r="F15488" s="9">
        <v>1</v>
      </c>
    </row>
    <row r="15489" spans="1:6" x14ac:dyDescent="0.25">
      <c r="A15489" s="9" t="s">
        <v>38402</v>
      </c>
      <c r="B15489" s="9" t="s">
        <v>38403</v>
      </c>
      <c r="C15489" s="9" t="s">
        <v>38403</v>
      </c>
      <c r="D15489" s="9" t="s">
        <v>15541</v>
      </c>
      <c r="E15489" s="10">
        <v>45509.381249999999</v>
      </c>
      <c r="F15489" s="9">
        <v>1</v>
      </c>
    </row>
    <row r="15490" spans="1:6" x14ac:dyDescent="0.25">
      <c r="A15490" s="9" t="s">
        <v>38404</v>
      </c>
      <c r="B15490" s="9" t="s">
        <v>35885</v>
      </c>
      <c r="C15490" s="9" t="s">
        <v>35885</v>
      </c>
      <c r="D15490" s="9" t="s">
        <v>15541</v>
      </c>
      <c r="E15490" s="10">
        <v>45819.450694444444</v>
      </c>
      <c r="F15490" s="9">
        <v>1</v>
      </c>
    </row>
    <row r="15491" spans="1:6" x14ac:dyDescent="0.25">
      <c r="A15491" s="9" t="s">
        <v>38405</v>
      </c>
      <c r="B15491" s="9" t="s">
        <v>38406</v>
      </c>
      <c r="C15491" s="9" t="s">
        <v>38406</v>
      </c>
      <c r="D15491" s="9" t="s">
        <v>15541</v>
      </c>
      <c r="E15491" s="10">
        <v>45820.486805555556</v>
      </c>
      <c r="F15491" s="9">
        <v>1</v>
      </c>
    </row>
    <row r="15492" spans="1:6" x14ac:dyDescent="0.25">
      <c r="A15492" s="9" t="s">
        <v>38407</v>
      </c>
      <c r="B15492" s="9" t="s">
        <v>6983</v>
      </c>
      <c r="C15492" s="9" t="s">
        <v>6983</v>
      </c>
      <c r="D15492" s="9" t="s">
        <v>15541</v>
      </c>
      <c r="E15492" s="10">
        <v>45572.430555555555</v>
      </c>
      <c r="F15492" s="9">
        <v>1</v>
      </c>
    </row>
    <row r="15493" spans="1:6" x14ac:dyDescent="0.25">
      <c r="A15493" s="9" t="s">
        <v>4154</v>
      </c>
      <c r="B15493" s="9" t="s">
        <v>4153</v>
      </c>
      <c r="C15493" s="9" t="s">
        <v>4153</v>
      </c>
      <c r="D15493" s="9" t="s">
        <v>15541</v>
      </c>
      <c r="E15493" s="10">
        <v>45824.338194444441</v>
      </c>
      <c r="F15493" s="9">
        <v>1</v>
      </c>
    </row>
    <row r="15494" spans="1:6" x14ac:dyDescent="0.25">
      <c r="A15494" s="9" t="s">
        <v>38408</v>
      </c>
      <c r="B15494" s="9" t="s">
        <v>38409</v>
      </c>
      <c r="C15494" s="9" t="s">
        <v>38409</v>
      </c>
      <c r="D15494" s="9" t="s">
        <v>15541</v>
      </c>
      <c r="E15494" s="10">
        <v>45824.313888888886</v>
      </c>
      <c r="F15494" s="9">
        <v>1</v>
      </c>
    </row>
    <row r="15495" spans="1:6" x14ac:dyDescent="0.25">
      <c r="A15495" s="9" t="s">
        <v>38410</v>
      </c>
      <c r="B15495" s="9" t="s">
        <v>38411</v>
      </c>
      <c r="C15495" s="9" t="s">
        <v>38411</v>
      </c>
      <c r="D15495" s="9" t="s">
        <v>15541</v>
      </c>
      <c r="E15495" s="10">
        <v>45638.412499999999</v>
      </c>
      <c r="F15495" s="9">
        <v>1</v>
      </c>
    </row>
    <row r="15496" spans="1:6" x14ac:dyDescent="0.25">
      <c r="A15496" s="9" t="s">
        <v>38412</v>
      </c>
      <c r="B15496" s="9" t="s">
        <v>15276</v>
      </c>
      <c r="C15496" s="9" t="s">
        <v>15276</v>
      </c>
      <c r="D15496" s="9" t="s">
        <v>15541</v>
      </c>
      <c r="E15496" s="10">
        <v>45517.090277777781</v>
      </c>
      <c r="F15496" s="9">
        <v>1</v>
      </c>
    </row>
    <row r="15497" spans="1:6" x14ac:dyDescent="0.25">
      <c r="A15497" s="9" t="s">
        <v>9510</v>
      </c>
      <c r="B15497" s="9" t="s">
        <v>9509</v>
      </c>
      <c r="C15497" s="9" t="s">
        <v>9509</v>
      </c>
      <c r="D15497" s="9" t="s">
        <v>15541</v>
      </c>
      <c r="E15497" s="10">
        <v>45793.489583333336</v>
      </c>
      <c r="F15497" s="9">
        <v>1</v>
      </c>
    </row>
    <row r="15498" spans="1:6" x14ac:dyDescent="0.25">
      <c r="A15498" s="9" t="s">
        <v>38413</v>
      </c>
      <c r="B15498" s="9" t="s">
        <v>38414</v>
      </c>
      <c r="C15498" s="9" t="s">
        <v>38414</v>
      </c>
      <c r="D15498" s="9" t="s">
        <v>15541</v>
      </c>
      <c r="E15498" s="10">
        <v>45835.198611111111</v>
      </c>
      <c r="F15498" s="9">
        <v>1</v>
      </c>
    </row>
    <row r="15499" spans="1:6" x14ac:dyDescent="0.25">
      <c r="A15499" s="9" t="s">
        <v>2291</v>
      </c>
      <c r="B15499" s="9" t="s">
        <v>2290</v>
      </c>
      <c r="C15499" s="9" t="s">
        <v>2290</v>
      </c>
      <c r="D15499" s="9" t="s">
        <v>15541</v>
      </c>
      <c r="E15499" s="10">
        <v>45833.518055555556</v>
      </c>
      <c r="F15499" s="9">
        <v>1</v>
      </c>
    </row>
    <row r="15500" spans="1:6" x14ac:dyDescent="0.25">
      <c r="A15500" s="9" t="s">
        <v>8431</v>
      </c>
      <c r="B15500" s="9" t="s">
        <v>8429</v>
      </c>
      <c r="C15500" s="9" t="s">
        <v>8429</v>
      </c>
      <c r="D15500" s="9" t="s">
        <v>15541</v>
      </c>
      <c r="E15500" s="10">
        <v>45776.617361111108</v>
      </c>
      <c r="F15500" s="9">
        <v>1</v>
      </c>
    </row>
    <row r="15501" spans="1:6" x14ac:dyDescent="0.25">
      <c r="A15501" s="9" t="s">
        <v>5240</v>
      </c>
      <c r="B15501" s="9" t="s">
        <v>5239</v>
      </c>
      <c r="C15501" s="9" t="s">
        <v>5239</v>
      </c>
      <c r="D15501" s="9" t="s">
        <v>15541</v>
      </c>
      <c r="E15501" s="10">
        <v>45833.556944444441</v>
      </c>
      <c r="F15501" s="9">
        <v>1</v>
      </c>
    </row>
    <row r="15502" spans="1:6" x14ac:dyDescent="0.25">
      <c r="A15502" s="9" t="s">
        <v>38415</v>
      </c>
      <c r="B15502" s="9" t="s">
        <v>38416</v>
      </c>
      <c r="C15502" s="9" t="s">
        <v>38416</v>
      </c>
      <c r="D15502" s="9" t="s">
        <v>15538</v>
      </c>
      <c r="E15502" s="10">
        <v>45510.53125</v>
      </c>
      <c r="F15502" s="9">
        <v>1</v>
      </c>
    </row>
    <row r="15503" spans="1:6" x14ac:dyDescent="0.25">
      <c r="A15503" s="9" t="s">
        <v>38417</v>
      </c>
      <c r="B15503" s="9" t="s">
        <v>38418</v>
      </c>
      <c r="C15503" s="9" t="s">
        <v>38418</v>
      </c>
      <c r="D15503" s="9" t="s">
        <v>15541</v>
      </c>
      <c r="E15503" s="10">
        <v>45837.814583333333</v>
      </c>
      <c r="F15503" s="9">
        <v>1</v>
      </c>
    </row>
    <row r="15504" spans="1:6" x14ac:dyDescent="0.25">
      <c r="A15504" s="9" t="s">
        <v>38419</v>
      </c>
      <c r="B15504" s="9" t="s">
        <v>38420</v>
      </c>
      <c r="C15504" s="9" t="s">
        <v>38420</v>
      </c>
      <c r="D15504" s="9" t="s">
        <v>15538</v>
      </c>
      <c r="E15504" s="10">
        <v>45510.527083333334</v>
      </c>
      <c r="F15504" s="9">
        <v>1</v>
      </c>
    </row>
    <row r="15505" spans="1:6" x14ac:dyDescent="0.25">
      <c r="A15505" s="9" t="s">
        <v>38421</v>
      </c>
      <c r="B15505" s="9" t="s">
        <v>38422</v>
      </c>
      <c r="C15505" s="9" t="s">
        <v>38422</v>
      </c>
      <c r="D15505" s="9" t="s">
        <v>15538</v>
      </c>
      <c r="E15505" s="10">
        <v>45510.529166666667</v>
      </c>
      <c r="F15505" s="9">
        <v>1</v>
      </c>
    </row>
    <row r="15506" spans="1:6" x14ac:dyDescent="0.25">
      <c r="A15506" s="9" t="s">
        <v>14887</v>
      </c>
      <c r="B15506" s="9" t="s">
        <v>14885</v>
      </c>
      <c r="C15506" s="9" t="s">
        <v>14885</v>
      </c>
      <c r="D15506" s="9" t="s">
        <v>15541</v>
      </c>
      <c r="E15506" s="10">
        <v>45520.40625</v>
      </c>
      <c r="F15506" s="9">
        <v>1</v>
      </c>
    </row>
    <row r="15507" spans="1:6" x14ac:dyDescent="0.25">
      <c r="A15507" s="9" t="s">
        <v>38423</v>
      </c>
      <c r="B15507" s="9" t="s">
        <v>38424</v>
      </c>
      <c r="C15507" s="9" t="s">
        <v>38424</v>
      </c>
      <c r="D15507" s="9" t="s">
        <v>15541</v>
      </c>
      <c r="E15507" s="10">
        <v>45510.589583333334</v>
      </c>
      <c r="F15507" s="9">
        <v>1</v>
      </c>
    </row>
    <row r="15508" spans="1:6" x14ac:dyDescent="0.25">
      <c r="A15508" s="9" t="s">
        <v>38425</v>
      </c>
      <c r="B15508" s="9" t="s">
        <v>38426</v>
      </c>
      <c r="C15508" s="9" t="s">
        <v>38426</v>
      </c>
      <c r="D15508" s="9" t="s">
        <v>15541</v>
      </c>
      <c r="E15508" s="10">
        <v>45694.665972222225</v>
      </c>
      <c r="F15508" s="9">
        <v>1</v>
      </c>
    </row>
    <row r="15509" spans="1:6" x14ac:dyDescent="0.25">
      <c r="A15509" s="9" t="s">
        <v>38427</v>
      </c>
      <c r="B15509" s="9" t="s">
        <v>28133</v>
      </c>
      <c r="C15509" s="9" t="s">
        <v>28133</v>
      </c>
      <c r="D15509" s="9" t="s">
        <v>15541</v>
      </c>
      <c r="E15509" s="10">
        <v>45748.336805555555</v>
      </c>
      <c r="F15509" s="9">
        <v>1</v>
      </c>
    </row>
    <row r="15510" spans="1:6" x14ac:dyDescent="0.25">
      <c r="A15510" s="9" t="s">
        <v>542</v>
      </c>
      <c r="B15510" s="9" t="s">
        <v>541</v>
      </c>
      <c r="C15510" s="9" t="s">
        <v>541</v>
      </c>
      <c r="D15510" s="9" t="s">
        <v>15541</v>
      </c>
      <c r="E15510" s="10">
        <v>45510.693749999999</v>
      </c>
      <c r="F15510" s="9">
        <v>1</v>
      </c>
    </row>
    <row r="15511" spans="1:6" x14ac:dyDescent="0.25">
      <c r="A15511" s="9" t="s">
        <v>38428</v>
      </c>
      <c r="B15511" s="9" t="s">
        <v>38429</v>
      </c>
      <c r="C15511" s="9" t="s">
        <v>38429</v>
      </c>
      <c r="D15511" s="9" t="s">
        <v>15541</v>
      </c>
      <c r="E15511" s="10">
        <v>45511.172222222223</v>
      </c>
      <c r="F15511" s="9">
        <v>1</v>
      </c>
    </row>
    <row r="15512" spans="1:6" x14ac:dyDescent="0.25">
      <c r="A15512" s="9" t="s">
        <v>38430</v>
      </c>
      <c r="B15512" s="9" t="s">
        <v>38431</v>
      </c>
      <c r="C15512" s="9" t="s">
        <v>38432</v>
      </c>
      <c r="D15512" s="9" t="s">
        <v>15538</v>
      </c>
      <c r="E15512" s="10">
        <v>45511.283333333333</v>
      </c>
      <c r="F15512" s="9">
        <v>1</v>
      </c>
    </row>
    <row r="15513" spans="1:6" x14ac:dyDescent="0.25">
      <c r="A15513" s="9" t="s">
        <v>38433</v>
      </c>
      <c r="B15513" s="9" t="s">
        <v>38434</v>
      </c>
      <c r="C15513" s="9" t="s">
        <v>38434</v>
      </c>
      <c r="D15513" s="9" t="s">
        <v>15538</v>
      </c>
      <c r="E15513" s="10">
        <v>45511.368750000001</v>
      </c>
      <c r="F15513" s="9">
        <v>1</v>
      </c>
    </row>
    <row r="15514" spans="1:6" x14ac:dyDescent="0.25">
      <c r="A15514" s="9" t="s">
        <v>38435</v>
      </c>
      <c r="B15514" s="9" t="s">
        <v>24914</v>
      </c>
      <c r="C15514" s="9" t="s">
        <v>24914</v>
      </c>
      <c r="D15514" s="9" t="s">
        <v>15541</v>
      </c>
      <c r="E15514" s="10">
        <v>45635.374305555553</v>
      </c>
      <c r="F15514" s="9">
        <v>1</v>
      </c>
    </row>
    <row r="15515" spans="1:6" x14ac:dyDescent="0.25">
      <c r="A15515" s="9" t="s">
        <v>38436</v>
      </c>
      <c r="B15515" s="9" t="s">
        <v>38437</v>
      </c>
      <c r="C15515" s="9" t="s">
        <v>38437</v>
      </c>
      <c r="D15515" s="9" t="s">
        <v>15538</v>
      </c>
      <c r="E15515" s="10">
        <v>45519.285416666666</v>
      </c>
      <c r="F15515" s="9">
        <v>1</v>
      </c>
    </row>
    <row r="15516" spans="1:6" x14ac:dyDescent="0.25">
      <c r="A15516" s="9" t="s">
        <v>38438</v>
      </c>
      <c r="B15516" s="9" t="s">
        <v>38439</v>
      </c>
      <c r="C15516" s="9" t="s">
        <v>38439</v>
      </c>
      <c r="D15516" s="9" t="s">
        <v>15541</v>
      </c>
      <c r="E15516" s="10">
        <v>45826.428472222222</v>
      </c>
      <c r="F15516" s="9">
        <v>1</v>
      </c>
    </row>
    <row r="15517" spans="1:6" x14ac:dyDescent="0.25">
      <c r="A15517" s="9" t="s">
        <v>38440</v>
      </c>
      <c r="B15517" s="9" t="s">
        <v>38441</v>
      </c>
      <c r="C15517" s="9" t="s">
        <v>38441</v>
      </c>
      <c r="D15517" s="9" t="s">
        <v>15538</v>
      </c>
      <c r="E15517" s="10">
        <v>45511.456250000003</v>
      </c>
      <c r="F15517" s="9">
        <v>1</v>
      </c>
    </row>
    <row r="15518" spans="1:6" x14ac:dyDescent="0.25">
      <c r="A15518" s="9" t="s">
        <v>38442</v>
      </c>
      <c r="B15518" s="9" t="s">
        <v>38443</v>
      </c>
      <c r="C15518" s="9" t="s">
        <v>38443</v>
      </c>
      <c r="D15518" s="9" t="s">
        <v>15541</v>
      </c>
      <c r="E15518" s="10">
        <v>45826.619444444441</v>
      </c>
      <c r="F15518" s="9">
        <v>1</v>
      </c>
    </row>
    <row r="15519" spans="1:6" x14ac:dyDescent="0.25">
      <c r="A15519" s="9" t="s">
        <v>38444</v>
      </c>
      <c r="B15519" s="9" t="s">
        <v>38445</v>
      </c>
      <c r="C15519" s="9" t="s">
        <v>38445</v>
      </c>
      <c r="D15519" s="9" t="s">
        <v>15541</v>
      </c>
      <c r="E15519" s="10">
        <v>45595.571527777778</v>
      </c>
      <c r="F15519" s="9">
        <v>1</v>
      </c>
    </row>
    <row r="15520" spans="1:6" x14ac:dyDescent="0.25">
      <c r="A15520" s="9" t="s">
        <v>38446</v>
      </c>
      <c r="B15520" s="9" t="s">
        <v>38447</v>
      </c>
      <c r="C15520" s="9" t="s">
        <v>38447</v>
      </c>
      <c r="D15520" s="9" t="s">
        <v>15541</v>
      </c>
      <c r="E15520" s="10">
        <v>45771.480555555558</v>
      </c>
      <c r="F15520" s="9">
        <v>1</v>
      </c>
    </row>
    <row r="15521" spans="1:6" x14ac:dyDescent="0.25">
      <c r="A15521" s="9" t="s">
        <v>38448</v>
      </c>
      <c r="B15521" s="9" t="s">
        <v>38449</v>
      </c>
      <c r="C15521" s="9" t="s">
        <v>38449</v>
      </c>
      <c r="D15521" s="9" t="s">
        <v>15538</v>
      </c>
      <c r="E15521" s="10">
        <v>45576.378472222219</v>
      </c>
      <c r="F15521" s="9">
        <v>1</v>
      </c>
    </row>
    <row r="15522" spans="1:6" x14ac:dyDescent="0.25">
      <c r="A15522" s="9" t="s">
        <v>6451</v>
      </c>
      <c r="B15522" s="9" t="s">
        <v>6448</v>
      </c>
      <c r="C15522" s="9" t="s">
        <v>6448</v>
      </c>
      <c r="D15522" s="9" t="s">
        <v>15541</v>
      </c>
      <c r="E15522" s="10">
        <v>45831.495833333334</v>
      </c>
      <c r="F15522" s="9">
        <v>1</v>
      </c>
    </row>
    <row r="15523" spans="1:6" x14ac:dyDescent="0.25">
      <c r="A15523" s="9" t="s">
        <v>38450</v>
      </c>
      <c r="B15523" s="9" t="s">
        <v>38451</v>
      </c>
      <c r="C15523" s="9" t="s">
        <v>38451</v>
      </c>
      <c r="D15523" s="9" t="s">
        <v>15541</v>
      </c>
      <c r="E15523" s="10">
        <v>45721.434027777781</v>
      </c>
      <c r="F15523" s="9">
        <v>1</v>
      </c>
    </row>
    <row r="15524" spans="1:6" x14ac:dyDescent="0.25">
      <c r="A15524" s="9" t="s">
        <v>38452</v>
      </c>
      <c r="B15524" s="9" t="s">
        <v>38453</v>
      </c>
      <c r="C15524" s="9" t="s">
        <v>38453</v>
      </c>
      <c r="D15524" s="9" t="s">
        <v>15538</v>
      </c>
      <c r="E15524" s="10">
        <v>45517.634027777778</v>
      </c>
      <c r="F15524" s="9">
        <v>1</v>
      </c>
    </row>
    <row r="15525" spans="1:6" x14ac:dyDescent="0.25">
      <c r="A15525" s="9" t="s">
        <v>38454</v>
      </c>
      <c r="B15525" s="9" t="s">
        <v>38455</v>
      </c>
      <c r="C15525" s="9" t="s">
        <v>38455</v>
      </c>
      <c r="D15525" s="9" t="s">
        <v>15541</v>
      </c>
      <c r="E15525" s="10">
        <v>45531.40347222222</v>
      </c>
      <c r="F15525" s="9">
        <v>1</v>
      </c>
    </row>
    <row r="15526" spans="1:6" x14ac:dyDescent="0.25">
      <c r="A15526" s="9" t="s">
        <v>38456</v>
      </c>
      <c r="B15526" s="9" t="s">
        <v>38457</v>
      </c>
      <c r="C15526" s="9" t="s">
        <v>38457</v>
      </c>
      <c r="D15526" s="9" t="s">
        <v>15538</v>
      </c>
      <c r="E15526" s="10">
        <v>45709.51666666667</v>
      </c>
      <c r="F15526" s="9">
        <v>1</v>
      </c>
    </row>
    <row r="15527" spans="1:6" x14ac:dyDescent="0.25">
      <c r="A15527" s="9" t="s">
        <v>38458</v>
      </c>
      <c r="B15527" s="9" t="s">
        <v>38459</v>
      </c>
      <c r="C15527" s="9" t="s">
        <v>38459</v>
      </c>
      <c r="D15527" s="9" t="s">
        <v>15541</v>
      </c>
      <c r="E15527" s="10">
        <v>45673.143750000003</v>
      </c>
      <c r="F15527" s="9">
        <v>1</v>
      </c>
    </row>
    <row r="15528" spans="1:6" x14ac:dyDescent="0.25">
      <c r="A15528" s="9" t="s">
        <v>38460</v>
      </c>
      <c r="B15528" s="9" t="s">
        <v>38328</v>
      </c>
      <c r="C15528" s="9" t="s">
        <v>38328</v>
      </c>
      <c r="D15528" s="9" t="s">
        <v>15541</v>
      </c>
      <c r="E15528" s="10">
        <v>45721.42083333333</v>
      </c>
      <c r="F15528" s="9">
        <v>1</v>
      </c>
    </row>
    <row r="15529" spans="1:6" x14ac:dyDescent="0.25">
      <c r="A15529" s="9" t="s">
        <v>157</v>
      </c>
      <c r="B15529" s="9" t="s">
        <v>156</v>
      </c>
      <c r="C15529" s="9" t="s">
        <v>156</v>
      </c>
      <c r="D15529" s="9" t="s">
        <v>15541</v>
      </c>
      <c r="E15529" s="10">
        <v>45812.630555555559</v>
      </c>
      <c r="F15529" s="9">
        <v>1</v>
      </c>
    </row>
    <row r="15530" spans="1:6" x14ac:dyDescent="0.25">
      <c r="A15530" s="9" t="s">
        <v>38461</v>
      </c>
      <c r="B15530" s="9" t="s">
        <v>38462</v>
      </c>
      <c r="C15530" s="9" t="s">
        <v>38462</v>
      </c>
      <c r="D15530" s="9" t="s">
        <v>15541</v>
      </c>
      <c r="E15530" s="10">
        <v>45832.111111111109</v>
      </c>
      <c r="F15530" s="9">
        <v>1</v>
      </c>
    </row>
    <row r="15531" spans="1:6" x14ac:dyDescent="0.25">
      <c r="A15531" s="9" t="s">
        <v>38463</v>
      </c>
      <c r="B15531" s="9" t="s">
        <v>38464</v>
      </c>
      <c r="C15531" s="9" t="s">
        <v>38464</v>
      </c>
      <c r="D15531" s="9" t="s">
        <v>15541</v>
      </c>
      <c r="E15531" s="10">
        <v>45512.370833333334</v>
      </c>
      <c r="F15531" s="9">
        <v>1</v>
      </c>
    </row>
    <row r="15532" spans="1:6" x14ac:dyDescent="0.25">
      <c r="A15532" s="9" t="s">
        <v>38465</v>
      </c>
      <c r="B15532" s="9" t="s">
        <v>38328</v>
      </c>
      <c r="C15532" s="9" t="s">
        <v>38328</v>
      </c>
      <c r="D15532" s="9" t="s">
        <v>15541</v>
      </c>
      <c r="E15532" s="10">
        <v>45728.480555555558</v>
      </c>
      <c r="F15532" s="9">
        <v>1</v>
      </c>
    </row>
    <row r="15533" spans="1:6" x14ac:dyDescent="0.25">
      <c r="A15533" s="9" t="s">
        <v>38466</v>
      </c>
      <c r="B15533" s="9" t="s">
        <v>38467</v>
      </c>
      <c r="C15533" s="9" t="s">
        <v>38467</v>
      </c>
      <c r="D15533" s="9" t="s">
        <v>15538</v>
      </c>
      <c r="E15533" s="10">
        <v>45539.491666666669</v>
      </c>
      <c r="F15533" s="9">
        <v>1</v>
      </c>
    </row>
    <row r="15534" spans="1:6" x14ac:dyDescent="0.25">
      <c r="A15534" s="9" t="s">
        <v>38468</v>
      </c>
      <c r="B15534" s="9" t="s">
        <v>38469</v>
      </c>
      <c r="C15534" s="9" t="s">
        <v>38469</v>
      </c>
      <c r="D15534" s="9" t="s">
        <v>15541</v>
      </c>
      <c r="E15534" s="10">
        <v>45741.508333333331</v>
      </c>
      <c r="F15534" s="9">
        <v>1</v>
      </c>
    </row>
    <row r="15535" spans="1:6" x14ac:dyDescent="0.25">
      <c r="A15535" s="9" t="s">
        <v>38470</v>
      </c>
      <c r="B15535" s="9" t="s">
        <v>38471</v>
      </c>
      <c r="C15535" s="9" t="s">
        <v>32786</v>
      </c>
      <c r="D15535" s="9" t="s">
        <v>15541</v>
      </c>
      <c r="E15535" s="10">
        <v>45838.527777777781</v>
      </c>
      <c r="F15535" s="9">
        <v>1</v>
      </c>
    </row>
    <row r="15536" spans="1:6" x14ac:dyDescent="0.25">
      <c r="A15536" s="9" t="s">
        <v>38472</v>
      </c>
      <c r="B15536" s="9" t="s">
        <v>38473</v>
      </c>
      <c r="C15536" s="9" t="s">
        <v>38473</v>
      </c>
      <c r="D15536" s="9" t="s">
        <v>15538</v>
      </c>
      <c r="E15536" s="10">
        <v>45512.552083333336</v>
      </c>
      <c r="F15536" s="9">
        <v>1</v>
      </c>
    </row>
    <row r="15537" spans="1:6" x14ac:dyDescent="0.25">
      <c r="A15537" s="9" t="s">
        <v>38474</v>
      </c>
      <c r="B15537" s="9" t="s">
        <v>38475</v>
      </c>
      <c r="C15537" s="9" t="s">
        <v>38475</v>
      </c>
      <c r="D15537" s="9" t="s">
        <v>15541</v>
      </c>
      <c r="E15537" s="10">
        <v>45740.609027777777</v>
      </c>
      <c r="F15537" s="9">
        <v>1</v>
      </c>
    </row>
    <row r="15538" spans="1:6" x14ac:dyDescent="0.25">
      <c r="A15538" s="9" t="s">
        <v>38476</v>
      </c>
      <c r="B15538" s="9" t="s">
        <v>9389</v>
      </c>
      <c r="C15538" s="9" t="s">
        <v>9389</v>
      </c>
      <c r="D15538" s="9" t="s">
        <v>15541</v>
      </c>
      <c r="E15538" s="10">
        <v>45798.522916666669</v>
      </c>
      <c r="F15538" s="9">
        <v>1</v>
      </c>
    </row>
    <row r="15539" spans="1:6" x14ac:dyDescent="0.25">
      <c r="A15539" s="9" t="s">
        <v>38477</v>
      </c>
      <c r="B15539" s="9" t="s">
        <v>38478</v>
      </c>
      <c r="C15539" s="9" t="s">
        <v>38479</v>
      </c>
      <c r="D15539" s="9" t="s">
        <v>15541</v>
      </c>
      <c r="E15539" s="10">
        <v>45512.675694444442</v>
      </c>
      <c r="F15539" s="9">
        <v>1</v>
      </c>
    </row>
    <row r="15540" spans="1:6" x14ac:dyDescent="0.25">
      <c r="A15540" s="9" t="s">
        <v>38480</v>
      </c>
      <c r="B15540" s="9" t="s">
        <v>38481</v>
      </c>
      <c r="C15540" s="9" t="s">
        <v>38481</v>
      </c>
      <c r="D15540" s="9" t="s">
        <v>15541</v>
      </c>
      <c r="E15540" s="10">
        <v>45512.810416666667</v>
      </c>
      <c r="F15540" s="9">
        <v>1</v>
      </c>
    </row>
    <row r="15541" spans="1:6" x14ac:dyDescent="0.25">
      <c r="A15541" s="9" t="s">
        <v>38482</v>
      </c>
      <c r="B15541" s="9" t="s">
        <v>38483</v>
      </c>
      <c r="C15541" s="9" t="s">
        <v>38483</v>
      </c>
      <c r="D15541" s="9" t="s">
        <v>15538</v>
      </c>
      <c r="E15541" s="10">
        <v>45520.223611111112</v>
      </c>
      <c r="F15541" s="9">
        <v>1</v>
      </c>
    </row>
    <row r="15542" spans="1:6" x14ac:dyDescent="0.25">
      <c r="A15542" s="9" t="s">
        <v>38484</v>
      </c>
      <c r="B15542" s="9" t="s">
        <v>23432</v>
      </c>
      <c r="C15542" s="9" t="s">
        <v>23432</v>
      </c>
      <c r="D15542" s="9" t="s">
        <v>15538</v>
      </c>
      <c r="E15542" s="10">
        <v>45797.196527777778</v>
      </c>
      <c r="F15542" s="9">
        <v>1</v>
      </c>
    </row>
    <row r="15543" spans="1:6" x14ac:dyDescent="0.25">
      <c r="A15543" s="9" t="s">
        <v>38485</v>
      </c>
      <c r="B15543" s="9" t="s">
        <v>38486</v>
      </c>
      <c r="C15543" s="9" t="s">
        <v>38486</v>
      </c>
      <c r="D15543" s="9" t="s">
        <v>15538</v>
      </c>
      <c r="E15543" s="10">
        <v>45513.322222222225</v>
      </c>
      <c r="F15543" s="9">
        <v>1</v>
      </c>
    </row>
    <row r="15544" spans="1:6" x14ac:dyDescent="0.25">
      <c r="A15544" s="9" t="s">
        <v>38487</v>
      </c>
      <c r="B15544" s="9" t="s">
        <v>5955</v>
      </c>
      <c r="C15544" s="9" t="s">
        <v>5955</v>
      </c>
      <c r="D15544" s="9" t="s">
        <v>15541</v>
      </c>
      <c r="E15544" s="10">
        <v>45817.550694444442</v>
      </c>
      <c r="F15544" s="9">
        <v>1</v>
      </c>
    </row>
    <row r="15545" spans="1:6" x14ac:dyDescent="0.25">
      <c r="A15545" s="9" t="s">
        <v>38488</v>
      </c>
      <c r="B15545" s="9" t="s">
        <v>38489</v>
      </c>
      <c r="C15545" s="9" t="s">
        <v>38489</v>
      </c>
      <c r="D15545" s="9" t="s">
        <v>15541</v>
      </c>
      <c r="E15545" s="10">
        <v>45526.438194444447</v>
      </c>
      <c r="F15545" s="9">
        <v>1</v>
      </c>
    </row>
    <row r="15546" spans="1:6" x14ac:dyDescent="0.25">
      <c r="A15546" s="9" t="s">
        <v>38490</v>
      </c>
      <c r="B15546" s="9" t="s">
        <v>38491</v>
      </c>
      <c r="C15546" s="9" t="s">
        <v>38491</v>
      </c>
      <c r="D15546" s="9" t="s">
        <v>15541</v>
      </c>
      <c r="E15546" s="10">
        <v>45835.375</v>
      </c>
      <c r="F15546" s="9">
        <v>1</v>
      </c>
    </row>
    <row r="15547" spans="1:6" x14ac:dyDescent="0.25">
      <c r="A15547" s="9" t="s">
        <v>2078</v>
      </c>
      <c r="B15547" s="9" t="s">
        <v>2077</v>
      </c>
      <c r="C15547" s="9" t="s">
        <v>2077</v>
      </c>
      <c r="D15547" s="9" t="s">
        <v>15541</v>
      </c>
      <c r="E15547" s="10">
        <v>45818.669444444444</v>
      </c>
      <c r="F15547" s="9">
        <v>1</v>
      </c>
    </row>
    <row r="15548" spans="1:6" x14ac:dyDescent="0.25">
      <c r="A15548" s="9" t="s">
        <v>38492</v>
      </c>
      <c r="B15548" s="9" t="s">
        <v>285</v>
      </c>
      <c r="C15548" s="9" t="s">
        <v>285</v>
      </c>
      <c r="D15548" s="9" t="s">
        <v>15541</v>
      </c>
      <c r="E15548" s="10">
        <v>45819.561805555553</v>
      </c>
      <c r="F15548" s="9">
        <v>1</v>
      </c>
    </row>
    <row r="15549" spans="1:6" x14ac:dyDescent="0.25">
      <c r="A15549" s="9" t="s">
        <v>38493</v>
      </c>
      <c r="B15549" s="9" t="s">
        <v>38494</v>
      </c>
      <c r="C15549" s="9" t="s">
        <v>38494</v>
      </c>
      <c r="D15549" s="9" t="s">
        <v>15538</v>
      </c>
      <c r="E15549" s="10">
        <v>45533.629166666666</v>
      </c>
      <c r="F15549" s="9">
        <v>1</v>
      </c>
    </row>
    <row r="15550" spans="1:6" x14ac:dyDescent="0.25">
      <c r="A15550" s="9" t="s">
        <v>9110</v>
      </c>
      <c r="B15550" s="9" t="s">
        <v>9109</v>
      </c>
      <c r="C15550" s="9" t="s">
        <v>9109</v>
      </c>
      <c r="D15550" s="9" t="s">
        <v>15541</v>
      </c>
      <c r="E15550" s="10">
        <v>45758.43472222222</v>
      </c>
      <c r="F15550" s="9">
        <v>1</v>
      </c>
    </row>
    <row r="15551" spans="1:6" x14ac:dyDescent="0.25">
      <c r="A15551" s="9" t="s">
        <v>38495</v>
      </c>
      <c r="B15551" s="9" t="s">
        <v>38496</v>
      </c>
      <c r="C15551" s="9" t="s">
        <v>38496</v>
      </c>
      <c r="D15551" s="9" t="s">
        <v>15538</v>
      </c>
      <c r="E15551" s="10">
        <v>45513.607638888891</v>
      </c>
      <c r="F15551" s="9">
        <v>1</v>
      </c>
    </row>
    <row r="15552" spans="1:6" x14ac:dyDescent="0.25">
      <c r="A15552" s="9" t="s">
        <v>38497</v>
      </c>
      <c r="B15552" s="9" t="s">
        <v>38498</v>
      </c>
      <c r="C15552" s="9" t="s">
        <v>38498</v>
      </c>
      <c r="D15552" s="9" t="s">
        <v>15541</v>
      </c>
      <c r="E15552" s="10">
        <v>45713.604166666664</v>
      </c>
      <c r="F15552" s="9">
        <v>1</v>
      </c>
    </row>
    <row r="15553" spans="1:6" x14ac:dyDescent="0.25">
      <c r="A15553" s="9" t="s">
        <v>38499</v>
      </c>
      <c r="B15553" s="9" t="s">
        <v>38294</v>
      </c>
      <c r="C15553" s="9" t="s">
        <v>38294</v>
      </c>
      <c r="D15553" s="9" t="s">
        <v>15541</v>
      </c>
      <c r="E15553" s="10">
        <v>45630.292361111111</v>
      </c>
      <c r="F15553" s="9">
        <v>1</v>
      </c>
    </row>
    <row r="15554" spans="1:6" x14ac:dyDescent="0.25">
      <c r="A15554" s="9" t="s">
        <v>38500</v>
      </c>
      <c r="B15554" s="9" t="s">
        <v>38501</v>
      </c>
      <c r="C15554" s="9" t="s">
        <v>38501</v>
      </c>
      <c r="D15554" s="9" t="s">
        <v>15538</v>
      </c>
      <c r="E15554" s="10">
        <v>45515.59652777778</v>
      </c>
      <c r="F15554" s="9">
        <v>1</v>
      </c>
    </row>
    <row r="15555" spans="1:6" x14ac:dyDescent="0.25">
      <c r="A15555" s="9" t="s">
        <v>8802</v>
      </c>
      <c r="B15555" s="9" t="s">
        <v>38502</v>
      </c>
      <c r="C15555" s="9" t="s">
        <v>8801</v>
      </c>
      <c r="D15555" s="9" t="s">
        <v>15541</v>
      </c>
      <c r="E15555" s="10">
        <v>45516.310416666667</v>
      </c>
      <c r="F15555" s="9">
        <v>1</v>
      </c>
    </row>
    <row r="15556" spans="1:6" x14ac:dyDescent="0.25">
      <c r="A15556" s="9" t="s">
        <v>9793</v>
      </c>
      <c r="B15556" s="9" t="s">
        <v>7922</v>
      </c>
      <c r="C15556" s="9" t="s">
        <v>7922</v>
      </c>
      <c r="D15556" s="9" t="s">
        <v>15538</v>
      </c>
      <c r="E15556" s="10">
        <v>45719.380555555559</v>
      </c>
      <c r="F15556" s="9">
        <v>1</v>
      </c>
    </row>
    <row r="15557" spans="1:6" x14ac:dyDescent="0.25">
      <c r="A15557" s="9" t="s">
        <v>38503</v>
      </c>
      <c r="B15557" s="9" t="s">
        <v>38504</v>
      </c>
      <c r="C15557" s="9" t="s">
        <v>38504</v>
      </c>
      <c r="D15557" s="9" t="s">
        <v>15541</v>
      </c>
      <c r="E15557" s="10">
        <v>45649.287499999999</v>
      </c>
      <c r="F15557" s="9">
        <v>1</v>
      </c>
    </row>
    <row r="15558" spans="1:6" x14ac:dyDescent="0.25">
      <c r="A15558" s="9" t="s">
        <v>3468</v>
      </c>
      <c r="B15558" s="9" t="s">
        <v>3467</v>
      </c>
      <c r="C15558" s="9" t="s">
        <v>3467</v>
      </c>
      <c r="D15558" s="9" t="s">
        <v>15541</v>
      </c>
      <c r="E15558" s="10">
        <v>45826.418749999997</v>
      </c>
      <c r="F15558" s="9">
        <v>1</v>
      </c>
    </row>
    <row r="15559" spans="1:6" x14ac:dyDescent="0.25">
      <c r="A15559" s="9" t="s">
        <v>38505</v>
      </c>
      <c r="B15559" s="9" t="s">
        <v>38294</v>
      </c>
      <c r="C15559" s="9" t="s">
        <v>38294</v>
      </c>
      <c r="D15559" s="9" t="s">
        <v>15541</v>
      </c>
      <c r="E15559" s="10">
        <v>45708.425000000003</v>
      </c>
      <c r="F15559" s="9">
        <v>1</v>
      </c>
    </row>
    <row r="15560" spans="1:6" x14ac:dyDescent="0.25">
      <c r="A15560" s="9" t="s">
        <v>38506</v>
      </c>
      <c r="B15560" s="9" t="s">
        <v>38507</v>
      </c>
      <c r="C15560" s="9" t="s">
        <v>38507</v>
      </c>
      <c r="D15560" s="9" t="s">
        <v>15541</v>
      </c>
      <c r="E15560" s="9"/>
      <c r="F15560" s="9">
        <v>1</v>
      </c>
    </row>
    <row r="15561" spans="1:6" x14ac:dyDescent="0.25">
      <c r="A15561" s="9" t="s">
        <v>38508</v>
      </c>
      <c r="B15561" s="9" t="s">
        <v>38509</v>
      </c>
      <c r="C15561" s="9" t="s">
        <v>38509</v>
      </c>
      <c r="D15561" s="9" t="s">
        <v>15541</v>
      </c>
      <c r="E15561" s="10">
        <v>45527.320138888892</v>
      </c>
      <c r="F15561" s="9">
        <v>1</v>
      </c>
    </row>
    <row r="15562" spans="1:6" x14ac:dyDescent="0.25">
      <c r="A15562" s="9" t="s">
        <v>38510</v>
      </c>
      <c r="B15562" s="9" t="s">
        <v>38511</v>
      </c>
      <c r="C15562" s="9" t="s">
        <v>38511</v>
      </c>
      <c r="D15562" s="9" t="s">
        <v>15541</v>
      </c>
      <c r="E15562" s="10">
        <v>45516.543055555558</v>
      </c>
      <c r="F15562" s="9">
        <v>1</v>
      </c>
    </row>
    <row r="15563" spans="1:6" x14ac:dyDescent="0.25">
      <c r="A15563" s="9" t="s">
        <v>38512</v>
      </c>
      <c r="B15563" s="9" t="s">
        <v>38513</v>
      </c>
      <c r="C15563" s="9" t="s">
        <v>38513</v>
      </c>
      <c r="D15563" s="9" t="s">
        <v>15538</v>
      </c>
      <c r="E15563" s="10">
        <v>45524.511111111111</v>
      </c>
      <c r="F15563" s="9">
        <v>1</v>
      </c>
    </row>
    <row r="15564" spans="1:6" x14ac:dyDescent="0.25">
      <c r="A15564" s="9" t="s">
        <v>38514</v>
      </c>
      <c r="B15564" s="9" t="s">
        <v>38515</v>
      </c>
      <c r="C15564" s="9" t="s">
        <v>38515</v>
      </c>
      <c r="D15564" s="9" t="s">
        <v>15541</v>
      </c>
      <c r="E15564" s="10">
        <v>45820.496527777781</v>
      </c>
      <c r="F15564" s="9">
        <v>1</v>
      </c>
    </row>
    <row r="15565" spans="1:6" x14ac:dyDescent="0.25">
      <c r="A15565" s="9" t="s">
        <v>38516</v>
      </c>
      <c r="B15565" s="9" t="s">
        <v>38517</v>
      </c>
      <c r="C15565" s="9" t="s">
        <v>38517</v>
      </c>
      <c r="D15565" s="9" t="s">
        <v>15538</v>
      </c>
      <c r="E15565" s="10">
        <v>45516.920138888891</v>
      </c>
      <c r="F15565" s="9">
        <v>1</v>
      </c>
    </row>
    <row r="15566" spans="1:6" x14ac:dyDescent="0.25">
      <c r="A15566" s="9" t="s">
        <v>38518</v>
      </c>
      <c r="B15566" s="9" t="s">
        <v>38519</v>
      </c>
      <c r="C15566" s="9" t="s">
        <v>38519</v>
      </c>
      <c r="D15566" s="9" t="s">
        <v>15538</v>
      </c>
      <c r="E15566" s="10">
        <v>45516.939583333333</v>
      </c>
      <c r="F15566" s="9">
        <v>1</v>
      </c>
    </row>
    <row r="15567" spans="1:6" x14ac:dyDescent="0.25">
      <c r="A15567" s="9" t="s">
        <v>38520</v>
      </c>
      <c r="B15567" s="9" t="s">
        <v>38521</v>
      </c>
      <c r="C15567" s="9" t="s">
        <v>38521</v>
      </c>
      <c r="D15567" s="9" t="s">
        <v>15538</v>
      </c>
      <c r="E15567" s="10">
        <v>45517.040277777778</v>
      </c>
      <c r="F15567" s="9">
        <v>1</v>
      </c>
    </row>
    <row r="15568" spans="1:6" x14ac:dyDescent="0.25">
      <c r="A15568" s="9" t="s">
        <v>38522</v>
      </c>
      <c r="B15568" s="9" t="s">
        <v>38523</v>
      </c>
      <c r="C15568" s="9" t="s">
        <v>38523</v>
      </c>
      <c r="D15568" s="9" t="s">
        <v>15541</v>
      </c>
      <c r="E15568" s="10">
        <v>45525.111805555556</v>
      </c>
      <c r="F15568" s="9">
        <v>1</v>
      </c>
    </row>
    <row r="15569" spans="1:6" x14ac:dyDescent="0.25">
      <c r="A15569" s="9" t="s">
        <v>38524</v>
      </c>
      <c r="B15569" s="9" t="s">
        <v>38525</v>
      </c>
      <c r="C15569" s="9" t="s">
        <v>1648</v>
      </c>
      <c r="D15569" s="9" t="s">
        <v>15541</v>
      </c>
      <c r="E15569" s="10">
        <v>45771.507638888892</v>
      </c>
      <c r="F15569" s="9">
        <v>1</v>
      </c>
    </row>
    <row r="15570" spans="1:6" x14ac:dyDescent="0.25">
      <c r="A15570" s="9" t="s">
        <v>38526</v>
      </c>
      <c r="B15570" s="9" t="s">
        <v>38527</v>
      </c>
      <c r="C15570" s="9" t="s">
        <v>38527</v>
      </c>
      <c r="D15570" s="9" t="s">
        <v>15541</v>
      </c>
      <c r="E15570" s="10">
        <v>45597.559027777781</v>
      </c>
      <c r="F15570" s="9">
        <v>1</v>
      </c>
    </row>
    <row r="15571" spans="1:6" x14ac:dyDescent="0.25">
      <c r="A15571" s="9" t="s">
        <v>38528</v>
      </c>
      <c r="B15571" s="9" t="s">
        <v>6677</v>
      </c>
      <c r="C15571" s="9" t="s">
        <v>6677</v>
      </c>
      <c r="D15571" s="9" t="s">
        <v>15541</v>
      </c>
      <c r="E15571" s="10">
        <v>45764.338194444441</v>
      </c>
      <c r="F15571" s="9">
        <v>1</v>
      </c>
    </row>
    <row r="15572" spans="1:6" x14ac:dyDescent="0.25">
      <c r="A15572" s="9" t="s">
        <v>38529</v>
      </c>
      <c r="B15572" s="9" t="s">
        <v>38530</v>
      </c>
      <c r="C15572" s="9" t="s">
        <v>38530</v>
      </c>
      <c r="D15572" s="9" t="s">
        <v>15541</v>
      </c>
      <c r="E15572" s="10">
        <v>45824.511111111111</v>
      </c>
      <c r="F15572" s="9">
        <v>1</v>
      </c>
    </row>
    <row r="15573" spans="1:6" x14ac:dyDescent="0.25">
      <c r="A15573" s="9" t="s">
        <v>38531</v>
      </c>
      <c r="B15573" s="9" t="s">
        <v>38532</v>
      </c>
      <c r="C15573" s="9" t="s">
        <v>38532</v>
      </c>
      <c r="D15573" s="9" t="s">
        <v>15541</v>
      </c>
      <c r="E15573" s="10">
        <v>45804.46597222222</v>
      </c>
      <c r="F15573" s="9">
        <v>1</v>
      </c>
    </row>
    <row r="15574" spans="1:6" x14ac:dyDescent="0.25">
      <c r="A15574" s="9" t="s">
        <v>38533</v>
      </c>
      <c r="B15574" s="9" t="s">
        <v>38534</v>
      </c>
      <c r="C15574" s="9" t="s">
        <v>38534</v>
      </c>
      <c r="D15574" s="9" t="s">
        <v>15541</v>
      </c>
      <c r="E15574" s="10">
        <v>45517.397222222222</v>
      </c>
      <c r="F15574" s="9">
        <v>1</v>
      </c>
    </row>
    <row r="15575" spans="1:6" x14ac:dyDescent="0.25">
      <c r="A15575" s="9" t="s">
        <v>38535</v>
      </c>
      <c r="B15575" s="9" t="s">
        <v>38536</v>
      </c>
      <c r="C15575" s="9" t="s">
        <v>38536</v>
      </c>
      <c r="D15575" s="9" t="s">
        <v>15538</v>
      </c>
      <c r="E15575" s="10">
        <v>45530.502083333333</v>
      </c>
      <c r="F15575" s="9">
        <v>1</v>
      </c>
    </row>
    <row r="15576" spans="1:6" x14ac:dyDescent="0.25">
      <c r="A15576" s="9" t="s">
        <v>38537</v>
      </c>
      <c r="B15576" s="9" t="s">
        <v>38538</v>
      </c>
      <c r="C15576" s="9" t="s">
        <v>38538</v>
      </c>
      <c r="D15576" s="9" t="s">
        <v>15538</v>
      </c>
      <c r="E15576" s="10">
        <v>45525.455555555556</v>
      </c>
      <c r="F15576" s="9">
        <v>1</v>
      </c>
    </row>
    <row r="15577" spans="1:6" x14ac:dyDescent="0.25">
      <c r="A15577" s="9" t="s">
        <v>38539</v>
      </c>
      <c r="B15577" s="9" t="s">
        <v>38540</v>
      </c>
      <c r="C15577" s="9" t="s">
        <v>38540</v>
      </c>
      <c r="D15577" s="9" t="s">
        <v>15541</v>
      </c>
      <c r="E15577" s="10">
        <v>45817.663888888892</v>
      </c>
      <c r="F15577" s="9">
        <v>1</v>
      </c>
    </row>
    <row r="15578" spans="1:6" x14ac:dyDescent="0.25">
      <c r="A15578" s="9" t="s">
        <v>38541</v>
      </c>
      <c r="B15578" s="9" t="s">
        <v>38542</v>
      </c>
      <c r="C15578" s="9" t="s">
        <v>38542</v>
      </c>
      <c r="D15578" s="9" t="s">
        <v>15541</v>
      </c>
      <c r="E15578" s="10">
        <v>45755.704861111109</v>
      </c>
      <c r="F15578" s="9">
        <v>1</v>
      </c>
    </row>
    <row r="15579" spans="1:6" x14ac:dyDescent="0.25">
      <c r="A15579" s="9" t="s">
        <v>38543</v>
      </c>
      <c r="B15579" s="9" t="s">
        <v>38544</v>
      </c>
      <c r="C15579" s="9" t="s">
        <v>38544</v>
      </c>
      <c r="D15579" s="9" t="s">
        <v>15541</v>
      </c>
      <c r="E15579" s="10">
        <v>45694.568055555559</v>
      </c>
      <c r="F15579" s="9">
        <v>1</v>
      </c>
    </row>
    <row r="15580" spans="1:6" x14ac:dyDescent="0.25">
      <c r="A15580" s="9" t="s">
        <v>38545</v>
      </c>
      <c r="B15580" s="9" t="s">
        <v>38546</v>
      </c>
      <c r="C15580" s="9" t="s">
        <v>38546</v>
      </c>
      <c r="D15580" s="9" t="s">
        <v>15541</v>
      </c>
      <c r="E15580" s="10">
        <v>45714.323611111111</v>
      </c>
      <c r="F15580" s="9">
        <v>1</v>
      </c>
    </row>
    <row r="15581" spans="1:6" x14ac:dyDescent="0.25">
      <c r="A15581" s="9" t="s">
        <v>38547</v>
      </c>
      <c r="B15581" s="9" t="s">
        <v>38548</v>
      </c>
      <c r="C15581" s="9" t="s">
        <v>38548</v>
      </c>
      <c r="D15581" s="9" t="s">
        <v>15541</v>
      </c>
      <c r="E15581" s="10">
        <v>45791.654166666667</v>
      </c>
      <c r="F15581" s="9">
        <v>1</v>
      </c>
    </row>
    <row r="15582" spans="1:6" x14ac:dyDescent="0.25">
      <c r="A15582" s="9" t="s">
        <v>4060</v>
      </c>
      <c r="B15582" s="9" t="s">
        <v>4059</v>
      </c>
      <c r="C15582" s="9" t="s">
        <v>4059</v>
      </c>
      <c r="D15582" s="9" t="s">
        <v>15541</v>
      </c>
      <c r="E15582" s="10">
        <v>45517.522222222222</v>
      </c>
      <c r="F15582" s="9">
        <v>1</v>
      </c>
    </row>
    <row r="15583" spans="1:6" x14ac:dyDescent="0.25">
      <c r="A15583" s="9" t="s">
        <v>38549</v>
      </c>
      <c r="B15583" s="9" t="s">
        <v>38550</v>
      </c>
      <c r="C15583" s="9" t="s">
        <v>38550</v>
      </c>
      <c r="D15583" s="9" t="s">
        <v>15541</v>
      </c>
      <c r="E15583" s="10">
        <v>45810.341666666667</v>
      </c>
      <c r="F15583" s="9">
        <v>1</v>
      </c>
    </row>
    <row r="15584" spans="1:6" x14ac:dyDescent="0.25">
      <c r="A15584" s="9" t="s">
        <v>38551</v>
      </c>
      <c r="B15584" s="9" t="s">
        <v>38552</v>
      </c>
      <c r="C15584" s="9" t="s">
        <v>38552</v>
      </c>
      <c r="D15584" s="9" t="s">
        <v>15541</v>
      </c>
      <c r="E15584" s="10">
        <v>45740.382638888892</v>
      </c>
      <c r="F15584" s="9">
        <v>1</v>
      </c>
    </row>
    <row r="15585" spans="1:6" x14ac:dyDescent="0.25">
      <c r="A15585" s="9" t="s">
        <v>38553</v>
      </c>
      <c r="B15585" s="9" t="s">
        <v>38554</v>
      </c>
      <c r="C15585" s="9" t="s">
        <v>38554</v>
      </c>
      <c r="D15585" s="9" t="s">
        <v>15541</v>
      </c>
      <c r="E15585" s="10">
        <v>45524.37222222222</v>
      </c>
      <c r="F15585" s="9">
        <v>1</v>
      </c>
    </row>
    <row r="15586" spans="1:6" x14ac:dyDescent="0.25">
      <c r="A15586" s="9" t="s">
        <v>38555</v>
      </c>
      <c r="B15586" s="9" t="s">
        <v>4367</v>
      </c>
      <c r="C15586" s="9" t="s">
        <v>4367</v>
      </c>
      <c r="D15586" s="9" t="s">
        <v>15538</v>
      </c>
      <c r="E15586" s="10">
        <v>45517.577777777777</v>
      </c>
      <c r="F15586" s="9">
        <v>1</v>
      </c>
    </row>
    <row r="15587" spans="1:6" x14ac:dyDescent="0.25">
      <c r="A15587" s="9" t="s">
        <v>1344</v>
      </c>
      <c r="B15587" s="9" t="s">
        <v>1343</v>
      </c>
      <c r="C15587" s="9" t="s">
        <v>1343</v>
      </c>
      <c r="D15587" s="9" t="s">
        <v>15541</v>
      </c>
      <c r="E15587" s="10">
        <v>45709.660416666666</v>
      </c>
      <c r="F15587" s="9">
        <v>1</v>
      </c>
    </row>
    <row r="15588" spans="1:6" x14ac:dyDescent="0.25">
      <c r="A15588" s="9" t="s">
        <v>38556</v>
      </c>
      <c r="B15588" s="9" t="s">
        <v>38557</v>
      </c>
      <c r="C15588" s="9" t="s">
        <v>38557</v>
      </c>
      <c r="D15588" s="9" t="s">
        <v>15541</v>
      </c>
      <c r="E15588" s="10">
        <v>45609.609722222223</v>
      </c>
      <c r="F15588" s="9">
        <v>1</v>
      </c>
    </row>
    <row r="15589" spans="1:6" x14ac:dyDescent="0.25">
      <c r="A15589" s="9" t="s">
        <v>6480</v>
      </c>
      <c r="B15589" s="9" t="s">
        <v>6478</v>
      </c>
      <c r="C15589" s="9" t="s">
        <v>6478</v>
      </c>
      <c r="D15589" s="9" t="s">
        <v>15541</v>
      </c>
      <c r="E15589" s="10">
        <v>45715.529166666667</v>
      </c>
      <c r="F15589" s="9">
        <v>1</v>
      </c>
    </row>
    <row r="15590" spans="1:6" x14ac:dyDescent="0.25">
      <c r="A15590" s="9" t="s">
        <v>38558</v>
      </c>
      <c r="B15590" s="9" t="s">
        <v>6129</v>
      </c>
      <c r="C15590" s="9" t="s">
        <v>6129</v>
      </c>
      <c r="D15590" s="9" t="s">
        <v>15541</v>
      </c>
      <c r="E15590" s="10">
        <v>45828.50277777778</v>
      </c>
      <c r="F15590" s="9">
        <v>1</v>
      </c>
    </row>
    <row r="15591" spans="1:6" x14ac:dyDescent="0.25">
      <c r="A15591" s="9" t="s">
        <v>6445</v>
      </c>
      <c r="B15591" s="9" t="s">
        <v>916</v>
      </c>
      <c r="C15591" s="9" t="s">
        <v>916</v>
      </c>
      <c r="D15591" s="9" t="s">
        <v>15541</v>
      </c>
      <c r="E15591" s="10">
        <v>45546.35833333333</v>
      </c>
      <c r="F15591" s="9">
        <v>1</v>
      </c>
    </row>
    <row r="15592" spans="1:6" x14ac:dyDescent="0.25">
      <c r="A15592" s="9" t="s">
        <v>38559</v>
      </c>
      <c r="B15592" s="9" t="s">
        <v>38560</v>
      </c>
      <c r="C15592" s="9" t="s">
        <v>38560</v>
      </c>
      <c r="D15592" s="9" t="s">
        <v>15538</v>
      </c>
      <c r="E15592" s="10">
        <v>45541.541666666664</v>
      </c>
      <c r="F15592" s="9">
        <v>1</v>
      </c>
    </row>
    <row r="15593" spans="1:6" x14ac:dyDescent="0.25">
      <c r="A15593" s="9" t="s">
        <v>38561</v>
      </c>
      <c r="B15593" s="9" t="s">
        <v>38562</v>
      </c>
      <c r="C15593" s="9" t="s">
        <v>38562</v>
      </c>
      <c r="D15593" s="9" t="s">
        <v>15541</v>
      </c>
      <c r="E15593" s="10">
        <v>45688.599305555559</v>
      </c>
      <c r="F15593" s="9">
        <v>1</v>
      </c>
    </row>
    <row r="15594" spans="1:6" x14ac:dyDescent="0.25">
      <c r="A15594" s="9" t="s">
        <v>38563</v>
      </c>
      <c r="B15594" s="9" t="s">
        <v>38564</v>
      </c>
      <c r="C15594" s="9" t="s">
        <v>38564</v>
      </c>
      <c r="D15594" s="9" t="s">
        <v>15538</v>
      </c>
      <c r="E15594" s="10">
        <v>45517.738888888889</v>
      </c>
      <c r="F15594" s="9">
        <v>1</v>
      </c>
    </row>
    <row r="15595" spans="1:6" x14ac:dyDescent="0.25">
      <c r="A15595" s="9" t="s">
        <v>38565</v>
      </c>
      <c r="B15595" s="9" t="s">
        <v>38566</v>
      </c>
      <c r="C15595" s="9" t="s">
        <v>38566</v>
      </c>
      <c r="D15595" s="9" t="s">
        <v>15541</v>
      </c>
      <c r="E15595" s="10">
        <v>45568.131944444445</v>
      </c>
      <c r="F15595" s="9">
        <v>1</v>
      </c>
    </row>
    <row r="15596" spans="1:6" x14ac:dyDescent="0.25">
      <c r="A15596" s="9" t="s">
        <v>38567</v>
      </c>
      <c r="B15596" s="9" t="s">
        <v>38568</v>
      </c>
      <c r="C15596" s="9" t="s">
        <v>38568</v>
      </c>
      <c r="D15596" s="9" t="s">
        <v>15541</v>
      </c>
      <c r="E15596" s="10">
        <v>45785.331944444442</v>
      </c>
      <c r="F15596" s="9">
        <v>1</v>
      </c>
    </row>
    <row r="15597" spans="1:6" x14ac:dyDescent="0.25">
      <c r="A15597" s="9" t="s">
        <v>38569</v>
      </c>
      <c r="B15597" s="9" t="s">
        <v>1748</v>
      </c>
      <c r="C15597" s="9" t="s">
        <v>1748</v>
      </c>
      <c r="D15597" s="9" t="s">
        <v>15541</v>
      </c>
      <c r="E15597" s="10">
        <v>45594.452777777777</v>
      </c>
      <c r="F15597" s="9">
        <v>1</v>
      </c>
    </row>
    <row r="15598" spans="1:6" x14ac:dyDescent="0.25">
      <c r="A15598" s="9" t="s">
        <v>38570</v>
      </c>
      <c r="B15598" s="9" t="s">
        <v>38571</v>
      </c>
      <c r="C15598" s="9" t="s">
        <v>38571</v>
      </c>
      <c r="D15598" s="9" t="s">
        <v>15541</v>
      </c>
      <c r="E15598" s="10">
        <v>45812.308333333334</v>
      </c>
      <c r="F15598" s="9">
        <v>1</v>
      </c>
    </row>
    <row r="15599" spans="1:6" x14ac:dyDescent="0.25">
      <c r="A15599" s="9" t="s">
        <v>38572</v>
      </c>
      <c r="B15599" s="9" t="s">
        <v>38573</v>
      </c>
      <c r="C15599" s="9" t="s">
        <v>38573</v>
      </c>
      <c r="D15599" s="9" t="s">
        <v>15541</v>
      </c>
      <c r="E15599" s="10">
        <v>45642.535416666666</v>
      </c>
      <c r="F15599" s="9">
        <v>1</v>
      </c>
    </row>
    <row r="15600" spans="1:6" x14ac:dyDescent="0.25">
      <c r="A15600" s="9" t="s">
        <v>38574</v>
      </c>
      <c r="B15600" s="9" t="s">
        <v>38575</v>
      </c>
      <c r="C15600" s="9" t="s">
        <v>38575</v>
      </c>
      <c r="D15600" s="9" t="s">
        <v>15541</v>
      </c>
      <c r="E15600" s="10">
        <v>45834.747916666667</v>
      </c>
      <c r="F15600" s="9">
        <v>1</v>
      </c>
    </row>
    <row r="15601" spans="1:6" x14ac:dyDescent="0.25">
      <c r="A15601" s="9" t="s">
        <v>38576</v>
      </c>
      <c r="B15601" s="9" t="s">
        <v>36871</v>
      </c>
      <c r="C15601" s="9" t="s">
        <v>36871</v>
      </c>
      <c r="D15601" s="9" t="s">
        <v>15541</v>
      </c>
      <c r="E15601" s="10">
        <v>45518.413194444445</v>
      </c>
      <c r="F15601" s="9">
        <v>1</v>
      </c>
    </row>
    <row r="15602" spans="1:6" x14ac:dyDescent="0.25">
      <c r="A15602" s="9" t="s">
        <v>38577</v>
      </c>
      <c r="B15602" s="9" t="s">
        <v>15317</v>
      </c>
      <c r="C15602" s="9" t="s">
        <v>15317</v>
      </c>
      <c r="D15602" s="9" t="s">
        <v>15541</v>
      </c>
      <c r="E15602" s="10">
        <v>45561.429166666669</v>
      </c>
      <c r="F15602" s="9">
        <v>1</v>
      </c>
    </row>
    <row r="15603" spans="1:6" x14ac:dyDescent="0.25">
      <c r="A15603" s="9" t="s">
        <v>38578</v>
      </c>
      <c r="B15603" s="9" t="s">
        <v>38579</v>
      </c>
      <c r="C15603" s="9" t="s">
        <v>38579</v>
      </c>
      <c r="D15603" s="9" t="s">
        <v>15541</v>
      </c>
      <c r="E15603" s="10">
        <v>45518.443749999999</v>
      </c>
      <c r="F15603" s="9">
        <v>1</v>
      </c>
    </row>
    <row r="15604" spans="1:6" x14ac:dyDescent="0.25">
      <c r="A15604" s="9" t="s">
        <v>3789</v>
      </c>
      <c r="B15604" s="9" t="s">
        <v>3788</v>
      </c>
      <c r="C15604" s="9" t="s">
        <v>3788</v>
      </c>
      <c r="D15604" s="9" t="s">
        <v>15541</v>
      </c>
      <c r="E15604" s="10">
        <v>45693.421527777777</v>
      </c>
      <c r="F15604" s="9">
        <v>1</v>
      </c>
    </row>
    <row r="15605" spans="1:6" x14ac:dyDescent="0.25">
      <c r="A15605" s="9" t="s">
        <v>38580</v>
      </c>
      <c r="B15605" s="9" t="s">
        <v>38581</v>
      </c>
      <c r="C15605" s="9" t="s">
        <v>38581</v>
      </c>
      <c r="D15605" s="9" t="s">
        <v>15541</v>
      </c>
      <c r="E15605" s="10">
        <v>45805.688194444447</v>
      </c>
      <c r="F15605" s="9">
        <v>1</v>
      </c>
    </row>
    <row r="15606" spans="1:6" x14ac:dyDescent="0.25">
      <c r="A15606" s="9" t="s">
        <v>38582</v>
      </c>
      <c r="B15606" s="9" t="s">
        <v>38583</v>
      </c>
      <c r="C15606" s="9" t="s">
        <v>38583</v>
      </c>
      <c r="D15606" s="9" t="s">
        <v>15538</v>
      </c>
      <c r="E15606" s="10">
        <v>45518.54791666667</v>
      </c>
      <c r="F15606" s="9">
        <v>1</v>
      </c>
    </row>
    <row r="15607" spans="1:6" x14ac:dyDescent="0.25">
      <c r="A15607" s="9" t="s">
        <v>38584</v>
      </c>
      <c r="B15607" s="9" t="s">
        <v>38328</v>
      </c>
      <c r="C15607" s="9" t="s">
        <v>38328</v>
      </c>
      <c r="D15607" s="9" t="s">
        <v>15541</v>
      </c>
      <c r="E15607" s="10">
        <v>45721.399305555555</v>
      </c>
      <c r="F15607" s="9">
        <v>1</v>
      </c>
    </row>
    <row r="15608" spans="1:6" x14ac:dyDescent="0.25">
      <c r="A15608" s="9" t="s">
        <v>918</v>
      </c>
      <c r="B15608" s="9" t="s">
        <v>916</v>
      </c>
      <c r="C15608" s="9" t="s">
        <v>916</v>
      </c>
      <c r="D15608" s="9" t="s">
        <v>15541</v>
      </c>
      <c r="E15608" s="10">
        <v>45799.297222222223</v>
      </c>
      <c r="F15608" s="9">
        <v>1</v>
      </c>
    </row>
    <row r="15609" spans="1:6" x14ac:dyDescent="0.25">
      <c r="A15609" s="9" t="s">
        <v>38585</v>
      </c>
      <c r="B15609" s="9" t="s">
        <v>38586</v>
      </c>
      <c r="C15609" s="9" t="s">
        <v>38586</v>
      </c>
      <c r="D15609" s="9" t="s">
        <v>15541</v>
      </c>
      <c r="E15609" s="10">
        <v>45680.398611111108</v>
      </c>
      <c r="F15609" s="9">
        <v>1</v>
      </c>
    </row>
    <row r="15610" spans="1:6" x14ac:dyDescent="0.25">
      <c r="A15610" s="9" t="s">
        <v>38587</v>
      </c>
      <c r="B15610" s="9" t="s">
        <v>38588</v>
      </c>
      <c r="C15610" s="9" t="s">
        <v>38588</v>
      </c>
      <c r="D15610" s="9" t="s">
        <v>15538</v>
      </c>
      <c r="E15610" s="10">
        <v>45757.582638888889</v>
      </c>
      <c r="F15610" s="9">
        <v>1</v>
      </c>
    </row>
    <row r="15611" spans="1:6" x14ac:dyDescent="0.25">
      <c r="A15611" s="9" t="s">
        <v>38589</v>
      </c>
      <c r="B15611" s="9" t="s">
        <v>38590</v>
      </c>
      <c r="C15611" s="9" t="s">
        <v>38590</v>
      </c>
      <c r="D15611" s="9" t="s">
        <v>15541</v>
      </c>
      <c r="E15611" s="10">
        <v>45768.954861111109</v>
      </c>
      <c r="F15611" s="9">
        <v>1</v>
      </c>
    </row>
    <row r="15612" spans="1:6" x14ac:dyDescent="0.25">
      <c r="A15612" s="9" t="s">
        <v>38591</v>
      </c>
      <c r="B15612" s="9" t="s">
        <v>1858</v>
      </c>
      <c r="C15612" s="9" t="s">
        <v>1858</v>
      </c>
      <c r="D15612" s="9" t="s">
        <v>15541</v>
      </c>
      <c r="E15612" s="10">
        <v>45813.695833333331</v>
      </c>
      <c r="F15612" s="9">
        <v>1</v>
      </c>
    </row>
    <row r="15613" spans="1:6" x14ac:dyDescent="0.25">
      <c r="A15613" s="9" t="s">
        <v>6008</v>
      </c>
      <c r="B15613" s="9" t="s">
        <v>6007</v>
      </c>
      <c r="C15613" s="9" t="s">
        <v>6007</v>
      </c>
      <c r="D15613" s="9" t="s">
        <v>15541</v>
      </c>
      <c r="E15613" s="10">
        <v>45720.338194444441</v>
      </c>
      <c r="F15613" s="9">
        <v>1</v>
      </c>
    </row>
    <row r="15614" spans="1:6" x14ac:dyDescent="0.25">
      <c r="A15614" s="9" t="s">
        <v>38592</v>
      </c>
      <c r="B15614" s="9" t="s">
        <v>38593</v>
      </c>
      <c r="C15614" s="9" t="s">
        <v>38593</v>
      </c>
      <c r="D15614" s="9" t="s">
        <v>15541</v>
      </c>
      <c r="E15614" s="10">
        <v>45686.576388888891</v>
      </c>
      <c r="F15614" s="9">
        <v>1</v>
      </c>
    </row>
    <row r="15615" spans="1:6" x14ac:dyDescent="0.25">
      <c r="A15615" s="9" t="s">
        <v>38594</v>
      </c>
      <c r="B15615" s="9" t="s">
        <v>38595</v>
      </c>
      <c r="C15615" s="9" t="s">
        <v>38595</v>
      </c>
      <c r="D15615" s="9" t="s">
        <v>15541</v>
      </c>
      <c r="E15615" s="10">
        <v>45604.191666666666</v>
      </c>
      <c r="F15615" s="9">
        <v>1</v>
      </c>
    </row>
    <row r="15616" spans="1:6" x14ac:dyDescent="0.25">
      <c r="A15616" s="9" t="s">
        <v>1000</v>
      </c>
      <c r="B15616" s="9" t="s">
        <v>998</v>
      </c>
      <c r="C15616" s="9" t="s">
        <v>998</v>
      </c>
      <c r="D15616" s="9" t="s">
        <v>15538</v>
      </c>
      <c r="E15616" s="10">
        <v>45799.279166666667</v>
      </c>
      <c r="F15616" s="9">
        <v>1</v>
      </c>
    </row>
    <row r="15617" spans="1:6" x14ac:dyDescent="0.25">
      <c r="A15617" s="9" t="s">
        <v>3577</v>
      </c>
      <c r="B15617" s="9" t="s">
        <v>3576</v>
      </c>
      <c r="C15617" s="9" t="s">
        <v>3576</v>
      </c>
      <c r="D15617" s="9" t="s">
        <v>15541</v>
      </c>
      <c r="E15617" s="10">
        <v>45527.427083333336</v>
      </c>
      <c r="F15617" s="9">
        <v>1</v>
      </c>
    </row>
    <row r="15618" spans="1:6" x14ac:dyDescent="0.25">
      <c r="A15618" s="9" t="s">
        <v>7705</v>
      </c>
      <c r="B15618" s="9" t="s">
        <v>4420</v>
      </c>
      <c r="C15618" s="9" t="s">
        <v>4420</v>
      </c>
      <c r="D15618" s="9" t="s">
        <v>15541</v>
      </c>
      <c r="E15618" s="10">
        <v>45797.726388888892</v>
      </c>
      <c r="F15618" s="9">
        <v>1</v>
      </c>
    </row>
    <row r="15619" spans="1:6" x14ac:dyDescent="0.25">
      <c r="A15619" s="9" t="s">
        <v>38596</v>
      </c>
      <c r="B15619" s="9" t="s">
        <v>38597</v>
      </c>
      <c r="C15619" s="9" t="s">
        <v>38598</v>
      </c>
      <c r="D15619" s="9" t="s">
        <v>15541</v>
      </c>
      <c r="E15619" s="10">
        <v>45525.063194444447</v>
      </c>
      <c r="F15619" s="9">
        <v>1</v>
      </c>
    </row>
    <row r="15620" spans="1:6" x14ac:dyDescent="0.25">
      <c r="A15620" s="9" t="s">
        <v>38599</v>
      </c>
      <c r="B15620" s="9" t="s">
        <v>8620</v>
      </c>
      <c r="C15620" s="9" t="s">
        <v>8620</v>
      </c>
      <c r="D15620" s="9" t="s">
        <v>15541</v>
      </c>
      <c r="E15620" s="10">
        <v>45664.318055555559</v>
      </c>
      <c r="F15620" s="9">
        <v>1</v>
      </c>
    </row>
    <row r="15621" spans="1:6" x14ac:dyDescent="0.25">
      <c r="A15621" s="9" t="s">
        <v>38600</v>
      </c>
      <c r="B15621" s="9" t="s">
        <v>55</v>
      </c>
      <c r="C15621" s="9" t="s">
        <v>55</v>
      </c>
      <c r="D15621" s="9" t="s">
        <v>15541</v>
      </c>
      <c r="E15621" s="10">
        <v>45519.408333333333</v>
      </c>
      <c r="F15621" s="9">
        <v>1</v>
      </c>
    </row>
    <row r="15622" spans="1:6" x14ac:dyDescent="0.25">
      <c r="A15622" s="9" t="s">
        <v>38601</v>
      </c>
      <c r="B15622" s="9" t="s">
        <v>3126</v>
      </c>
      <c r="C15622" s="9" t="s">
        <v>3126</v>
      </c>
      <c r="D15622" s="9" t="s">
        <v>15541</v>
      </c>
      <c r="E15622" s="10">
        <v>45824.331944444442</v>
      </c>
      <c r="F15622" s="9">
        <v>1</v>
      </c>
    </row>
    <row r="15623" spans="1:6" x14ac:dyDescent="0.25">
      <c r="A15623" s="9" t="s">
        <v>38602</v>
      </c>
      <c r="B15623" s="9" t="s">
        <v>38603</v>
      </c>
      <c r="C15623" s="9" t="s">
        <v>38603</v>
      </c>
      <c r="D15623" s="9" t="s">
        <v>15541</v>
      </c>
      <c r="E15623" s="10">
        <v>45755.323611111111</v>
      </c>
      <c r="F15623" s="9">
        <v>1</v>
      </c>
    </row>
    <row r="15624" spans="1:6" x14ac:dyDescent="0.25">
      <c r="A15624" s="9" t="s">
        <v>38604</v>
      </c>
      <c r="B15624" s="9" t="s">
        <v>38605</v>
      </c>
      <c r="C15624" s="9" t="s">
        <v>38605</v>
      </c>
      <c r="D15624" s="9" t="s">
        <v>15538</v>
      </c>
      <c r="E15624" s="10">
        <v>45519.508333333331</v>
      </c>
      <c r="F15624" s="9">
        <v>1</v>
      </c>
    </row>
    <row r="15625" spans="1:6" x14ac:dyDescent="0.25">
      <c r="A15625" s="9" t="s">
        <v>38606</v>
      </c>
      <c r="B15625" s="9" t="s">
        <v>38607</v>
      </c>
      <c r="C15625" s="9" t="s">
        <v>38607</v>
      </c>
      <c r="D15625" s="9" t="s">
        <v>15541</v>
      </c>
      <c r="E15625" s="10">
        <v>45756.527083333334</v>
      </c>
      <c r="F15625" s="9">
        <v>1</v>
      </c>
    </row>
    <row r="15626" spans="1:6" x14ac:dyDescent="0.25">
      <c r="A15626" s="9" t="s">
        <v>1942</v>
      </c>
      <c r="B15626" s="9" t="s">
        <v>1941</v>
      </c>
      <c r="C15626" s="9" t="s">
        <v>1941</v>
      </c>
      <c r="D15626" s="9" t="s">
        <v>15541</v>
      </c>
      <c r="E15626" s="10">
        <v>45519.570138888892</v>
      </c>
      <c r="F15626" s="9">
        <v>1</v>
      </c>
    </row>
    <row r="15627" spans="1:6" x14ac:dyDescent="0.25">
      <c r="A15627" s="9" t="s">
        <v>38608</v>
      </c>
      <c r="B15627" s="9" t="s">
        <v>38609</v>
      </c>
      <c r="C15627" s="9" t="s">
        <v>38609</v>
      </c>
      <c r="D15627" s="9" t="s">
        <v>15541</v>
      </c>
      <c r="E15627" s="10">
        <v>45681.645138888889</v>
      </c>
      <c r="F15627" s="9">
        <v>1</v>
      </c>
    </row>
    <row r="15628" spans="1:6" x14ac:dyDescent="0.25">
      <c r="A15628" s="9" t="s">
        <v>38610</v>
      </c>
      <c r="B15628" s="9" t="s">
        <v>38611</v>
      </c>
      <c r="C15628" s="9" t="s">
        <v>38611</v>
      </c>
      <c r="D15628" s="9" t="s">
        <v>15541</v>
      </c>
      <c r="E15628" s="10">
        <v>45614.384722222225</v>
      </c>
      <c r="F15628" s="9">
        <v>1</v>
      </c>
    </row>
    <row r="15629" spans="1:6" x14ac:dyDescent="0.25">
      <c r="A15629" s="9" t="s">
        <v>38612</v>
      </c>
      <c r="B15629" s="9" t="s">
        <v>38613</v>
      </c>
      <c r="C15629" s="9" t="s">
        <v>38613</v>
      </c>
      <c r="D15629" s="9" t="s">
        <v>15541</v>
      </c>
      <c r="E15629" s="10">
        <v>45538.451388888891</v>
      </c>
      <c r="F15629" s="9">
        <v>1</v>
      </c>
    </row>
    <row r="15630" spans="1:6" x14ac:dyDescent="0.25">
      <c r="A15630" s="9" t="s">
        <v>38614</v>
      </c>
      <c r="B15630" s="9" t="s">
        <v>38615</v>
      </c>
      <c r="C15630" s="9" t="s">
        <v>38615</v>
      </c>
      <c r="D15630" s="9" t="s">
        <v>15541</v>
      </c>
      <c r="E15630" s="10">
        <v>45588.723611111112</v>
      </c>
      <c r="F15630" s="9">
        <v>1</v>
      </c>
    </row>
    <row r="15631" spans="1:6" x14ac:dyDescent="0.25">
      <c r="A15631" s="9" t="s">
        <v>38616</v>
      </c>
      <c r="B15631" s="9" t="s">
        <v>4707</v>
      </c>
      <c r="C15631" s="9" t="s">
        <v>4708</v>
      </c>
      <c r="D15631" s="9" t="s">
        <v>15541</v>
      </c>
      <c r="E15631" s="10">
        <v>45575.306250000001</v>
      </c>
      <c r="F15631" s="9">
        <v>1</v>
      </c>
    </row>
    <row r="15632" spans="1:6" x14ac:dyDescent="0.25">
      <c r="A15632" s="9" t="s">
        <v>38617</v>
      </c>
      <c r="B15632" s="9" t="s">
        <v>7315</v>
      </c>
      <c r="C15632" s="9" t="s">
        <v>7315</v>
      </c>
      <c r="D15632" s="9" t="s">
        <v>15541</v>
      </c>
      <c r="E15632" s="10">
        <v>45826.831944444442</v>
      </c>
      <c r="F15632" s="9">
        <v>1</v>
      </c>
    </row>
    <row r="15633" spans="1:6" x14ac:dyDescent="0.25">
      <c r="A15633" s="9" t="s">
        <v>38618</v>
      </c>
      <c r="B15633" s="9" t="s">
        <v>38294</v>
      </c>
      <c r="C15633" s="9" t="s">
        <v>38294</v>
      </c>
      <c r="D15633" s="9" t="s">
        <v>15541</v>
      </c>
      <c r="E15633" s="10">
        <v>45720.524305555555</v>
      </c>
      <c r="F15633" s="9">
        <v>1</v>
      </c>
    </row>
    <row r="15634" spans="1:6" x14ac:dyDescent="0.25">
      <c r="A15634" s="9" t="s">
        <v>38619</v>
      </c>
      <c r="B15634" s="9" t="s">
        <v>38620</v>
      </c>
      <c r="C15634" s="9" t="s">
        <v>38620</v>
      </c>
      <c r="D15634" s="9" t="s">
        <v>15541</v>
      </c>
      <c r="E15634" s="10">
        <v>45755.490972222222</v>
      </c>
      <c r="F15634" s="9">
        <v>1</v>
      </c>
    </row>
    <row r="15635" spans="1:6" x14ac:dyDescent="0.25">
      <c r="A15635" s="9" t="s">
        <v>38621</v>
      </c>
      <c r="B15635" s="9" t="s">
        <v>38622</v>
      </c>
      <c r="C15635" s="9" t="s">
        <v>38622</v>
      </c>
      <c r="D15635" s="9" t="s">
        <v>15541</v>
      </c>
      <c r="E15635" s="10">
        <v>45574.387499999997</v>
      </c>
      <c r="F15635" s="9">
        <v>1</v>
      </c>
    </row>
    <row r="15636" spans="1:6" x14ac:dyDescent="0.25">
      <c r="A15636" s="9" t="s">
        <v>38623</v>
      </c>
      <c r="B15636" s="9" t="s">
        <v>38624</v>
      </c>
      <c r="C15636" s="9" t="s">
        <v>38624</v>
      </c>
      <c r="D15636" s="9" t="s">
        <v>15541</v>
      </c>
      <c r="E15636" s="10">
        <v>45798.53402777778</v>
      </c>
      <c r="F15636" s="9">
        <v>1</v>
      </c>
    </row>
    <row r="15637" spans="1:6" x14ac:dyDescent="0.25">
      <c r="A15637" s="9" t="s">
        <v>38625</v>
      </c>
      <c r="B15637" s="9" t="s">
        <v>38626</v>
      </c>
      <c r="C15637" s="9" t="s">
        <v>38626</v>
      </c>
      <c r="D15637" s="9" t="s">
        <v>15541</v>
      </c>
      <c r="E15637" s="10">
        <v>45778.527777777781</v>
      </c>
      <c r="F15637" s="9">
        <v>1</v>
      </c>
    </row>
    <row r="15638" spans="1:6" x14ac:dyDescent="0.25">
      <c r="A15638" s="9" t="s">
        <v>38627</v>
      </c>
      <c r="B15638" s="9" t="s">
        <v>38628</v>
      </c>
      <c r="C15638" s="9" t="s">
        <v>38628</v>
      </c>
      <c r="D15638" s="9" t="s">
        <v>15538</v>
      </c>
      <c r="E15638" s="10">
        <v>45520.349305555559</v>
      </c>
      <c r="F15638" s="9">
        <v>1</v>
      </c>
    </row>
    <row r="15639" spans="1:6" x14ac:dyDescent="0.25">
      <c r="A15639" s="9" t="s">
        <v>38629</v>
      </c>
      <c r="B15639" s="9" t="s">
        <v>38630</v>
      </c>
      <c r="C15639" s="9" t="s">
        <v>38631</v>
      </c>
      <c r="D15639" s="9" t="s">
        <v>15541</v>
      </c>
      <c r="E15639" s="10">
        <v>45799.325694444444</v>
      </c>
      <c r="F15639" s="9">
        <v>1</v>
      </c>
    </row>
    <row r="15640" spans="1:6" x14ac:dyDescent="0.25">
      <c r="A15640" s="9" t="s">
        <v>38632</v>
      </c>
      <c r="B15640" s="9" t="s">
        <v>38633</v>
      </c>
      <c r="C15640" s="9" t="s">
        <v>38633</v>
      </c>
      <c r="D15640" s="9" t="s">
        <v>15538</v>
      </c>
      <c r="E15640" s="10">
        <v>45553.513194444444</v>
      </c>
      <c r="F15640" s="9">
        <v>1</v>
      </c>
    </row>
    <row r="15641" spans="1:6" x14ac:dyDescent="0.25">
      <c r="A15641" s="9" t="s">
        <v>38634</v>
      </c>
      <c r="B15641" s="9" t="s">
        <v>38635</v>
      </c>
      <c r="C15641" s="9" t="s">
        <v>38635</v>
      </c>
      <c r="D15641" s="9" t="s">
        <v>15541</v>
      </c>
      <c r="E15641" s="10">
        <v>45832.386111111111</v>
      </c>
      <c r="F15641" s="9">
        <v>1</v>
      </c>
    </row>
    <row r="15642" spans="1:6" x14ac:dyDescent="0.25">
      <c r="A15642" s="9" t="s">
        <v>38636</v>
      </c>
      <c r="B15642" s="9" t="s">
        <v>27093</v>
      </c>
      <c r="C15642" s="9" t="s">
        <v>27093</v>
      </c>
      <c r="D15642" s="9" t="s">
        <v>15541</v>
      </c>
      <c r="E15642" s="10">
        <v>45818.179861111108</v>
      </c>
      <c r="F15642" s="9">
        <v>1</v>
      </c>
    </row>
    <row r="15643" spans="1:6" x14ac:dyDescent="0.25">
      <c r="A15643" s="9" t="s">
        <v>4062</v>
      </c>
      <c r="B15643" s="9" t="s">
        <v>2122</v>
      </c>
      <c r="C15643" s="9" t="s">
        <v>2122</v>
      </c>
      <c r="D15643" s="9" t="s">
        <v>15541</v>
      </c>
      <c r="E15643" s="10">
        <v>45741.54583333333</v>
      </c>
      <c r="F15643" s="9">
        <v>1</v>
      </c>
    </row>
    <row r="15644" spans="1:6" x14ac:dyDescent="0.25">
      <c r="A15644" s="9"/>
      <c r="B15644" s="9" t="s">
        <v>5375</v>
      </c>
      <c r="C15644" s="9"/>
      <c r="D15644" s="9" t="s">
        <v>15541</v>
      </c>
      <c r="E15644" s="10">
        <v>45742.609722222223</v>
      </c>
      <c r="F15644" s="9">
        <v>0</v>
      </c>
    </row>
    <row r="15645" spans="1:6" x14ac:dyDescent="0.25">
      <c r="A15645" s="9" t="s">
        <v>38637</v>
      </c>
      <c r="B15645" s="9" t="s">
        <v>4581</v>
      </c>
      <c r="C15645" s="9" t="s">
        <v>4581</v>
      </c>
      <c r="D15645" s="9" t="s">
        <v>15538</v>
      </c>
      <c r="E15645" s="10">
        <v>45579.53125</v>
      </c>
      <c r="F15645" s="9">
        <v>1</v>
      </c>
    </row>
    <row r="15646" spans="1:6" x14ac:dyDescent="0.25">
      <c r="A15646" s="9" t="s">
        <v>38638</v>
      </c>
      <c r="B15646" s="9" t="s">
        <v>38639</v>
      </c>
      <c r="C15646" s="9" t="s">
        <v>38639</v>
      </c>
      <c r="D15646" s="9" t="s">
        <v>15541</v>
      </c>
      <c r="E15646" s="10">
        <v>45604.472222222219</v>
      </c>
      <c r="F15646" s="9">
        <v>1</v>
      </c>
    </row>
    <row r="15647" spans="1:6" x14ac:dyDescent="0.25">
      <c r="A15647" s="9" t="s">
        <v>4677</v>
      </c>
      <c r="B15647" s="9" t="s">
        <v>4676</v>
      </c>
      <c r="C15647" s="9" t="s">
        <v>4676</v>
      </c>
      <c r="D15647" s="9" t="s">
        <v>15541</v>
      </c>
      <c r="E15647" s="10">
        <v>45822.822222222225</v>
      </c>
      <c r="F15647" s="9">
        <v>1</v>
      </c>
    </row>
    <row r="15648" spans="1:6" x14ac:dyDescent="0.25">
      <c r="A15648" s="9" t="s">
        <v>38640</v>
      </c>
      <c r="B15648" s="9" t="s">
        <v>38641</v>
      </c>
      <c r="C15648" s="9" t="s">
        <v>38641</v>
      </c>
      <c r="D15648" s="9" t="s">
        <v>15538</v>
      </c>
      <c r="E15648" s="10">
        <v>45721.285416666666</v>
      </c>
      <c r="F15648" s="9">
        <v>1</v>
      </c>
    </row>
    <row r="15649" spans="1:6" x14ac:dyDescent="0.25">
      <c r="A15649" s="9" t="s">
        <v>38642</v>
      </c>
      <c r="B15649" s="9" t="s">
        <v>38643</v>
      </c>
      <c r="C15649" s="9" t="s">
        <v>38643</v>
      </c>
      <c r="D15649" s="9" t="s">
        <v>15541</v>
      </c>
      <c r="E15649" s="10">
        <v>45749.446527777778</v>
      </c>
      <c r="F15649" s="9">
        <v>1</v>
      </c>
    </row>
    <row r="15650" spans="1:6" x14ac:dyDescent="0.25">
      <c r="A15650" s="9" t="s">
        <v>38644</v>
      </c>
      <c r="B15650" s="9" t="s">
        <v>38645</v>
      </c>
      <c r="C15650" s="9" t="s">
        <v>38645</v>
      </c>
      <c r="D15650" s="9" t="s">
        <v>15538</v>
      </c>
      <c r="E15650" s="10">
        <v>45520.642361111109</v>
      </c>
      <c r="F15650" s="9">
        <v>1</v>
      </c>
    </row>
    <row r="15651" spans="1:6" x14ac:dyDescent="0.25">
      <c r="A15651" s="9" t="s">
        <v>15387</v>
      </c>
      <c r="B15651" s="9" t="s">
        <v>15386</v>
      </c>
      <c r="C15651" s="9" t="s">
        <v>15386</v>
      </c>
      <c r="D15651" s="9" t="s">
        <v>15541</v>
      </c>
      <c r="E15651" s="10">
        <v>45757.564583333333</v>
      </c>
      <c r="F15651" s="9">
        <v>1</v>
      </c>
    </row>
    <row r="15652" spans="1:6" x14ac:dyDescent="0.25">
      <c r="A15652" s="9" t="s">
        <v>4587</v>
      </c>
      <c r="B15652" s="9" t="s">
        <v>4586</v>
      </c>
      <c r="C15652" s="9" t="s">
        <v>4586</v>
      </c>
      <c r="D15652" s="9" t="s">
        <v>15538</v>
      </c>
      <c r="E15652" s="10">
        <v>45559.638888888891</v>
      </c>
      <c r="F15652" s="9">
        <v>1</v>
      </c>
    </row>
    <row r="15653" spans="1:6" x14ac:dyDescent="0.25">
      <c r="A15653" s="9" t="s">
        <v>38646</v>
      </c>
      <c r="B15653" s="9" t="s">
        <v>38647</v>
      </c>
      <c r="C15653" s="9" t="s">
        <v>38647</v>
      </c>
      <c r="D15653" s="9" t="s">
        <v>15541</v>
      </c>
      <c r="E15653" s="10">
        <v>45522.459722222222</v>
      </c>
      <c r="F15653" s="9">
        <v>1</v>
      </c>
    </row>
    <row r="15654" spans="1:6" x14ac:dyDescent="0.25">
      <c r="A15654" s="9" t="s">
        <v>38648</v>
      </c>
      <c r="B15654" s="9" t="s">
        <v>38649</v>
      </c>
      <c r="C15654" s="9" t="s">
        <v>38649</v>
      </c>
      <c r="D15654" s="9" t="s">
        <v>15541</v>
      </c>
      <c r="E15654" s="10">
        <v>45609.519444444442</v>
      </c>
      <c r="F15654" s="9">
        <v>1</v>
      </c>
    </row>
    <row r="15655" spans="1:6" x14ac:dyDescent="0.25">
      <c r="A15655" s="9" t="s">
        <v>38650</v>
      </c>
      <c r="B15655" s="9" t="s">
        <v>38651</v>
      </c>
      <c r="C15655" s="9" t="s">
        <v>38652</v>
      </c>
      <c r="D15655" s="9" t="s">
        <v>15541</v>
      </c>
      <c r="E15655" s="10">
        <v>45771.51458333333</v>
      </c>
      <c r="F15655" s="9">
        <v>1</v>
      </c>
    </row>
    <row r="15656" spans="1:6" x14ac:dyDescent="0.25">
      <c r="A15656" s="9" t="s">
        <v>38653</v>
      </c>
      <c r="B15656" s="9" t="s">
        <v>38654</v>
      </c>
      <c r="C15656" s="9" t="s">
        <v>38654</v>
      </c>
      <c r="D15656" s="9" t="s">
        <v>15541</v>
      </c>
      <c r="E15656" s="10">
        <v>45524.433333333334</v>
      </c>
      <c r="F15656" s="9">
        <v>1</v>
      </c>
    </row>
    <row r="15657" spans="1:6" x14ac:dyDescent="0.25">
      <c r="A15657" s="9" t="s">
        <v>38655</v>
      </c>
      <c r="B15657" s="9" t="s">
        <v>38656</v>
      </c>
      <c r="C15657" s="9" t="s">
        <v>38656</v>
      </c>
      <c r="D15657" s="9" t="s">
        <v>15541</v>
      </c>
      <c r="E15657" s="10">
        <v>45531.504166666666</v>
      </c>
      <c r="F15657" s="9">
        <v>1</v>
      </c>
    </row>
    <row r="15658" spans="1:6" x14ac:dyDescent="0.25">
      <c r="A15658" s="9" t="s">
        <v>7128</v>
      </c>
      <c r="B15658" s="9" t="s">
        <v>7127</v>
      </c>
      <c r="C15658" s="9" t="s">
        <v>7127</v>
      </c>
      <c r="D15658" s="9" t="s">
        <v>15541</v>
      </c>
      <c r="E15658" s="10">
        <v>45523.056250000001</v>
      </c>
      <c r="F15658" s="9">
        <v>1</v>
      </c>
    </row>
    <row r="15659" spans="1:6" x14ac:dyDescent="0.25">
      <c r="A15659" s="9" t="s">
        <v>38657</v>
      </c>
      <c r="B15659" s="9" t="s">
        <v>38658</v>
      </c>
      <c r="C15659" s="9" t="s">
        <v>38658</v>
      </c>
      <c r="D15659" s="9" t="s">
        <v>15541</v>
      </c>
      <c r="E15659" s="10">
        <v>45523.304166666669</v>
      </c>
      <c r="F15659" s="9">
        <v>1</v>
      </c>
    </row>
    <row r="15660" spans="1:6" x14ac:dyDescent="0.25">
      <c r="A15660" s="9" t="s">
        <v>38659</v>
      </c>
      <c r="B15660" s="9" t="s">
        <v>38660</v>
      </c>
      <c r="C15660" s="9" t="s">
        <v>38660</v>
      </c>
      <c r="D15660" s="9" t="s">
        <v>15541</v>
      </c>
      <c r="E15660" s="10">
        <v>45642.425000000003</v>
      </c>
      <c r="F15660" s="9">
        <v>1</v>
      </c>
    </row>
    <row r="15661" spans="1:6" x14ac:dyDescent="0.25">
      <c r="A15661" s="9" t="s">
        <v>38661</v>
      </c>
      <c r="B15661" s="9" t="s">
        <v>38662</v>
      </c>
      <c r="C15661" s="9" t="s">
        <v>38662</v>
      </c>
      <c r="D15661" s="9" t="s">
        <v>15538</v>
      </c>
      <c r="E15661" s="10">
        <v>45757.236111111109</v>
      </c>
      <c r="F15661" s="9">
        <v>1</v>
      </c>
    </row>
    <row r="15662" spans="1:6" x14ac:dyDescent="0.25">
      <c r="A15662" s="9" t="s">
        <v>38663</v>
      </c>
      <c r="B15662" s="9" t="s">
        <v>6647</v>
      </c>
      <c r="C15662" s="9" t="s">
        <v>6647</v>
      </c>
      <c r="D15662" s="9" t="s">
        <v>15541</v>
      </c>
      <c r="E15662" s="10">
        <v>45523.372916666667</v>
      </c>
      <c r="F15662" s="9">
        <v>1</v>
      </c>
    </row>
    <row r="15663" spans="1:6" x14ac:dyDescent="0.25">
      <c r="A15663" s="9" t="s">
        <v>38664</v>
      </c>
      <c r="B15663" s="9" t="s">
        <v>38665</v>
      </c>
      <c r="C15663" s="9" t="s">
        <v>38665</v>
      </c>
      <c r="D15663" s="9" t="s">
        <v>15541</v>
      </c>
      <c r="E15663" s="10">
        <v>45814.574305555558</v>
      </c>
      <c r="F15663" s="9">
        <v>1</v>
      </c>
    </row>
    <row r="15664" spans="1:6" x14ac:dyDescent="0.25">
      <c r="A15664" s="9" t="s">
        <v>9814</v>
      </c>
      <c r="B15664" s="9" t="s">
        <v>9812</v>
      </c>
      <c r="C15664" s="9" t="s">
        <v>9813</v>
      </c>
      <c r="D15664" s="9" t="s">
        <v>15541</v>
      </c>
      <c r="E15664" s="10">
        <v>45796.34375</v>
      </c>
      <c r="F15664" s="9">
        <v>1</v>
      </c>
    </row>
    <row r="15665" spans="1:6" x14ac:dyDescent="0.25">
      <c r="A15665" s="9" t="s">
        <v>3580</v>
      </c>
      <c r="B15665" s="9" t="s">
        <v>3579</v>
      </c>
      <c r="C15665" s="9" t="s">
        <v>3579</v>
      </c>
      <c r="D15665" s="9" t="s">
        <v>15541</v>
      </c>
      <c r="E15665" s="10">
        <v>45611.563888888886</v>
      </c>
      <c r="F15665" s="9">
        <v>1</v>
      </c>
    </row>
    <row r="15666" spans="1:6" x14ac:dyDescent="0.25">
      <c r="A15666" s="9" t="s">
        <v>38666</v>
      </c>
      <c r="B15666" s="9" t="s">
        <v>38667</v>
      </c>
      <c r="C15666" s="9" t="s">
        <v>38667</v>
      </c>
      <c r="D15666" s="9" t="s">
        <v>15538</v>
      </c>
      <c r="E15666" s="10">
        <v>45523.45208333333</v>
      </c>
      <c r="F15666" s="9">
        <v>1</v>
      </c>
    </row>
    <row r="15667" spans="1:6" x14ac:dyDescent="0.25">
      <c r="A15667" s="9" t="s">
        <v>38668</v>
      </c>
      <c r="B15667" s="9" t="s">
        <v>38669</v>
      </c>
      <c r="C15667" s="9" t="s">
        <v>38669</v>
      </c>
      <c r="D15667" s="9" t="s">
        <v>15538</v>
      </c>
      <c r="E15667" s="10">
        <v>45708.305555555555</v>
      </c>
      <c r="F15667" s="9">
        <v>1</v>
      </c>
    </row>
    <row r="15668" spans="1:6" x14ac:dyDescent="0.25">
      <c r="A15668" s="9" t="s">
        <v>38670</v>
      </c>
      <c r="B15668" s="9" t="s">
        <v>38671</v>
      </c>
      <c r="C15668" s="9" t="s">
        <v>38672</v>
      </c>
      <c r="D15668" s="9" t="s">
        <v>15541</v>
      </c>
      <c r="E15668" s="10">
        <v>45583.398611111108</v>
      </c>
      <c r="F15668" s="9">
        <v>1</v>
      </c>
    </row>
    <row r="15669" spans="1:6" x14ac:dyDescent="0.25">
      <c r="A15669" s="9" t="s">
        <v>2243</v>
      </c>
      <c r="B15669" s="9" t="s">
        <v>38673</v>
      </c>
      <c r="C15669" s="9" t="s">
        <v>2242</v>
      </c>
      <c r="D15669" s="9" t="s">
        <v>15541</v>
      </c>
      <c r="E15669" s="10">
        <v>45523.520138888889</v>
      </c>
      <c r="F15669" s="9">
        <v>1</v>
      </c>
    </row>
    <row r="15670" spans="1:6" x14ac:dyDescent="0.25">
      <c r="A15670" s="9" t="s">
        <v>38674</v>
      </c>
      <c r="B15670" s="9" t="s">
        <v>38675</v>
      </c>
      <c r="C15670" s="9" t="s">
        <v>38675</v>
      </c>
      <c r="D15670" s="9" t="s">
        <v>15538</v>
      </c>
      <c r="E15670" s="10">
        <v>45734.524305555555</v>
      </c>
      <c r="F15670" s="9">
        <v>1</v>
      </c>
    </row>
    <row r="15671" spans="1:6" x14ac:dyDescent="0.25">
      <c r="A15671" s="9" t="s">
        <v>38676</v>
      </c>
      <c r="B15671" s="9" t="s">
        <v>38677</v>
      </c>
      <c r="C15671" s="9" t="s">
        <v>38677</v>
      </c>
      <c r="D15671" s="9" t="s">
        <v>15538</v>
      </c>
      <c r="E15671" s="10">
        <v>45523.524305555555</v>
      </c>
      <c r="F15671" s="9">
        <v>1</v>
      </c>
    </row>
    <row r="15672" spans="1:6" x14ac:dyDescent="0.25">
      <c r="A15672" s="9" t="s">
        <v>38678</v>
      </c>
      <c r="B15672" s="9" t="s">
        <v>8188</v>
      </c>
      <c r="C15672" s="9" t="s">
        <v>8188</v>
      </c>
      <c r="D15672" s="9" t="s">
        <v>15541</v>
      </c>
      <c r="E15672" s="10">
        <v>45523.545138888891</v>
      </c>
      <c r="F15672" s="9">
        <v>1</v>
      </c>
    </row>
    <row r="15673" spans="1:6" x14ac:dyDescent="0.25">
      <c r="A15673" s="9" t="s">
        <v>4712</v>
      </c>
      <c r="B15673" s="9" t="s">
        <v>4711</v>
      </c>
      <c r="C15673" s="9" t="s">
        <v>4711</v>
      </c>
      <c r="D15673" s="9" t="s">
        <v>15541</v>
      </c>
      <c r="E15673" s="10">
        <v>45764.414583333331</v>
      </c>
      <c r="F15673" s="9">
        <v>1</v>
      </c>
    </row>
    <row r="15674" spans="1:6" x14ac:dyDescent="0.25">
      <c r="A15674" s="9" t="s">
        <v>1179</v>
      </c>
      <c r="B15674" s="9" t="s">
        <v>1181</v>
      </c>
      <c r="C15674" s="9" t="s">
        <v>1178</v>
      </c>
      <c r="D15674" s="9" t="s">
        <v>15541</v>
      </c>
      <c r="E15674" s="10">
        <v>45778.547222222223</v>
      </c>
      <c r="F15674" s="9">
        <v>1</v>
      </c>
    </row>
    <row r="15675" spans="1:6" x14ac:dyDescent="0.25">
      <c r="A15675" s="9" t="s">
        <v>9696</v>
      </c>
      <c r="B15675" s="9" t="s">
        <v>38679</v>
      </c>
      <c r="C15675" s="9" t="s">
        <v>9695</v>
      </c>
      <c r="D15675" s="9" t="s">
        <v>15541</v>
      </c>
      <c r="E15675" s="10">
        <v>45524.01666666667</v>
      </c>
      <c r="F15675" s="9">
        <v>1</v>
      </c>
    </row>
    <row r="15676" spans="1:6" x14ac:dyDescent="0.25">
      <c r="A15676" s="9" t="s">
        <v>38680</v>
      </c>
      <c r="B15676" s="9" t="s">
        <v>38681</v>
      </c>
      <c r="C15676" s="9" t="s">
        <v>38681</v>
      </c>
      <c r="D15676" s="9" t="s">
        <v>15538</v>
      </c>
      <c r="E15676" s="10">
        <v>45748.281944444447</v>
      </c>
      <c r="F15676" s="9">
        <v>1</v>
      </c>
    </row>
    <row r="15677" spans="1:6" x14ac:dyDescent="0.25">
      <c r="A15677" s="9" t="s">
        <v>38682</v>
      </c>
      <c r="B15677" s="9" t="s">
        <v>38683</v>
      </c>
      <c r="C15677" s="9" t="s">
        <v>38683</v>
      </c>
      <c r="D15677" s="9" t="s">
        <v>15541</v>
      </c>
      <c r="E15677" s="10">
        <v>45527.165277777778</v>
      </c>
      <c r="F15677" s="9">
        <v>1</v>
      </c>
    </row>
    <row r="15678" spans="1:6" x14ac:dyDescent="0.25">
      <c r="A15678" s="9" t="s">
        <v>38684</v>
      </c>
      <c r="B15678" s="9" t="s">
        <v>38685</v>
      </c>
      <c r="C15678" s="9" t="s">
        <v>38685</v>
      </c>
      <c r="D15678" s="9" t="s">
        <v>15541</v>
      </c>
      <c r="E15678" s="10">
        <v>45524.152777777781</v>
      </c>
      <c r="F15678" s="9">
        <v>1</v>
      </c>
    </row>
    <row r="15679" spans="1:6" x14ac:dyDescent="0.25">
      <c r="A15679" s="9" t="s">
        <v>38686</v>
      </c>
      <c r="B15679" s="9" t="s">
        <v>38687</v>
      </c>
      <c r="C15679" s="9" t="s">
        <v>38688</v>
      </c>
      <c r="D15679" s="9" t="s">
        <v>15541</v>
      </c>
      <c r="E15679" s="10">
        <v>45524.196527777778</v>
      </c>
      <c r="F15679" s="9">
        <v>1</v>
      </c>
    </row>
    <row r="15680" spans="1:6" x14ac:dyDescent="0.25">
      <c r="A15680" s="9" t="s">
        <v>38689</v>
      </c>
      <c r="B15680" s="9" t="s">
        <v>38690</v>
      </c>
      <c r="C15680" s="9" t="s">
        <v>38690</v>
      </c>
      <c r="D15680" s="9" t="s">
        <v>15538</v>
      </c>
      <c r="E15680" s="10">
        <v>45524.316666666666</v>
      </c>
      <c r="F15680" s="9">
        <v>1</v>
      </c>
    </row>
    <row r="15681" spans="1:6" x14ac:dyDescent="0.25">
      <c r="A15681" s="9" t="s">
        <v>38691</v>
      </c>
      <c r="B15681" s="9" t="s">
        <v>38692</v>
      </c>
      <c r="C15681" s="9" t="s">
        <v>38692</v>
      </c>
      <c r="D15681" s="9" t="s">
        <v>15538</v>
      </c>
      <c r="E15681" s="10">
        <v>45559.551388888889</v>
      </c>
      <c r="F15681" s="9">
        <v>1</v>
      </c>
    </row>
    <row r="15682" spans="1:6" x14ac:dyDescent="0.25">
      <c r="A15682" s="9" t="s">
        <v>7500</v>
      </c>
      <c r="B15682" s="9" t="s">
        <v>7499</v>
      </c>
      <c r="C15682" s="9" t="s">
        <v>7499</v>
      </c>
      <c r="D15682" s="9" t="s">
        <v>15541</v>
      </c>
      <c r="E15682" s="10">
        <v>45763.436805555553</v>
      </c>
      <c r="F15682" s="9">
        <v>1</v>
      </c>
    </row>
    <row r="15683" spans="1:6" x14ac:dyDescent="0.25">
      <c r="A15683" s="9" t="s">
        <v>38693</v>
      </c>
      <c r="B15683" s="9" t="s">
        <v>38694</v>
      </c>
      <c r="C15683" s="9" t="s">
        <v>38694</v>
      </c>
      <c r="D15683" s="9" t="s">
        <v>15538</v>
      </c>
      <c r="E15683" s="10">
        <v>45524.390277777777</v>
      </c>
      <c r="F15683" s="9">
        <v>1</v>
      </c>
    </row>
    <row r="15684" spans="1:6" x14ac:dyDescent="0.25">
      <c r="A15684" s="9" t="s">
        <v>38695</v>
      </c>
      <c r="B15684" s="9" t="s">
        <v>38696</v>
      </c>
      <c r="C15684" s="9" t="s">
        <v>38696</v>
      </c>
      <c r="D15684" s="9" t="s">
        <v>15538</v>
      </c>
      <c r="E15684" s="10">
        <v>45545.606944444444</v>
      </c>
      <c r="F15684" s="9">
        <v>1</v>
      </c>
    </row>
    <row r="15685" spans="1:6" x14ac:dyDescent="0.25">
      <c r="A15685" s="9" t="s">
        <v>38697</v>
      </c>
      <c r="B15685" s="9" t="s">
        <v>38698</v>
      </c>
      <c r="C15685" s="9" t="s">
        <v>38698</v>
      </c>
      <c r="D15685" s="9" t="s">
        <v>15541</v>
      </c>
      <c r="E15685" s="10">
        <v>45782.457638888889</v>
      </c>
      <c r="F15685" s="9">
        <v>1</v>
      </c>
    </row>
    <row r="15686" spans="1:6" x14ac:dyDescent="0.25">
      <c r="A15686" s="9" t="s">
        <v>38699</v>
      </c>
      <c r="B15686" s="9" t="s">
        <v>38700</v>
      </c>
      <c r="C15686" s="9" t="s">
        <v>38700</v>
      </c>
      <c r="D15686" s="9" t="s">
        <v>15541</v>
      </c>
      <c r="E15686" s="10">
        <v>45576.423611111109</v>
      </c>
      <c r="F15686" s="9">
        <v>1</v>
      </c>
    </row>
    <row r="15687" spans="1:6" x14ac:dyDescent="0.25">
      <c r="A15687" s="9" t="s">
        <v>38701</v>
      </c>
      <c r="B15687" s="9" t="s">
        <v>38702</v>
      </c>
      <c r="C15687" s="9" t="s">
        <v>38702</v>
      </c>
      <c r="D15687" s="9" t="s">
        <v>15541</v>
      </c>
      <c r="E15687" s="10">
        <v>45720.736805555556</v>
      </c>
      <c r="F15687" s="9">
        <v>1</v>
      </c>
    </row>
    <row r="15688" spans="1:6" x14ac:dyDescent="0.25">
      <c r="A15688" s="9" t="s">
        <v>38703</v>
      </c>
      <c r="B15688" s="9" t="s">
        <v>38704</v>
      </c>
      <c r="C15688" s="9" t="s">
        <v>38704</v>
      </c>
      <c r="D15688" s="9" t="s">
        <v>15541</v>
      </c>
      <c r="E15688" s="10">
        <v>45545.652083333334</v>
      </c>
      <c r="F15688" s="9">
        <v>1</v>
      </c>
    </row>
    <row r="15689" spans="1:6" x14ac:dyDescent="0.25">
      <c r="A15689" s="9" t="s">
        <v>38705</v>
      </c>
      <c r="B15689" s="9" t="s">
        <v>38706</v>
      </c>
      <c r="C15689" s="9" t="s">
        <v>38706</v>
      </c>
      <c r="D15689" s="9" t="s">
        <v>15538</v>
      </c>
      <c r="E15689" s="10">
        <v>45714.327777777777</v>
      </c>
      <c r="F15689" s="9">
        <v>1</v>
      </c>
    </row>
    <row r="15690" spans="1:6" x14ac:dyDescent="0.25">
      <c r="A15690" s="9" t="s">
        <v>38707</v>
      </c>
      <c r="B15690" s="9" t="s">
        <v>7510</v>
      </c>
      <c r="C15690" s="9" t="s">
        <v>7510</v>
      </c>
      <c r="D15690" s="9" t="s">
        <v>15541</v>
      </c>
      <c r="E15690" s="10">
        <v>45827.37222222222</v>
      </c>
      <c r="F15690" s="9">
        <v>1</v>
      </c>
    </row>
    <row r="15691" spans="1:6" x14ac:dyDescent="0.25">
      <c r="A15691" s="9" t="s">
        <v>3728</v>
      </c>
      <c r="B15691" s="9" t="s">
        <v>38708</v>
      </c>
      <c r="C15691" s="9" t="s">
        <v>3727</v>
      </c>
      <c r="D15691" s="9" t="s">
        <v>15541</v>
      </c>
      <c r="E15691" s="10">
        <v>45743.369444444441</v>
      </c>
      <c r="F15691" s="9">
        <v>1</v>
      </c>
    </row>
    <row r="15692" spans="1:6" x14ac:dyDescent="0.25">
      <c r="A15692" s="9" t="s">
        <v>38709</v>
      </c>
      <c r="B15692" s="9" t="s">
        <v>38710</v>
      </c>
      <c r="C15692" s="9" t="s">
        <v>38710</v>
      </c>
      <c r="D15692" s="9" t="s">
        <v>15541</v>
      </c>
      <c r="E15692" s="10">
        <v>45524.620833333334</v>
      </c>
      <c r="F15692" s="9">
        <v>1</v>
      </c>
    </row>
    <row r="15693" spans="1:6" x14ac:dyDescent="0.25">
      <c r="A15693" s="9" t="s">
        <v>38711</v>
      </c>
      <c r="B15693" s="9" t="s">
        <v>6842</v>
      </c>
      <c r="C15693" s="9" t="s">
        <v>6842</v>
      </c>
      <c r="D15693" s="9" t="s">
        <v>15541</v>
      </c>
      <c r="E15693" s="10">
        <v>45552.431250000001</v>
      </c>
      <c r="F15693" s="9">
        <v>1</v>
      </c>
    </row>
    <row r="15694" spans="1:6" x14ac:dyDescent="0.25">
      <c r="A15694" s="9" t="s">
        <v>38712</v>
      </c>
      <c r="B15694" s="9" t="s">
        <v>38713</v>
      </c>
      <c r="C15694" s="9" t="s">
        <v>38713</v>
      </c>
      <c r="D15694" s="9" t="s">
        <v>15538</v>
      </c>
      <c r="E15694" s="10">
        <v>45524.670138888891</v>
      </c>
      <c r="F15694" s="9">
        <v>1</v>
      </c>
    </row>
    <row r="15695" spans="1:6" x14ac:dyDescent="0.25">
      <c r="A15695" s="9" t="s">
        <v>38714</v>
      </c>
      <c r="B15695" s="9" t="s">
        <v>4536</v>
      </c>
      <c r="C15695" s="9" t="s">
        <v>4536</v>
      </c>
      <c r="D15695" s="9" t="s">
        <v>15541</v>
      </c>
      <c r="E15695" s="10">
        <v>45615.712500000001</v>
      </c>
      <c r="F15695" s="9">
        <v>1</v>
      </c>
    </row>
    <row r="15696" spans="1:6" x14ac:dyDescent="0.25">
      <c r="A15696" s="9" t="s">
        <v>38715</v>
      </c>
      <c r="B15696" s="9" t="s">
        <v>38716</v>
      </c>
      <c r="C15696" s="9" t="s">
        <v>38716</v>
      </c>
      <c r="D15696" s="9" t="s">
        <v>15538</v>
      </c>
      <c r="E15696" s="10">
        <v>45524.743055555555</v>
      </c>
      <c r="F15696" s="9">
        <v>1</v>
      </c>
    </row>
    <row r="15697" spans="1:6" x14ac:dyDescent="0.25">
      <c r="A15697" s="9" t="s">
        <v>38717</v>
      </c>
      <c r="B15697" s="9" t="s">
        <v>38718</v>
      </c>
      <c r="C15697" s="9" t="s">
        <v>38718</v>
      </c>
      <c r="D15697" s="9" t="s">
        <v>15541</v>
      </c>
      <c r="E15697" s="10">
        <v>45747.613888888889</v>
      </c>
      <c r="F15697" s="9">
        <v>1</v>
      </c>
    </row>
    <row r="15698" spans="1:6" x14ac:dyDescent="0.25">
      <c r="A15698" s="9" t="s">
        <v>38719</v>
      </c>
      <c r="B15698" s="9" t="s">
        <v>38720</v>
      </c>
      <c r="C15698" s="9" t="s">
        <v>38720</v>
      </c>
      <c r="D15698" s="9" t="s">
        <v>15538</v>
      </c>
      <c r="E15698" s="10">
        <v>45524.988194444442</v>
      </c>
      <c r="F15698" s="9">
        <v>1</v>
      </c>
    </row>
    <row r="15699" spans="1:6" x14ac:dyDescent="0.25">
      <c r="A15699" s="9" t="s">
        <v>38721</v>
      </c>
      <c r="B15699" s="9" t="s">
        <v>38722</v>
      </c>
      <c r="C15699" s="9" t="s">
        <v>38723</v>
      </c>
      <c r="D15699" s="9" t="s">
        <v>15541</v>
      </c>
      <c r="E15699" s="10">
        <v>45713.193749999999</v>
      </c>
      <c r="F15699" s="9">
        <v>1</v>
      </c>
    </row>
    <row r="15700" spans="1:6" x14ac:dyDescent="0.25">
      <c r="A15700" s="9" t="s">
        <v>38724</v>
      </c>
      <c r="B15700" s="9" t="s">
        <v>38725</v>
      </c>
      <c r="C15700" s="9" t="s">
        <v>38726</v>
      </c>
      <c r="D15700" s="9" t="s">
        <v>15541</v>
      </c>
      <c r="E15700" s="10">
        <v>45525.136111111111</v>
      </c>
      <c r="F15700" s="9">
        <v>1</v>
      </c>
    </row>
    <row r="15701" spans="1:6" x14ac:dyDescent="0.25">
      <c r="A15701" s="9" t="s">
        <v>38727</v>
      </c>
      <c r="B15701" s="9" t="s">
        <v>38728</v>
      </c>
      <c r="C15701" s="9" t="s">
        <v>38728</v>
      </c>
      <c r="D15701" s="9" t="s">
        <v>15541</v>
      </c>
      <c r="E15701" s="10">
        <v>45762.254861111112</v>
      </c>
      <c r="F15701" s="9">
        <v>1</v>
      </c>
    </row>
    <row r="15702" spans="1:6" x14ac:dyDescent="0.25">
      <c r="A15702" s="9" t="s">
        <v>38729</v>
      </c>
      <c r="B15702" s="9" t="s">
        <v>38730</v>
      </c>
      <c r="C15702" s="9" t="s">
        <v>38730</v>
      </c>
      <c r="D15702" s="9" t="s">
        <v>15541</v>
      </c>
      <c r="E15702" s="10">
        <v>45646.168055555558</v>
      </c>
      <c r="F15702" s="9">
        <v>1</v>
      </c>
    </row>
    <row r="15703" spans="1:6" x14ac:dyDescent="0.25">
      <c r="A15703" s="9" t="s">
        <v>38731</v>
      </c>
      <c r="B15703" s="9" t="s">
        <v>38732</v>
      </c>
      <c r="C15703" s="9" t="s">
        <v>38732</v>
      </c>
      <c r="D15703" s="9" t="s">
        <v>15541</v>
      </c>
      <c r="E15703" s="10">
        <v>45722.635416666664</v>
      </c>
      <c r="F15703" s="9">
        <v>1</v>
      </c>
    </row>
    <row r="15704" spans="1:6" x14ac:dyDescent="0.25">
      <c r="A15704" s="9" t="s">
        <v>38733</v>
      </c>
      <c r="B15704" s="9" t="s">
        <v>38734</v>
      </c>
      <c r="C15704" s="9" t="s">
        <v>38734</v>
      </c>
      <c r="D15704" s="9" t="s">
        <v>15538</v>
      </c>
      <c r="E15704" s="10">
        <v>45525.429861111108</v>
      </c>
      <c r="F15704" s="9">
        <v>1</v>
      </c>
    </row>
    <row r="15705" spans="1:6" x14ac:dyDescent="0.25">
      <c r="A15705" s="9" t="s">
        <v>38735</v>
      </c>
      <c r="B15705" s="9" t="s">
        <v>38736</v>
      </c>
      <c r="C15705" s="9" t="s">
        <v>38736</v>
      </c>
      <c r="D15705" s="9" t="s">
        <v>15541</v>
      </c>
      <c r="E15705" s="10">
        <v>45629.089583333334</v>
      </c>
      <c r="F15705" s="9">
        <v>1</v>
      </c>
    </row>
    <row r="15706" spans="1:6" x14ac:dyDescent="0.25">
      <c r="A15706" s="9" t="s">
        <v>38737</v>
      </c>
      <c r="B15706" s="9" t="s">
        <v>38738</v>
      </c>
      <c r="C15706" s="9" t="s">
        <v>38738</v>
      </c>
      <c r="D15706" s="9" t="s">
        <v>15538</v>
      </c>
      <c r="E15706" s="10">
        <v>45533.354166666664</v>
      </c>
      <c r="F15706" s="9">
        <v>1</v>
      </c>
    </row>
    <row r="15707" spans="1:6" x14ac:dyDescent="0.25">
      <c r="A15707" s="9" t="s">
        <v>38739</v>
      </c>
      <c r="B15707" s="9" t="s">
        <v>22009</v>
      </c>
      <c r="C15707" s="9" t="s">
        <v>22009</v>
      </c>
      <c r="D15707" s="9" t="s">
        <v>15541</v>
      </c>
      <c r="E15707" s="10">
        <v>45827.431944444441</v>
      </c>
      <c r="F15707" s="9">
        <v>1</v>
      </c>
    </row>
    <row r="15708" spans="1:6" x14ac:dyDescent="0.25">
      <c r="A15708" s="9" t="s">
        <v>38740</v>
      </c>
      <c r="B15708" s="9" t="s">
        <v>38741</v>
      </c>
      <c r="C15708" s="9" t="s">
        <v>38741</v>
      </c>
      <c r="D15708" s="9" t="s">
        <v>15541</v>
      </c>
      <c r="E15708" s="10">
        <v>45526.287499999999</v>
      </c>
      <c r="F15708" s="9">
        <v>1</v>
      </c>
    </row>
    <row r="15709" spans="1:6" x14ac:dyDescent="0.25">
      <c r="A15709" s="9" t="s">
        <v>38742</v>
      </c>
      <c r="B15709" s="9" t="s">
        <v>38743</v>
      </c>
      <c r="C15709" s="9" t="s">
        <v>38743</v>
      </c>
      <c r="D15709" s="9" t="s">
        <v>15538</v>
      </c>
      <c r="E15709" s="10">
        <v>45525.5</v>
      </c>
      <c r="F15709" s="9">
        <v>1</v>
      </c>
    </row>
    <row r="15710" spans="1:6" x14ac:dyDescent="0.25">
      <c r="A15710" s="9" t="s">
        <v>38744</v>
      </c>
      <c r="B15710" s="9" t="s">
        <v>38745</v>
      </c>
      <c r="C15710" s="9" t="s">
        <v>38745</v>
      </c>
      <c r="D15710" s="9" t="s">
        <v>15538</v>
      </c>
      <c r="E15710" s="10">
        <v>45832.487500000003</v>
      </c>
      <c r="F15710" s="9">
        <v>1</v>
      </c>
    </row>
    <row r="15711" spans="1:6" x14ac:dyDescent="0.25">
      <c r="A15711" s="9" t="s">
        <v>38746</v>
      </c>
      <c r="B15711" s="9" t="s">
        <v>38747</v>
      </c>
      <c r="C15711" s="9" t="s">
        <v>38747</v>
      </c>
      <c r="D15711" s="9" t="s">
        <v>15541</v>
      </c>
      <c r="E15711" s="10">
        <v>45553.657638888886</v>
      </c>
      <c r="F15711" s="9">
        <v>1</v>
      </c>
    </row>
    <row r="15712" spans="1:6" x14ac:dyDescent="0.25">
      <c r="A15712" s="9" t="s">
        <v>38748</v>
      </c>
      <c r="B15712" s="9" t="s">
        <v>38749</v>
      </c>
      <c r="C15712" s="9" t="s">
        <v>38749</v>
      </c>
      <c r="D15712" s="9" t="s">
        <v>15538</v>
      </c>
      <c r="E15712" s="10">
        <v>45631.369444444441</v>
      </c>
      <c r="F15712" s="9">
        <v>1</v>
      </c>
    </row>
    <row r="15713" spans="1:6" x14ac:dyDescent="0.25">
      <c r="A15713" s="9" t="s">
        <v>38750</v>
      </c>
      <c r="B15713" s="9" t="s">
        <v>38751</v>
      </c>
      <c r="C15713" s="9" t="s">
        <v>38751</v>
      </c>
      <c r="D15713" s="9" t="s">
        <v>15538</v>
      </c>
      <c r="E15713" s="10">
        <v>45541.46597222222</v>
      </c>
      <c r="F15713" s="9">
        <v>1</v>
      </c>
    </row>
    <row r="15714" spans="1:6" x14ac:dyDescent="0.25">
      <c r="A15714" s="9" t="s">
        <v>38752</v>
      </c>
      <c r="B15714" s="9" t="s">
        <v>38753</v>
      </c>
      <c r="C15714" s="9" t="s">
        <v>38753</v>
      </c>
      <c r="D15714" s="9" t="s">
        <v>15541</v>
      </c>
      <c r="E15714" s="10">
        <v>45525.613194444442</v>
      </c>
      <c r="F15714" s="9">
        <v>1</v>
      </c>
    </row>
    <row r="15715" spans="1:6" x14ac:dyDescent="0.25">
      <c r="A15715" s="9" t="s">
        <v>38754</v>
      </c>
      <c r="B15715" s="9" t="s">
        <v>38755</v>
      </c>
      <c r="C15715" s="9" t="s">
        <v>38755</v>
      </c>
      <c r="D15715" s="9" t="s">
        <v>15538</v>
      </c>
      <c r="E15715" s="10">
        <v>45643.35833333333</v>
      </c>
      <c r="F15715" s="9">
        <v>1</v>
      </c>
    </row>
    <row r="15716" spans="1:6" x14ac:dyDescent="0.25">
      <c r="A15716" s="9" t="s">
        <v>38756</v>
      </c>
      <c r="B15716" s="9" t="s">
        <v>38757</v>
      </c>
      <c r="C15716" s="9" t="s">
        <v>38757</v>
      </c>
      <c r="D15716" s="9" t="s">
        <v>15538</v>
      </c>
      <c r="E15716" s="10">
        <v>45525.629166666666</v>
      </c>
      <c r="F15716" s="9">
        <v>1</v>
      </c>
    </row>
    <row r="15717" spans="1:6" x14ac:dyDescent="0.25">
      <c r="A15717" s="9" t="s">
        <v>2913</v>
      </c>
      <c r="B15717" s="9" t="s">
        <v>2912</v>
      </c>
      <c r="C15717" s="9" t="s">
        <v>2912</v>
      </c>
      <c r="D15717" s="9" t="s">
        <v>15541</v>
      </c>
      <c r="E15717" s="10">
        <v>45618.511111111111</v>
      </c>
      <c r="F15717" s="9">
        <v>1</v>
      </c>
    </row>
    <row r="15718" spans="1:6" x14ac:dyDescent="0.25">
      <c r="A15718" s="9" t="s">
        <v>38758</v>
      </c>
      <c r="B15718" s="9" t="s">
        <v>38759</v>
      </c>
      <c r="C15718" s="9" t="s">
        <v>38759</v>
      </c>
      <c r="D15718" s="9" t="s">
        <v>15541</v>
      </c>
      <c r="E15718" s="10">
        <v>45824.774305555555</v>
      </c>
      <c r="F15718" s="9">
        <v>1</v>
      </c>
    </row>
    <row r="15719" spans="1:6" x14ac:dyDescent="0.25">
      <c r="A15719" s="9" t="s">
        <v>38760</v>
      </c>
      <c r="B15719" s="9" t="s">
        <v>38761</v>
      </c>
      <c r="C15719" s="9" t="s">
        <v>38761</v>
      </c>
      <c r="D15719" s="9" t="s">
        <v>15541</v>
      </c>
      <c r="E15719" s="10">
        <v>45526.109722222223</v>
      </c>
      <c r="F15719" s="9">
        <v>1</v>
      </c>
    </row>
    <row r="15720" spans="1:6" x14ac:dyDescent="0.25">
      <c r="A15720" s="9" t="s">
        <v>38762</v>
      </c>
      <c r="B15720" s="9" t="s">
        <v>38763</v>
      </c>
      <c r="C15720" s="9" t="s">
        <v>38763</v>
      </c>
      <c r="D15720" s="9" t="s">
        <v>15538</v>
      </c>
      <c r="E15720" s="10">
        <v>45742.26458333333</v>
      </c>
      <c r="F15720" s="9">
        <v>1</v>
      </c>
    </row>
    <row r="15721" spans="1:6" x14ac:dyDescent="0.25">
      <c r="A15721" s="9" t="s">
        <v>38764</v>
      </c>
      <c r="B15721" s="9" t="s">
        <v>38765</v>
      </c>
      <c r="C15721" s="9" t="s">
        <v>38765</v>
      </c>
      <c r="D15721" s="9" t="s">
        <v>15538</v>
      </c>
      <c r="E15721" s="10">
        <v>45526.277777777781</v>
      </c>
      <c r="F15721" s="9">
        <v>1</v>
      </c>
    </row>
    <row r="15722" spans="1:6" x14ac:dyDescent="0.25">
      <c r="A15722" s="9" t="s">
        <v>5456</v>
      </c>
      <c r="B15722" s="9" t="s">
        <v>5455</v>
      </c>
      <c r="C15722" s="9" t="s">
        <v>5455</v>
      </c>
      <c r="D15722" s="9" t="s">
        <v>15541</v>
      </c>
      <c r="E15722" s="10">
        <v>45833.184027777781</v>
      </c>
      <c r="F15722" s="9">
        <v>1</v>
      </c>
    </row>
    <row r="15723" spans="1:6" x14ac:dyDescent="0.25">
      <c r="A15723" s="9" t="s">
        <v>38766</v>
      </c>
      <c r="B15723" s="9" t="s">
        <v>38767</v>
      </c>
      <c r="C15723" s="9" t="s">
        <v>38767</v>
      </c>
      <c r="D15723" s="9" t="s">
        <v>15541</v>
      </c>
      <c r="E15723" s="10">
        <v>45819.393055555556</v>
      </c>
      <c r="F15723" s="9">
        <v>1</v>
      </c>
    </row>
    <row r="15724" spans="1:6" x14ac:dyDescent="0.25">
      <c r="A15724" s="9" t="s">
        <v>38768</v>
      </c>
      <c r="B15724" s="9" t="s">
        <v>38769</v>
      </c>
      <c r="C15724" s="9" t="s">
        <v>38769</v>
      </c>
      <c r="D15724" s="9" t="s">
        <v>15541</v>
      </c>
      <c r="E15724" s="10">
        <v>45834.456250000003</v>
      </c>
      <c r="F15724" s="9">
        <v>1</v>
      </c>
    </row>
    <row r="15725" spans="1:6" x14ac:dyDescent="0.25">
      <c r="A15725" s="9" t="s">
        <v>38770</v>
      </c>
      <c r="B15725" s="9" t="s">
        <v>38771</v>
      </c>
      <c r="C15725" s="9" t="s">
        <v>38771</v>
      </c>
      <c r="D15725" s="9" t="s">
        <v>15541</v>
      </c>
      <c r="E15725" s="10">
        <v>45742.557638888888</v>
      </c>
      <c r="F15725" s="9">
        <v>1</v>
      </c>
    </row>
    <row r="15726" spans="1:6" x14ac:dyDescent="0.25">
      <c r="A15726" s="9" t="s">
        <v>1483</v>
      </c>
      <c r="B15726" s="9" t="s">
        <v>1482</v>
      </c>
      <c r="C15726" s="9" t="s">
        <v>1482</v>
      </c>
      <c r="D15726" s="9" t="s">
        <v>15541</v>
      </c>
      <c r="E15726" s="10">
        <v>45832.625</v>
      </c>
      <c r="F15726" s="9">
        <v>1</v>
      </c>
    </row>
    <row r="15727" spans="1:6" x14ac:dyDescent="0.25">
      <c r="A15727" s="9" t="s">
        <v>38772</v>
      </c>
      <c r="B15727" s="9" t="s">
        <v>38773</v>
      </c>
      <c r="C15727" s="9" t="s">
        <v>38773</v>
      </c>
      <c r="D15727" s="9" t="s">
        <v>15541</v>
      </c>
      <c r="E15727" s="10">
        <v>45838.23333333333</v>
      </c>
      <c r="F15727" s="9">
        <v>1</v>
      </c>
    </row>
    <row r="15728" spans="1:6" x14ac:dyDescent="0.25">
      <c r="A15728" s="9" t="s">
        <v>38774</v>
      </c>
      <c r="B15728" s="9" t="s">
        <v>38775</v>
      </c>
      <c r="C15728" s="9" t="s">
        <v>38776</v>
      </c>
      <c r="D15728" s="9" t="s">
        <v>15541</v>
      </c>
      <c r="E15728" s="10">
        <v>45602.375</v>
      </c>
      <c r="F15728" s="9">
        <v>1</v>
      </c>
    </row>
    <row r="15729" spans="1:6" x14ac:dyDescent="0.25">
      <c r="A15729" s="9" t="s">
        <v>38777</v>
      </c>
      <c r="B15729" s="9" t="s">
        <v>38778</v>
      </c>
      <c r="C15729" s="9" t="s">
        <v>38779</v>
      </c>
      <c r="D15729" s="9" t="s">
        <v>15541</v>
      </c>
      <c r="E15729" s="10">
        <v>45532.463194444441</v>
      </c>
      <c r="F15729" s="9">
        <v>1</v>
      </c>
    </row>
    <row r="15730" spans="1:6" x14ac:dyDescent="0.25">
      <c r="A15730" s="9" t="s">
        <v>38780</v>
      </c>
      <c r="B15730" s="9" t="s">
        <v>7159</v>
      </c>
      <c r="C15730" s="9" t="s">
        <v>7159</v>
      </c>
      <c r="D15730" s="9" t="s">
        <v>15541</v>
      </c>
      <c r="E15730" s="10">
        <v>45734.224305555559</v>
      </c>
      <c r="F15730" s="9">
        <v>1</v>
      </c>
    </row>
    <row r="15731" spans="1:6" x14ac:dyDescent="0.25">
      <c r="A15731" s="9" t="s">
        <v>38781</v>
      </c>
      <c r="B15731" s="9" t="s">
        <v>38782</v>
      </c>
      <c r="C15731" s="9" t="s">
        <v>38782</v>
      </c>
      <c r="D15731" s="9" t="s">
        <v>15541</v>
      </c>
      <c r="E15731" s="10">
        <v>45763.486805555556</v>
      </c>
      <c r="F15731" s="9">
        <v>1</v>
      </c>
    </row>
    <row r="15732" spans="1:6" x14ac:dyDescent="0.25">
      <c r="A15732" s="9" t="s">
        <v>38783</v>
      </c>
      <c r="B15732" s="9" t="s">
        <v>38784</v>
      </c>
      <c r="C15732" s="9" t="s">
        <v>38784</v>
      </c>
      <c r="D15732" s="9" t="s">
        <v>15541</v>
      </c>
      <c r="E15732" s="10">
        <v>45817.549305555556</v>
      </c>
      <c r="F15732" s="9">
        <v>1</v>
      </c>
    </row>
    <row r="15733" spans="1:6" x14ac:dyDescent="0.25">
      <c r="A15733" s="9" t="s">
        <v>38785</v>
      </c>
      <c r="B15733" s="9" t="s">
        <v>38786</v>
      </c>
      <c r="C15733" s="9" t="s">
        <v>38786</v>
      </c>
      <c r="D15733" s="9" t="s">
        <v>15538</v>
      </c>
      <c r="E15733" s="10">
        <v>45614.494444444441</v>
      </c>
      <c r="F15733" s="9">
        <v>1</v>
      </c>
    </row>
    <row r="15734" spans="1:6" x14ac:dyDescent="0.25">
      <c r="A15734" s="9" t="s">
        <v>1824</v>
      </c>
      <c r="B15734" s="9" t="s">
        <v>1822</v>
      </c>
      <c r="C15734" s="9" t="s">
        <v>1822</v>
      </c>
      <c r="D15734" s="9" t="s">
        <v>15541</v>
      </c>
      <c r="E15734" s="10">
        <v>45526.489583333336</v>
      </c>
      <c r="F15734" s="9">
        <v>1</v>
      </c>
    </row>
    <row r="15735" spans="1:6" x14ac:dyDescent="0.25">
      <c r="A15735" s="9" t="s">
        <v>38787</v>
      </c>
      <c r="B15735" s="9" t="s">
        <v>916</v>
      </c>
      <c r="C15735" s="9" t="s">
        <v>916</v>
      </c>
      <c r="D15735" s="9" t="s">
        <v>15541</v>
      </c>
      <c r="E15735" s="10">
        <v>45526.520138888889</v>
      </c>
      <c r="F15735" s="9">
        <v>1</v>
      </c>
    </row>
    <row r="15736" spans="1:6" x14ac:dyDescent="0.25">
      <c r="A15736" s="9" t="s">
        <v>38788</v>
      </c>
      <c r="B15736" s="9" t="s">
        <v>38789</v>
      </c>
      <c r="C15736" s="9" t="s">
        <v>38789</v>
      </c>
      <c r="D15736" s="9" t="s">
        <v>15541</v>
      </c>
      <c r="E15736" s="10">
        <v>45526.525000000001</v>
      </c>
      <c r="F15736" s="9">
        <v>1</v>
      </c>
    </row>
    <row r="15737" spans="1:6" x14ac:dyDescent="0.25">
      <c r="A15737" s="9" t="s">
        <v>38790</v>
      </c>
      <c r="B15737" s="9" t="s">
        <v>38791</v>
      </c>
      <c r="C15737" s="9" t="s">
        <v>38791</v>
      </c>
      <c r="D15737" s="9" t="s">
        <v>15541</v>
      </c>
      <c r="E15737" s="10">
        <v>45698.384722222225</v>
      </c>
      <c r="F15737" s="9">
        <v>1</v>
      </c>
    </row>
    <row r="15738" spans="1:6" x14ac:dyDescent="0.25">
      <c r="A15738" s="9" t="s">
        <v>38792</v>
      </c>
      <c r="B15738" s="9" t="s">
        <v>38793</v>
      </c>
      <c r="C15738" s="9" t="s">
        <v>38793</v>
      </c>
      <c r="D15738" s="9" t="s">
        <v>15541</v>
      </c>
      <c r="E15738" s="10">
        <v>45526.615972222222</v>
      </c>
      <c r="F15738" s="9">
        <v>1</v>
      </c>
    </row>
    <row r="15739" spans="1:6" x14ac:dyDescent="0.25">
      <c r="A15739" s="9" t="s">
        <v>38794</v>
      </c>
      <c r="B15739" s="9" t="s">
        <v>38795</v>
      </c>
      <c r="C15739" s="9" t="s">
        <v>38795</v>
      </c>
      <c r="D15739" s="9" t="s">
        <v>15538</v>
      </c>
      <c r="E15739" s="10">
        <v>45530.636111111111</v>
      </c>
      <c r="F15739" s="9">
        <v>1</v>
      </c>
    </row>
    <row r="15740" spans="1:6" x14ac:dyDescent="0.25">
      <c r="A15740" s="9" t="s">
        <v>38796</v>
      </c>
      <c r="B15740" s="9" t="s">
        <v>38797</v>
      </c>
      <c r="C15740" s="9" t="s">
        <v>38797</v>
      </c>
      <c r="D15740" s="9" t="s">
        <v>15541</v>
      </c>
      <c r="E15740" s="10">
        <v>45526.621527777781</v>
      </c>
      <c r="F15740" s="9">
        <v>1</v>
      </c>
    </row>
    <row r="15741" spans="1:6" x14ac:dyDescent="0.25">
      <c r="A15741" s="9" t="s">
        <v>1027</v>
      </c>
      <c r="B15741" s="9" t="s">
        <v>1025</v>
      </c>
      <c r="C15741" s="9" t="s">
        <v>1025</v>
      </c>
      <c r="D15741" s="9" t="s">
        <v>15538</v>
      </c>
      <c r="E15741" s="10">
        <v>45526.622916666667</v>
      </c>
      <c r="F15741" s="9">
        <v>1</v>
      </c>
    </row>
    <row r="15742" spans="1:6" x14ac:dyDescent="0.25">
      <c r="A15742" s="9" t="s">
        <v>38798</v>
      </c>
      <c r="B15742" s="9" t="s">
        <v>38799</v>
      </c>
      <c r="C15742" s="9" t="s">
        <v>38799</v>
      </c>
      <c r="D15742" s="9" t="s">
        <v>15541</v>
      </c>
      <c r="E15742" s="10">
        <v>45526.655555555553</v>
      </c>
      <c r="F15742" s="9">
        <v>1</v>
      </c>
    </row>
    <row r="15743" spans="1:6" x14ac:dyDescent="0.25">
      <c r="A15743" s="9" t="s">
        <v>38800</v>
      </c>
      <c r="B15743" s="9" t="s">
        <v>38801</v>
      </c>
      <c r="C15743" s="9" t="s">
        <v>38801</v>
      </c>
      <c r="D15743" s="9" t="s">
        <v>15538</v>
      </c>
      <c r="E15743" s="10">
        <v>45526.679861111108</v>
      </c>
      <c r="F15743" s="9">
        <v>1</v>
      </c>
    </row>
    <row r="15744" spans="1:6" x14ac:dyDescent="0.25">
      <c r="A15744" s="9" t="s">
        <v>38802</v>
      </c>
      <c r="B15744" s="9" t="s">
        <v>38803</v>
      </c>
      <c r="C15744" s="9" t="s">
        <v>38803</v>
      </c>
      <c r="D15744" s="9" t="s">
        <v>15541</v>
      </c>
      <c r="E15744" s="10">
        <v>45526.711111111108</v>
      </c>
      <c r="F15744" s="9">
        <v>1</v>
      </c>
    </row>
    <row r="15745" spans="1:6" x14ac:dyDescent="0.25">
      <c r="A15745" s="9" t="s">
        <v>38804</v>
      </c>
      <c r="B15745" s="9" t="s">
        <v>38805</v>
      </c>
      <c r="C15745" s="9" t="s">
        <v>38805</v>
      </c>
      <c r="D15745" s="9" t="s">
        <v>15541</v>
      </c>
      <c r="E15745" s="10">
        <v>45526.722222222219</v>
      </c>
      <c r="F15745" s="9">
        <v>1</v>
      </c>
    </row>
    <row r="15746" spans="1:6" x14ac:dyDescent="0.25">
      <c r="A15746" s="9" t="s">
        <v>38806</v>
      </c>
      <c r="B15746" s="9" t="s">
        <v>38807</v>
      </c>
      <c r="C15746" s="9" t="s">
        <v>38807</v>
      </c>
      <c r="D15746" s="9" t="s">
        <v>15541</v>
      </c>
      <c r="E15746" s="10">
        <v>45533.53402777778</v>
      </c>
      <c r="F15746" s="9">
        <v>1</v>
      </c>
    </row>
    <row r="15747" spans="1:6" x14ac:dyDescent="0.25">
      <c r="A15747" s="9" t="s">
        <v>38808</v>
      </c>
      <c r="B15747" s="9" t="s">
        <v>38809</v>
      </c>
      <c r="C15747" s="9" t="s">
        <v>38809</v>
      </c>
      <c r="D15747" s="9" t="s">
        <v>15538</v>
      </c>
      <c r="E15747" s="10">
        <v>45527.165972222225</v>
      </c>
      <c r="F15747" s="9">
        <v>1</v>
      </c>
    </row>
    <row r="15748" spans="1:6" x14ac:dyDescent="0.25">
      <c r="A15748" s="9" t="s">
        <v>38810</v>
      </c>
      <c r="B15748" s="9" t="s">
        <v>38811</v>
      </c>
      <c r="C15748" s="9" t="s">
        <v>38811</v>
      </c>
      <c r="D15748" s="9" t="s">
        <v>15541</v>
      </c>
      <c r="E15748" s="10">
        <v>45728.205555555556</v>
      </c>
      <c r="F15748" s="9">
        <v>1</v>
      </c>
    </row>
    <row r="15749" spans="1:6" x14ac:dyDescent="0.25">
      <c r="A15749" s="9" t="s">
        <v>38812</v>
      </c>
      <c r="B15749" s="9" t="s">
        <v>38813</v>
      </c>
      <c r="C15749" s="9" t="s">
        <v>38813</v>
      </c>
      <c r="D15749" s="9" t="s">
        <v>15538</v>
      </c>
      <c r="E15749" s="10">
        <v>45527.330555555556</v>
      </c>
      <c r="F15749" s="9">
        <v>1</v>
      </c>
    </row>
    <row r="15750" spans="1:6" x14ac:dyDescent="0.25">
      <c r="A15750" s="9" t="s">
        <v>38814</v>
      </c>
      <c r="B15750" s="9" t="s">
        <v>38815</v>
      </c>
      <c r="C15750" s="9" t="s">
        <v>38815</v>
      </c>
      <c r="D15750" s="9" t="s">
        <v>15541</v>
      </c>
      <c r="E15750" s="10">
        <v>45629.188888888886</v>
      </c>
      <c r="F15750" s="9">
        <v>1</v>
      </c>
    </row>
    <row r="15751" spans="1:6" x14ac:dyDescent="0.25">
      <c r="A15751" s="9" t="s">
        <v>7968</v>
      </c>
      <c r="B15751" s="9" t="s">
        <v>7967</v>
      </c>
      <c r="C15751" s="9" t="s">
        <v>7967</v>
      </c>
      <c r="D15751" s="9" t="s">
        <v>15538</v>
      </c>
      <c r="E15751" s="10">
        <v>45527.371527777781</v>
      </c>
      <c r="F15751" s="9">
        <v>1</v>
      </c>
    </row>
    <row r="15752" spans="1:6" x14ac:dyDescent="0.25">
      <c r="A15752" s="9" t="s">
        <v>38816</v>
      </c>
      <c r="B15752" s="9" t="s">
        <v>38817</v>
      </c>
      <c r="C15752" s="9" t="s">
        <v>38817</v>
      </c>
      <c r="D15752" s="9" t="s">
        <v>15538</v>
      </c>
      <c r="E15752" s="10">
        <v>45527.396527777775</v>
      </c>
      <c r="F15752" s="9">
        <v>1</v>
      </c>
    </row>
    <row r="15753" spans="1:6" x14ac:dyDescent="0.25">
      <c r="A15753" s="9" t="s">
        <v>38818</v>
      </c>
      <c r="B15753" s="9" t="s">
        <v>38819</v>
      </c>
      <c r="C15753" s="9" t="s">
        <v>38819</v>
      </c>
      <c r="D15753" s="9" t="s">
        <v>15541</v>
      </c>
      <c r="E15753" s="10">
        <v>45735.647916666669</v>
      </c>
      <c r="F15753" s="9">
        <v>1</v>
      </c>
    </row>
    <row r="15754" spans="1:6" x14ac:dyDescent="0.25">
      <c r="A15754" s="9" t="s">
        <v>38820</v>
      </c>
      <c r="B15754" s="9" t="s">
        <v>38821</v>
      </c>
      <c r="C15754" s="9" t="s">
        <v>38821</v>
      </c>
      <c r="D15754" s="9" t="s">
        <v>15541</v>
      </c>
      <c r="E15754" s="10">
        <v>45820.712500000001</v>
      </c>
      <c r="F15754" s="9">
        <v>1</v>
      </c>
    </row>
    <row r="15755" spans="1:6" x14ac:dyDescent="0.25">
      <c r="A15755" s="9" t="s">
        <v>38822</v>
      </c>
      <c r="B15755" s="9" t="s">
        <v>38823</v>
      </c>
      <c r="C15755" s="9" t="s">
        <v>38823</v>
      </c>
      <c r="D15755" s="9" t="s">
        <v>15541</v>
      </c>
      <c r="E15755" s="10">
        <v>45831.4</v>
      </c>
      <c r="F15755" s="9">
        <v>1</v>
      </c>
    </row>
    <row r="15756" spans="1:6" x14ac:dyDescent="0.25">
      <c r="A15756" s="9" t="s">
        <v>38824</v>
      </c>
      <c r="B15756" s="9" t="s">
        <v>38825</v>
      </c>
      <c r="C15756" s="9" t="s">
        <v>38825</v>
      </c>
      <c r="D15756" s="9" t="s">
        <v>15541</v>
      </c>
      <c r="E15756" s="10">
        <v>45545.577777777777</v>
      </c>
      <c r="F15756" s="9">
        <v>1</v>
      </c>
    </row>
    <row r="15757" spans="1:6" x14ac:dyDescent="0.25">
      <c r="A15757" s="9" t="s">
        <v>15381</v>
      </c>
      <c r="B15757" s="9" t="s">
        <v>15379</v>
      </c>
      <c r="C15757" s="9" t="s">
        <v>15379</v>
      </c>
      <c r="D15757" s="9" t="s">
        <v>15538</v>
      </c>
      <c r="E15757" s="10">
        <v>45530.223611111112</v>
      </c>
      <c r="F15757" s="9">
        <v>1</v>
      </c>
    </row>
    <row r="15758" spans="1:6" x14ac:dyDescent="0.25">
      <c r="A15758" s="9" t="s">
        <v>38826</v>
      </c>
      <c r="B15758" s="9" t="s">
        <v>38827</v>
      </c>
      <c r="C15758" s="9" t="s">
        <v>38827</v>
      </c>
      <c r="D15758" s="9" t="s">
        <v>15538</v>
      </c>
      <c r="E15758" s="10">
        <v>45527.545138888891</v>
      </c>
      <c r="F15758" s="9">
        <v>1</v>
      </c>
    </row>
    <row r="15759" spans="1:6" x14ac:dyDescent="0.25">
      <c r="A15759" s="9" t="s">
        <v>38828</v>
      </c>
      <c r="B15759" s="9" t="s">
        <v>38829</v>
      </c>
      <c r="C15759" s="9" t="s">
        <v>38829</v>
      </c>
      <c r="D15759" s="9" t="s">
        <v>15541</v>
      </c>
      <c r="E15759" s="10">
        <v>45833.467361111114</v>
      </c>
      <c r="F15759" s="9">
        <v>1</v>
      </c>
    </row>
    <row r="15760" spans="1:6" x14ac:dyDescent="0.25">
      <c r="A15760" s="9" t="s">
        <v>38830</v>
      </c>
      <c r="B15760" s="9" t="s">
        <v>38831</v>
      </c>
      <c r="C15760" s="9" t="s">
        <v>38831</v>
      </c>
      <c r="D15760" s="9" t="s">
        <v>15538</v>
      </c>
      <c r="E15760" s="10">
        <v>45527.631249999999</v>
      </c>
      <c r="F15760" s="9">
        <v>1</v>
      </c>
    </row>
    <row r="15761" spans="1:6" x14ac:dyDescent="0.25">
      <c r="A15761" s="9" t="s">
        <v>38832</v>
      </c>
      <c r="B15761" s="9" t="s">
        <v>38833</v>
      </c>
      <c r="C15761" s="9" t="s">
        <v>38833</v>
      </c>
      <c r="D15761" s="9" t="s">
        <v>15538</v>
      </c>
      <c r="E15761" s="10">
        <v>45528.354861111111</v>
      </c>
      <c r="F15761" s="9">
        <v>1</v>
      </c>
    </row>
    <row r="15762" spans="1:6" x14ac:dyDescent="0.25">
      <c r="A15762" s="9" t="s">
        <v>38834</v>
      </c>
      <c r="B15762" s="9" t="s">
        <v>38835</v>
      </c>
      <c r="C15762" s="9" t="s">
        <v>38835</v>
      </c>
      <c r="D15762" s="9" t="s">
        <v>15541</v>
      </c>
      <c r="E15762" s="10">
        <v>45540.613888888889</v>
      </c>
      <c r="F15762" s="9">
        <v>1</v>
      </c>
    </row>
    <row r="15763" spans="1:6" x14ac:dyDescent="0.25">
      <c r="A15763" s="9" t="s">
        <v>38836</v>
      </c>
      <c r="B15763" s="9" t="s">
        <v>38837</v>
      </c>
      <c r="C15763" s="9" t="s">
        <v>38837</v>
      </c>
      <c r="D15763" s="9" t="s">
        <v>15538</v>
      </c>
      <c r="E15763" s="10">
        <v>45747.420138888891</v>
      </c>
      <c r="F15763" s="9">
        <v>1</v>
      </c>
    </row>
    <row r="15764" spans="1:6" x14ac:dyDescent="0.25">
      <c r="A15764" s="9" t="s">
        <v>38838</v>
      </c>
      <c r="B15764" s="9" t="s">
        <v>38839</v>
      </c>
      <c r="C15764" s="9" t="s">
        <v>38839</v>
      </c>
      <c r="D15764" s="9" t="s">
        <v>15541</v>
      </c>
      <c r="E15764" s="10">
        <v>45547.868055555555</v>
      </c>
      <c r="F15764" s="9">
        <v>1</v>
      </c>
    </row>
    <row r="15765" spans="1:6" x14ac:dyDescent="0.25">
      <c r="A15765" s="9" t="s">
        <v>38840</v>
      </c>
      <c r="B15765" s="9" t="s">
        <v>38841</v>
      </c>
      <c r="C15765" s="9" t="s">
        <v>38841</v>
      </c>
      <c r="D15765" s="9" t="s">
        <v>15541</v>
      </c>
      <c r="E15765" s="10">
        <v>45663.453472222223</v>
      </c>
      <c r="F15765" s="9">
        <v>1</v>
      </c>
    </row>
    <row r="15766" spans="1:6" x14ac:dyDescent="0.25">
      <c r="A15766" s="9" t="s">
        <v>8436</v>
      </c>
      <c r="B15766" s="9" t="s">
        <v>8435</v>
      </c>
      <c r="C15766" s="9" t="s">
        <v>8435</v>
      </c>
      <c r="D15766" s="9" t="s">
        <v>15541</v>
      </c>
      <c r="E15766" s="10">
        <v>45827.652083333334</v>
      </c>
      <c r="F15766" s="9">
        <v>1</v>
      </c>
    </row>
    <row r="15767" spans="1:6" x14ac:dyDescent="0.25">
      <c r="A15767" s="9" t="s">
        <v>38842</v>
      </c>
      <c r="B15767" s="9" t="s">
        <v>38843</v>
      </c>
      <c r="C15767" s="9" t="s">
        <v>38843</v>
      </c>
      <c r="D15767" s="9" t="s">
        <v>15541</v>
      </c>
      <c r="E15767" s="10">
        <v>45820.361805555556</v>
      </c>
      <c r="F15767" s="9">
        <v>1</v>
      </c>
    </row>
    <row r="15768" spans="1:6" x14ac:dyDescent="0.25">
      <c r="A15768" s="9" t="s">
        <v>38844</v>
      </c>
      <c r="B15768" s="9" t="s">
        <v>38845</v>
      </c>
      <c r="C15768" s="9" t="s">
        <v>38845</v>
      </c>
      <c r="D15768" s="9" t="s">
        <v>15541</v>
      </c>
      <c r="E15768" s="10">
        <v>45530.504861111112</v>
      </c>
      <c r="F15768" s="9">
        <v>1</v>
      </c>
    </row>
    <row r="15769" spans="1:6" x14ac:dyDescent="0.25">
      <c r="A15769" s="9" t="s">
        <v>38846</v>
      </c>
      <c r="B15769" s="9" t="s">
        <v>38847</v>
      </c>
      <c r="C15769" s="9" t="s">
        <v>38847</v>
      </c>
      <c r="D15769" s="9" t="s">
        <v>15541</v>
      </c>
      <c r="E15769" s="10">
        <v>45835.451388888891</v>
      </c>
      <c r="F15769" s="9">
        <v>1</v>
      </c>
    </row>
    <row r="15770" spans="1:6" x14ac:dyDescent="0.25">
      <c r="A15770" s="9" t="s">
        <v>38848</v>
      </c>
      <c r="B15770" s="9" t="s">
        <v>27661</v>
      </c>
      <c r="C15770" s="9" t="s">
        <v>27661</v>
      </c>
      <c r="D15770" s="9" t="s">
        <v>15541</v>
      </c>
      <c r="E15770" s="10">
        <v>45756.320138888892</v>
      </c>
      <c r="F15770" s="9">
        <v>1</v>
      </c>
    </row>
    <row r="15771" spans="1:6" x14ac:dyDescent="0.25">
      <c r="A15771" s="9" t="s">
        <v>38849</v>
      </c>
      <c r="B15771" s="9" t="s">
        <v>38850</v>
      </c>
      <c r="C15771" s="9" t="s">
        <v>38850</v>
      </c>
      <c r="D15771" s="9" t="s">
        <v>15541</v>
      </c>
      <c r="E15771" s="10">
        <v>45589.425000000003</v>
      </c>
      <c r="F15771" s="9">
        <v>1</v>
      </c>
    </row>
    <row r="15772" spans="1:6" x14ac:dyDescent="0.25">
      <c r="A15772" s="9" t="s">
        <v>38851</v>
      </c>
      <c r="B15772" s="9" t="s">
        <v>38852</v>
      </c>
      <c r="C15772" s="9" t="s">
        <v>38852</v>
      </c>
      <c r="D15772" s="9" t="s">
        <v>15541</v>
      </c>
      <c r="E15772" s="10">
        <v>45530.55972222222</v>
      </c>
      <c r="F15772" s="9">
        <v>1</v>
      </c>
    </row>
    <row r="15773" spans="1:6" x14ac:dyDescent="0.25">
      <c r="A15773" s="9" t="s">
        <v>38853</v>
      </c>
      <c r="B15773" s="9" t="s">
        <v>38854</v>
      </c>
      <c r="C15773" s="9" t="s">
        <v>38854</v>
      </c>
      <c r="D15773" s="9" t="s">
        <v>15541</v>
      </c>
      <c r="E15773" s="10">
        <v>45799.48333333333</v>
      </c>
      <c r="F15773" s="9">
        <v>1</v>
      </c>
    </row>
    <row r="15774" spans="1:6" x14ac:dyDescent="0.25">
      <c r="A15774" s="9" t="s">
        <v>38855</v>
      </c>
      <c r="B15774" s="9" t="s">
        <v>38856</v>
      </c>
      <c r="C15774" s="9" t="s">
        <v>38856</v>
      </c>
      <c r="D15774" s="9" t="s">
        <v>15538</v>
      </c>
      <c r="E15774" s="10">
        <v>45530.620138888888</v>
      </c>
      <c r="F15774" s="9">
        <v>1</v>
      </c>
    </row>
    <row r="15775" spans="1:6" x14ac:dyDescent="0.25">
      <c r="A15775" s="9" t="s">
        <v>38857</v>
      </c>
      <c r="B15775" s="9" t="s">
        <v>38858</v>
      </c>
      <c r="C15775" s="9" t="s">
        <v>38858</v>
      </c>
      <c r="D15775" s="9" t="s">
        <v>15538</v>
      </c>
      <c r="E15775" s="10">
        <v>45530.888888888891</v>
      </c>
      <c r="F15775" s="9">
        <v>1</v>
      </c>
    </row>
    <row r="15776" spans="1:6" x14ac:dyDescent="0.25">
      <c r="A15776" s="9" t="s">
        <v>38859</v>
      </c>
      <c r="B15776" s="9" t="s">
        <v>38860</v>
      </c>
      <c r="C15776" s="9" t="s">
        <v>38860</v>
      </c>
      <c r="D15776" s="9" t="s">
        <v>15541</v>
      </c>
      <c r="E15776" s="10">
        <v>45726.07916666667</v>
      </c>
      <c r="F15776" s="9">
        <v>1</v>
      </c>
    </row>
    <row r="15777" spans="1:6" x14ac:dyDescent="0.25">
      <c r="A15777" s="9" t="s">
        <v>38861</v>
      </c>
      <c r="B15777" s="9" t="s">
        <v>38862</v>
      </c>
      <c r="C15777" s="9" t="s">
        <v>38862</v>
      </c>
      <c r="D15777" s="9" t="s">
        <v>15541</v>
      </c>
      <c r="E15777" s="10">
        <v>45835.143055555556</v>
      </c>
      <c r="F15777" s="9">
        <v>1</v>
      </c>
    </row>
    <row r="15778" spans="1:6" x14ac:dyDescent="0.25">
      <c r="A15778" s="9" t="s">
        <v>38863</v>
      </c>
      <c r="B15778" s="9" t="s">
        <v>38864</v>
      </c>
      <c r="C15778" s="9" t="s">
        <v>38864</v>
      </c>
      <c r="D15778" s="9" t="s">
        <v>15541</v>
      </c>
      <c r="E15778" s="10">
        <v>45628.418749999997</v>
      </c>
      <c r="F15778" s="9">
        <v>1</v>
      </c>
    </row>
    <row r="15779" spans="1:6" x14ac:dyDescent="0.25">
      <c r="A15779" s="9" t="s">
        <v>38865</v>
      </c>
      <c r="B15779" s="9" t="s">
        <v>38866</v>
      </c>
      <c r="C15779" s="9" t="s">
        <v>38866</v>
      </c>
      <c r="D15779" s="9" t="s">
        <v>15541</v>
      </c>
      <c r="E15779" s="10">
        <v>45786.607638888891</v>
      </c>
      <c r="F15779" s="9">
        <v>1</v>
      </c>
    </row>
    <row r="15780" spans="1:6" x14ac:dyDescent="0.25">
      <c r="A15780" s="9" t="s">
        <v>38867</v>
      </c>
      <c r="B15780" s="9" t="s">
        <v>38868</v>
      </c>
      <c r="C15780" s="9" t="s">
        <v>38868</v>
      </c>
      <c r="D15780" s="9" t="s">
        <v>15541</v>
      </c>
      <c r="E15780" s="10">
        <v>45727.45</v>
      </c>
      <c r="F15780" s="9">
        <v>1</v>
      </c>
    </row>
    <row r="15781" spans="1:6" x14ac:dyDescent="0.25">
      <c r="A15781" s="9" t="s">
        <v>38869</v>
      </c>
      <c r="B15781" s="9" t="s">
        <v>38870</v>
      </c>
      <c r="C15781" s="9" t="s">
        <v>38870</v>
      </c>
      <c r="D15781" s="9" t="s">
        <v>15538</v>
      </c>
      <c r="E15781" s="10">
        <v>45531.45208333333</v>
      </c>
      <c r="F15781" s="9">
        <v>1</v>
      </c>
    </row>
    <row r="15782" spans="1:6" x14ac:dyDescent="0.25">
      <c r="A15782" s="9" t="s">
        <v>38871</v>
      </c>
      <c r="B15782" s="9" t="s">
        <v>38872</v>
      </c>
      <c r="C15782" s="9" t="s">
        <v>38872</v>
      </c>
      <c r="D15782" s="9" t="s">
        <v>15541</v>
      </c>
      <c r="E15782" s="10">
        <v>45821.506249999999</v>
      </c>
      <c r="F15782" s="9">
        <v>1</v>
      </c>
    </row>
    <row r="15783" spans="1:6" x14ac:dyDescent="0.25">
      <c r="A15783" s="9" t="s">
        <v>38873</v>
      </c>
      <c r="B15783" s="9" t="s">
        <v>38874</v>
      </c>
      <c r="C15783" s="9" t="s">
        <v>38874</v>
      </c>
      <c r="D15783" s="9" t="s">
        <v>15538</v>
      </c>
      <c r="E15783" s="10">
        <v>45531.497916666667</v>
      </c>
      <c r="F15783" s="9">
        <v>1</v>
      </c>
    </row>
    <row r="15784" spans="1:6" x14ac:dyDescent="0.25">
      <c r="A15784" s="9" t="s">
        <v>38875</v>
      </c>
      <c r="B15784" s="9" t="s">
        <v>38876</v>
      </c>
      <c r="C15784" s="9" t="s">
        <v>38877</v>
      </c>
      <c r="D15784" s="9" t="s">
        <v>15541</v>
      </c>
      <c r="E15784" s="10">
        <v>45776.388888888891</v>
      </c>
      <c r="F15784" s="9">
        <v>1</v>
      </c>
    </row>
    <row r="15785" spans="1:6" x14ac:dyDescent="0.25">
      <c r="A15785" s="9" t="s">
        <v>38878</v>
      </c>
      <c r="B15785" s="9" t="s">
        <v>38879</v>
      </c>
      <c r="C15785" s="9" t="s">
        <v>38879</v>
      </c>
      <c r="D15785" s="9" t="s">
        <v>15541</v>
      </c>
      <c r="E15785" s="10">
        <v>45531.537499999999</v>
      </c>
      <c r="F15785" s="9">
        <v>1</v>
      </c>
    </row>
    <row r="15786" spans="1:6" x14ac:dyDescent="0.25">
      <c r="A15786" s="9" t="s">
        <v>38880</v>
      </c>
      <c r="B15786" s="9" t="s">
        <v>38881</v>
      </c>
      <c r="C15786" s="9" t="s">
        <v>38881</v>
      </c>
      <c r="D15786" s="9" t="s">
        <v>15541</v>
      </c>
      <c r="E15786" s="10">
        <v>45819.402777777781</v>
      </c>
      <c r="F15786" s="9">
        <v>1</v>
      </c>
    </row>
    <row r="15787" spans="1:6" x14ac:dyDescent="0.25">
      <c r="A15787" s="9" t="s">
        <v>38882</v>
      </c>
      <c r="B15787" s="9" t="s">
        <v>38883</v>
      </c>
      <c r="C15787" s="9" t="s">
        <v>38883</v>
      </c>
      <c r="D15787" s="9" t="s">
        <v>15541</v>
      </c>
      <c r="E15787" s="10">
        <v>45806.74722222222</v>
      </c>
      <c r="F15787" s="9">
        <v>1</v>
      </c>
    </row>
    <row r="15788" spans="1:6" x14ac:dyDescent="0.25">
      <c r="A15788" s="9" t="s">
        <v>1021</v>
      </c>
      <c r="B15788" s="9" t="s">
        <v>1020</v>
      </c>
      <c r="C15788" s="9" t="s">
        <v>1020</v>
      </c>
      <c r="D15788" s="9" t="s">
        <v>15541</v>
      </c>
      <c r="E15788" s="10">
        <v>45567.547222222223</v>
      </c>
      <c r="F15788" s="9">
        <v>1</v>
      </c>
    </row>
    <row r="15789" spans="1:6" x14ac:dyDescent="0.25">
      <c r="A15789" s="9" t="s">
        <v>38884</v>
      </c>
      <c r="B15789" s="9" t="s">
        <v>38885</v>
      </c>
      <c r="C15789" s="9" t="s">
        <v>38885</v>
      </c>
      <c r="D15789" s="9" t="s">
        <v>15541</v>
      </c>
      <c r="E15789" s="10">
        <v>45643.304166666669</v>
      </c>
      <c r="F15789" s="9">
        <v>1</v>
      </c>
    </row>
    <row r="15790" spans="1:6" x14ac:dyDescent="0.25">
      <c r="A15790" s="9" t="s">
        <v>38886</v>
      </c>
      <c r="B15790" s="9" t="s">
        <v>38887</v>
      </c>
      <c r="C15790" s="9" t="s">
        <v>38887</v>
      </c>
      <c r="D15790" s="9" t="s">
        <v>15538</v>
      </c>
      <c r="E15790" s="10">
        <v>45531.569444444445</v>
      </c>
      <c r="F15790" s="9">
        <v>1</v>
      </c>
    </row>
    <row r="15791" spans="1:6" x14ac:dyDescent="0.25">
      <c r="A15791" s="9" t="s">
        <v>38888</v>
      </c>
      <c r="B15791" s="9" t="s">
        <v>38889</v>
      </c>
      <c r="C15791" s="9" t="s">
        <v>38889</v>
      </c>
      <c r="D15791" s="9" t="s">
        <v>15541</v>
      </c>
      <c r="E15791" s="10">
        <v>45539.180555555555</v>
      </c>
      <c r="F15791" s="9">
        <v>1</v>
      </c>
    </row>
    <row r="15792" spans="1:6" x14ac:dyDescent="0.25">
      <c r="A15792" s="9" t="s">
        <v>38890</v>
      </c>
      <c r="B15792" s="9" t="s">
        <v>38891</v>
      </c>
      <c r="C15792" s="9" t="s">
        <v>38891</v>
      </c>
      <c r="D15792" s="9" t="s">
        <v>15538</v>
      </c>
      <c r="E15792" s="10">
        <v>45820.568749999999</v>
      </c>
      <c r="F15792" s="9">
        <v>1</v>
      </c>
    </row>
    <row r="15793" spans="1:6" x14ac:dyDescent="0.25">
      <c r="A15793" s="9" t="s">
        <v>38892</v>
      </c>
      <c r="B15793" s="9" t="s">
        <v>9210</v>
      </c>
      <c r="C15793" s="9" t="s">
        <v>9210</v>
      </c>
      <c r="D15793" s="9" t="s">
        <v>15541</v>
      </c>
      <c r="E15793" s="10">
        <v>45631.538194444445</v>
      </c>
      <c r="F15793" s="9">
        <v>1</v>
      </c>
    </row>
    <row r="15794" spans="1:6" x14ac:dyDescent="0.25">
      <c r="A15794" s="9" t="s">
        <v>38893</v>
      </c>
      <c r="B15794" s="9" t="s">
        <v>38894</v>
      </c>
      <c r="C15794" s="9" t="s">
        <v>38894</v>
      </c>
      <c r="D15794" s="9" t="s">
        <v>15541</v>
      </c>
      <c r="E15794" s="10">
        <v>45548.371527777781</v>
      </c>
      <c r="F15794" s="9">
        <v>1</v>
      </c>
    </row>
    <row r="15795" spans="1:6" x14ac:dyDescent="0.25">
      <c r="A15795" s="9" t="s">
        <v>38895</v>
      </c>
      <c r="B15795" s="9" t="s">
        <v>38896</v>
      </c>
      <c r="C15795" s="9" t="s">
        <v>38896</v>
      </c>
      <c r="D15795" s="9" t="s">
        <v>15541</v>
      </c>
      <c r="E15795" s="10">
        <v>45646.501388888886</v>
      </c>
      <c r="F15795" s="9">
        <v>1</v>
      </c>
    </row>
    <row r="15796" spans="1:6" x14ac:dyDescent="0.25">
      <c r="A15796" s="9" t="s">
        <v>38897</v>
      </c>
      <c r="B15796" s="9" t="s">
        <v>4757</v>
      </c>
      <c r="C15796" s="9" t="s">
        <v>4757</v>
      </c>
      <c r="D15796" s="9" t="s">
        <v>15541</v>
      </c>
      <c r="E15796" s="10">
        <v>45789.148611111108</v>
      </c>
      <c r="F15796" s="9">
        <v>1</v>
      </c>
    </row>
    <row r="15797" spans="1:6" x14ac:dyDescent="0.25">
      <c r="A15797" s="9" t="s">
        <v>38898</v>
      </c>
      <c r="B15797" s="9" t="s">
        <v>38899</v>
      </c>
      <c r="C15797" s="9" t="s">
        <v>38899</v>
      </c>
      <c r="D15797" s="9" t="s">
        <v>15541</v>
      </c>
      <c r="E15797" s="10">
        <v>45727.229166666664</v>
      </c>
      <c r="F15797" s="9">
        <v>1</v>
      </c>
    </row>
    <row r="15798" spans="1:6" x14ac:dyDescent="0.25">
      <c r="A15798" s="9" t="s">
        <v>38900</v>
      </c>
      <c r="B15798" s="9" t="s">
        <v>38901</v>
      </c>
      <c r="C15798" s="9" t="s">
        <v>38901</v>
      </c>
      <c r="D15798" s="9" t="s">
        <v>15538</v>
      </c>
      <c r="E15798" s="10">
        <v>45532.304166666669</v>
      </c>
      <c r="F15798" s="9">
        <v>1</v>
      </c>
    </row>
    <row r="15799" spans="1:6" x14ac:dyDescent="0.25">
      <c r="A15799" s="9" t="s">
        <v>2785</v>
      </c>
      <c r="B15799" s="9" t="s">
        <v>2784</v>
      </c>
      <c r="C15799" s="9" t="s">
        <v>2784</v>
      </c>
      <c r="D15799" s="9" t="s">
        <v>15541</v>
      </c>
      <c r="E15799" s="10">
        <v>45810.446527777778</v>
      </c>
      <c r="F15799" s="9">
        <v>1</v>
      </c>
    </row>
    <row r="15800" spans="1:6" x14ac:dyDescent="0.25">
      <c r="A15800" s="9" t="s">
        <v>38902</v>
      </c>
      <c r="B15800" s="9" t="s">
        <v>38903</v>
      </c>
      <c r="C15800" s="9" t="s">
        <v>38903</v>
      </c>
      <c r="D15800" s="9" t="s">
        <v>15541</v>
      </c>
      <c r="E15800" s="10">
        <v>45800.431944444441</v>
      </c>
      <c r="F15800" s="9">
        <v>1</v>
      </c>
    </row>
    <row r="15801" spans="1:6" x14ac:dyDescent="0.25">
      <c r="A15801" s="9" t="s">
        <v>38904</v>
      </c>
      <c r="B15801" s="9" t="s">
        <v>38905</v>
      </c>
      <c r="C15801" s="9" t="s">
        <v>38905</v>
      </c>
      <c r="D15801" s="9" t="s">
        <v>15541</v>
      </c>
      <c r="E15801" s="10">
        <v>45797.320833333331</v>
      </c>
      <c r="F15801" s="9">
        <v>1</v>
      </c>
    </row>
    <row r="15802" spans="1:6" x14ac:dyDescent="0.25">
      <c r="A15802" s="9"/>
      <c r="B15802" s="9" t="s">
        <v>101</v>
      </c>
      <c r="C15802" s="9"/>
      <c r="D15802" s="9" t="s">
        <v>15541</v>
      </c>
      <c r="E15802" s="10">
        <v>45707.828472222223</v>
      </c>
      <c r="F15802" s="9">
        <v>0</v>
      </c>
    </row>
    <row r="15803" spans="1:6" x14ac:dyDescent="0.25">
      <c r="A15803" s="9" t="s">
        <v>38906</v>
      </c>
      <c r="B15803" s="9" t="s">
        <v>38907</v>
      </c>
      <c r="C15803" s="9" t="s">
        <v>38907</v>
      </c>
      <c r="D15803" s="9" t="s">
        <v>15541</v>
      </c>
      <c r="E15803" s="10">
        <v>45546.140277777777</v>
      </c>
      <c r="F15803" s="9">
        <v>1</v>
      </c>
    </row>
    <row r="15804" spans="1:6" x14ac:dyDescent="0.25">
      <c r="A15804" s="9" t="s">
        <v>6553</v>
      </c>
      <c r="B15804" s="9" t="s">
        <v>6552</v>
      </c>
      <c r="C15804" s="9" t="s">
        <v>6552</v>
      </c>
      <c r="D15804" s="9" t="s">
        <v>15541</v>
      </c>
      <c r="E15804" s="10">
        <v>45707.448611111111</v>
      </c>
      <c r="F15804" s="9">
        <v>1</v>
      </c>
    </row>
    <row r="15805" spans="1:6" x14ac:dyDescent="0.25">
      <c r="A15805" s="9" t="s">
        <v>38908</v>
      </c>
      <c r="B15805" s="9" t="s">
        <v>38909</v>
      </c>
      <c r="C15805" s="9" t="s">
        <v>38909</v>
      </c>
      <c r="D15805" s="9" t="s">
        <v>15541</v>
      </c>
      <c r="E15805" s="10">
        <v>45812.686111111114</v>
      </c>
      <c r="F15805" s="9">
        <v>1</v>
      </c>
    </row>
    <row r="15806" spans="1:6" x14ac:dyDescent="0.25">
      <c r="A15806" s="9" t="s">
        <v>38910</v>
      </c>
      <c r="B15806" s="9" t="s">
        <v>38911</v>
      </c>
      <c r="C15806" s="9" t="s">
        <v>38911</v>
      </c>
      <c r="D15806" s="9" t="s">
        <v>15541</v>
      </c>
      <c r="E15806" s="10">
        <v>45755.397222222222</v>
      </c>
      <c r="F15806" s="9">
        <v>1</v>
      </c>
    </row>
    <row r="15807" spans="1:6" x14ac:dyDescent="0.25">
      <c r="A15807" s="9" t="s">
        <v>38912</v>
      </c>
      <c r="B15807" s="9" t="s">
        <v>38913</v>
      </c>
      <c r="C15807" s="9" t="s">
        <v>38913</v>
      </c>
      <c r="D15807" s="9" t="s">
        <v>15541</v>
      </c>
      <c r="E15807" s="10">
        <v>45783.551388888889</v>
      </c>
      <c r="F15807" s="9">
        <v>1</v>
      </c>
    </row>
    <row r="15808" spans="1:6" x14ac:dyDescent="0.25">
      <c r="A15808" s="9" t="s">
        <v>38914</v>
      </c>
      <c r="B15808" s="9" t="s">
        <v>38915</v>
      </c>
      <c r="C15808" s="9" t="s">
        <v>38915</v>
      </c>
      <c r="D15808" s="9" t="s">
        <v>15541</v>
      </c>
      <c r="E15808" s="10">
        <v>45820.49722222222</v>
      </c>
      <c r="F15808" s="9">
        <v>1</v>
      </c>
    </row>
    <row r="15809" spans="1:6" x14ac:dyDescent="0.25">
      <c r="A15809" s="9" t="s">
        <v>38916</v>
      </c>
      <c r="B15809" s="9" t="s">
        <v>7529</v>
      </c>
      <c r="C15809" s="9" t="s">
        <v>7529</v>
      </c>
      <c r="D15809" s="9" t="s">
        <v>15541</v>
      </c>
      <c r="E15809" s="10">
        <v>45761.404861111114</v>
      </c>
      <c r="F15809" s="9">
        <v>1</v>
      </c>
    </row>
    <row r="15810" spans="1:6" x14ac:dyDescent="0.25">
      <c r="A15810" s="9" t="s">
        <v>9221</v>
      </c>
      <c r="B15810" s="9" t="s">
        <v>38917</v>
      </c>
      <c r="C15810" s="9" t="s">
        <v>9220</v>
      </c>
      <c r="D15810" s="9" t="s">
        <v>15541</v>
      </c>
      <c r="E15810" s="10">
        <v>45533.362500000003</v>
      </c>
      <c r="F15810" s="9">
        <v>1</v>
      </c>
    </row>
    <row r="15811" spans="1:6" x14ac:dyDescent="0.25">
      <c r="A15811" s="9" t="s">
        <v>38918</v>
      </c>
      <c r="B15811" s="9" t="s">
        <v>38919</v>
      </c>
      <c r="C15811" s="9" t="s">
        <v>38919</v>
      </c>
      <c r="D15811" s="9" t="s">
        <v>15538</v>
      </c>
      <c r="E15811" s="10">
        <v>45734.404166666667</v>
      </c>
      <c r="F15811" s="9">
        <v>1</v>
      </c>
    </row>
    <row r="15812" spans="1:6" x14ac:dyDescent="0.25">
      <c r="A15812" s="9" t="s">
        <v>5489</v>
      </c>
      <c r="B15812" s="9" t="s">
        <v>38920</v>
      </c>
      <c r="C15812" s="9" t="s">
        <v>5488</v>
      </c>
      <c r="D15812" s="9" t="s">
        <v>15541</v>
      </c>
      <c r="E15812" s="10">
        <v>45533.372916666667</v>
      </c>
      <c r="F15812" s="9">
        <v>1</v>
      </c>
    </row>
    <row r="15813" spans="1:6" x14ac:dyDescent="0.25">
      <c r="A15813" s="9" t="s">
        <v>38921</v>
      </c>
      <c r="B15813" s="9" t="s">
        <v>38922</v>
      </c>
      <c r="C15813" s="9" t="s">
        <v>38922</v>
      </c>
      <c r="D15813" s="9" t="s">
        <v>15538</v>
      </c>
      <c r="E15813" s="10">
        <v>45534.379861111112</v>
      </c>
      <c r="F15813" s="9">
        <v>1</v>
      </c>
    </row>
    <row r="15814" spans="1:6" x14ac:dyDescent="0.25">
      <c r="A15814" s="9" t="s">
        <v>38923</v>
      </c>
      <c r="B15814" s="9" t="s">
        <v>38924</v>
      </c>
      <c r="C15814" s="9" t="s">
        <v>38924</v>
      </c>
      <c r="D15814" s="9" t="s">
        <v>15541</v>
      </c>
      <c r="E15814" s="10">
        <v>45533.443749999999</v>
      </c>
      <c r="F15814" s="9">
        <v>1</v>
      </c>
    </row>
    <row r="15815" spans="1:6" x14ac:dyDescent="0.25">
      <c r="A15815" s="9" t="s">
        <v>38925</v>
      </c>
      <c r="B15815" s="9" t="s">
        <v>38926</v>
      </c>
      <c r="C15815" s="9" t="s">
        <v>38926</v>
      </c>
      <c r="D15815" s="9" t="s">
        <v>15538</v>
      </c>
      <c r="E15815" s="10">
        <v>45533.411805555559</v>
      </c>
      <c r="F15815" s="9">
        <v>1</v>
      </c>
    </row>
    <row r="15816" spans="1:6" x14ac:dyDescent="0.25">
      <c r="A15816" s="9" t="s">
        <v>38927</v>
      </c>
      <c r="B15816" s="9" t="s">
        <v>38928</v>
      </c>
      <c r="C15816" s="9" t="s">
        <v>38928</v>
      </c>
      <c r="D15816" s="9" t="s">
        <v>15541</v>
      </c>
      <c r="E15816" s="10">
        <v>45832.445833333331</v>
      </c>
      <c r="F15816" s="9">
        <v>1</v>
      </c>
    </row>
    <row r="15817" spans="1:6" x14ac:dyDescent="0.25">
      <c r="A15817" s="9" t="s">
        <v>38929</v>
      </c>
      <c r="B15817" s="9" t="s">
        <v>38930</v>
      </c>
      <c r="C15817" s="9" t="s">
        <v>38930</v>
      </c>
      <c r="D15817" s="9" t="s">
        <v>15538</v>
      </c>
      <c r="E15817" s="10">
        <v>45533.447916666664</v>
      </c>
      <c r="F15817" s="9">
        <v>1</v>
      </c>
    </row>
    <row r="15818" spans="1:6" x14ac:dyDescent="0.25">
      <c r="A15818" s="9" t="s">
        <v>38931</v>
      </c>
      <c r="B15818" s="9" t="s">
        <v>38932</v>
      </c>
      <c r="C15818" s="9" t="s">
        <v>38932</v>
      </c>
      <c r="D15818" s="9" t="s">
        <v>15538</v>
      </c>
      <c r="E15818" s="10">
        <v>45818.373611111114</v>
      </c>
      <c r="F15818" s="9">
        <v>1</v>
      </c>
    </row>
    <row r="15819" spans="1:6" x14ac:dyDescent="0.25">
      <c r="A15819" s="9" t="s">
        <v>38933</v>
      </c>
      <c r="B15819" s="9" t="s">
        <v>38934</v>
      </c>
      <c r="C15819" s="9" t="s">
        <v>38934</v>
      </c>
      <c r="D15819" s="9" t="s">
        <v>15538</v>
      </c>
      <c r="E15819" s="10">
        <v>45533.464583333334</v>
      </c>
      <c r="F15819" s="9">
        <v>1</v>
      </c>
    </row>
    <row r="15820" spans="1:6" x14ac:dyDescent="0.25">
      <c r="A15820" s="9" t="s">
        <v>38935</v>
      </c>
      <c r="B15820" s="9" t="s">
        <v>38936</v>
      </c>
      <c r="C15820" s="9" t="s">
        <v>38936</v>
      </c>
      <c r="D15820" s="9" t="s">
        <v>15541</v>
      </c>
      <c r="E15820" s="10">
        <v>45839.242361111108</v>
      </c>
      <c r="F15820" s="9">
        <v>1</v>
      </c>
    </row>
    <row r="15821" spans="1:6" x14ac:dyDescent="0.25">
      <c r="A15821" s="9" t="s">
        <v>3274</v>
      </c>
      <c r="B15821" s="9" t="s">
        <v>3273</v>
      </c>
      <c r="C15821" s="9" t="s">
        <v>3273</v>
      </c>
      <c r="D15821" s="9" t="s">
        <v>15538</v>
      </c>
      <c r="E15821" s="10">
        <v>45533.518750000003</v>
      </c>
      <c r="F15821" s="9">
        <v>1</v>
      </c>
    </row>
    <row r="15822" spans="1:6" x14ac:dyDescent="0.25">
      <c r="A15822" s="9" t="s">
        <v>38937</v>
      </c>
      <c r="B15822" s="9" t="s">
        <v>38938</v>
      </c>
      <c r="C15822" s="9" t="s">
        <v>38938</v>
      </c>
      <c r="D15822" s="9" t="s">
        <v>15541</v>
      </c>
      <c r="E15822" s="10">
        <v>45533.551388888889</v>
      </c>
      <c r="F15822" s="9">
        <v>1</v>
      </c>
    </row>
    <row r="15823" spans="1:6" x14ac:dyDescent="0.25">
      <c r="A15823" s="9" t="s">
        <v>38939</v>
      </c>
      <c r="B15823" s="9" t="s">
        <v>38940</v>
      </c>
      <c r="C15823" s="9" t="s">
        <v>38940</v>
      </c>
      <c r="D15823" s="9" t="s">
        <v>15538</v>
      </c>
      <c r="E15823" s="10">
        <v>45533.612500000003</v>
      </c>
      <c r="F15823" s="9">
        <v>1</v>
      </c>
    </row>
    <row r="15824" spans="1:6" x14ac:dyDescent="0.25">
      <c r="A15824" s="9" t="s">
        <v>3923</v>
      </c>
      <c r="B15824" s="9" t="s">
        <v>3922</v>
      </c>
      <c r="C15824" s="9" t="s">
        <v>3922</v>
      </c>
      <c r="D15824" s="9" t="s">
        <v>15541</v>
      </c>
      <c r="E15824" s="10">
        <v>45817.570833333331</v>
      </c>
      <c r="F15824" s="9">
        <v>1</v>
      </c>
    </row>
    <row r="15825" spans="1:6" x14ac:dyDescent="0.25">
      <c r="A15825" s="9" t="s">
        <v>38941</v>
      </c>
      <c r="B15825" s="9" t="s">
        <v>38942</v>
      </c>
      <c r="C15825" s="9" t="s">
        <v>38942</v>
      </c>
      <c r="D15825" s="9" t="s">
        <v>15541</v>
      </c>
      <c r="E15825" s="10">
        <v>45538.370138888888</v>
      </c>
      <c r="F15825" s="9">
        <v>1</v>
      </c>
    </row>
    <row r="15826" spans="1:6" x14ac:dyDescent="0.25">
      <c r="A15826" s="9" t="s">
        <v>15484</v>
      </c>
      <c r="B15826" s="9" t="s">
        <v>15483</v>
      </c>
      <c r="C15826" s="9" t="s">
        <v>15483</v>
      </c>
      <c r="D15826" s="9" t="s">
        <v>15541</v>
      </c>
      <c r="E15826" s="10">
        <v>45727.291666666664</v>
      </c>
      <c r="F15826" s="9">
        <v>1</v>
      </c>
    </row>
    <row r="15827" spans="1:6" x14ac:dyDescent="0.25">
      <c r="A15827" s="9" t="s">
        <v>38943</v>
      </c>
      <c r="B15827" s="9" t="s">
        <v>38944</v>
      </c>
      <c r="C15827" s="9" t="s">
        <v>38944</v>
      </c>
      <c r="D15827" s="9" t="s">
        <v>15538</v>
      </c>
      <c r="E15827" s="10">
        <v>45839.189583333333</v>
      </c>
      <c r="F15827" s="9">
        <v>1</v>
      </c>
    </row>
    <row r="15828" spans="1:6" x14ac:dyDescent="0.25">
      <c r="A15828" s="9" t="s">
        <v>1674</v>
      </c>
      <c r="B15828" s="9" t="s">
        <v>1673</v>
      </c>
      <c r="C15828" s="9" t="s">
        <v>1673</v>
      </c>
      <c r="D15828" s="9" t="s">
        <v>15541</v>
      </c>
      <c r="E15828" s="10">
        <v>45534.37222222222</v>
      </c>
      <c r="F15828" s="9">
        <v>1</v>
      </c>
    </row>
    <row r="15829" spans="1:6" x14ac:dyDescent="0.25">
      <c r="A15829" s="9" t="s">
        <v>38945</v>
      </c>
      <c r="B15829" s="9" t="s">
        <v>38946</v>
      </c>
      <c r="C15829" s="9" t="s">
        <v>38946</v>
      </c>
      <c r="D15829" s="9" t="s">
        <v>15541</v>
      </c>
      <c r="E15829" s="10">
        <v>45548.64166666667</v>
      </c>
      <c r="F15829" s="9">
        <v>1</v>
      </c>
    </row>
    <row r="15830" spans="1:6" x14ac:dyDescent="0.25">
      <c r="A15830" s="9" t="s">
        <v>38947</v>
      </c>
      <c r="B15830" s="9" t="s">
        <v>38948</v>
      </c>
      <c r="C15830" s="9" t="s">
        <v>38948</v>
      </c>
      <c r="D15830" s="9" t="s">
        <v>15538</v>
      </c>
      <c r="E15830" s="10">
        <v>45539.460416666669</v>
      </c>
      <c r="F15830" s="9">
        <v>1</v>
      </c>
    </row>
    <row r="15831" spans="1:6" x14ac:dyDescent="0.25">
      <c r="A15831" s="9" t="s">
        <v>7615</v>
      </c>
      <c r="B15831" s="9" t="s">
        <v>7614</v>
      </c>
      <c r="C15831" s="9" t="s">
        <v>7614</v>
      </c>
      <c r="D15831" s="9" t="s">
        <v>15541</v>
      </c>
      <c r="E15831" s="10">
        <v>45824.487500000003</v>
      </c>
      <c r="F15831" s="9">
        <v>1</v>
      </c>
    </row>
    <row r="15832" spans="1:6" x14ac:dyDescent="0.25">
      <c r="A15832" s="9" t="s">
        <v>38949</v>
      </c>
      <c r="B15832" s="9" t="s">
        <v>38950</v>
      </c>
      <c r="C15832" s="9" t="s">
        <v>38951</v>
      </c>
      <c r="D15832" s="9" t="s">
        <v>15541</v>
      </c>
      <c r="E15832" s="10">
        <v>45826.512499999997</v>
      </c>
      <c r="F15832" s="9">
        <v>1</v>
      </c>
    </row>
    <row r="15833" spans="1:6" x14ac:dyDescent="0.25">
      <c r="A15833" s="9" t="s">
        <v>38952</v>
      </c>
      <c r="B15833" s="9" t="s">
        <v>38953</v>
      </c>
      <c r="C15833" s="9" t="s">
        <v>38953</v>
      </c>
      <c r="D15833" s="9" t="s">
        <v>15541</v>
      </c>
      <c r="E15833" s="10">
        <v>45582.408333333333</v>
      </c>
      <c r="F15833" s="9">
        <v>1</v>
      </c>
    </row>
    <row r="15834" spans="1:6" x14ac:dyDescent="0.25">
      <c r="A15834" s="9" t="s">
        <v>7906</v>
      </c>
      <c r="B15834" s="9" t="s">
        <v>7904</v>
      </c>
      <c r="C15834" s="9" t="s">
        <v>7904</v>
      </c>
      <c r="D15834" s="9" t="s">
        <v>15541</v>
      </c>
      <c r="E15834" s="10">
        <v>45711.811111111114</v>
      </c>
      <c r="F15834" s="9">
        <v>1</v>
      </c>
    </row>
    <row r="15835" spans="1:6" x14ac:dyDescent="0.25">
      <c r="A15835" s="9" t="s">
        <v>38954</v>
      </c>
      <c r="B15835" s="9" t="s">
        <v>38955</v>
      </c>
      <c r="C15835" s="9" t="s">
        <v>11860</v>
      </c>
      <c r="D15835" s="9" t="s">
        <v>15541</v>
      </c>
      <c r="E15835" s="10">
        <v>45537.150694444441</v>
      </c>
      <c r="F15835" s="9">
        <v>1</v>
      </c>
    </row>
    <row r="15836" spans="1:6" x14ac:dyDescent="0.25">
      <c r="A15836" s="9" t="s">
        <v>38956</v>
      </c>
      <c r="B15836" s="9" t="s">
        <v>38957</v>
      </c>
      <c r="C15836" s="9" t="s">
        <v>38957</v>
      </c>
      <c r="D15836" s="9" t="s">
        <v>15538</v>
      </c>
      <c r="E15836" s="10">
        <v>45537.741666666669</v>
      </c>
      <c r="F15836" s="9">
        <v>1</v>
      </c>
    </row>
    <row r="15837" spans="1:6" x14ac:dyDescent="0.25">
      <c r="A15837" s="9" t="s">
        <v>7905</v>
      </c>
      <c r="B15837" s="9" t="s">
        <v>7904</v>
      </c>
      <c r="C15837" s="9" t="s">
        <v>7904</v>
      </c>
      <c r="D15837" s="9" t="s">
        <v>15541</v>
      </c>
      <c r="E15837" s="10">
        <v>45816.977083333331</v>
      </c>
      <c r="F15837" s="9">
        <v>1</v>
      </c>
    </row>
    <row r="15838" spans="1:6" x14ac:dyDescent="0.25">
      <c r="A15838" s="9" t="s">
        <v>38958</v>
      </c>
      <c r="B15838" s="9" t="s">
        <v>38959</v>
      </c>
      <c r="C15838" s="9" t="s">
        <v>38959</v>
      </c>
      <c r="D15838" s="9" t="s">
        <v>15541</v>
      </c>
      <c r="E15838" s="10">
        <v>45803.904861111114</v>
      </c>
      <c r="F15838" s="9">
        <v>1</v>
      </c>
    </row>
    <row r="15839" spans="1:6" x14ac:dyDescent="0.25">
      <c r="A15839" s="9" t="s">
        <v>38960</v>
      </c>
      <c r="B15839" s="9" t="s">
        <v>38961</v>
      </c>
      <c r="C15839" s="9" t="s">
        <v>38961</v>
      </c>
      <c r="D15839" s="9" t="s">
        <v>15541</v>
      </c>
      <c r="E15839" s="10">
        <v>45609.997916666667</v>
      </c>
      <c r="F15839" s="9">
        <v>1</v>
      </c>
    </row>
    <row r="15840" spans="1:6" x14ac:dyDescent="0.25">
      <c r="A15840" s="9" t="s">
        <v>38962</v>
      </c>
      <c r="B15840" s="9" t="s">
        <v>19971</v>
      </c>
      <c r="C15840" s="9" t="s">
        <v>19971</v>
      </c>
      <c r="D15840" s="9" t="s">
        <v>15541</v>
      </c>
      <c r="E15840" s="10">
        <v>45827.199305555558</v>
      </c>
      <c r="F15840" s="9">
        <v>1</v>
      </c>
    </row>
    <row r="15841" spans="1:6" x14ac:dyDescent="0.25">
      <c r="A15841" s="9" t="s">
        <v>38963</v>
      </c>
      <c r="B15841" s="9" t="s">
        <v>38964</v>
      </c>
      <c r="C15841" s="9" t="s">
        <v>38964</v>
      </c>
      <c r="D15841" s="9" t="s">
        <v>15541</v>
      </c>
      <c r="E15841" s="10">
        <v>45670.203472222223</v>
      </c>
      <c r="F15841" s="9">
        <v>1</v>
      </c>
    </row>
    <row r="15842" spans="1:6" x14ac:dyDescent="0.25">
      <c r="A15842" s="9" t="s">
        <v>9275</v>
      </c>
      <c r="B15842" s="9" t="s">
        <v>9274</v>
      </c>
      <c r="C15842" s="9" t="s">
        <v>9274</v>
      </c>
      <c r="D15842" s="9" t="s">
        <v>15538</v>
      </c>
      <c r="E15842" s="10">
        <v>45538.28125</v>
      </c>
      <c r="F15842" s="9">
        <v>1</v>
      </c>
    </row>
    <row r="15843" spans="1:6" x14ac:dyDescent="0.25">
      <c r="A15843" s="9" t="s">
        <v>38965</v>
      </c>
      <c r="B15843" s="9" t="s">
        <v>38966</v>
      </c>
      <c r="C15843" s="9" t="s">
        <v>38966</v>
      </c>
      <c r="D15843" s="9" t="s">
        <v>15538</v>
      </c>
      <c r="E15843" s="10">
        <v>45813.163194444445</v>
      </c>
      <c r="F15843" s="9">
        <v>1</v>
      </c>
    </row>
    <row r="15844" spans="1:6" x14ac:dyDescent="0.25">
      <c r="A15844" s="9" t="s">
        <v>6094</v>
      </c>
      <c r="B15844" s="9" t="s">
        <v>6093</v>
      </c>
      <c r="C15844" s="9" t="s">
        <v>6093</v>
      </c>
      <c r="D15844" s="9" t="s">
        <v>15538</v>
      </c>
      <c r="E15844" s="10">
        <v>45646.413194444445</v>
      </c>
      <c r="F15844" s="9">
        <v>1</v>
      </c>
    </row>
    <row r="15845" spans="1:6" x14ac:dyDescent="0.25">
      <c r="A15845" s="9" t="s">
        <v>38967</v>
      </c>
      <c r="B15845" s="9" t="s">
        <v>38968</v>
      </c>
      <c r="C15845" s="9" t="s">
        <v>38968</v>
      </c>
      <c r="D15845" s="9" t="s">
        <v>15541</v>
      </c>
      <c r="E15845" s="10">
        <v>45567.434027777781</v>
      </c>
      <c r="F15845" s="9">
        <v>1</v>
      </c>
    </row>
    <row r="15846" spans="1:6" x14ac:dyDescent="0.25">
      <c r="A15846" s="9" t="s">
        <v>38969</v>
      </c>
      <c r="B15846" s="9" t="s">
        <v>38970</v>
      </c>
      <c r="C15846" s="9" t="s">
        <v>38970</v>
      </c>
      <c r="D15846" s="9" t="s">
        <v>15538</v>
      </c>
      <c r="E15846" s="10">
        <v>45538.448611111111</v>
      </c>
      <c r="F15846" s="9">
        <v>1</v>
      </c>
    </row>
    <row r="15847" spans="1:6" x14ac:dyDescent="0.25">
      <c r="A15847" s="9" t="s">
        <v>38971</v>
      </c>
      <c r="B15847" s="9" t="s">
        <v>38972</v>
      </c>
      <c r="C15847" s="9" t="s">
        <v>38972</v>
      </c>
      <c r="D15847" s="9" t="s">
        <v>15538</v>
      </c>
      <c r="E15847" s="10">
        <v>45538.448611111111</v>
      </c>
      <c r="F15847" s="9">
        <v>1</v>
      </c>
    </row>
    <row r="15848" spans="1:6" x14ac:dyDescent="0.25">
      <c r="A15848" s="9" t="s">
        <v>38973</v>
      </c>
      <c r="B15848" s="9" t="s">
        <v>38974</v>
      </c>
      <c r="C15848" s="9" t="s">
        <v>38975</v>
      </c>
      <c r="D15848" s="9" t="s">
        <v>15541</v>
      </c>
      <c r="E15848" s="10">
        <v>45538.477777777778</v>
      </c>
      <c r="F15848" s="9">
        <v>1</v>
      </c>
    </row>
    <row r="15849" spans="1:6" x14ac:dyDescent="0.25">
      <c r="A15849" s="9" t="s">
        <v>38976</v>
      </c>
      <c r="B15849" s="9" t="s">
        <v>38977</v>
      </c>
      <c r="C15849" s="9" t="s">
        <v>38977</v>
      </c>
      <c r="D15849" s="9" t="s">
        <v>15541</v>
      </c>
      <c r="E15849" s="10">
        <v>45833.693055555559</v>
      </c>
      <c r="F15849" s="9">
        <v>1</v>
      </c>
    </row>
    <row r="15850" spans="1:6" x14ac:dyDescent="0.25">
      <c r="A15850" s="9" t="s">
        <v>38978</v>
      </c>
      <c r="B15850" s="9" t="s">
        <v>38979</v>
      </c>
      <c r="C15850" s="9" t="s">
        <v>38979</v>
      </c>
      <c r="D15850" s="9" t="s">
        <v>15541</v>
      </c>
      <c r="E15850" s="10">
        <v>45560.288194444445</v>
      </c>
      <c r="F15850" s="9">
        <v>1</v>
      </c>
    </row>
    <row r="15851" spans="1:6" x14ac:dyDescent="0.25">
      <c r="A15851" s="9" t="s">
        <v>38980</v>
      </c>
      <c r="B15851" s="9" t="s">
        <v>38981</v>
      </c>
      <c r="C15851" s="9" t="s">
        <v>38981</v>
      </c>
      <c r="D15851" s="9" t="s">
        <v>15541</v>
      </c>
      <c r="E15851" s="10">
        <v>45730.404861111114</v>
      </c>
      <c r="F15851" s="9">
        <v>1</v>
      </c>
    </row>
    <row r="15852" spans="1:6" x14ac:dyDescent="0.25">
      <c r="A15852" s="9" t="s">
        <v>38982</v>
      </c>
      <c r="B15852" s="9" t="s">
        <v>4242</v>
      </c>
      <c r="C15852" s="9" t="s">
        <v>4242</v>
      </c>
      <c r="D15852" s="9" t="s">
        <v>15541</v>
      </c>
      <c r="E15852" s="10">
        <v>45784.364583333336</v>
      </c>
      <c r="F15852" s="9">
        <v>1</v>
      </c>
    </row>
    <row r="15853" spans="1:6" x14ac:dyDescent="0.25">
      <c r="A15853" s="9" t="s">
        <v>38983</v>
      </c>
      <c r="B15853" s="9" t="s">
        <v>38984</v>
      </c>
      <c r="C15853" s="9" t="s">
        <v>38984</v>
      </c>
      <c r="D15853" s="9" t="s">
        <v>15538</v>
      </c>
      <c r="E15853" s="10">
        <v>45727.490972222222</v>
      </c>
      <c r="F15853" s="9">
        <v>1</v>
      </c>
    </row>
    <row r="15854" spans="1:6" x14ac:dyDescent="0.25">
      <c r="A15854" s="9" t="s">
        <v>6418</v>
      </c>
      <c r="B15854" s="9" t="s">
        <v>6417</v>
      </c>
      <c r="C15854" s="9" t="s">
        <v>6417</v>
      </c>
      <c r="D15854" s="9" t="s">
        <v>15541</v>
      </c>
      <c r="E15854" s="10">
        <v>45757.515277777777</v>
      </c>
      <c r="F15854" s="9">
        <v>1</v>
      </c>
    </row>
    <row r="15855" spans="1:6" x14ac:dyDescent="0.25">
      <c r="A15855" s="9" t="s">
        <v>38985</v>
      </c>
      <c r="B15855" s="9" t="s">
        <v>38986</v>
      </c>
      <c r="C15855" s="9" t="s">
        <v>38986</v>
      </c>
      <c r="D15855" s="9" t="s">
        <v>15541</v>
      </c>
      <c r="E15855" s="10">
        <v>45706.775000000001</v>
      </c>
      <c r="F15855" s="9">
        <v>1</v>
      </c>
    </row>
    <row r="15856" spans="1:6" x14ac:dyDescent="0.25">
      <c r="A15856" s="9" t="s">
        <v>5839</v>
      </c>
      <c r="B15856" s="9" t="s">
        <v>38987</v>
      </c>
      <c r="C15856" s="9" t="s">
        <v>5838</v>
      </c>
      <c r="D15856" s="9" t="s">
        <v>15538</v>
      </c>
      <c r="E15856" s="10">
        <v>45544.299305555556</v>
      </c>
      <c r="F15856" s="9">
        <v>1</v>
      </c>
    </row>
    <row r="15857" spans="1:6" x14ac:dyDescent="0.25">
      <c r="A15857" s="9" t="s">
        <v>38988</v>
      </c>
      <c r="B15857" s="9" t="s">
        <v>38989</v>
      </c>
      <c r="C15857" s="9" t="s">
        <v>38989</v>
      </c>
      <c r="D15857" s="9" t="s">
        <v>15538</v>
      </c>
      <c r="E15857" s="10">
        <v>45539.192361111112</v>
      </c>
      <c r="F15857" s="9">
        <v>1</v>
      </c>
    </row>
    <row r="15858" spans="1:6" x14ac:dyDescent="0.25">
      <c r="A15858" s="9" t="s">
        <v>38990</v>
      </c>
      <c r="B15858" s="9" t="s">
        <v>38991</v>
      </c>
      <c r="C15858" s="9" t="s">
        <v>38992</v>
      </c>
      <c r="D15858" s="9" t="s">
        <v>15541</v>
      </c>
      <c r="E15858" s="10">
        <v>45575.09652777778</v>
      </c>
      <c r="F15858" s="9">
        <v>1</v>
      </c>
    </row>
    <row r="15859" spans="1:6" x14ac:dyDescent="0.25">
      <c r="A15859" s="9" t="s">
        <v>38993</v>
      </c>
      <c r="B15859" s="9" t="s">
        <v>38994</v>
      </c>
      <c r="C15859" s="9" t="s">
        <v>38994</v>
      </c>
      <c r="D15859" s="9" t="s">
        <v>15541</v>
      </c>
      <c r="E15859" s="10">
        <v>45670.316666666666</v>
      </c>
      <c r="F15859" s="9">
        <v>1</v>
      </c>
    </row>
    <row r="15860" spans="1:6" x14ac:dyDescent="0.25">
      <c r="A15860" s="9" t="s">
        <v>38995</v>
      </c>
      <c r="B15860" s="9" t="s">
        <v>38996</v>
      </c>
      <c r="C15860" s="9" t="s">
        <v>38996</v>
      </c>
      <c r="D15860" s="9" t="s">
        <v>15541</v>
      </c>
      <c r="E15860" s="10">
        <v>45539.370833333334</v>
      </c>
      <c r="F15860" s="9">
        <v>1</v>
      </c>
    </row>
    <row r="15861" spans="1:6" x14ac:dyDescent="0.25">
      <c r="A15861" s="9" t="s">
        <v>38997</v>
      </c>
      <c r="B15861" s="9" t="s">
        <v>38998</v>
      </c>
      <c r="C15861" s="9" t="s">
        <v>38998</v>
      </c>
      <c r="D15861" s="9" t="s">
        <v>15541</v>
      </c>
      <c r="E15861" s="10">
        <v>45783.1875</v>
      </c>
      <c r="F15861" s="9">
        <v>1</v>
      </c>
    </row>
    <row r="15862" spans="1:6" x14ac:dyDescent="0.25">
      <c r="A15862" s="9" t="s">
        <v>6580</v>
      </c>
      <c r="B15862" s="9" t="s">
        <v>6579</v>
      </c>
      <c r="C15862" s="9" t="s">
        <v>6579</v>
      </c>
      <c r="D15862" s="9" t="s">
        <v>15541</v>
      </c>
      <c r="E15862" s="10">
        <v>45736.317361111112</v>
      </c>
      <c r="F15862" s="9">
        <v>1</v>
      </c>
    </row>
    <row r="15863" spans="1:6" x14ac:dyDescent="0.25">
      <c r="A15863" s="9" t="s">
        <v>7727</v>
      </c>
      <c r="B15863" s="9" t="s">
        <v>7726</v>
      </c>
      <c r="C15863" s="9" t="s">
        <v>7726</v>
      </c>
      <c r="D15863" s="9" t="s">
        <v>15541</v>
      </c>
      <c r="E15863" s="10">
        <v>45539.467361111114</v>
      </c>
      <c r="F15863" s="9">
        <v>1</v>
      </c>
    </row>
    <row r="15864" spans="1:6" x14ac:dyDescent="0.25">
      <c r="A15864" s="9" t="s">
        <v>38999</v>
      </c>
      <c r="B15864" s="9" t="s">
        <v>39000</v>
      </c>
      <c r="C15864" s="9" t="s">
        <v>39000</v>
      </c>
      <c r="D15864" s="9" t="s">
        <v>15541</v>
      </c>
      <c r="E15864" s="10">
        <v>45737.527777777781</v>
      </c>
      <c r="F15864" s="9">
        <v>1</v>
      </c>
    </row>
    <row r="15865" spans="1:6" x14ac:dyDescent="0.25">
      <c r="A15865" s="9" t="s">
        <v>39001</v>
      </c>
      <c r="B15865" s="9" t="s">
        <v>39002</v>
      </c>
      <c r="C15865" s="9" t="s">
        <v>39002</v>
      </c>
      <c r="D15865" s="9" t="s">
        <v>15541</v>
      </c>
      <c r="E15865" s="10">
        <v>45539.602777777778</v>
      </c>
      <c r="F15865" s="9">
        <v>1</v>
      </c>
    </row>
    <row r="15866" spans="1:6" x14ac:dyDescent="0.25">
      <c r="A15866" s="9" t="s">
        <v>39003</v>
      </c>
      <c r="B15866" s="9" t="s">
        <v>39004</v>
      </c>
      <c r="C15866" s="9" t="s">
        <v>39004</v>
      </c>
      <c r="D15866" s="9" t="s">
        <v>15538</v>
      </c>
      <c r="E15866" s="10">
        <v>45539.603472222225</v>
      </c>
      <c r="F15866" s="9">
        <v>1</v>
      </c>
    </row>
    <row r="15867" spans="1:6" x14ac:dyDescent="0.25">
      <c r="A15867" s="9" t="s">
        <v>8845</v>
      </c>
      <c r="B15867" s="9" t="s">
        <v>8844</v>
      </c>
      <c r="C15867" s="9" t="s">
        <v>8844</v>
      </c>
      <c r="D15867" s="9" t="s">
        <v>15541</v>
      </c>
      <c r="E15867" s="10">
        <v>45778.310416666667</v>
      </c>
      <c r="F15867" s="9">
        <v>1</v>
      </c>
    </row>
    <row r="15868" spans="1:6" x14ac:dyDescent="0.25">
      <c r="A15868" s="9" t="s">
        <v>2757</v>
      </c>
      <c r="B15868" s="9" t="s">
        <v>2756</v>
      </c>
      <c r="C15868" s="9" t="s">
        <v>2756</v>
      </c>
      <c r="D15868" s="9" t="s">
        <v>15541</v>
      </c>
      <c r="E15868" s="10">
        <v>45579.865972222222</v>
      </c>
      <c r="F15868" s="9">
        <v>1</v>
      </c>
    </row>
    <row r="15869" spans="1:6" x14ac:dyDescent="0.25">
      <c r="A15869" s="9" t="s">
        <v>39005</v>
      </c>
      <c r="B15869" s="9" t="s">
        <v>39006</v>
      </c>
      <c r="C15869" s="9" t="s">
        <v>39006</v>
      </c>
      <c r="D15869" s="9" t="s">
        <v>15541</v>
      </c>
      <c r="E15869" s="10">
        <v>45832.505555555559</v>
      </c>
      <c r="F15869" s="9">
        <v>1</v>
      </c>
    </row>
    <row r="15870" spans="1:6" x14ac:dyDescent="0.25">
      <c r="A15870" s="9" t="s">
        <v>14444</v>
      </c>
      <c r="B15870" s="9" t="s">
        <v>14439</v>
      </c>
      <c r="C15870" s="9" t="s">
        <v>14439</v>
      </c>
      <c r="D15870" s="9" t="s">
        <v>15541</v>
      </c>
      <c r="E15870" s="10">
        <v>45735.347916666666</v>
      </c>
      <c r="F15870" s="9">
        <v>1</v>
      </c>
    </row>
    <row r="15871" spans="1:6" x14ac:dyDescent="0.25">
      <c r="A15871" s="9" t="s">
        <v>39007</v>
      </c>
      <c r="B15871" s="9" t="s">
        <v>39008</v>
      </c>
      <c r="C15871" s="9" t="s">
        <v>39008</v>
      </c>
      <c r="D15871" s="9" t="s">
        <v>15541</v>
      </c>
      <c r="E15871" s="10">
        <v>45838.21875</v>
      </c>
      <c r="F15871" s="9">
        <v>1</v>
      </c>
    </row>
    <row r="15872" spans="1:6" x14ac:dyDescent="0.25">
      <c r="A15872" s="9" t="s">
        <v>39009</v>
      </c>
      <c r="B15872" s="9" t="s">
        <v>39010</v>
      </c>
      <c r="C15872" s="9" t="s">
        <v>39010</v>
      </c>
      <c r="D15872" s="9" t="s">
        <v>15538</v>
      </c>
      <c r="E15872" s="10">
        <v>45831.154861111114</v>
      </c>
      <c r="F15872" s="9">
        <v>1</v>
      </c>
    </row>
    <row r="15873" spans="1:6" x14ac:dyDescent="0.25">
      <c r="A15873" s="9" t="s">
        <v>39011</v>
      </c>
      <c r="B15873" s="9" t="s">
        <v>39012</v>
      </c>
      <c r="C15873" s="9" t="s">
        <v>39012</v>
      </c>
      <c r="D15873" s="9" t="s">
        <v>15541</v>
      </c>
      <c r="E15873" s="10">
        <v>45779.179166666669</v>
      </c>
      <c r="F15873" s="9">
        <v>1</v>
      </c>
    </row>
    <row r="15874" spans="1:6" x14ac:dyDescent="0.25">
      <c r="A15874" s="9" t="s">
        <v>39013</v>
      </c>
      <c r="B15874" s="9" t="s">
        <v>39014</v>
      </c>
      <c r="C15874" s="9" t="s">
        <v>39014</v>
      </c>
      <c r="D15874" s="9" t="s">
        <v>15541</v>
      </c>
      <c r="E15874" s="10">
        <v>45586.142361111109</v>
      </c>
      <c r="F15874" s="9">
        <v>1</v>
      </c>
    </row>
    <row r="15875" spans="1:6" x14ac:dyDescent="0.25">
      <c r="A15875" s="9" t="s">
        <v>39015</v>
      </c>
      <c r="B15875" s="9" t="s">
        <v>39016</v>
      </c>
      <c r="C15875" s="9" t="s">
        <v>39016</v>
      </c>
      <c r="D15875" s="9" t="s">
        <v>15541</v>
      </c>
      <c r="E15875" s="10">
        <v>45804.290277777778</v>
      </c>
      <c r="F15875" s="9">
        <v>1</v>
      </c>
    </row>
    <row r="15876" spans="1:6" x14ac:dyDescent="0.25">
      <c r="A15876" s="9" t="s">
        <v>39017</v>
      </c>
      <c r="B15876" s="9" t="s">
        <v>39018</v>
      </c>
      <c r="C15876" s="9" t="s">
        <v>39018</v>
      </c>
      <c r="D15876" s="9" t="s">
        <v>15541</v>
      </c>
      <c r="E15876" s="10">
        <v>45812.416666666664</v>
      </c>
      <c r="F15876" s="9">
        <v>1</v>
      </c>
    </row>
    <row r="15877" spans="1:6" x14ac:dyDescent="0.25">
      <c r="A15877" s="9" t="s">
        <v>39019</v>
      </c>
      <c r="B15877" s="9" t="s">
        <v>39020</v>
      </c>
      <c r="C15877" s="9" t="s">
        <v>39020</v>
      </c>
      <c r="D15877" s="9" t="s">
        <v>15541</v>
      </c>
      <c r="E15877" s="10">
        <v>45825.176388888889</v>
      </c>
      <c r="F15877" s="9">
        <v>1</v>
      </c>
    </row>
    <row r="15878" spans="1:6" x14ac:dyDescent="0.25">
      <c r="A15878" s="9" t="s">
        <v>39021</v>
      </c>
      <c r="B15878" s="9" t="s">
        <v>39022</v>
      </c>
      <c r="C15878" s="9" t="s">
        <v>39022</v>
      </c>
      <c r="D15878" s="9" t="s">
        <v>15541</v>
      </c>
      <c r="E15878" s="10">
        <v>45769.363888888889</v>
      </c>
      <c r="F15878" s="9">
        <v>1</v>
      </c>
    </row>
    <row r="15879" spans="1:6" x14ac:dyDescent="0.25">
      <c r="A15879" s="9" t="s">
        <v>39023</v>
      </c>
      <c r="B15879" s="9" t="s">
        <v>39024</v>
      </c>
      <c r="C15879" s="9" t="s">
        <v>39025</v>
      </c>
      <c r="D15879" s="9" t="s">
        <v>15541</v>
      </c>
      <c r="E15879" s="10">
        <v>45726.456250000003</v>
      </c>
      <c r="F15879" s="9">
        <v>1</v>
      </c>
    </row>
    <row r="15880" spans="1:6" x14ac:dyDescent="0.25">
      <c r="A15880" s="9" t="s">
        <v>4559</v>
      </c>
      <c r="B15880" s="9" t="s">
        <v>4558</v>
      </c>
      <c r="C15880" s="9" t="s">
        <v>4558</v>
      </c>
      <c r="D15880" s="9" t="s">
        <v>15541</v>
      </c>
      <c r="E15880" s="10">
        <v>45824.301388888889</v>
      </c>
      <c r="F15880" s="9">
        <v>1</v>
      </c>
    </row>
    <row r="15881" spans="1:6" x14ac:dyDescent="0.25">
      <c r="A15881" s="9" t="s">
        <v>39026</v>
      </c>
      <c r="B15881" s="9" t="s">
        <v>39027</v>
      </c>
      <c r="C15881" s="9" t="s">
        <v>39027</v>
      </c>
      <c r="D15881" s="9" t="s">
        <v>15538</v>
      </c>
      <c r="E15881" s="10">
        <v>45614.458333333336</v>
      </c>
      <c r="F15881" s="9">
        <v>1</v>
      </c>
    </row>
    <row r="15882" spans="1:6" x14ac:dyDescent="0.25">
      <c r="A15882" s="9" t="s">
        <v>39028</v>
      </c>
      <c r="B15882" s="9" t="s">
        <v>39029</v>
      </c>
      <c r="C15882" s="9" t="s">
        <v>39029</v>
      </c>
      <c r="D15882" s="9" t="s">
        <v>15538</v>
      </c>
      <c r="E15882" s="10">
        <v>45660.623611111114</v>
      </c>
      <c r="F15882" s="9">
        <v>1</v>
      </c>
    </row>
    <row r="15883" spans="1:6" x14ac:dyDescent="0.25">
      <c r="A15883" s="9" t="s">
        <v>39030</v>
      </c>
      <c r="B15883" s="9" t="s">
        <v>24099</v>
      </c>
      <c r="C15883" s="9" t="s">
        <v>24099</v>
      </c>
      <c r="D15883" s="9" t="s">
        <v>15541</v>
      </c>
      <c r="E15883" s="10">
        <v>45642.475694444445</v>
      </c>
      <c r="F15883" s="9">
        <v>1</v>
      </c>
    </row>
    <row r="15884" spans="1:6" x14ac:dyDescent="0.25">
      <c r="A15884" s="9" t="s">
        <v>39031</v>
      </c>
      <c r="B15884" s="9" t="s">
        <v>39032</v>
      </c>
      <c r="C15884" s="9" t="s">
        <v>39032</v>
      </c>
      <c r="D15884" s="9" t="s">
        <v>15538</v>
      </c>
      <c r="E15884" s="10">
        <v>45741.465277777781</v>
      </c>
      <c r="F15884" s="9">
        <v>1</v>
      </c>
    </row>
    <row r="15885" spans="1:6" x14ac:dyDescent="0.25">
      <c r="A15885" s="9" t="s">
        <v>39033</v>
      </c>
      <c r="B15885" s="9" t="s">
        <v>39034</v>
      </c>
      <c r="C15885" s="9" t="s">
        <v>39034</v>
      </c>
      <c r="D15885" s="9" t="s">
        <v>15541</v>
      </c>
      <c r="E15885" s="10">
        <v>45637.336111111108</v>
      </c>
      <c r="F15885" s="9">
        <v>1</v>
      </c>
    </row>
    <row r="15886" spans="1:6" x14ac:dyDescent="0.25">
      <c r="A15886" s="9" t="s">
        <v>39035</v>
      </c>
      <c r="B15886" s="9" t="s">
        <v>916</v>
      </c>
      <c r="C15886" s="9" t="s">
        <v>916</v>
      </c>
      <c r="D15886" s="9" t="s">
        <v>15541</v>
      </c>
      <c r="E15886" s="10">
        <v>45553.356944444444</v>
      </c>
      <c r="F15886" s="9">
        <v>1</v>
      </c>
    </row>
    <row r="15887" spans="1:6" x14ac:dyDescent="0.25">
      <c r="A15887" s="9" t="s">
        <v>39036</v>
      </c>
      <c r="B15887" s="9" t="s">
        <v>39037</v>
      </c>
      <c r="C15887" s="9" t="s">
        <v>39037</v>
      </c>
      <c r="D15887" s="9" t="s">
        <v>15538</v>
      </c>
      <c r="E15887" s="10">
        <v>45540.56527777778</v>
      </c>
      <c r="F15887" s="9">
        <v>1</v>
      </c>
    </row>
    <row r="15888" spans="1:6" x14ac:dyDescent="0.25">
      <c r="A15888" s="9" t="s">
        <v>39038</v>
      </c>
      <c r="B15888" s="9" t="s">
        <v>39039</v>
      </c>
      <c r="C15888" s="9" t="s">
        <v>39039</v>
      </c>
      <c r="D15888" s="9" t="s">
        <v>15541</v>
      </c>
      <c r="E15888" s="10">
        <v>45721.36041666667</v>
      </c>
      <c r="F15888" s="9">
        <v>1</v>
      </c>
    </row>
    <row r="15889" spans="1:6" x14ac:dyDescent="0.25">
      <c r="A15889" s="9" t="s">
        <v>39040</v>
      </c>
      <c r="B15889" s="9" t="s">
        <v>39041</v>
      </c>
      <c r="C15889" s="9" t="s">
        <v>39042</v>
      </c>
      <c r="D15889" s="9" t="s">
        <v>15541</v>
      </c>
      <c r="E15889" s="10">
        <v>45540.699305555558</v>
      </c>
      <c r="F15889" s="9">
        <v>1</v>
      </c>
    </row>
    <row r="15890" spans="1:6" x14ac:dyDescent="0.25">
      <c r="A15890" s="9" t="s">
        <v>6286</v>
      </c>
      <c r="B15890" s="9" t="s">
        <v>39043</v>
      </c>
      <c r="C15890" s="9" t="s">
        <v>6285</v>
      </c>
      <c r="D15890" s="9" t="s">
        <v>15541</v>
      </c>
      <c r="E15890" s="10">
        <v>45734.234722222223</v>
      </c>
      <c r="F15890" s="9">
        <v>1</v>
      </c>
    </row>
    <row r="15891" spans="1:6" x14ac:dyDescent="0.25">
      <c r="A15891" s="9" t="s">
        <v>39044</v>
      </c>
      <c r="B15891" s="9" t="s">
        <v>39045</v>
      </c>
      <c r="C15891" s="9" t="s">
        <v>39045</v>
      </c>
      <c r="D15891" s="9" t="s">
        <v>15541</v>
      </c>
      <c r="E15891" s="10">
        <v>45785.305555555555</v>
      </c>
      <c r="F15891" s="9">
        <v>1</v>
      </c>
    </row>
    <row r="15892" spans="1:6" x14ac:dyDescent="0.25">
      <c r="A15892" s="9" t="s">
        <v>39046</v>
      </c>
      <c r="B15892" s="9" t="s">
        <v>39047</v>
      </c>
      <c r="C15892" s="9" t="s">
        <v>39047</v>
      </c>
      <c r="D15892" s="9" t="s">
        <v>15541</v>
      </c>
      <c r="E15892" s="10">
        <v>45783.277777777781</v>
      </c>
      <c r="F15892" s="9">
        <v>1</v>
      </c>
    </row>
    <row r="15893" spans="1:6" x14ac:dyDescent="0.25">
      <c r="A15893" s="9" t="s">
        <v>39048</v>
      </c>
      <c r="B15893" s="9" t="s">
        <v>39049</v>
      </c>
      <c r="C15893" s="9" t="s">
        <v>39049</v>
      </c>
      <c r="D15893" s="9" t="s">
        <v>15538</v>
      </c>
      <c r="E15893" s="10">
        <v>45541.250694444447</v>
      </c>
      <c r="F15893" s="9">
        <v>1</v>
      </c>
    </row>
    <row r="15894" spans="1:6" x14ac:dyDescent="0.25">
      <c r="A15894" s="9" t="s">
        <v>39050</v>
      </c>
      <c r="B15894" s="9" t="s">
        <v>39051</v>
      </c>
      <c r="C15894" s="9" t="s">
        <v>39051</v>
      </c>
      <c r="D15894" s="9" t="s">
        <v>15538</v>
      </c>
      <c r="E15894" s="10">
        <v>45541.257638888892</v>
      </c>
      <c r="F15894" s="9">
        <v>1</v>
      </c>
    </row>
    <row r="15895" spans="1:6" x14ac:dyDescent="0.25">
      <c r="A15895" s="9" t="s">
        <v>39052</v>
      </c>
      <c r="B15895" s="9" t="s">
        <v>39053</v>
      </c>
      <c r="C15895" s="9" t="s">
        <v>39053</v>
      </c>
      <c r="D15895" s="9" t="s">
        <v>15541</v>
      </c>
      <c r="E15895" s="10">
        <v>45742.408333333333</v>
      </c>
      <c r="F15895" s="9">
        <v>1</v>
      </c>
    </row>
    <row r="15896" spans="1:6" x14ac:dyDescent="0.25">
      <c r="A15896" s="9" t="s">
        <v>39054</v>
      </c>
      <c r="B15896" s="9" t="s">
        <v>39055</v>
      </c>
      <c r="C15896" s="9" t="s">
        <v>39055</v>
      </c>
      <c r="D15896" s="9" t="s">
        <v>15538</v>
      </c>
      <c r="E15896" s="10">
        <v>45720.554861111108</v>
      </c>
      <c r="F15896" s="9">
        <v>1</v>
      </c>
    </row>
    <row r="15897" spans="1:6" x14ac:dyDescent="0.25">
      <c r="A15897" s="9" t="s">
        <v>6245</v>
      </c>
      <c r="B15897" s="9" t="s">
        <v>6244</v>
      </c>
      <c r="C15897" s="9" t="s">
        <v>6244</v>
      </c>
      <c r="D15897" s="9" t="s">
        <v>15541</v>
      </c>
      <c r="E15897" s="10">
        <v>45541.294444444444</v>
      </c>
      <c r="F15897" s="9">
        <v>1</v>
      </c>
    </row>
    <row r="15898" spans="1:6" x14ac:dyDescent="0.25">
      <c r="A15898" s="9" t="s">
        <v>39056</v>
      </c>
      <c r="B15898" s="9" t="s">
        <v>39057</v>
      </c>
      <c r="C15898" s="9" t="s">
        <v>39057</v>
      </c>
      <c r="D15898" s="9" t="s">
        <v>15538</v>
      </c>
      <c r="E15898" s="10">
        <v>45778.384027777778</v>
      </c>
      <c r="F15898" s="9">
        <v>1</v>
      </c>
    </row>
    <row r="15899" spans="1:6" x14ac:dyDescent="0.25">
      <c r="A15899" s="9" t="s">
        <v>39058</v>
      </c>
      <c r="B15899" s="9" t="s">
        <v>39059</v>
      </c>
      <c r="C15899" s="9" t="s">
        <v>39059</v>
      </c>
      <c r="D15899" s="9" t="s">
        <v>15541</v>
      </c>
      <c r="E15899" s="10">
        <v>45768.321527777778</v>
      </c>
      <c r="F15899" s="9">
        <v>1</v>
      </c>
    </row>
    <row r="15900" spans="1:6" x14ac:dyDescent="0.25">
      <c r="A15900" s="9" t="s">
        <v>39060</v>
      </c>
      <c r="B15900" s="9" t="s">
        <v>39061</v>
      </c>
      <c r="C15900" s="9" t="s">
        <v>39061</v>
      </c>
      <c r="D15900" s="9" t="s">
        <v>15541</v>
      </c>
      <c r="E15900" s="10">
        <v>45820.510416666664</v>
      </c>
      <c r="F15900" s="9">
        <v>1</v>
      </c>
    </row>
    <row r="15901" spans="1:6" x14ac:dyDescent="0.25">
      <c r="A15901" s="9" t="s">
        <v>39062</v>
      </c>
      <c r="B15901" s="9" t="s">
        <v>39063</v>
      </c>
      <c r="C15901" s="9" t="s">
        <v>39063</v>
      </c>
      <c r="D15901" s="9" t="s">
        <v>15541</v>
      </c>
      <c r="E15901" s="10">
        <v>45779.674305555556</v>
      </c>
      <c r="F15901" s="9">
        <v>1</v>
      </c>
    </row>
    <row r="15902" spans="1:6" x14ac:dyDescent="0.25">
      <c r="A15902" s="9" t="s">
        <v>39064</v>
      </c>
      <c r="B15902" s="9" t="s">
        <v>39065</v>
      </c>
      <c r="C15902" s="9" t="s">
        <v>39065</v>
      </c>
      <c r="D15902" s="9" t="s">
        <v>15538</v>
      </c>
      <c r="E15902" s="10">
        <v>45541.368055555555</v>
      </c>
      <c r="F15902" s="9">
        <v>1</v>
      </c>
    </row>
    <row r="15903" spans="1:6" x14ac:dyDescent="0.25">
      <c r="A15903" s="9" t="s">
        <v>39066</v>
      </c>
      <c r="B15903" s="9" t="s">
        <v>39067</v>
      </c>
      <c r="C15903" s="9" t="s">
        <v>39067</v>
      </c>
      <c r="D15903" s="9" t="s">
        <v>15541</v>
      </c>
      <c r="E15903" s="10">
        <v>45589.394444444442</v>
      </c>
      <c r="F15903" s="9">
        <v>1</v>
      </c>
    </row>
    <row r="15904" spans="1:6" x14ac:dyDescent="0.25">
      <c r="A15904" s="9" t="s">
        <v>39068</v>
      </c>
      <c r="B15904" s="9" t="s">
        <v>39069</v>
      </c>
      <c r="C15904" s="9" t="s">
        <v>39069</v>
      </c>
      <c r="D15904" s="9" t="s">
        <v>15541</v>
      </c>
      <c r="E15904" s="10">
        <v>45817.510416666664</v>
      </c>
      <c r="F15904" s="9">
        <v>1</v>
      </c>
    </row>
    <row r="15905" spans="1:6" x14ac:dyDescent="0.25">
      <c r="A15905" s="9" t="s">
        <v>39070</v>
      </c>
      <c r="B15905" s="9" t="s">
        <v>39071</v>
      </c>
      <c r="C15905" s="9" t="s">
        <v>39071</v>
      </c>
      <c r="D15905" s="9" t="s">
        <v>15541</v>
      </c>
      <c r="E15905" s="10">
        <v>45541.429166666669</v>
      </c>
      <c r="F15905" s="9">
        <v>1</v>
      </c>
    </row>
    <row r="15906" spans="1:6" x14ac:dyDescent="0.25">
      <c r="A15906" s="9" t="s">
        <v>39072</v>
      </c>
      <c r="B15906" s="9" t="s">
        <v>39073</v>
      </c>
      <c r="C15906" s="9" t="s">
        <v>39073</v>
      </c>
      <c r="D15906" s="9" t="s">
        <v>15538</v>
      </c>
      <c r="E15906" s="10">
        <v>45541.457638888889</v>
      </c>
      <c r="F15906" s="9">
        <v>1</v>
      </c>
    </row>
    <row r="15907" spans="1:6" x14ac:dyDescent="0.25">
      <c r="A15907" s="9" t="s">
        <v>39074</v>
      </c>
      <c r="B15907" s="9" t="s">
        <v>39075</v>
      </c>
      <c r="C15907" s="9" t="s">
        <v>39075</v>
      </c>
      <c r="D15907" s="9" t="s">
        <v>15541</v>
      </c>
      <c r="E15907" s="10">
        <v>45688.316666666666</v>
      </c>
      <c r="F15907" s="9">
        <v>1</v>
      </c>
    </row>
    <row r="15908" spans="1:6" x14ac:dyDescent="0.25">
      <c r="A15908" s="9" t="s">
        <v>39076</v>
      </c>
      <c r="B15908" s="9" t="s">
        <v>39077</v>
      </c>
      <c r="C15908" s="9" t="s">
        <v>39077</v>
      </c>
      <c r="D15908" s="9" t="s">
        <v>15541</v>
      </c>
      <c r="E15908" s="10">
        <v>45589.363194444442</v>
      </c>
      <c r="F15908" s="9">
        <v>1</v>
      </c>
    </row>
    <row r="15909" spans="1:6" x14ac:dyDescent="0.25">
      <c r="A15909" s="9" t="s">
        <v>6892</v>
      </c>
      <c r="B15909" s="9" t="s">
        <v>6891</v>
      </c>
      <c r="C15909" s="9" t="s">
        <v>6891</v>
      </c>
      <c r="D15909" s="9" t="s">
        <v>15541</v>
      </c>
      <c r="E15909" s="10">
        <v>45546.488194444442</v>
      </c>
      <c r="F15909" s="9">
        <v>1</v>
      </c>
    </row>
    <row r="15910" spans="1:6" x14ac:dyDescent="0.25">
      <c r="A15910" s="9" t="s">
        <v>39078</v>
      </c>
      <c r="B15910" s="9" t="s">
        <v>39079</v>
      </c>
      <c r="C15910" s="9" t="s">
        <v>39079</v>
      </c>
      <c r="D15910" s="9" t="s">
        <v>15541</v>
      </c>
      <c r="E15910" s="10">
        <v>45541.581944444442</v>
      </c>
      <c r="F15910" s="9">
        <v>1</v>
      </c>
    </row>
    <row r="15911" spans="1:6" x14ac:dyDescent="0.25">
      <c r="A15911" s="9" t="s">
        <v>39080</v>
      </c>
      <c r="B15911" s="9" t="s">
        <v>39081</v>
      </c>
      <c r="C15911" s="9" t="s">
        <v>39081</v>
      </c>
      <c r="D15911" s="9" t="s">
        <v>15541</v>
      </c>
      <c r="E15911" s="10">
        <v>45541.584722222222</v>
      </c>
      <c r="F15911" s="9">
        <v>1</v>
      </c>
    </row>
    <row r="15912" spans="1:6" x14ac:dyDescent="0.25">
      <c r="A15912" s="9" t="s">
        <v>39082</v>
      </c>
      <c r="B15912" s="9" t="s">
        <v>39083</v>
      </c>
      <c r="C15912" s="9" t="s">
        <v>39083</v>
      </c>
      <c r="D15912" s="9" t="s">
        <v>15541</v>
      </c>
      <c r="E15912" s="10">
        <v>45819.432638888888</v>
      </c>
      <c r="F15912" s="9">
        <v>1</v>
      </c>
    </row>
    <row r="15913" spans="1:6" x14ac:dyDescent="0.25">
      <c r="A15913" s="9" t="s">
        <v>39084</v>
      </c>
      <c r="B15913" s="9" t="s">
        <v>39085</v>
      </c>
      <c r="C15913" s="9" t="s">
        <v>39085</v>
      </c>
      <c r="D15913" s="9" t="s">
        <v>15541</v>
      </c>
      <c r="E15913" s="10">
        <v>45828.411805555559</v>
      </c>
      <c r="F15913" s="9">
        <v>1</v>
      </c>
    </row>
    <row r="15914" spans="1:6" x14ac:dyDescent="0.25">
      <c r="A15914" s="9" t="s">
        <v>39086</v>
      </c>
      <c r="B15914" s="9" t="s">
        <v>39087</v>
      </c>
      <c r="C15914" s="9" t="s">
        <v>39087</v>
      </c>
      <c r="D15914" s="9" t="s">
        <v>15541</v>
      </c>
      <c r="E15914" s="10">
        <v>45613.670138888891</v>
      </c>
      <c r="F15914" s="9">
        <v>1</v>
      </c>
    </row>
    <row r="15915" spans="1:6" x14ac:dyDescent="0.25">
      <c r="A15915" s="9" t="s">
        <v>39088</v>
      </c>
      <c r="B15915" s="9" t="s">
        <v>39089</v>
      </c>
      <c r="C15915" s="9" t="s">
        <v>39089</v>
      </c>
      <c r="D15915" s="9" t="s">
        <v>15541</v>
      </c>
      <c r="E15915" s="10">
        <v>45723.373611111114</v>
      </c>
      <c r="F15915" s="9">
        <v>1</v>
      </c>
    </row>
    <row r="15916" spans="1:6" x14ac:dyDescent="0.25">
      <c r="A15916" s="9" t="s">
        <v>39090</v>
      </c>
      <c r="B15916" s="9" t="s">
        <v>39091</v>
      </c>
      <c r="C15916" s="9" t="s">
        <v>39091</v>
      </c>
      <c r="D15916" s="9" t="s">
        <v>15541</v>
      </c>
      <c r="E15916" s="10">
        <v>45776.194444444445</v>
      </c>
      <c r="F15916" s="9">
        <v>1</v>
      </c>
    </row>
    <row r="15917" spans="1:6" x14ac:dyDescent="0.25">
      <c r="A15917" s="9" t="s">
        <v>39092</v>
      </c>
      <c r="B15917" s="9" t="s">
        <v>39093</v>
      </c>
      <c r="C15917" s="9" t="s">
        <v>39093</v>
      </c>
      <c r="D15917" s="9" t="s">
        <v>15541</v>
      </c>
      <c r="E15917" s="10">
        <v>45797.190972222219</v>
      </c>
      <c r="F15917" s="9">
        <v>1</v>
      </c>
    </row>
    <row r="15918" spans="1:6" x14ac:dyDescent="0.25">
      <c r="A15918" s="9" t="s">
        <v>39094</v>
      </c>
      <c r="B15918" s="9" t="s">
        <v>39095</v>
      </c>
      <c r="C15918" s="9" t="s">
        <v>39096</v>
      </c>
      <c r="D15918" s="9" t="s">
        <v>15541</v>
      </c>
      <c r="E15918" s="10">
        <v>45555.322222222225</v>
      </c>
      <c r="F15918" s="9">
        <v>1</v>
      </c>
    </row>
    <row r="15919" spans="1:6" x14ac:dyDescent="0.25">
      <c r="A15919" s="9" t="s">
        <v>39097</v>
      </c>
      <c r="B15919" s="9" t="s">
        <v>9706</v>
      </c>
      <c r="C15919" s="9" t="s">
        <v>9706</v>
      </c>
      <c r="D15919" s="9" t="s">
        <v>15541</v>
      </c>
      <c r="E15919" s="10">
        <v>45618.393055555556</v>
      </c>
      <c r="F15919" s="9">
        <v>1</v>
      </c>
    </row>
    <row r="15920" spans="1:6" x14ac:dyDescent="0.25">
      <c r="A15920" s="9" t="s">
        <v>39098</v>
      </c>
      <c r="B15920" s="9" t="s">
        <v>39099</v>
      </c>
      <c r="C15920" s="9" t="s">
        <v>39099</v>
      </c>
      <c r="D15920" s="9" t="s">
        <v>15541</v>
      </c>
      <c r="E15920" s="10">
        <v>45834.40347222222</v>
      </c>
      <c r="F15920" s="9">
        <v>1</v>
      </c>
    </row>
    <row r="15921" spans="1:6" x14ac:dyDescent="0.25">
      <c r="A15921" s="9" t="s">
        <v>39100</v>
      </c>
      <c r="B15921" s="9" t="s">
        <v>39101</v>
      </c>
      <c r="C15921" s="9" t="s">
        <v>39101</v>
      </c>
      <c r="D15921" s="9" t="s">
        <v>15541</v>
      </c>
      <c r="E15921" s="10">
        <v>45817.378472222219</v>
      </c>
      <c r="F15921" s="9">
        <v>1</v>
      </c>
    </row>
    <row r="15922" spans="1:6" x14ac:dyDescent="0.25">
      <c r="A15922" s="9" t="s">
        <v>39102</v>
      </c>
      <c r="B15922" s="9" t="s">
        <v>39103</v>
      </c>
      <c r="C15922" s="9" t="s">
        <v>39103</v>
      </c>
      <c r="D15922" s="9" t="s">
        <v>15538</v>
      </c>
      <c r="E15922" s="10">
        <v>45544.4375</v>
      </c>
      <c r="F15922" s="9">
        <v>1</v>
      </c>
    </row>
    <row r="15923" spans="1:6" x14ac:dyDescent="0.25">
      <c r="A15923" s="9" t="s">
        <v>39104</v>
      </c>
      <c r="B15923" s="9" t="s">
        <v>39105</v>
      </c>
      <c r="C15923" s="9" t="s">
        <v>39105</v>
      </c>
      <c r="D15923" s="9" t="s">
        <v>15541</v>
      </c>
      <c r="E15923" s="10">
        <v>45664.354166666664</v>
      </c>
      <c r="F15923" s="9">
        <v>1</v>
      </c>
    </row>
    <row r="15924" spans="1:6" x14ac:dyDescent="0.25">
      <c r="A15924" s="9" t="s">
        <v>39106</v>
      </c>
      <c r="B15924" s="9" t="s">
        <v>39107</v>
      </c>
      <c r="C15924" s="9" t="s">
        <v>39107</v>
      </c>
      <c r="D15924" s="9" t="s">
        <v>15541</v>
      </c>
      <c r="E15924" s="10">
        <v>45630.336805555555</v>
      </c>
      <c r="F15924" s="9">
        <v>1</v>
      </c>
    </row>
    <row r="15925" spans="1:6" x14ac:dyDescent="0.25">
      <c r="A15925" s="9" t="s">
        <v>39108</v>
      </c>
      <c r="B15925" s="9" t="s">
        <v>39109</v>
      </c>
      <c r="C15925" s="9" t="s">
        <v>39109</v>
      </c>
      <c r="D15925" s="9" t="s">
        <v>15541</v>
      </c>
      <c r="E15925" s="10">
        <v>45810.243055555555</v>
      </c>
      <c r="F15925" s="9">
        <v>1</v>
      </c>
    </row>
    <row r="15926" spans="1:6" x14ac:dyDescent="0.25">
      <c r="A15926" s="9" t="s">
        <v>2617</v>
      </c>
      <c r="B15926" s="9" t="s">
        <v>2616</v>
      </c>
      <c r="C15926" s="9" t="s">
        <v>2616</v>
      </c>
      <c r="D15926" s="9" t="s">
        <v>15541</v>
      </c>
      <c r="E15926" s="10">
        <v>45687.480555555558</v>
      </c>
      <c r="F15926" s="9">
        <v>1</v>
      </c>
    </row>
    <row r="15927" spans="1:6" x14ac:dyDescent="0.25">
      <c r="A15927" s="9" t="s">
        <v>39110</v>
      </c>
      <c r="B15927" s="9" t="s">
        <v>39111</v>
      </c>
      <c r="C15927" s="9" t="s">
        <v>39111</v>
      </c>
      <c r="D15927" s="9" t="s">
        <v>15538</v>
      </c>
      <c r="E15927" s="10">
        <v>45775.330555555556</v>
      </c>
      <c r="F15927" s="9">
        <v>1</v>
      </c>
    </row>
    <row r="15928" spans="1:6" x14ac:dyDescent="0.25">
      <c r="A15928" s="9" t="s">
        <v>39112</v>
      </c>
      <c r="B15928" s="9" t="s">
        <v>39113</v>
      </c>
      <c r="C15928" s="9" t="s">
        <v>39113</v>
      </c>
      <c r="D15928" s="9" t="s">
        <v>15541</v>
      </c>
      <c r="E15928" s="10">
        <v>45545.09652777778</v>
      </c>
      <c r="F15928" s="9">
        <v>1</v>
      </c>
    </row>
    <row r="15929" spans="1:6" x14ac:dyDescent="0.25">
      <c r="A15929" s="9" t="s">
        <v>39114</v>
      </c>
      <c r="B15929" s="9" t="s">
        <v>39115</v>
      </c>
      <c r="C15929" s="9" t="s">
        <v>39115</v>
      </c>
      <c r="D15929" s="9" t="s">
        <v>15541</v>
      </c>
      <c r="E15929" s="10">
        <v>45757.538888888892</v>
      </c>
      <c r="F15929" s="9">
        <v>1</v>
      </c>
    </row>
    <row r="15930" spans="1:6" x14ac:dyDescent="0.25">
      <c r="A15930" s="9" t="s">
        <v>39116</v>
      </c>
      <c r="B15930" s="9" t="s">
        <v>39117</v>
      </c>
      <c r="C15930" s="9" t="s">
        <v>39117</v>
      </c>
      <c r="D15930" s="9" t="s">
        <v>15541</v>
      </c>
      <c r="E15930" s="10">
        <v>45566.661805555559</v>
      </c>
      <c r="F15930" s="9">
        <v>1</v>
      </c>
    </row>
    <row r="15931" spans="1:6" x14ac:dyDescent="0.25">
      <c r="A15931" s="9" t="s">
        <v>2824</v>
      </c>
      <c r="B15931" s="9" t="s">
        <v>2823</v>
      </c>
      <c r="C15931" s="9" t="s">
        <v>2823</v>
      </c>
      <c r="D15931" s="9" t="s">
        <v>15541</v>
      </c>
      <c r="E15931" s="10">
        <v>45712.440972222219</v>
      </c>
      <c r="F15931" s="9">
        <v>1</v>
      </c>
    </row>
    <row r="15932" spans="1:6" x14ac:dyDescent="0.25">
      <c r="A15932" s="9" t="s">
        <v>39118</v>
      </c>
      <c r="B15932" s="9" t="s">
        <v>39119</v>
      </c>
      <c r="C15932" s="9" t="s">
        <v>39119</v>
      </c>
      <c r="D15932" s="9" t="s">
        <v>15538</v>
      </c>
      <c r="E15932" s="10">
        <v>45814.505555555559</v>
      </c>
      <c r="F15932" s="9">
        <v>1</v>
      </c>
    </row>
    <row r="15933" spans="1:6" x14ac:dyDescent="0.25">
      <c r="A15933" s="9" t="s">
        <v>39120</v>
      </c>
      <c r="B15933" s="9" t="s">
        <v>39121</v>
      </c>
      <c r="C15933" s="9" t="s">
        <v>39121</v>
      </c>
      <c r="D15933" s="9" t="s">
        <v>15541</v>
      </c>
      <c r="E15933" s="10">
        <v>45813.090277777781</v>
      </c>
      <c r="F15933" s="9">
        <v>1</v>
      </c>
    </row>
    <row r="15934" spans="1:6" x14ac:dyDescent="0.25">
      <c r="A15934" s="9" t="s">
        <v>8697</v>
      </c>
      <c r="B15934" s="9" t="s">
        <v>8696</v>
      </c>
      <c r="C15934" s="9" t="s">
        <v>8696</v>
      </c>
      <c r="D15934" s="9" t="s">
        <v>15541</v>
      </c>
      <c r="E15934" s="10">
        <v>45835.324999999997</v>
      </c>
      <c r="F15934" s="9">
        <v>1</v>
      </c>
    </row>
    <row r="15935" spans="1:6" x14ac:dyDescent="0.25">
      <c r="A15935" s="9" t="s">
        <v>39122</v>
      </c>
      <c r="B15935" s="9" t="s">
        <v>7316</v>
      </c>
      <c r="C15935" s="9" t="s">
        <v>7316</v>
      </c>
      <c r="D15935" s="9" t="s">
        <v>15541</v>
      </c>
      <c r="E15935" s="10">
        <v>45558.209722222222</v>
      </c>
      <c r="F15935" s="9">
        <v>1</v>
      </c>
    </row>
    <row r="15936" spans="1:6" x14ac:dyDescent="0.25">
      <c r="A15936" s="9" t="s">
        <v>3620</v>
      </c>
      <c r="B15936" s="9" t="s">
        <v>3619</v>
      </c>
      <c r="C15936" s="9" t="s">
        <v>3619</v>
      </c>
      <c r="D15936" s="9" t="s">
        <v>15541</v>
      </c>
      <c r="E15936" s="10">
        <v>45545.268750000003</v>
      </c>
      <c r="F15936" s="9">
        <v>1</v>
      </c>
    </row>
    <row r="15937" spans="1:6" x14ac:dyDescent="0.25">
      <c r="A15937" s="9" t="s">
        <v>39123</v>
      </c>
      <c r="B15937" s="9" t="s">
        <v>39124</v>
      </c>
      <c r="C15937" s="9" t="s">
        <v>39124</v>
      </c>
      <c r="D15937" s="9" t="s">
        <v>15541</v>
      </c>
      <c r="E15937" s="10">
        <v>45835.341666666667</v>
      </c>
      <c r="F15937" s="9">
        <v>1</v>
      </c>
    </row>
    <row r="15938" spans="1:6" x14ac:dyDescent="0.25">
      <c r="A15938" s="9" t="s">
        <v>2104</v>
      </c>
      <c r="B15938" s="9" t="s">
        <v>2103</v>
      </c>
      <c r="C15938" s="9" t="s">
        <v>2103</v>
      </c>
      <c r="D15938" s="9" t="s">
        <v>15541</v>
      </c>
      <c r="E15938" s="10">
        <v>45545.288194444445</v>
      </c>
      <c r="F15938" s="9">
        <v>1</v>
      </c>
    </row>
    <row r="15939" spans="1:6" x14ac:dyDescent="0.25">
      <c r="A15939" s="9" t="s">
        <v>39125</v>
      </c>
      <c r="B15939" s="9" t="s">
        <v>39126</v>
      </c>
      <c r="C15939" s="9" t="s">
        <v>39126</v>
      </c>
      <c r="D15939" s="9" t="s">
        <v>15541</v>
      </c>
      <c r="E15939" s="10">
        <v>45839.331944444442</v>
      </c>
      <c r="F15939" s="9">
        <v>1</v>
      </c>
    </row>
    <row r="15940" spans="1:6" x14ac:dyDescent="0.25">
      <c r="A15940" s="9" t="s">
        <v>39127</v>
      </c>
      <c r="B15940" s="9" t="s">
        <v>39128</v>
      </c>
      <c r="C15940" s="9" t="s">
        <v>39128</v>
      </c>
      <c r="D15940" s="9" t="s">
        <v>15541</v>
      </c>
      <c r="E15940" s="10">
        <v>45545.315972222219</v>
      </c>
      <c r="F15940" s="9">
        <v>1</v>
      </c>
    </row>
    <row r="15941" spans="1:6" x14ac:dyDescent="0.25">
      <c r="A15941" s="9" t="s">
        <v>39129</v>
      </c>
      <c r="B15941" s="9" t="s">
        <v>39130</v>
      </c>
      <c r="C15941" s="9" t="s">
        <v>39130</v>
      </c>
      <c r="D15941" s="9" t="s">
        <v>15541</v>
      </c>
      <c r="E15941" s="10">
        <v>45755.497916666667</v>
      </c>
      <c r="F15941" s="9">
        <v>1</v>
      </c>
    </row>
    <row r="15942" spans="1:6" x14ac:dyDescent="0.25">
      <c r="A15942" s="9" t="s">
        <v>39131</v>
      </c>
      <c r="B15942" s="9" t="s">
        <v>39132</v>
      </c>
      <c r="C15942" s="9" t="s">
        <v>39133</v>
      </c>
      <c r="D15942" s="9" t="s">
        <v>15541</v>
      </c>
      <c r="E15942" s="10">
        <v>45545.365277777775</v>
      </c>
      <c r="F15942" s="9">
        <v>1</v>
      </c>
    </row>
    <row r="15943" spans="1:6" x14ac:dyDescent="0.25">
      <c r="A15943" s="9" t="s">
        <v>7056</v>
      </c>
      <c r="B15943" s="9" t="s">
        <v>7055</v>
      </c>
      <c r="C15943" s="9" t="s">
        <v>7055</v>
      </c>
      <c r="D15943" s="9" t="s">
        <v>15541</v>
      </c>
      <c r="E15943" s="10">
        <v>45684.459722222222</v>
      </c>
      <c r="F15943" s="9">
        <v>1</v>
      </c>
    </row>
    <row r="15944" spans="1:6" x14ac:dyDescent="0.25">
      <c r="A15944" s="9" t="s">
        <v>39134</v>
      </c>
      <c r="B15944" s="9" t="s">
        <v>39135</v>
      </c>
      <c r="C15944" s="9" t="s">
        <v>39135</v>
      </c>
      <c r="D15944" s="9" t="s">
        <v>15541</v>
      </c>
      <c r="E15944" s="10">
        <v>45818.438888888886</v>
      </c>
      <c r="F15944" s="9">
        <v>1</v>
      </c>
    </row>
    <row r="15945" spans="1:6" x14ac:dyDescent="0.25">
      <c r="A15945" s="9" t="s">
        <v>39136</v>
      </c>
      <c r="B15945" s="9" t="s">
        <v>39137</v>
      </c>
      <c r="C15945" s="9" t="s">
        <v>39137</v>
      </c>
      <c r="D15945" s="9" t="s">
        <v>15541</v>
      </c>
      <c r="E15945" s="10">
        <v>45722.386111111111</v>
      </c>
      <c r="F15945" s="9">
        <v>1</v>
      </c>
    </row>
    <row r="15946" spans="1:6" x14ac:dyDescent="0.25">
      <c r="A15946" s="9" t="s">
        <v>39138</v>
      </c>
      <c r="B15946" s="9" t="s">
        <v>39139</v>
      </c>
      <c r="C15946" s="9" t="s">
        <v>39139</v>
      </c>
      <c r="D15946" s="9" t="s">
        <v>15541</v>
      </c>
      <c r="E15946" s="10">
        <v>45545.531944444447</v>
      </c>
      <c r="F15946" s="9">
        <v>1</v>
      </c>
    </row>
    <row r="15947" spans="1:6" x14ac:dyDescent="0.25">
      <c r="A15947" s="9" t="s">
        <v>39140</v>
      </c>
      <c r="B15947" s="9" t="s">
        <v>16188</v>
      </c>
      <c r="C15947" s="9" t="s">
        <v>16188</v>
      </c>
      <c r="D15947" s="9" t="s">
        <v>15538</v>
      </c>
      <c r="E15947" s="10">
        <v>45545.539583333331</v>
      </c>
      <c r="F15947" s="9">
        <v>1</v>
      </c>
    </row>
    <row r="15948" spans="1:6" x14ac:dyDescent="0.25">
      <c r="A15948" s="9" t="s">
        <v>39141</v>
      </c>
      <c r="B15948" s="9" t="s">
        <v>39142</v>
      </c>
      <c r="C15948" s="9" t="s">
        <v>39142</v>
      </c>
      <c r="D15948" s="9" t="s">
        <v>15538</v>
      </c>
      <c r="E15948" s="10">
        <v>45758.488194444442</v>
      </c>
      <c r="F15948" s="9">
        <v>1</v>
      </c>
    </row>
    <row r="15949" spans="1:6" x14ac:dyDescent="0.25">
      <c r="A15949" s="9" t="s">
        <v>39143</v>
      </c>
      <c r="B15949" s="9" t="s">
        <v>39144</v>
      </c>
      <c r="C15949" s="9" t="s">
        <v>39144</v>
      </c>
      <c r="D15949" s="9" t="s">
        <v>15541</v>
      </c>
      <c r="E15949" s="10">
        <v>45819.669444444444</v>
      </c>
      <c r="F15949" s="9">
        <v>1</v>
      </c>
    </row>
    <row r="15950" spans="1:6" x14ac:dyDescent="0.25">
      <c r="A15950" s="9" t="s">
        <v>39145</v>
      </c>
      <c r="B15950" s="9" t="s">
        <v>39146</v>
      </c>
      <c r="C15950" s="9" t="s">
        <v>39146</v>
      </c>
      <c r="D15950" s="9" t="s">
        <v>15538</v>
      </c>
      <c r="E15950" s="10">
        <v>45545.551388888889</v>
      </c>
      <c r="F15950" s="9">
        <v>1</v>
      </c>
    </row>
    <row r="15951" spans="1:6" x14ac:dyDescent="0.25">
      <c r="A15951" s="9" t="s">
        <v>39147</v>
      </c>
      <c r="B15951" s="9" t="s">
        <v>39148</v>
      </c>
      <c r="C15951" s="9" t="s">
        <v>39149</v>
      </c>
      <c r="D15951" s="9" t="s">
        <v>15538</v>
      </c>
      <c r="E15951" s="10">
        <v>45545.588888888888</v>
      </c>
      <c r="F15951" s="9">
        <v>1</v>
      </c>
    </row>
    <row r="15952" spans="1:6" x14ac:dyDescent="0.25">
      <c r="A15952" s="9" t="s">
        <v>39150</v>
      </c>
      <c r="B15952" s="9" t="s">
        <v>39151</v>
      </c>
      <c r="C15952" s="9" t="s">
        <v>39151</v>
      </c>
      <c r="D15952" s="9" t="s">
        <v>15538</v>
      </c>
      <c r="E15952" s="10">
        <v>45545.670138888891</v>
      </c>
      <c r="F15952" s="9">
        <v>1</v>
      </c>
    </row>
    <row r="15953" spans="1:6" x14ac:dyDescent="0.25">
      <c r="A15953" s="9" t="s">
        <v>546</v>
      </c>
      <c r="B15953" s="9" t="s">
        <v>548</v>
      </c>
      <c r="C15953" s="9" t="s">
        <v>545</v>
      </c>
      <c r="D15953" s="9" t="s">
        <v>15538</v>
      </c>
      <c r="E15953" s="10">
        <v>45796.412499999999</v>
      </c>
      <c r="F15953" s="9">
        <v>1</v>
      </c>
    </row>
    <row r="15954" spans="1:6" x14ac:dyDescent="0.25">
      <c r="A15954" s="9" t="s">
        <v>8957</v>
      </c>
      <c r="B15954" s="9" t="s">
        <v>8956</v>
      </c>
      <c r="C15954" s="9" t="s">
        <v>8956</v>
      </c>
      <c r="D15954" s="9" t="s">
        <v>15541</v>
      </c>
      <c r="E15954" s="10">
        <v>45702.533333333333</v>
      </c>
      <c r="F15954" s="9">
        <v>1</v>
      </c>
    </row>
    <row r="15955" spans="1:6" x14ac:dyDescent="0.25">
      <c r="A15955" s="9" t="s">
        <v>39152</v>
      </c>
      <c r="B15955" s="9" t="s">
        <v>39153</v>
      </c>
      <c r="C15955" s="9" t="s">
        <v>39153</v>
      </c>
      <c r="D15955" s="9" t="s">
        <v>15541</v>
      </c>
      <c r="E15955" s="10">
        <v>45678.588194444441</v>
      </c>
      <c r="F15955" s="9">
        <v>1</v>
      </c>
    </row>
    <row r="15956" spans="1:6" x14ac:dyDescent="0.25">
      <c r="A15956" s="9" t="s">
        <v>39154</v>
      </c>
      <c r="B15956" s="9" t="s">
        <v>39155</v>
      </c>
      <c r="C15956" s="9" t="s">
        <v>39155</v>
      </c>
      <c r="D15956" s="9" t="s">
        <v>15538</v>
      </c>
      <c r="E15956" s="10">
        <v>45546.303472222222</v>
      </c>
      <c r="F15956" s="9">
        <v>1</v>
      </c>
    </row>
    <row r="15957" spans="1:6" x14ac:dyDescent="0.25">
      <c r="A15957" s="9" t="s">
        <v>9840</v>
      </c>
      <c r="B15957" s="9" t="s">
        <v>9839</v>
      </c>
      <c r="C15957" s="9" t="s">
        <v>9839</v>
      </c>
      <c r="D15957" s="9" t="s">
        <v>15541</v>
      </c>
      <c r="E15957" s="10">
        <v>45574.324999999997</v>
      </c>
      <c r="F15957" s="9">
        <v>1</v>
      </c>
    </row>
    <row r="15958" spans="1:6" x14ac:dyDescent="0.25">
      <c r="A15958" s="9" t="s">
        <v>39156</v>
      </c>
      <c r="B15958" s="9" t="s">
        <v>39157</v>
      </c>
      <c r="C15958" s="9" t="s">
        <v>39157</v>
      </c>
      <c r="D15958" s="9" t="s">
        <v>15541</v>
      </c>
      <c r="E15958" s="10">
        <v>45546.308333333334</v>
      </c>
      <c r="F15958" s="9">
        <v>1</v>
      </c>
    </row>
    <row r="15959" spans="1:6" x14ac:dyDescent="0.25">
      <c r="A15959" s="9" t="s">
        <v>39158</v>
      </c>
      <c r="B15959" s="9" t="s">
        <v>39159</v>
      </c>
      <c r="C15959" s="9" t="s">
        <v>39159</v>
      </c>
      <c r="D15959" s="9" t="s">
        <v>15538</v>
      </c>
      <c r="E15959" s="10">
        <v>45546.322222222225</v>
      </c>
      <c r="F15959" s="9">
        <v>1</v>
      </c>
    </row>
    <row r="15960" spans="1:6" x14ac:dyDescent="0.25">
      <c r="A15960" s="9" t="s">
        <v>39160</v>
      </c>
      <c r="B15960" s="9" t="s">
        <v>39161</v>
      </c>
      <c r="C15960" s="9" t="s">
        <v>39161</v>
      </c>
      <c r="D15960" s="9" t="s">
        <v>15541</v>
      </c>
      <c r="E15960" s="10">
        <v>45777.104861111111</v>
      </c>
      <c r="F15960" s="9">
        <v>1</v>
      </c>
    </row>
    <row r="15961" spans="1:6" x14ac:dyDescent="0.25">
      <c r="A15961" s="9" t="s">
        <v>39162</v>
      </c>
      <c r="B15961" s="9" t="s">
        <v>39163</v>
      </c>
      <c r="C15961" s="9" t="s">
        <v>39163</v>
      </c>
      <c r="D15961" s="9" t="s">
        <v>15538</v>
      </c>
      <c r="E15961" s="10">
        <v>45566.103472222225</v>
      </c>
      <c r="F15961" s="9">
        <v>1</v>
      </c>
    </row>
    <row r="15962" spans="1:6" x14ac:dyDescent="0.25">
      <c r="A15962" s="9" t="s">
        <v>39164</v>
      </c>
      <c r="B15962" s="9" t="s">
        <v>39165</v>
      </c>
      <c r="C15962" s="9" t="s">
        <v>39165</v>
      </c>
      <c r="D15962" s="9" t="s">
        <v>15538</v>
      </c>
      <c r="E15962" s="10">
        <v>45546.361111111109</v>
      </c>
      <c r="F15962" s="9">
        <v>1</v>
      </c>
    </row>
    <row r="15963" spans="1:6" x14ac:dyDescent="0.25">
      <c r="A15963" s="9" t="s">
        <v>39166</v>
      </c>
      <c r="B15963" s="9" t="s">
        <v>39167</v>
      </c>
      <c r="C15963" s="9" t="s">
        <v>39167</v>
      </c>
      <c r="D15963" s="9" t="s">
        <v>15538</v>
      </c>
      <c r="E15963" s="10">
        <v>45546.368750000001</v>
      </c>
      <c r="F15963" s="9">
        <v>1</v>
      </c>
    </row>
    <row r="15964" spans="1:6" x14ac:dyDescent="0.25">
      <c r="A15964" s="9" t="s">
        <v>39168</v>
      </c>
      <c r="B15964" s="9" t="s">
        <v>39169</v>
      </c>
      <c r="C15964" s="9" t="s">
        <v>39169</v>
      </c>
      <c r="D15964" s="9" t="s">
        <v>15538</v>
      </c>
      <c r="E15964" s="10">
        <v>45595.294444444444</v>
      </c>
      <c r="F15964" s="9">
        <v>1</v>
      </c>
    </row>
    <row r="15965" spans="1:6" x14ac:dyDescent="0.25">
      <c r="A15965" s="9" t="s">
        <v>39170</v>
      </c>
      <c r="B15965" s="9" t="s">
        <v>39171</v>
      </c>
      <c r="C15965" s="9" t="s">
        <v>39171</v>
      </c>
      <c r="D15965" s="9" t="s">
        <v>15538</v>
      </c>
      <c r="E15965" s="10">
        <v>45734.373611111114</v>
      </c>
      <c r="F15965" s="9">
        <v>1</v>
      </c>
    </row>
    <row r="15966" spans="1:6" x14ac:dyDescent="0.25">
      <c r="A15966" s="9" t="s">
        <v>9858</v>
      </c>
      <c r="B15966" s="9" t="s">
        <v>9857</v>
      </c>
      <c r="C15966" s="9" t="s">
        <v>9857</v>
      </c>
      <c r="D15966" s="9" t="s">
        <v>15541</v>
      </c>
      <c r="E15966" s="10">
        <v>45632.454861111109</v>
      </c>
      <c r="F15966" s="9">
        <v>1</v>
      </c>
    </row>
    <row r="15967" spans="1:6" x14ac:dyDescent="0.25">
      <c r="A15967" s="9" t="s">
        <v>39172</v>
      </c>
      <c r="B15967" s="9" t="s">
        <v>39173</v>
      </c>
      <c r="C15967" s="9" t="s">
        <v>39173</v>
      </c>
      <c r="D15967" s="9" t="s">
        <v>15538</v>
      </c>
      <c r="E15967" s="10">
        <v>45569.347916666666</v>
      </c>
      <c r="F15967" s="9">
        <v>1</v>
      </c>
    </row>
    <row r="15968" spans="1:6" x14ac:dyDescent="0.25">
      <c r="A15968" s="9" t="s">
        <v>39174</v>
      </c>
      <c r="B15968" s="9" t="s">
        <v>39175</v>
      </c>
      <c r="C15968" s="9" t="s">
        <v>39175</v>
      </c>
      <c r="D15968" s="9" t="s">
        <v>15541</v>
      </c>
      <c r="E15968" s="10">
        <v>45799.311111111114</v>
      </c>
      <c r="F15968" s="9">
        <v>1</v>
      </c>
    </row>
    <row r="15969" spans="1:6" x14ac:dyDescent="0.25">
      <c r="A15969" s="9" t="s">
        <v>39176</v>
      </c>
      <c r="B15969" s="9" t="s">
        <v>39177</v>
      </c>
      <c r="C15969" s="9" t="s">
        <v>39177</v>
      </c>
      <c r="D15969" s="9" t="s">
        <v>15538</v>
      </c>
      <c r="E15969" s="10">
        <v>45546.496527777781</v>
      </c>
      <c r="F15969" s="9">
        <v>1</v>
      </c>
    </row>
    <row r="15970" spans="1:6" x14ac:dyDescent="0.25">
      <c r="A15970" s="9" t="s">
        <v>39178</v>
      </c>
      <c r="B15970" s="9" t="s">
        <v>39179</v>
      </c>
      <c r="C15970" s="9" t="s">
        <v>39179</v>
      </c>
      <c r="D15970" s="9" t="s">
        <v>15541</v>
      </c>
      <c r="E15970" s="10">
        <v>45722.68472222222</v>
      </c>
      <c r="F15970" s="9">
        <v>1</v>
      </c>
    </row>
    <row r="15971" spans="1:6" x14ac:dyDescent="0.25">
      <c r="A15971" s="9" t="s">
        <v>39180</v>
      </c>
      <c r="B15971" s="9" t="s">
        <v>39181</v>
      </c>
      <c r="C15971" s="9" t="s">
        <v>39181</v>
      </c>
      <c r="D15971" s="9" t="s">
        <v>15538</v>
      </c>
      <c r="E15971" s="10">
        <v>45546.54791666667</v>
      </c>
      <c r="F15971" s="9">
        <v>1</v>
      </c>
    </row>
    <row r="15972" spans="1:6" x14ac:dyDescent="0.25">
      <c r="A15972" s="9" t="s">
        <v>39182</v>
      </c>
      <c r="B15972" s="9" t="s">
        <v>39183</v>
      </c>
      <c r="C15972" s="9" t="s">
        <v>39183</v>
      </c>
      <c r="D15972" s="9" t="s">
        <v>15538</v>
      </c>
      <c r="E15972" s="10">
        <v>45546.556944444441</v>
      </c>
      <c r="F15972" s="9">
        <v>1</v>
      </c>
    </row>
    <row r="15973" spans="1:6" x14ac:dyDescent="0.25">
      <c r="A15973" s="9" t="s">
        <v>39184</v>
      </c>
      <c r="B15973" s="9" t="s">
        <v>39185</v>
      </c>
      <c r="C15973" s="9" t="s">
        <v>39185</v>
      </c>
      <c r="D15973" s="9" t="s">
        <v>15538</v>
      </c>
      <c r="E15973" s="10">
        <v>45546.606944444444</v>
      </c>
      <c r="F15973" s="9">
        <v>1</v>
      </c>
    </row>
    <row r="15974" spans="1:6" x14ac:dyDescent="0.25">
      <c r="A15974" s="9" t="s">
        <v>39186</v>
      </c>
      <c r="B15974" s="9" t="s">
        <v>39187</v>
      </c>
      <c r="C15974" s="9" t="s">
        <v>39187</v>
      </c>
      <c r="D15974" s="9" t="s">
        <v>15541</v>
      </c>
      <c r="E15974" s="10">
        <v>45785.496527777781</v>
      </c>
      <c r="F15974" s="9">
        <v>1</v>
      </c>
    </row>
    <row r="15975" spans="1:6" x14ac:dyDescent="0.25">
      <c r="A15975" s="9" t="s">
        <v>39188</v>
      </c>
      <c r="B15975" s="9" t="s">
        <v>39189</v>
      </c>
      <c r="C15975" s="9" t="s">
        <v>39189</v>
      </c>
      <c r="D15975" s="9" t="s">
        <v>15538</v>
      </c>
      <c r="E15975" s="10">
        <v>45558.37222222222</v>
      </c>
      <c r="F15975" s="9">
        <v>1</v>
      </c>
    </row>
    <row r="15976" spans="1:6" x14ac:dyDescent="0.25">
      <c r="A15976" s="9" t="s">
        <v>39190</v>
      </c>
      <c r="B15976" s="9" t="s">
        <v>39191</v>
      </c>
      <c r="C15976" s="9" t="s">
        <v>39191</v>
      </c>
      <c r="D15976" s="9" t="s">
        <v>15538</v>
      </c>
      <c r="E15976" s="10">
        <v>45612.335416666669</v>
      </c>
      <c r="F15976" s="9">
        <v>1</v>
      </c>
    </row>
    <row r="15977" spans="1:6" x14ac:dyDescent="0.25">
      <c r="A15977" s="9" t="s">
        <v>39192</v>
      </c>
      <c r="B15977" s="9" t="s">
        <v>39193</v>
      </c>
      <c r="C15977" s="9" t="s">
        <v>39193</v>
      </c>
      <c r="D15977" s="9" t="s">
        <v>15538</v>
      </c>
      <c r="E15977" s="10">
        <v>45546.678472222222</v>
      </c>
      <c r="F15977" s="9">
        <v>1</v>
      </c>
    </row>
    <row r="15978" spans="1:6" x14ac:dyDescent="0.25">
      <c r="A15978" s="9" t="s">
        <v>39194</v>
      </c>
      <c r="B15978" s="9" t="s">
        <v>39195</v>
      </c>
      <c r="C15978" s="9" t="s">
        <v>39195</v>
      </c>
      <c r="D15978" s="9" t="s">
        <v>15538</v>
      </c>
      <c r="E15978" s="10">
        <v>45546.70208333333</v>
      </c>
      <c r="F15978" s="9">
        <v>1</v>
      </c>
    </row>
    <row r="15979" spans="1:6" x14ac:dyDescent="0.25">
      <c r="A15979" s="9" t="s">
        <v>39196</v>
      </c>
      <c r="B15979" s="9" t="s">
        <v>39197</v>
      </c>
      <c r="C15979" s="9" t="s">
        <v>39197</v>
      </c>
      <c r="D15979" s="9" t="s">
        <v>15541</v>
      </c>
      <c r="E15979" s="10">
        <v>45740.611805555556</v>
      </c>
      <c r="F15979" s="9">
        <v>1</v>
      </c>
    </row>
    <row r="15980" spans="1:6" x14ac:dyDescent="0.25">
      <c r="A15980" s="9" t="s">
        <v>39198</v>
      </c>
      <c r="B15980" s="9" t="s">
        <v>39199</v>
      </c>
      <c r="C15980" s="9" t="s">
        <v>39199</v>
      </c>
      <c r="D15980" s="9" t="s">
        <v>15538</v>
      </c>
      <c r="E15980" s="10">
        <v>45546.970833333333</v>
      </c>
      <c r="F15980" s="9">
        <v>1</v>
      </c>
    </row>
    <row r="15981" spans="1:6" x14ac:dyDescent="0.25">
      <c r="A15981" s="9" t="s">
        <v>39200</v>
      </c>
      <c r="B15981" s="9" t="s">
        <v>39201</v>
      </c>
      <c r="C15981" s="9" t="s">
        <v>39201</v>
      </c>
      <c r="D15981" s="9" t="s">
        <v>15541</v>
      </c>
      <c r="E15981" s="10">
        <v>45548.157638888886</v>
      </c>
      <c r="F15981" s="9">
        <v>1</v>
      </c>
    </row>
    <row r="15982" spans="1:6" x14ac:dyDescent="0.25">
      <c r="A15982" s="9" t="s">
        <v>6165</v>
      </c>
      <c r="B15982" s="9" t="s">
        <v>6164</v>
      </c>
      <c r="C15982" s="9" t="s">
        <v>6164</v>
      </c>
      <c r="D15982" s="9" t="s">
        <v>15538</v>
      </c>
      <c r="E15982" s="10">
        <v>45553.572916666664</v>
      </c>
      <c r="F15982" s="9">
        <v>1</v>
      </c>
    </row>
    <row r="15983" spans="1:6" x14ac:dyDescent="0.25">
      <c r="A15983" s="9" t="s">
        <v>39202</v>
      </c>
      <c r="B15983" s="9" t="s">
        <v>39203</v>
      </c>
      <c r="C15983" s="9" t="s">
        <v>39203</v>
      </c>
      <c r="D15983" s="9" t="s">
        <v>15541</v>
      </c>
      <c r="E15983" s="10">
        <v>45604.147916666669</v>
      </c>
      <c r="F15983" s="9">
        <v>1</v>
      </c>
    </row>
    <row r="15984" spans="1:6" x14ac:dyDescent="0.25">
      <c r="A15984" s="9" t="s">
        <v>4073</v>
      </c>
      <c r="B15984" s="9" t="s">
        <v>4072</v>
      </c>
      <c r="C15984" s="9" t="s">
        <v>4072</v>
      </c>
      <c r="D15984" s="9" t="s">
        <v>15538</v>
      </c>
      <c r="E15984" s="10">
        <v>45807.367361111108</v>
      </c>
      <c r="F15984" s="9">
        <v>1</v>
      </c>
    </row>
    <row r="15985" spans="1:6" x14ac:dyDescent="0.25">
      <c r="A15985" s="9" t="s">
        <v>39204</v>
      </c>
      <c r="B15985" s="9" t="s">
        <v>39205</v>
      </c>
      <c r="C15985" s="9" t="s">
        <v>39205</v>
      </c>
      <c r="D15985" s="9" t="s">
        <v>15538</v>
      </c>
      <c r="E15985" s="10">
        <v>45547.29583333333</v>
      </c>
      <c r="F15985" s="9">
        <v>1</v>
      </c>
    </row>
    <row r="15986" spans="1:6" x14ac:dyDescent="0.25">
      <c r="A15986" s="9" t="s">
        <v>39206</v>
      </c>
      <c r="B15986" s="9" t="s">
        <v>39207</v>
      </c>
      <c r="C15986" s="9" t="s">
        <v>39207</v>
      </c>
      <c r="D15986" s="9" t="s">
        <v>15541</v>
      </c>
      <c r="E15986" s="10">
        <v>45547.302083333336</v>
      </c>
      <c r="F15986" s="9">
        <v>1</v>
      </c>
    </row>
    <row r="15987" spans="1:6" x14ac:dyDescent="0.25">
      <c r="A15987" s="9" t="s">
        <v>39208</v>
      </c>
      <c r="B15987" s="9" t="s">
        <v>26194</v>
      </c>
      <c r="C15987" s="9" t="s">
        <v>26194</v>
      </c>
      <c r="D15987" s="9" t="s">
        <v>15541</v>
      </c>
      <c r="E15987" s="10">
        <v>45547.356249999997</v>
      </c>
      <c r="F15987" s="9">
        <v>1</v>
      </c>
    </row>
    <row r="15988" spans="1:6" x14ac:dyDescent="0.25">
      <c r="A15988" s="9" t="s">
        <v>39209</v>
      </c>
      <c r="B15988" s="9" t="s">
        <v>21819</v>
      </c>
      <c r="C15988" s="9" t="s">
        <v>21819</v>
      </c>
      <c r="D15988" s="9" t="s">
        <v>15541</v>
      </c>
      <c r="E15988" s="10">
        <v>45547.386805555558</v>
      </c>
      <c r="F15988" s="9">
        <v>1</v>
      </c>
    </row>
    <row r="15989" spans="1:6" x14ac:dyDescent="0.25">
      <c r="A15989" s="9" t="s">
        <v>39210</v>
      </c>
      <c r="B15989" s="9" t="s">
        <v>39211</v>
      </c>
      <c r="C15989" s="9" t="s">
        <v>39211</v>
      </c>
      <c r="D15989" s="9" t="s">
        <v>15541</v>
      </c>
      <c r="E15989" s="10">
        <v>45547.502083333333</v>
      </c>
      <c r="F15989" s="9">
        <v>1</v>
      </c>
    </row>
    <row r="15990" spans="1:6" x14ac:dyDescent="0.25">
      <c r="A15990" s="9" t="s">
        <v>39212</v>
      </c>
      <c r="B15990" s="9" t="s">
        <v>39213</v>
      </c>
      <c r="C15990" s="9" t="s">
        <v>39213</v>
      </c>
      <c r="D15990" s="9" t="s">
        <v>15538</v>
      </c>
      <c r="E15990" s="10">
        <v>45750.451388888891</v>
      </c>
      <c r="F15990" s="9">
        <v>1</v>
      </c>
    </row>
    <row r="15991" spans="1:6" x14ac:dyDescent="0.25">
      <c r="A15991" s="9" t="s">
        <v>39214</v>
      </c>
      <c r="B15991" s="9" t="s">
        <v>39215</v>
      </c>
      <c r="C15991" s="9" t="s">
        <v>39215</v>
      </c>
      <c r="D15991" s="9" t="s">
        <v>15538</v>
      </c>
      <c r="E15991" s="10">
        <v>45586.356249999997</v>
      </c>
      <c r="F15991" s="9">
        <v>1</v>
      </c>
    </row>
    <row r="15992" spans="1:6" x14ac:dyDescent="0.25">
      <c r="A15992" s="9" t="s">
        <v>39216</v>
      </c>
      <c r="B15992" s="9" t="s">
        <v>39217</v>
      </c>
      <c r="C15992" s="9" t="s">
        <v>39217</v>
      </c>
      <c r="D15992" s="9" t="s">
        <v>15538</v>
      </c>
      <c r="E15992" s="10">
        <v>45678.474305555559</v>
      </c>
      <c r="F15992" s="9">
        <v>1</v>
      </c>
    </row>
    <row r="15993" spans="1:6" x14ac:dyDescent="0.25">
      <c r="A15993" s="9" t="s">
        <v>39218</v>
      </c>
      <c r="B15993" s="9" t="s">
        <v>39219</v>
      </c>
      <c r="C15993" s="9" t="s">
        <v>39219</v>
      </c>
      <c r="D15993" s="9" t="s">
        <v>15541</v>
      </c>
      <c r="E15993" s="10">
        <v>45771.213888888888</v>
      </c>
      <c r="F15993" s="9">
        <v>1</v>
      </c>
    </row>
    <row r="15994" spans="1:6" x14ac:dyDescent="0.25">
      <c r="A15994" s="9" t="s">
        <v>39220</v>
      </c>
      <c r="B15994" s="9" t="s">
        <v>39221</v>
      </c>
      <c r="C15994" s="9" t="s">
        <v>39221</v>
      </c>
      <c r="D15994" s="9" t="s">
        <v>15538</v>
      </c>
      <c r="E15994" s="10">
        <v>45547.438194444447</v>
      </c>
      <c r="F15994" s="9">
        <v>1</v>
      </c>
    </row>
    <row r="15995" spans="1:6" x14ac:dyDescent="0.25">
      <c r="A15995" s="9" t="s">
        <v>39222</v>
      </c>
      <c r="B15995" s="9" t="s">
        <v>33779</v>
      </c>
      <c r="C15995" s="9" t="s">
        <v>33779</v>
      </c>
      <c r="D15995" s="9" t="s">
        <v>15541</v>
      </c>
      <c r="E15995" s="10">
        <v>45835.418055555558</v>
      </c>
      <c r="F15995" s="9">
        <v>1</v>
      </c>
    </row>
    <row r="15996" spans="1:6" x14ac:dyDescent="0.25">
      <c r="A15996" s="9" t="s">
        <v>39223</v>
      </c>
      <c r="B15996" s="9" t="s">
        <v>39224</v>
      </c>
      <c r="C15996" s="9" t="s">
        <v>39224</v>
      </c>
      <c r="D15996" s="9" t="s">
        <v>15538</v>
      </c>
      <c r="E15996" s="10">
        <v>45547.48333333333</v>
      </c>
      <c r="F15996" s="9">
        <v>1</v>
      </c>
    </row>
    <row r="15997" spans="1:6" x14ac:dyDescent="0.25">
      <c r="A15997" s="9" t="s">
        <v>39225</v>
      </c>
      <c r="B15997" s="9" t="s">
        <v>39226</v>
      </c>
      <c r="C15997" s="9" t="s">
        <v>39226</v>
      </c>
      <c r="D15997" s="9" t="s">
        <v>15538</v>
      </c>
      <c r="E15997" s="10">
        <v>45547.493055555555</v>
      </c>
      <c r="F15997" s="9">
        <v>1</v>
      </c>
    </row>
    <row r="15998" spans="1:6" x14ac:dyDescent="0.25">
      <c r="A15998" s="9" t="s">
        <v>39227</v>
      </c>
      <c r="B15998" s="9" t="s">
        <v>39228</v>
      </c>
      <c r="C15998" s="9" t="s">
        <v>39228</v>
      </c>
      <c r="D15998" s="9" t="s">
        <v>15538</v>
      </c>
      <c r="E15998" s="10">
        <v>45547.534722222219</v>
      </c>
      <c r="F15998" s="9">
        <v>1</v>
      </c>
    </row>
    <row r="15999" spans="1:6" x14ac:dyDescent="0.25">
      <c r="A15999" s="9" t="s">
        <v>39229</v>
      </c>
      <c r="B15999" s="9" t="s">
        <v>39230</v>
      </c>
      <c r="C15999" s="9" t="s">
        <v>39230</v>
      </c>
      <c r="D15999" s="9" t="s">
        <v>15538</v>
      </c>
      <c r="E15999" s="10">
        <v>45547.599305555559</v>
      </c>
      <c r="F15999" s="9">
        <v>1</v>
      </c>
    </row>
    <row r="16000" spans="1:6" x14ac:dyDescent="0.25">
      <c r="A16000" s="9" t="s">
        <v>15333</v>
      </c>
      <c r="B16000" s="9" t="s">
        <v>15332</v>
      </c>
      <c r="C16000" s="9" t="s">
        <v>15332</v>
      </c>
      <c r="D16000" s="9" t="s">
        <v>15538</v>
      </c>
      <c r="E16000" s="10">
        <v>45547.620833333334</v>
      </c>
      <c r="F16000" s="9">
        <v>1</v>
      </c>
    </row>
    <row r="16001" spans="1:6" x14ac:dyDescent="0.25">
      <c r="A16001" s="9" t="s">
        <v>39231</v>
      </c>
      <c r="B16001" s="9" t="s">
        <v>39232</v>
      </c>
      <c r="C16001" s="9" t="s">
        <v>39232</v>
      </c>
      <c r="D16001" s="9" t="s">
        <v>15538</v>
      </c>
      <c r="E16001" s="10">
        <v>45784.445138888892</v>
      </c>
      <c r="F16001" s="9">
        <v>1</v>
      </c>
    </row>
    <row r="16002" spans="1:6" x14ac:dyDescent="0.25">
      <c r="A16002" s="9" t="s">
        <v>39233</v>
      </c>
      <c r="B16002" s="9" t="s">
        <v>39234</v>
      </c>
      <c r="C16002" s="9" t="s">
        <v>39234</v>
      </c>
      <c r="D16002" s="9" t="s">
        <v>15538</v>
      </c>
      <c r="E16002" s="10">
        <v>45547.695138888892</v>
      </c>
      <c r="F16002" s="9">
        <v>1</v>
      </c>
    </row>
    <row r="16003" spans="1:6" x14ac:dyDescent="0.25">
      <c r="A16003" s="9" t="s">
        <v>39235</v>
      </c>
      <c r="B16003" s="9" t="s">
        <v>39236</v>
      </c>
      <c r="C16003" s="9" t="s">
        <v>39236</v>
      </c>
      <c r="D16003" s="9" t="s">
        <v>15541</v>
      </c>
      <c r="E16003" s="10">
        <v>45666.42291666667</v>
      </c>
      <c r="F16003" s="9">
        <v>1</v>
      </c>
    </row>
    <row r="16004" spans="1:6" x14ac:dyDescent="0.25">
      <c r="A16004" s="9" t="s">
        <v>39237</v>
      </c>
      <c r="B16004" s="9" t="s">
        <v>39238</v>
      </c>
      <c r="C16004" s="9" t="s">
        <v>39238</v>
      </c>
      <c r="D16004" s="9" t="s">
        <v>15538</v>
      </c>
      <c r="E16004" s="10">
        <v>45593.886111111111</v>
      </c>
      <c r="F16004" s="9">
        <v>1</v>
      </c>
    </row>
    <row r="16005" spans="1:6" x14ac:dyDescent="0.25">
      <c r="A16005" s="9" t="s">
        <v>39239</v>
      </c>
      <c r="B16005" s="9" t="s">
        <v>39240</v>
      </c>
      <c r="C16005" s="9" t="s">
        <v>39240</v>
      </c>
      <c r="D16005" s="9" t="s">
        <v>15538</v>
      </c>
      <c r="E16005" s="10">
        <v>45548.06527777778</v>
      </c>
      <c r="F16005" s="9">
        <v>1</v>
      </c>
    </row>
    <row r="16006" spans="1:6" x14ac:dyDescent="0.25">
      <c r="A16006" s="9" t="s">
        <v>39241</v>
      </c>
      <c r="B16006" s="9" t="s">
        <v>39242</v>
      </c>
      <c r="C16006" s="9" t="s">
        <v>39242</v>
      </c>
      <c r="D16006" s="9" t="s">
        <v>15538</v>
      </c>
      <c r="E16006" s="10">
        <v>45579.950694444444</v>
      </c>
      <c r="F16006" s="9">
        <v>1</v>
      </c>
    </row>
    <row r="16007" spans="1:6" x14ac:dyDescent="0.25">
      <c r="A16007" s="9" t="s">
        <v>39243</v>
      </c>
      <c r="B16007" s="9" t="s">
        <v>39244</v>
      </c>
      <c r="C16007" s="9" t="s">
        <v>39244</v>
      </c>
      <c r="D16007" s="9" t="s">
        <v>15538</v>
      </c>
      <c r="E16007" s="10">
        <v>45730.467361111114</v>
      </c>
      <c r="F16007" s="9">
        <v>1</v>
      </c>
    </row>
    <row r="16008" spans="1:6" x14ac:dyDescent="0.25">
      <c r="A16008" s="9" t="s">
        <v>39245</v>
      </c>
      <c r="B16008" s="9" t="s">
        <v>39246</v>
      </c>
      <c r="C16008" s="9" t="s">
        <v>39246</v>
      </c>
      <c r="D16008" s="9" t="s">
        <v>15538</v>
      </c>
      <c r="E16008" s="10">
        <v>45548.169444444444</v>
      </c>
      <c r="F16008" s="9">
        <v>1</v>
      </c>
    </row>
    <row r="16009" spans="1:6" x14ac:dyDescent="0.25">
      <c r="A16009" s="9" t="s">
        <v>39247</v>
      </c>
      <c r="B16009" s="9" t="s">
        <v>39248</v>
      </c>
      <c r="C16009" s="9" t="s">
        <v>39248</v>
      </c>
      <c r="D16009" s="9" t="s">
        <v>15541</v>
      </c>
      <c r="E16009" s="10">
        <v>45769.55</v>
      </c>
      <c r="F16009" s="9">
        <v>1</v>
      </c>
    </row>
    <row r="16010" spans="1:6" x14ac:dyDescent="0.25">
      <c r="A16010" s="9" t="s">
        <v>39249</v>
      </c>
      <c r="B16010" s="9" t="s">
        <v>39250</v>
      </c>
      <c r="C16010" s="9" t="s">
        <v>39250</v>
      </c>
      <c r="D16010" s="9" t="s">
        <v>15538</v>
      </c>
      <c r="E16010" s="10">
        <v>45548.336805555555</v>
      </c>
      <c r="F16010" s="9">
        <v>1</v>
      </c>
    </row>
    <row r="16011" spans="1:6" x14ac:dyDescent="0.25">
      <c r="A16011" s="9" t="s">
        <v>39251</v>
      </c>
      <c r="B16011" s="9" t="s">
        <v>39252</v>
      </c>
      <c r="C16011" s="9" t="s">
        <v>39252</v>
      </c>
      <c r="D16011" s="9" t="s">
        <v>15538</v>
      </c>
      <c r="E16011" s="10">
        <v>45548.350694444445</v>
      </c>
      <c r="F16011" s="9">
        <v>1</v>
      </c>
    </row>
    <row r="16012" spans="1:6" x14ac:dyDescent="0.25">
      <c r="A16012" s="9" t="s">
        <v>163</v>
      </c>
      <c r="B16012" s="9" t="s">
        <v>162</v>
      </c>
      <c r="C16012" s="9" t="s">
        <v>162</v>
      </c>
      <c r="D16012" s="9" t="s">
        <v>15538</v>
      </c>
      <c r="E16012" s="10">
        <v>45777.388888888891</v>
      </c>
      <c r="F16012" s="9">
        <v>1</v>
      </c>
    </row>
    <row r="16013" spans="1:6" x14ac:dyDescent="0.25">
      <c r="A16013" s="9" t="s">
        <v>39253</v>
      </c>
      <c r="B16013" s="9" t="s">
        <v>39254</v>
      </c>
      <c r="C16013" s="9" t="s">
        <v>39254</v>
      </c>
      <c r="D16013" s="9" t="s">
        <v>15541</v>
      </c>
      <c r="E16013" s="10">
        <v>45566.430555555555</v>
      </c>
      <c r="F16013" s="9">
        <v>1</v>
      </c>
    </row>
    <row r="16014" spans="1:6" x14ac:dyDescent="0.25">
      <c r="A16014" s="9" t="s">
        <v>39255</v>
      </c>
      <c r="B16014" s="9" t="s">
        <v>39256</v>
      </c>
      <c r="C16014" s="9" t="s">
        <v>39256</v>
      </c>
      <c r="D16014" s="9" t="s">
        <v>15538</v>
      </c>
      <c r="E16014" s="10">
        <v>45548.436805555553</v>
      </c>
      <c r="F16014" s="9">
        <v>1</v>
      </c>
    </row>
    <row r="16015" spans="1:6" x14ac:dyDescent="0.25">
      <c r="A16015" s="9" t="s">
        <v>15267</v>
      </c>
      <c r="B16015" s="9" t="s">
        <v>15266</v>
      </c>
      <c r="C16015" s="9" t="s">
        <v>15266</v>
      </c>
      <c r="D16015" s="9" t="s">
        <v>15538</v>
      </c>
      <c r="E16015" s="10">
        <v>45555.493055555555</v>
      </c>
      <c r="F16015" s="9">
        <v>1</v>
      </c>
    </row>
    <row r="16016" spans="1:6" x14ac:dyDescent="0.25">
      <c r="A16016" s="9" t="s">
        <v>39257</v>
      </c>
      <c r="B16016" s="9" t="s">
        <v>15356</v>
      </c>
      <c r="C16016" s="9" t="s">
        <v>15356</v>
      </c>
      <c r="D16016" s="9" t="s">
        <v>15538</v>
      </c>
      <c r="E16016" s="10">
        <v>45548.482638888891</v>
      </c>
      <c r="F16016" s="9">
        <v>1</v>
      </c>
    </row>
    <row r="16017" spans="1:6" x14ac:dyDescent="0.25">
      <c r="A16017" s="9" t="s">
        <v>39258</v>
      </c>
      <c r="B16017" s="9" t="s">
        <v>39259</v>
      </c>
      <c r="C16017" s="9" t="s">
        <v>39259</v>
      </c>
      <c r="D16017" s="9" t="s">
        <v>15541</v>
      </c>
      <c r="E16017" s="10">
        <v>45784.109722222223</v>
      </c>
      <c r="F16017" s="9">
        <v>1</v>
      </c>
    </row>
    <row r="16018" spans="1:6" x14ac:dyDescent="0.25">
      <c r="A16018" s="9" t="s">
        <v>39260</v>
      </c>
      <c r="B16018" s="9" t="s">
        <v>18344</v>
      </c>
      <c r="C16018" s="9" t="s">
        <v>18344</v>
      </c>
      <c r="D16018" s="9" t="s">
        <v>15538</v>
      </c>
      <c r="E16018" s="10">
        <v>45790.532638888886</v>
      </c>
      <c r="F16018" s="9">
        <v>1</v>
      </c>
    </row>
    <row r="16019" spans="1:6" x14ac:dyDescent="0.25">
      <c r="A16019" s="9" t="s">
        <v>39261</v>
      </c>
      <c r="B16019" s="9" t="s">
        <v>39262</v>
      </c>
      <c r="C16019" s="9" t="s">
        <v>39262</v>
      </c>
      <c r="D16019" s="9" t="s">
        <v>15538</v>
      </c>
      <c r="E16019" s="10">
        <v>45548.525694444441</v>
      </c>
      <c r="F16019" s="9">
        <v>1</v>
      </c>
    </row>
    <row r="16020" spans="1:6" x14ac:dyDescent="0.25">
      <c r="A16020" s="9" t="s">
        <v>39263</v>
      </c>
      <c r="B16020" s="9" t="s">
        <v>15408</v>
      </c>
      <c r="C16020" s="9" t="s">
        <v>15408</v>
      </c>
      <c r="D16020" s="9" t="s">
        <v>15538</v>
      </c>
      <c r="E16020" s="10">
        <v>45548.587500000001</v>
      </c>
      <c r="F16020" s="9">
        <v>1</v>
      </c>
    </row>
    <row r="16021" spans="1:6" x14ac:dyDescent="0.25">
      <c r="A16021" s="9" t="s">
        <v>39264</v>
      </c>
      <c r="B16021" s="9" t="s">
        <v>39265</v>
      </c>
      <c r="C16021" s="9" t="s">
        <v>39265</v>
      </c>
      <c r="D16021" s="9" t="s">
        <v>15538</v>
      </c>
      <c r="E16021" s="10">
        <v>45588.357638888891</v>
      </c>
      <c r="F16021" s="9">
        <v>1</v>
      </c>
    </row>
    <row r="16022" spans="1:6" x14ac:dyDescent="0.25">
      <c r="A16022" s="9" t="s">
        <v>39266</v>
      </c>
      <c r="B16022" s="9" t="s">
        <v>39267</v>
      </c>
      <c r="C16022" s="9" t="s">
        <v>39267</v>
      </c>
      <c r="D16022" s="9" t="s">
        <v>15538</v>
      </c>
      <c r="E16022" s="10">
        <v>45548.665277777778</v>
      </c>
      <c r="F16022" s="9">
        <v>1</v>
      </c>
    </row>
    <row r="16023" spans="1:6" x14ac:dyDescent="0.25">
      <c r="A16023" s="9" t="s">
        <v>39268</v>
      </c>
      <c r="B16023" s="9" t="s">
        <v>39269</v>
      </c>
      <c r="C16023" s="9" t="s">
        <v>39269</v>
      </c>
      <c r="D16023" s="9" t="s">
        <v>15541</v>
      </c>
      <c r="E16023" s="10">
        <v>45548.927777777775</v>
      </c>
      <c r="F16023" s="9">
        <v>1</v>
      </c>
    </row>
    <row r="16024" spans="1:6" x14ac:dyDescent="0.25">
      <c r="A16024" s="9" t="s">
        <v>39270</v>
      </c>
      <c r="B16024" s="9" t="s">
        <v>39271</v>
      </c>
      <c r="C16024" s="9" t="s">
        <v>39271</v>
      </c>
      <c r="D16024" s="9" t="s">
        <v>15541</v>
      </c>
      <c r="E16024" s="10">
        <v>45579.822222222225</v>
      </c>
      <c r="F16024" s="9">
        <v>1</v>
      </c>
    </row>
    <row r="16025" spans="1:6" x14ac:dyDescent="0.25">
      <c r="A16025" s="9" t="s">
        <v>39272</v>
      </c>
      <c r="B16025" s="9" t="s">
        <v>39273</v>
      </c>
      <c r="C16025" s="9" t="s">
        <v>39273</v>
      </c>
      <c r="D16025" s="9" t="s">
        <v>15538</v>
      </c>
      <c r="E16025" s="10">
        <v>45550.756944444445</v>
      </c>
      <c r="F16025" s="9">
        <v>1</v>
      </c>
    </row>
    <row r="16026" spans="1:6" x14ac:dyDescent="0.25">
      <c r="A16026" s="9" t="s">
        <v>39274</v>
      </c>
      <c r="B16026" s="9" t="s">
        <v>39275</v>
      </c>
      <c r="C16026" s="9" t="s">
        <v>39275</v>
      </c>
      <c r="D16026" s="9" t="s">
        <v>15541</v>
      </c>
      <c r="E16026" s="10">
        <v>45579.120833333334</v>
      </c>
      <c r="F16026" s="9">
        <v>1</v>
      </c>
    </row>
    <row r="16027" spans="1:6" x14ac:dyDescent="0.25">
      <c r="A16027" s="9" t="s">
        <v>39276</v>
      </c>
      <c r="B16027" s="9" t="s">
        <v>39277</v>
      </c>
      <c r="C16027" s="9" t="s">
        <v>39277</v>
      </c>
      <c r="D16027" s="9" t="s">
        <v>15541</v>
      </c>
      <c r="E16027" s="10">
        <v>45714.307638888888</v>
      </c>
      <c r="F16027" s="9">
        <v>1</v>
      </c>
    </row>
    <row r="16028" spans="1:6" x14ac:dyDescent="0.25">
      <c r="A16028" s="9" t="s">
        <v>39278</v>
      </c>
      <c r="B16028" s="9" t="s">
        <v>39279</v>
      </c>
      <c r="C16028" s="9" t="s">
        <v>39279</v>
      </c>
      <c r="D16028" s="9" t="s">
        <v>15538</v>
      </c>
      <c r="E16028" s="10">
        <v>45553.244444444441</v>
      </c>
      <c r="F16028" s="9">
        <v>1</v>
      </c>
    </row>
    <row r="16029" spans="1:6" x14ac:dyDescent="0.25">
      <c r="A16029" s="9" t="s">
        <v>15477</v>
      </c>
      <c r="B16029" s="9" t="s">
        <v>15479</v>
      </c>
      <c r="C16029" s="9" t="s">
        <v>15479</v>
      </c>
      <c r="D16029" s="9" t="s">
        <v>15541</v>
      </c>
      <c r="E16029" s="10">
        <v>45820.355555555558</v>
      </c>
      <c r="F16029" s="9">
        <v>1</v>
      </c>
    </row>
    <row r="16030" spans="1:6" x14ac:dyDescent="0.25">
      <c r="A16030" s="9" t="s">
        <v>39280</v>
      </c>
      <c r="B16030" s="9" t="s">
        <v>39281</v>
      </c>
      <c r="C16030" s="9" t="s">
        <v>39281</v>
      </c>
      <c r="D16030" s="9" t="s">
        <v>15541</v>
      </c>
      <c r="E16030" s="10">
        <v>45833.09097222222</v>
      </c>
      <c r="F16030" s="9">
        <v>1</v>
      </c>
    </row>
    <row r="16031" spans="1:6" x14ac:dyDescent="0.25">
      <c r="A16031" s="9" t="s">
        <v>39282</v>
      </c>
      <c r="B16031" s="9" t="s">
        <v>4644</v>
      </c>
      <c r="C16031" s="9" t="s">
        <v>4644</v>
      </c>
      <c r="D16031" s="9" t="s">
        <v>15541</v>
      </c>
      <c r="E16031" s="10">
        <v>45677.263888888891</v>
      </c>
      <c r="F16031" s="9">
        <v>1</v>
      </c>
    </row>
    <row r="16032" spans="1:6" x14ac:dyDescent="0.25">
      <c r="A16032" s="9" t="s">
        <v>39283</v>
      </c>
      <c r="B16032" s="9" t="s">
        <v>39284</v>
      </c>
      <c r="C16032" s="9" t="s">
        <v>39284</v>
      </c>
      <c r="D16032" s="9" t="s">
        <v>15538</v>
      </c>
      <c r="E16032" s="10">
        <v>45579.331944444442</v>
      </c>
      <c r="F16032" s="9">
        <v>1</v>
      </c>
    </row>
    <row r="16033" spans="1:6" x14ac:dyDescent="0.25">
      <c r="A16033" s="9" t="s">
        <v>39285</v>
      </c>
      <c r="B16033" s="9" t="s">
        <v>39286</v>
      </c>
      <c r="C16033" s="9" t="s">
        <v>39286</v>
      </c>
      <c r="D16033" s="9" t="s">
        <v>15541</v>
      </c>
      <c r="E16033" s="10">
        <v>45728.327777777777</v>
      </c>
      <c r="F16033" s="9">
        <v>1</v>
      </c>
    </row>
    <row r="16034" spans="1:6" x14ac:dyDescent="0.25">
      <c r="A16034" s="9" t="s">
        <v>39287</v>
      </c>
      <c r="B16034" s="9" t="s">
        <v>39288</v>
      </c>
      <c r="C16034" s="9" t="s">
        <v>39288</v>
      </c>
      <c r="D16034" s="9" t="s">
        <v>15538</v>
      </c>
      <c r="E16034" s="10">
        <v>45594.580555555556</v>
      </c>
      <c r="F16034" s="9">
        <v>1</v>
      </c>
    </row>
    <row r="16035" spans="1:6" x14ac:dyDescent="0.25">
      <c r="A16035" s="9" t="s">
        <v>6516</v>
      </c>
      <c r="B16035" s="9" t="s">
        <v>6515</v>
      </c>
      <c r="C16035" s="9" t="s">
        <v>6515</v>
      </c>
      <c r="D16035" s="9" t="s">
        <v>15541</v>
      </c>
      <c r="E16035" s="10">
        <v>45642.336805555555</v>
      </c>
      <c r="F16035" s="9">
        <v>1</v>
      </c>
    </row>
    <row r="16036" spans="1:6" x14ac:dyDescent="0.25">
      <c r="A16036" s="9" t="s">
        <v>39289</v>
      </c>
      <c r="B16036" s="9" t="s">
        <v>29240</v>
      </c>
      <c r="C16036" s="9" t="s">
        <v>29240</v>
      </c>
      <c r="D16036" s="9" t="s">
        <v>15541</v>
      </c>
      <c r="E16036" s="10">
        <v>45551.339583333334</v>
      </c>
      <c r="F16036" s="9">
        <v>1</v>
      </c>
    </row>
    <row r="16037" spans="1:6" x14ac:dyDescent="0.25">
      <c r="A16037" s="9" t="s">
        <v>39290</v>
      </c>
      <c r="B16037" s="9" t="s">
        <v>39291</v>
      </c>
      <c r="C16037" s="9" t="s">
        <v>39291</v>
      </c>
      <c r="D16037" s="9" t="s">
        <v>15538</v>
      </c>
      <c r="E16037" s="10">
        <v>45551.375694444447</v>
      </c>
      <c r="F16037" s="9">
        <v>1</v>
      </c>
    </row>
    <row r="16038" spans="1:6" x14ac:dyDescent="0.25">
      <c r="A16038" s="9" t="s">
        <v>39292</v>
      </c>
      <c r="B16038" s="9" t="s">
        <v>39293</v>
      </c>
      <c r="C16038" s="9" t="s">
        <v>39293</v>
      </c>
      <c r="D16038" s="9" t="s">
        <v>15541</v>
      </c>
      <c r="E16038" s="10">
        <v>45604.512499999997</v>
      </c>
      <c r="F16038" s="9">
        <v>1</v>
      </c>
    </row>
    <row r="16039" spans="1:6" x14ac:dyDescent="0.25">
      <c r="A16039" s="9" t="s">
        <v>39294</v>
      </c>
      <c r="B16039" s="9" t="s">
        <v>39295</v>
      </c>
      <c r="C16039" s="9" t="s">
        <v>39295</v>
      </c>
      <c r="D16039" s="9" t="s">
        <v>15541</v>
      </c>
      <c r="E16039" s="10">
        <v>45716.543055555558</v>
      </c>
      <c r="F16039" s="9">
        <v>1</v>
      </c>
    </row>
    <row r="16040" spans="1:6" x14ac:dyDescent="0.25">
      <c r="A16040" s="9" t="s">
        <v>39296</v>
      </c>
      <c r="B16040" s="9" t="s">
        <v>5621</v>
      </c>
      <c r="C16040" s="9" t="s">
        <v>5621</v>
      </c>
      <c r="D16040" s="9" t="s">
        <v>15541</v>
      </c>
      <c r="E16040" s="10">
        <v>45551.411805555559</v>
      </c>
      <c r="F16040" s="9">
        <v>1</v>
      </c>
    </row>
    <row r="16041" spans="1:6" x14ac:dyDescent="0.25">
      <c r="A16041" s="9" t="s">
        <v>9844</v>
      </c>
      <c r="B16041" s="9" t="s">
        <v>9843</v>
      </c>
      <c r="C16041" s="9" t="s">
        <v>9843</v>
      </c>
      <c r="D16041" s="9" t="s">
        <v>15541</v>
      </c>
      <c r="E16041" s="10">
        <v>45835.20208333333</v>
      </c>
      <c r="F16041" s="9">
        <v>1</v>
      </c>
    </row>
    <row r="16042" spans="1:6" x14ac:dyDescent="0.25">
      <c r="A16042" s="9" t="s">
        <v>39297</v>
      </c>
      <c r="B16042" s="9" t="s">
        <v>39298</v>
      </c>
      <c r="C16042" s="9" t="s">
        <v>39298</v>
      </c>
      <c r="D16042" s="9" t="s">
        <v>15541</v>
      </c>
      <c r="E16042" s="10">
        <v>45721.565972222219</v>
      </c>
      <c r="F16042" s="9">
        <v>1</v>
      </c>
    </row>
    <row r="16043" spans="1:6" x14ac:dyDescent="0.25">
      <c r="A16043" s="9" t="s">
        <v>39299</v>
      </c>
      <c r="B16043" s="9" t="s">
        <v>39300</v>
      </c>
      <c r="C16043" s="9" t="s">
        <v>39300</v>
      </c>
      <c r="D16043" s="9" t="s">
        <v>15541</v>
      </c>
      <c r="E16043" s="10">
        <v>45720.552777777775</v>
      </c>
      <c r="F16043" s="9">
        <v>1</v>
      </c>
    </row>
    <row r="16044" spans="1:6" x14ac:dyDescent="0.25">
      <c r="A16044" s="9" t="s">
        <v>39301</v>
      </c>
      <c r="B16044" s="9" t="s">
        <v>39302</v>
      </c>
      <c r="C16044" s="9" t="s">
        <v>39302</v>
      </c>
      <c r="D16044" s="9" t="s">
        <v>15541</v>
      </c>
      <c r="E16044" s="10">
        <v>45602.387499999997</v>
      </c>
      <c r="F16044" s="9">
        <v>1</v>
      </c>
    </row>
    <row r="16045" spans="1:6" x14ac:dyDescent="0.25">
      <c r="A16045" s="9" t="s">
        <v>39303</v>
      </c>
      <c r="B16045" s="9" t="s">
        <v>39304</v>
      </c>
      <c r="C16045" s="9" t="s">
        <v>39304</v>
      </c>
      <c r="D16045" s="9" t="s">
        <v>15538</v>
      </c>
      <c r="E16045" s="10">
        <v>45551.55</v>
      </c>
      <c r="F16045" s="9">
        <v>1</v>
      </c>
    </row>
    <row r="16046" spans="1:6" x14ac:dyDescent="0.25">
      <c r="A16046" s="9" t="s">
        <v>39305</v>
      </c>
      <c r="B16046" s="9" t="s">
        <v>39306</v>
      </c>
      <c r="C16046" s="9" t="s">
        <v>39306</v>
      </c>
      <c r="D16046" s="9" t="s">
        <v>15541</v>
      </c>
      <c r="E16046" s="10">
        <v>45551.555555555555</v>
      </c>
      <c r="F16046" s="9">
        <v>1</v>
      </c>
    </row>
    <row r="16047" spans="1:6" x14ac:dyDescent="0.25">
      <c r="A16047" s="9" t="s">
        <v>39307</v>
      </c>
      <c r="B16047" s="9" t="s">
        <v>39308</v>
      </c>
      <c r="C16047" s="9" t="s">
        <v>39308</v>
      </c>
      <c r="D16047" s="9" t="s">
        <v>15538</v>
      </c>
      <c r="E16047" s="10">
        <v>45551.558333333334</v>
      </c>
      <c r="F16047" s="9">
        <v>1</v>
      </c>
    </row>
    <row r="16048" spans="1:6" x14ac:dyDescent="0.25">
      <c r="A16048" s="9" t="s">
        <v>39309</v>
      </c>
      <c r="B16048" s="9" t="s">
        <v>39310</v>
      </c>
      <c r="C16048" s="9" t="s">
        <v>39310</v>
      </c>
      <c r="D16048" s="9" t="s">
        <v>15538</v>
      </c>
      <c r="E16048" s="10">
        <v>45565.590277777781</v>
      </c>
      <c r="F16048" s="9">
        <v>1</v>
      </c>
    </row>
    <row r="16049" spans="1:6" x14ac:dyDescent="0.25">
      <c r="A16049" s="9" t="s">
        <v>8490</v>
      </c>
      <c r="B16049" s="9" t="s">
        <v>8489</v>
      </c>
      <c r="C16049" s="9" t="s">
        <v>8489</v>
      </c>
      <c r="D16049" s="9" t="s">
        <v>15538</v>
      </c>
      <c r="E16049" s="10">
        <v>45791.603472222225</v>
      </c>
      <c r="F16049" s="9">
        <v>1</v>
      </c>
    </row>
    <row r="16050" spans="1:6" x14ac:dyDescent="0.25">
      <c r="A16050" s="9" t="s">
        <v>39311</v>
      </c>
      <c r="B16050" s="9" t="s">
        <v>39312</v>
      </c>
      <c r="C16050" s="9" t="s">
        <v>39312</v>
      </c>
      <c r="D16050" s="9" t="s">
        <v>15541</v>
      </c>
      <c r="E16050" s="10">
        <v>45805.495833333334</v>
      </c>
      <c r="F16050" s="9">
        <v>1</v>
      </c>
    </row>
    <row r="16051" spans="1:6" x14ac:dyDescent="0.25">
      <c r="A16051" s="9" t="s">
        <v>39313</v>
      </c>
      <c r="B16051" s="9" t="s">
        <v>37224</v>
      </c>
      <c r="C16051" s="9" t="s">
        <v>37224</v>
      </c>
      <c r="D16051" s="9" t="s">
        <v>15538</v>
      </c>
      <c r="E16051" s="10">
        <v>45555.548611111109</v>
      </c>
      <c r="F16051" s="9">
        <v>1</v>
      </c>
    </row>
    <row r="16052" spans="1:6" x14ac:dyDescent="0.25">
      <c r="A16052" s="9" t="s">
        <v>39314</v>
      </c>
      <c r="B16052" s="9" t="s">
        <v>39315</v>
      </c>
      <c r="C16052" s="9" t="s">
        <v>39315</v>
      </c>
      <c r="D16052" s="9" t="s">
        <v>15538</v>
      </c>
      <c r="E16052" s="10">
        <v>45551.731249999997</v>
      </c>
      <c r="F16052" s="9">
        <v>1</v>
      </c>
    </row>
    <row r="16053" spans="1:6" x14ac:dyDescent="0.25">
      <c r="A16053" s="9" t="s">
        <v>39316</v>
      </c>
      <c r="B16053" s="9" t="s">
        <v>19497</v>
      </c>
      <c r="C16053" s="9" t="s">
        <v>19497</v>
      </c>
      <c r="D16053" s="9" t="s">
        <v>15538</v>
      </c>
      <c r="E16053" s="10">
        <v>45559.638888888891</v>
      </c>
      <c r="F16053" s="9">
        <v>1</v>
      </c>
    </row>
    <row r="16054" spans="1:6" x14ac:dyDescent="0.25">
      <c r="A16054" s="9" t="s">
        <v>39317</v>
      </c>
      <c r="B16054" s="9" t="s">
        <v>39318</v>
      </c>
      <c r="C16054" s="9" t="s">
        <v>39318</v>
      </c>
      <c r="D16054" s="9" t="s">
        <v>15538</v>
      </c>
      <c r="E16054" s="10">
        <v>45551.755555555559</v>
      </c>
      <c r="F16054" s="9">
        <v>1</v>
      </c>
    </row>
    <row r="16055" spans="1:6" x14ac:dyDescent="0.25">
      <c r="A16055" s="9" t="s">
        <v>8574</v>
      </c>
      <c r="B16055" s="9" t="s">
        <v>8572</v>
      </c>
      <c r="C16055" s="9" t="s">
        <v>8573</v>
      </c>
      <c r="D16055" s="9" t="s">
        <v>15541</v>
      </c>
      <c r="E16055" s="10">
        <v>45740.548611111109</v>
      </c>
      <c r="F16055" s="9">
        <v>1</v>
      </c>
    </row>
    <row r="16056" spans="1:6" x14ac:dyDescent="0.25">
      <c r="A16056" s="9" t="s">
        <v>5100</v>
      </c>
      <c r="B16056" s="9" t="s">
        <v>39319</v>
      </c>
      <c r="C16056" s="9" t="s">
        <v>5098</v>
      </c>
      <c r="D16056" s="9" t="s">
        <v>15541</v>
      </c>
      <c r="E16056" s="10">
        <v>45790.436805555553</v>
      </c>
      <c r="F16056" s="9">
        <v>1</v>
      </c>
    </row>
    <row r="16057" spans="1:6" x14ac:dyDescent="0.25">
      <c r="A16057" s="9" t="s">
        <v>39320</v>
      </c>
      <c r="B16057" s="9" t="s">
        <v>39321</v>
      </c>
      <c r="C16057" s="9" t="s">
        <v>39321</v>
      </c>
      <c r="D16057" s="9" t="s">
        <v>15541</v>
      </c>
      <c r="E16057" s="10">
        <v>45681.245833333334</v>
      </c>
      <c r="F16057" s="9">
        <v>1</v>
      </c>
    </row>
    <row r="16058" spans="1:6" x14ac:dyDescent="0.25">
      <c r="A16058" s="9" t="s">
        <v>39322</v>
      </c>
      <c r="B16058" s="9" t="s">
        <v>39323</v>
      </c>
      <c r="C16058" s="9" t="s">
        <v>39324</v>
      </c>
      <c r="D16058" s="9" t="s">
        <v>15541</v>
      </c>
      <c r="E16058" s="10">
        <v>45839.30972222222</v>
      </c>
      <c r="F16058" s="9">
        <v>1</v>
      </c>
    </row>
    <row r="16059" spans="1:6" x14ac:dyDescent="0.25">
      <c r="A16059" s="9" t="s">
        <v>39325</v>
      </c>
      <c r="B16059" s="9" t="s">
        <v>26890</v>
      </c>
      <c r="C16059" s="9" t="s">
        <v>26890</v>
      </c>
      <c r="D16059" s="9" t="s">
        <v>15541</v>
      </c>
      <c r="E16059" s="10">
        <v>45828.236111111109</v>
      </c>
      <c r="F16059" s="9">
        <v>1</v>
      </c>
    </row>
    <row r="16060" spans="1:6" x14ac:dyDescent="0.25">
      <c r="A16060" s="9" t="s">
        <v>39326</v>
      </c>
      <c r="B16060" s="9" t="s">
        <v>39327</v>
      </c>
      <c r="C16060" s="9" t="s">
        <v>39327</v>
      </c>
      <c r="D16060" s="9" t="s">
        <v>15538</v>
      </c>
      <c r="E16060" s="10">
        <v>45730.338194444441</v>
      </c>
      <c r="F16060" s="9">
        <v>1</v>
      </c>
    </row>
    <row r="16061" spans="1:6" x14ac:dyDescent="0.25">
      <c r="A16061" s="9" t="s">
        <v>2161</v>
      </c>
      <c r="B16061" s="9" t="s">
        <v>2160</v>
      </c>
      <c r="C16061" s="9" t="s">
        <v>2160</v>
      </c>
      <c r="D16061" s="9" t="s">
        <v>15541</v>
      </c>
      <c r="E16061" s="10">
        <v>45552.277083333334</v>
      </c>
      <c r="F16061" s="9">
        <v>1</v>
      </c>
    </row>
    <row r="16062" spans="1:6" x14ac:dyDescent="0.25">
      <c r="A16062" s="9" t="s">
        <v>39328</v>
      </c>
      <c r="B16062" s="9" t="s">
        <v>39329</v>
      </c>
      <c r="C16062" s="9" t="s">
        <v>39329</v>
      </c>
      <c r="D16062" s="9" t="s">
        <v>15541</v>
      </c>
      <c r="E16062" s="10">
        <v>45785.313194444447</v>
      </c>
      <c r="F16062" s="9">
        <v>1</v>
      </c>
    </row>
    <row r="16063" spans="1:6" x14ac:dyDescent="0.25">
      <c r="A16063" s="9" t="s">
        <v>39330</v>
      </c>
      <c r="B16063" s="9" t="s">
        <v>39331</v>
      </c>
      <c r="C16063" s="9" t="s">
        <v>39331</v>
      </c>
      <c r="D16063" s="9" t="s">
        <v>15538</v>
      </c>
      <c r="E16063" s="10">
        <v>45559.338194444441</v>
      </c>
      <c r="F16063" s="9">
        <v>1</v>
      </c>
    </row>
    <row r="16064" spans="1:6" x14ac:dyDescent="0.25">
      <c r="A16064" s="9" t="s">
        <v>4557</v>
      </c>
      <c r="B16064" s="9" t="s">
        <v>4556</v>
      </c>
      <c r="C16064" s="9" t="s">
        <v>4556</v>
      </c>
      <c r="D16064" s="9" t="s">
        <v>15541</v>
      </c>
      <c r="E16064" s="10">
        <v>45793.534722222219</v>
      </c>
      <c r="F16064" s="9">
        <v>1</v>
      </c>
    </row>
    <row r="16065" spans="1:6" x14ac:dyDescent="0.25">
      <c r="A16065" s="9" t="s">
        <v>39332</v>
      </c>
      <c r="B16065" s="9" t="s">
        <v>39333</v>
      </c>
      <c r="C16065" s="9" t="s">
        <v>39333</v>
      </c>
      <c r="D16065" s="9" t="s">
        <v>15541</v>
      </c>
      <c r="E16065" s="10">
        <v>45821.408333333333</v>
      </c>
      <c r="F16065" s="9">
        <v>1</v>
      </c>
    </row>
    <row r="16066" spans="1:6" x14ac:dyDescent="0.25">
      <c r="A16066" s="9" t="s">
        <v>39334</v>
      </c>
      <c r="B16066" s="9" t="s">
        <v>39335</v>
      </c>
      <c r="C16066" s="9" t="s">
        <v>39335</v>
      </c>
      <c r="D16066" s="9" t="s">
        <v>15541</v>
      </c>
      <c r="E16066" s="10">
        <v>45617.366666666669</v>
      </c>
      <c r="F16066" s="9">
        <v>1</v>
      </c>
    </row>
    <row r="16067" spans="1:6" x14ac:dyDescent="0.25">
      <c r="A16067" s="9" t="s">
        <v>39336</v>
      </c>
      <c r="B16067" s="9" t="s">
        <v>39337</v>
      </c>
      <c r="C16067" s="9" t="s">
        <v>39337</v>
      </c>
      <c r="D16067" s="9" t="s">
        <v>15538</v>
      </c>
      <c r="E16067" s="10">
        <v>45723.317361111112</v>
      </c>
      <c r="F16067" s="9">
        <v>1</v>
      </c>
    </row>
    <row r="16068" spans="1:6" x14ac:dyDescent="0.25">
      <c r="A16068" s="9" t="s">
        <v>39338</v>
      </c>
      <c r="B16068" s="9" t="s">
        <v>18964</v>
      </c>
      <c r="C16068" s="9" t="s">
        <v>18964</v>
      </c>
      <c r="D16068" s="9" t="s">
        <v>15541</v>
      </c>
      <c r="E16068" s="10">
        <v>45553.546527777777</v>
      </c>
      <c r="F16068" s="9">
        <v>1</v>
      </c>
    </row>
    <row r="16069" spans="1:6" x14ac:dyDescent="0.25">
      <c r="A16069" s="9" t="s">
        <v>39339</v>
      </c>
      <c r="B16069" s="9" t="s">
        <v>39340</v>
      </c>
      <c r="C16069" s="9" t="s">
        <v>39340</v>
      </c>
      <c r="D16069" s="9" t="s">
        <v>15541</v>
      </c>
      <c r="E16069" s="10">
        <v>45553.586805555555</v>
      </c>
      <c r="F16069" s="9">
        <v>1</v>
      </c>
    </row>
    <row r="16070" spans="1:6" x14ac:dyDescent="0.25">
      <c r="A16070" s="9" t="s">
        <v>6560</v>
      </c>
      <c r="B16070" s="9" t="s">
        <v>6559</v>
      </c>
      <c r="C16070" s="9" t="s">
        <v>6559</v>
      </c>
      <c r="D16070" s="9" t="s">
        <v>15541</v>
      </c>
      <c r="E16070" s="10">
        <v>45552.486805555556</v>
      </c>
      <c r="F16070" s="9">
        <v>1</v>
      </c>
    </row>
    <row r="16071" spans="1:6" x14ac:dyDescent="0.25">
      <c r="A16071" s="9" t="s">
        <v>39341</v>
      </c>
      <c r="B16071" s="9" t="s">
        <v>39342</v>
      </c>
      <c r="C16071" s="9" t="s">
        <v>39342</v>
      </c>
      <c r="D16071" s="9" t="s">
        <v>15538</v>
      </c>
      <c r="E16071" s="10">
        <v>45552.504861111112</v>
      </c>
      <c r="F16071" s="9">
        <v>1</v>
      </c>
    </row>
    <row r="16072" spans="1:6" x14ac:dyDescent="0.25">
      <c r="A16072" s="9" t="s">
        <v>39343</v>
      </c>
      <c r="B16072" s="9" t="s">
        <v>39344</v>
      </c>
      <c r="C16072" s="9" t="s">
        <v>39344</v>
      </c>
      <c r="D16072" s="9" t="s">
        <v>15538</v>
      </c>
      <c r="E16072" s="10">
        <v>45594.504861111112</v>
      </c>
      <c r="F16072" s="9">
        <v>1</v>
      </c>
    </row>
    <row r="16073" spans="1:6" x14ac:dyDescent="0.25">
      <c r="A16073" s="9" t="s">
        <v>39345</v>
      </c>
      <c r="B16073" s="9" t="s">
        <v>39346</v>
      </c>
      <c r="C16073" s="9" t="s">
        <v>39346</v>
      </c>
      <c r="D16073" s="9" t="s">
        <v>15541</v>
      </c>
      <c r="E16073" s="10">
        <v>45719.4375</v>
      </c>
      <c r="F16073" s="9">
        <v>1</v>
      </c>
    </row>
    <row r="16074" spans="1:6" x14ac:dyDescent="0.25">
      <c r="A16074" s="9" t="s">
        <v>39347</v>
      </c>
      <c r="B16074" s="9" t="s">
        <v>39348</v>
      </c>
      <c r="C16074" s="9" t="s">
        <v>39348</v>
      </c>
      <c r="D16074" s="9" t="s">
        <v>15541</v>
      </c>
      <c r="E16074" s="10">
        <v>45586.572222222225</v>
      </c>
      <c r="F16074" s="9">
        <v>1</v>
      </c>
    </row>
    <row r="16075" spans="1:6" x14ac:dyDescent="0.25">
      <c r="A16075" s="9" t="s">
        <v>39349</v>
      </c>
      <c r="B16075" s="9" t="s">
        <v>39350</v>
      </c>
      <c r="C16075" s="9" t="s">
        <v>39350</v>
      </c>
      <c r="D16075" s="9" t="s">
        <v>15538</v>
      </c>
      <c r="E16075" s="10">
        <v>45552.693749999999</v>
      </c>
      <c r="F16075" s="9">
        <v>1</v>
      </c>
    </row>
    <row r="16076" spans="1:6" x14ac:dyDescent="0.25">
      <c r="A16076" s="9" t="s">
        <v>39351</v>
      </c>
      <c r="B16076" s="9" t="s">
        <v>39352</v>
      </c>
      <c r="C16076" s="9" t="s">
        <v>39352</v>
      </c>
      <c r="D16076" s="9" t="s">
        <v>15541</v>
      </c>
      <c r="E16076" s="10">
        <v>45721.498611111114</v>
      </c>
      <c r="F16076" s="9">
        <v>1</v>
      </c>
    </row>
    <row r="16077" spans="1:6" x14ac:dyDescent="0.25">
      <c r="A16077" s="9" t="s">
        <v>39353</v>
      </c>
      <c r="B16077" s="9" t="s">
        <v>39354</v>
      </c>
      <c r="C16077" s="9" t="s">
        <v>39354</v>
      </c>
      <c r="D16077" s="9" t="s">
        <v>15538</v>
      </c>
      <c r="E16077" s="10">
        <v>45553.029166666667</v>
      </c>
      <c r="F16077" s="9">
        <v>1</v>
      </c>
    </row>
    <row r="16078" spans="1:6" x14ac:dyDescent="0.25">
      <c r="A16078" s="9" t="s">
        <v>8685</v>
      </c>
      <c r="B16078" s="9" t="s">
        <v>8683</v>
      </c>
      <c r="C16078" s="9" t="s">
        <v>8684</v>
      </c>
      <c r="D16078" s="9" t="s">
        <v>15541</v>
      </c>
      <c r="E16078" s="10">
        <v>45553.201388888891</v>
      </c>
      <c r="F16078" s="9">
        <v>1</v>
      </c>
    </row>
    <row r="16079" spans="1:6" x14ac:dyDescent="0.25">
      <c r="A16079" s="9" t="s">
        <v>39355</v>
      </c>
      <c r="B16079" s="9" t="s">
        <v>39356</v>
      </c>
      <c r="C16079" s="9" t="s">
        <v>39356</v>
      </c>
      <c r="D16079" s="9" t="s">
        <v>15541</v>
      </c>
      <c r="E16079" s="10">
        <v>45741.513194444444</v>
      </c>
      <c r="F16079" s="9">
        <v>1</v>
      </c>
    </row>
    <row r="16080" spans="1:6" x14ac:dyDescent="0.25">
      <c r="A16080" s="9" t="s">
        <v>39357</v>
      </c>
      <c r="B16080" s="9" t="s">
        <v>39358</v>
      </c>
      <c r="C16080" s="9" t="s">
        <v>39358</v>
      </c>
      <c r="D16080" s="9" t="s">
        <v>15538</v>
      </c>
      <c r="E16080" s="10">
        <v>45553.352777777778</v>
      </c>
      <c r="F16080" s="9">
        <v>1</v>
      </c>
    </row>
    <row r="16081" spans="1:6" x14ac:dyDescent="0.25">
      <c r="A16081" s="9" t="s">
        <v>1350</v>
      </c>
      <c r="B16081" s="9" t="s">
        <v>1349</v>
      </c>
      <c r="C16081" s="9" t="s">
        <v>1349</v>
      </c>
      <c r="D16081" s="9" t="s">
        <v>15541</v>
      </c>
      <c r="E16081" s="10">
        <v>45735.45</v>
      </c>
      <c r="F16081" s="9">
        <v>1</v>
      </c>
    </row>
    <row r="16082" spans="1:6" x14ac:dyDescent="0.25">
      <c r="A16082" s="9" t="s">
        <v>39359</v>
      </c>
      <c r="B16082" s="9" t="s">
        <v>39360</v>
      </c>
      <c r="C16082" s="9" t="s">
        <v>39360</v>
      </c>
      <c r="D16082" s="9" t="s">
        <v>15538</v>
      </c>
      <c r="E16082" s="10">
        <v>45553.564583333333</v>
      </c>
      <c r="F16082" s="9">
        <v>1</v>
      </c>
    </row>
    <row r="16083" spans="1:6" x14ac:dyDescent="0.25">
      <c r="A16083" s="9" t="s">
        <v>39361</v>
      </c>
      <c r="B16083" s="9" t="s">
        <v>39362</v>
      </c>
      <c r="C16083" s="9" t="s">
        <v>39362</v>
      </c>
      <c r="D16083" s="9" t="s">
        <v>15538</v>
      </c>
      <c r="E16083" s="10">
        <v>45553.461111111108</v>
      </c>
      <c r="F16083" s="9">
        <v>1</v>
      </c>
    </row>
    <row r="16084" spans="1:6" x14ac:dyDescent="0.25">
      <c r="A16084" s="9" t="s">
        <v>39363</v>
      </c>
      <c r="B16084" s="9" t="s">
        <v>39364</v>
      </c>
      <c r="C16084" s="9" t="s">
        <v>39364</v>
      </c>
      <c r="D16084" s="9" t="s">
        <v>15541</v>
      </c>
      <c r="E16084" s="10">
        <v>45833.5625</v>
      </c>
      <c r="F16084" s="9">
        <v>1</v>
      </c>
    </row>
    <row r="16085" spans="1:6" x14ac:dyDescent="0.25">
      <c r="A16085" s="9" t="s">
        <v>39365</v>
      </c>
      <c r="B16085" s="9" t="s">
        <v>39366</v>
      </c>
      <c r="C16085" s="9" t="s">
        <v>39367</v>
      </c>
      <c r="D16085" s="9" t="s">
        <v>15541</v>
      </c>
      <c r="E16085" s="10">
        <v>45553.496527777781</v>
      </c>
      <c r="F16085" s="9">
        <v>1</v>
      </c>
    </row>
    <row r="16086" spans="1:6" x14ac:dyDescent="0.25">
      <c r="A16086" s="9" t="s">
        <v>39368</v>
      </c>
      <c r="B16086" s="9" t="s">
        <v>39369</v>
      </c>
      <c r="C16086" s="9" t="s">
        <v>39369</v>
      </c>
      <c r="D16086" s="9" t="s">
        <v>15538</v>
      </c>
      <c r="E16086" s="10">
        <v>45748.411111111112</v>
      </c>
      <c r="F16086" s="9">
        <v>1</v>
      </c>
    </row>
    <row r="16087" spans="1:6" x14ac:dyDescent="0.25">
      <c r="A16087" s="9" t="s">
        <v>1650</v>
      </c>
      <c r="B16087" s="9" t="s">
        <v>1649</v>
      </c>
      <c r="C16087" s="9" t="s">
        <v>1649</v>
      </c>
      <c r="D16087" s="9" t="s">
        <v>15538</v>
      </c>
      <c r="E16087" s="10">
        <v>45553.529166666667</v>
      </c>
      <c r="F16087" s="9">
        <v>1</v>
      </c>
    </row>
    <row r="16088" spans="1:6" x14ac:dyDescent="0.25">
      <c r="A16088" s="9" t="s">
        <v>39370</v>
      </c>
      <c r="B16088" s="9" t="s">
        <v>39371</v>
      </c>
      <c r="C16088" s="9" t="s">
        <v>39371</v>
      </c>
      <c r="D16088" s="9" t="s">
        <v>15541</v>
      </c>
      <c r="E16088" s="10">
        <v>45797.477083333331</v>
      </c>
      <c r="F16088" s="9">
        <v>1</v>
      </c>
    </row>
    <row r="16089" spans="1:6" x14ac:dyDescent="0.25">
      <c r="A16089" s="9" t="s">
        <v>39372</v>
      </c>
      <c r="B16089" s="9" t="s">
        <v>3049</v>
      </c>
      <c r="C16089" s="9" t="s">
        <v>3049</v>
      </c>
      <c r="D16089" s="9" t="s">
        <v>15541</v>
      </c>
      <c r="E16089" s="10">
        <v>45553.53125</v>
      </c>
      <c r="F16089" s="9">
        <v>1</v>
      </c>
    </row>
    <row r="16090" spans="1:6" x14ac:dyDescent="0.25">
      <c r="A16090" s="9" t="s">
        <v>39373</v>
      </c>
      <c r="B16090" s="9" t="s">
        <v>39374</v>
      </c>
      <c r="C16090" s="9" t="s">
        <v>39374</v>
      </c>
      <c r="D16090" s="9" t="s">
        <v>15538</v>
      </c>
      <c r="E16090" s="10">
        <v>45553.550694444442</v>
      </c>
      <c r="F16090" s="9">
        <v>1</v>
      </c>
    </row>
    <row r="16091" spans="1:6" x14ac:dyDescent="0.25">
      <c r="A16091" s="9" t="s">
        <v>39375</v>
      </c>
      <c r="B16091" s="9" t="s">
        <v>39376</v>
      </c>
      <c r="C16091" s="9" t="s">
        <v>39376</v>
      </c>
      <c r="D16091" s="9" t="s">
        <v>15541</v>
      </c>
      <c r="E16091" s="10">
        <v>45553.595138888886</v>
      </c>
      <c r="F16091" s="9">
        <v>1</v>
      </c>
    </row>
    <row r="16092" spans="1:6" x14ac:dyDescent="0.25">
      <c r="A16092" s="9" t="s">
        <v>39377</v>
      </c>
      <c r="B16092" s="9" t="s">
        <v>39378</v>
      </c>
      <c r="C16092" s="9" t="s">
        <v>39378</v>
      </c>
      <c r="D16092" s="9" t="s">
        <v>15541</v>
      </c>
      <c r="E16092" s="10">
        <v>45553.591666666667</v>
      </c>
      <c r="F16092" s="9">
        <v>1</v>
      </c>
    </row>
    <row r="16093" spans="1:6" x14ac:dyDescent="0.25">
      <c r="A16093" s="9" t="s">
        <v>736</v>
      </c>
      <c r="B16093" s="9" t="s">
        <v>734</v>
      </c>
      <c r="C16093" s="9" t="s">
        <v>734</v>
      </c>
      <c r="D16093" s="9" t="s">
        <v>15541</v>
      </c>
      <c r="E16093" s="10">
        <v>45560.564583333333</v>
      </c>
      <c r="F16093" s="9">
        <v>1</v>
      </c>
    </row>
    <row r="16094" spans="1:6" x14ac:dyDescent="0.25">
      <c r="A16094" s="9" t="s">
        <v>39379</v>
      </c>
      <c r="B16094" s="9" t="s">
        <v>39380</v>
      </c>
      <c r="C16094" s="9" t="s">
        <v>39380</v>
      </c>
      <c r="D16094" s="9" t="s">
        <v>15541</v>
      </c>
      <c r="E16094" s="10">
        <v>45811.631944444445</v>
      </c>
      <c r="F16094" s="9">
        <v>1</v>
      </c>
    </row>
    <row r="16095" spans="1:6" x14ac:dyDescent="0.25">
      <c r="A16095" s="9" t="s">
        <v>39381</v>
      </c>
      <c r="B16095" s="9" t="s">
        <v>3071</v>
      </c>
      <c r="C16095" s="9" t="s">
        <v>3071</v>
      </c>
      <c r="D16095" s="9" t="s">
        <v>15541</v>
      </c>
      <c r="E16095" s="10">
        <v>45554.034722222219</v>
      </c>
      <c r="F16095" s="9">
        <v>1</v>
      </c>
    </row>
    <row r="16096" spans="1:6" x14ac:dyDescent="0.25">
      <c r="A16096" s="9" t="s">
        <v>39382</v>
      </c>
      <c r="B16096" s="9" t="s">
        <v>39383</v>
      </c>
      <c r="C16096" s="9" t="s">
        <v>39384</v>
      </c>
      <c r="D16096" s="9" t="s">
        <v>15541</v>
      </c>
      <c r="E16096" s="10">
        <v>45558.254861111112</v>
      </c>
      <c r="F16096" s="9">
        <v>1</v>
      </c>
    </row>
    <row r="16097" spans="1:6" x14ac:dyDescent="0.25">
      <c r="A16097" s="9" t="s">
        <v>39385</v>
      </c>
      <c r="B16097" s="9" t="s">
        <v>39386</v>
      </c>
      <c r="C16097" s="9" t="s">
        <v>39386</v>
      </c>
      <c r="D16097" s="9" t="s">
        <v>15541</v>
      </c>
      <c r="E16097" s="10">
        <v>45554.214583333334</v>
      </c>
      <c r="F16097" s="9">
        <v>1</v>
      </c>
    </row>
    <row r="16098" spans="1:6" x14ac:dyDescent="0.25">
      <c r="A16098" s="9" t="s">
        <v>39387</v>
      </c>
      <c r="B16098" s="9" t="s">
        <v>2553</v>
      </c>
      <c r="C16098" s="9" t="s">
        <v>2553</v>
      </c>
      <c r="D16098" s="9" t="s">
        <v>15541</v>
      </c>
      <c r="E16098" s="10">
        <v>45554.302083333336</v>
      </c>
      <c r="F16098" s="9">
        <v>1</v>
      </c>
    </row>
    <row r="16099" spans="1:6" x14ac:dyDescent="0.25">
      <c r="A16099" s="9" t="s">
        <v>39388</v>
      </c>
      <c r="B16099" s="9" t="s">
        <v>4757</v>
      </c>
      <c r="C16099" s="9" t="s">
        <v>4757</v>
      </c>
      <c r="D16099" s="9" t="s">
        <v>15541</v>
      </c>
      <c r="E16099" s="10">
        <v>45747.424305555556</v>
      </c>
      <c r="F16099" s="9">
        <v>1</v>
      </c>
    </row>
    <row r="16100" spans="1:6" x14ac:dyDescent="0.25">
      <c r="A16100" s="9" t="s">
        <v>39389</v>
      </c>
      <c r="B16100" s="9" t="s">
        <v>39390</v>
      </c>
      <c r="C16100" s="9" t="s">
        <v>39390</v>
      </c>
      <c r="D16100" s="9" t="s">
        <v>15541</v>
      </c>
      <c r="E16100" s="10">
        <v>45797.314583333333</v>
      </c>
      <c r="F16100" s="9">
        <v>1</v>
      </c>
    </row>
    <row r="16101" spans="1:6" x14ac:dyDescent="0.25">
      <c r="A16101" s="9" t="s">
        <v>39391</v>
      </c>
      <c r="B16101" s="9" t="s">
        <v>4757</v>
      </c>
      <c r="C16101" s="9" t="s">
        <v>4757</v>
      </c>
      <c r="D16101" s="9" t="s">
        <v>15541</v>
      </c>
      <c r="E16101" s="10">
        <v>45797.164583333331</v>
      </c>
      <c r="F16101" s="9">
        <v>1</v>
      </c>
    </row>
    <row r="16102" spans="1:6" x14ac:dyDescent="0.25">
      <c r="A16102" s="9" t="s">
        <v>39392</v>
      </c>
      <c r="B16102" s="9" t="s">
        <v>39393</v>
      </c>
      <c r="C16102" s="9" t="s">
        <v>39393</v>
      </c>
      <c r="D16102" s="9" t="s">
        <v>15538</v>
      </c>
      <c r="E16102" s="10">
        <v>45754.572916666664</v>
      </c>
      <c r="F16102" s="9">
        <v>1</v>
      </c>
    </row>
    <row r="16103" spans="1:6" x14ac:dyDescent="0.25">
      <c r="A16103" s="9" t="s">
        <v>39394</v>
      </c>
      <c r="B16103" s="9" t="s">
        <v>39395</v>
      </c>
      <c r="C16103" s="9" t="s">
        <v>39395</v>
      </c>
      <c r="D16103" s="9" t="s">
        <v>15541</v>
      </c>
      <c r="E16103" s="10">
        <v>45737.369444444441</v>
      </c>
      <c r="F16103" s="9">
        <v>1</v>
      </c>
    </row>
    <row r="16104" spans="1:6" x14ac:dyDescent="0.25">
      <c r="A16104" s="9" t="s">
        <v>39396</v>
      </c>
      <c r="B16104" s="9" t="s">
        <v>39397</v>
      </c>
      <c r="C16104" s="9" t="s">
        <v>39397</v>
      </c>
      <c r="D16104" s="9" t="s">
        <v>15538</v>
      </c>
      <c r="E16104" s="10">
        <v>45554.361805555556</v>
      </c>
      <c r="F16104" s="9">
        <v>1</v>
      </c>
    </row>
    <row r="16105" spans="1:6" x14ac:dyDescent="0.25">
      <c r="A16105" s="9" t="s">
        <v>39398</v>
      </c>
      <c r="B16105" s="9" t="s">
        <v>39399</v>
      </c>
      <c r="C16105" s="9" t="s">
        <v>39399</v>
      </c>
      <c r="D16105" s="9" t="s">
        <v>15541</v>
      </c>
      <c r="E16105" s="10">
        <v>45758.211111111108</v>
      </c>
      <c r="F16105" s="9">
        <v>1</v>
      </c>
    </row>
    <row r="16106" spans="1:6" x14ac:dyDescent="0.25">
      <c r="A16106" s="9" t="s">
        <v>5435</v>
      </c>
      <c r="B16106" s="9" t="s">
        <v>5433</v>
      </c>
      <c r="C16106" s="9" t="s">
        <v>5433</v>
      </c>
      <c r="D16106" s="9" t="s">
        <v>15541</v>
      </c>
      <c r="E16106" s="10">
        <v>45701.979166666664</v>
      </c>
      <c r="F16106" s="9">
        <v>1</v>
      </c>
    </row>
    <row r="16107" spans="1:6" x14ac:dyDescent="0.25">
      <c r="A16107" s="9" t="s">
        <v>39400</v>
      </c>
      <c r="B16107" s="9" t="s">
        <v>39401</v>
      </c>
      <c r="C16107" s="9" t="s">
        <v>39401</v>
      </c>
      <c r="D16107" s="9" t="s">
        <v>15541</v>
      </c>
      <c r="E16107" s="10">
        <v>45786.572916666664</v>
      </c>
      <c r="F16107" s="9">
        <v>1</v>
      </c>
    </row>
    <row r="16108" spans="1:6" x14ac:dyDescent="0.25">
      <c r="A16108" s="9" t="s">
        <v>39402</v>
      </c>
      <c r="B16108" s="9" t="s">
        <v>39403</v>
      </c>
      <c r="C16108" s="9" t="s">
        <v>39403</v>
      </c>
      <c r="D16108" s="9" t="s">
        <v>15538</v>
      </c>
      <c r="E16108" s="10">
        <v>45554.590277777781</v>
      </c>
      <c r="F16108" s="9">
        <v>1</v>
      </c>
    </row>
    <row r="16109" spans="1:6" x14ac:dyDescent="0.25">
      <c r="A16109" s="9" t="s">
        <v>1630</v>
      </c>
      <c r="B16109" s="9" t="s">
        <v>1631</v>
      </c>
      <c r="C16109" s="9" t="s">
        <v>1632</v>
      </c>
      <c r="D16109" s="9" t="s">
        <v>15541</v>
      </c>
      <c r="E16109" s="10">
        <v>45554.609027777777</v>
      </c>
      <c r="F16109" s="9">
        <v>1</v>
      </c>
    </row>
    <row r="16110" spans="1:6" x14ac:dyDescent="0.25">
      <c r="A16110" s="9" t="s">
        <v>39404</v>
      </c>
      <c r="B16110" s="9" t="s">
        <v>39405</v>
      </c>
      <c r="C16110" s="9" t="s">
        <v>39405</v>
      </c>
      <c r="D16110" s="9" t="s">
        <v>15541</v>
      </c>
      <c r="E16110" s="10">
        <v>45763.423611111109</v>
      </c>
      <c r="F16110" s="9">
        <v>1</v>
      </c>
    </row>
    <row r="16111" spans="1:6" x14ac:dyDescent="0.25">
      <c r="A16111" s="9" t="s">
        <v>39406</v>
      </c>
      <c r="B16111" s="9" t="s">
        <v>39407</v>
      </c>
      <c r="C16111" s="9" t="s">
        <v>39407</v>
      </c>
      <c r="D16111" s="9" t="s">
        <v>15538</v>
      </c>
      <c r="E16111" s="10">
        <v>45562.067361111112</v>
      </c>
      <c r="F16111" s="9">
        <v>1</v>
      </c>
    </row>
    <row r="16112" spans="1:6" x14ac:dyDescent="0.25">
      <c r="A16112" s="9" t="s">
        <v>39408</v>
      </c>
      <c r="B16112" s="9" t="s">
        <v>39409</v>
      </c>
      <c r="C16112" s="9" t="s">
        <v>39409</v>
      </c>
      <c r="D16112" s="9" t="s">
        <v>15541</v>
      </c>
      <c r="E16112" s="10">
        <v>45555.138888888891</v>
      </c>
      <c r="F16112" s="9">
        <v>1</v>
      </c>
    </row>
    <row r="16113" spans="1:6" x14ac:dyDescent="0.25">
      <c r="A16113" s="9" t="s">
        <v>39410</v>
      </c>
      <c r="B16113" s="9" t="s">
        <v>39411</v>
      </c>
      <c r="C16113" s="9" t="s">
        <v>39411</v>
      </c>
      <c r="D16113" s="9" t="s">
        <v>15538</v>
      </c>
      <c r="E16113" s="10">
        <v>45555.229166666664</v>
      </c>
      <c r="F16113" s="9">
        <v>1</v>
      </c>
    </row>
    <row r="16114" spans="1:6" x14ac:dyDescent="0.25">
      <c r="A16114" s="9" t="s">
        <v>39412</v>
      </c>
      <c r="B16114" s="9" t="s">
        <v>39413</v>
      </c>
      <c r="C16114" s="9" t="s">
        <v>39413</v>
      </c>
      <c r="D16114" s="9" t="s">
        <v>15538</v>
      </c>
      <c r="E16114" s="10">
        <v>45555.299305555556</v>
      </c>
      <c r="F16114" s="9">
        <v>1</v>
      </c>
    </row>
    <row r="16115" spans="1:6" x14ac:dyDescent="0.25">
      <c r="A16115" s="9" t="s">
        <v>9036</v>
      </c>
      <c r="B16115" s="9" t="s">
        <v>9035</v>
      </c>
      <c r="C16115" s="9" t="s">
        <v>9035</v>
      </c>
      <c r="D16115" s="9" t="s">
        <v>15538</v>
      </c>
      <c r="E16115" s="10">
        <v>45721.494444444441</v>
      </c>
      <c r="F16115" s="9">
        <v>1</v>
      </c>
    </row>
    <row r="16116" spans="1:6" x14ac:dyDescent="0.25">
      <c r="A16116" s="9" t="s">
        <v>39414</v>
      </c>
      <c r="B16116" s="9" t="s">
        <v>6488</v>
      </c>
      <c r="C16116" s="9" t="s">
        <v>6488</v>
      </c>
      <c r="D16116" s="9" t="s">
        <v>15541</v>
      </c>
      <c r="E16116" s="10">
        <v>45777.189583333333</v>
      </c>
      <c r="F16116" s="9">
        <v>1</v>
      </c>
    </row>
    <row r="16117" spans="1:6" x14ac:dyDescent="0.25">
      <c r="A16117" s="9" t="s">
        <v>39415</v>
      </c>
      <c r="B16117" s="9" t="s">
        <v>4616</v>
      </c>
      <c r="C16117" s="9" t="s">
        <v>4616</v>
      </c>
      <c r="D16117" s="9" t="s">
        <v>15541</v>
      </c>
      <c r="E16117" s="10">
        <v>45555.354166666664</v>
      </c>
      <c r="F16117" s="9">
        <v>1</v>
      </c>
    </row>
    <row r="16118" spans="1:6" x14ac:dyDescent="0.25">
      <c r="A16118" s="9" t="s">
        <v>39416</v>
      </c>
      <c r="B16118" s="9" t="s">
        <v>39417</v>
      </c>
      <c r="C16118" s="9" t="s">
        <v>39417</v>
      </c>
      <c r="D16118" s="9" t="s">
        <v>15541</v>
      </c>
      <c r="E16118" s="10">
        <v>45748.186111111114</v>
      </c>
      <c r="F16118" s="9">
        <v>1</v>
      </c>
    </row>
    <row r="16119" spans="1:6" x14ac:dyDescent="0.25">
      <c r="A16119" s="9" t="s">
        <v>39418</v>
      </c>
      <c r="B16119" s="9" t="s">
        <v>39419</v>
      </c>
      <c r="C16119" s="9" t="s">
        <v>39419</v>
      </c>
      <c r="D16119" s="9" t="s">
        <v>15541</v>
      </c>
      <c r="E16119" s="10">
        <v>45714.347222222219</v>
      </c>
      <c r="F16119" s="9">
        <v>1</v>
      </c>
    </row>
    <row r="16120" spans="1:6" x14ac:dyDescent="0.25">
      <c r="A16120" s="9" t="s">
        <v>39420</v>
      </c>
      <c r="B16120" s="9" t="s">
        <v>39421</v>
      </c>
      <c r="C16120" s="9" t="s">
        <v>39421</v>
      </c>
      <c r="D16120" s="9" t="s">
        <v>15541</v>
      </c>
      <c r="E16120" s="10">
        <v>45555.390972222223</v>
      </c>
      <c r="F16120" s="9">
        <v>1</v>
      </c>
    </row>
    <row r="16121" spans="1:6" x14ac:dyDescent="0.25">
      <c r="A16121" s="9" t="s">
        <v>39422</v>
      </c>
      <c r="B16121" s="9" t="s">
        <v>39423</v>
      </c>
      <c r="C16121" s="9" t="s">
        <v>39423</v>
      </c>
      <c r="D16121" s="9" t="s">
        <v>15541</v>
      </c>
      <c r="E16121" s="10">
        <v>45573.398611111108</v>
      </c>
      <c r="F16121" s="9">
        <v>1</v>
      </c>
    </row>
    <row r="16122" spans="1:6" x14ac:dyDescent="0.25">
      <c r="A16122" s="9" t="s">
        <v>39424</v>
      </c>
      <c r="B16122" s="9" t="s">
        <v>39425</v>
      </c>
      <c r="C16122" s="9" t="s">
        <v>39425</v>
      </c>
      <c r="D16122" s="9" t="s">
        <v>15538</v>
      </c>
      <c r="E16122" s="10">
        <v>45555.411805555559</v>
      </c>
      <c r="F16122" s="9">
        <v>1</v>
      </c>
    </row>
    <row r="16123" spans="1:6" x14ac:dyDescent="0.25">
      <c r="A16123" s="9" t="s">
        <v>39426</v>
      </c>
      <c r="B16123" s="9" t="s">
        <v>39427</v>
      </c>
      <c r="C16123" s="9" t="s">
        <v>39427</v>
      </c>
      <c r="D16123" s="9" t="s">
        <v>15538</v>
      </c>
      <c r="E16123" s="10">
        <v>45555.411805555559</v>
      </c>
      <c r="F16123" s="9">
        <v>1</v>
      </c>
    </row>
    <row r="16124" spans="1:6" x14ac:dyDescent="0.25">
      <c r="A16124" s="9" t="s">
        <v>7111</v>
      </c>
      <c r="B16124" s="9" t="s">
        <v>7110</v>
      </c>
      <c r="C16124" s="9" t="s">
        <v>7110</v>
      </c>
      <c r="D16124" s="9" t="s">
        <v>15541</v>
      </c>
      <c r="E16124" s="10">
        <v>45680.434027777781</v>
      </c>
      <c r="F16124" s="9">
        <v>1</v>
      </c>
    </row>
    <row r="16125" spans="1:6" x14ac:dyDescent="0.25">
      <c r="A16125" s="9" t="s">
        <v>39428</v>
      </c>
      <c r="B16125" s="9" t="s">
        <v>7367</v>
      </c>
      <c r="C16125" s="9" t="s">
        <v>7367</v>
      </c>
      <c r="D16125" s="9" t="s">
        <v>15541</v>
      </c>
      <c r="E16125" s="10">
        <v>45575.563888888886</v>
      </c>
      <c r="F16125" s="9">
        <v>1</v>
      </c>
    </row>
    <row r="16126" spans="1:6" x14ac:dyDescent="0.25">
      <c r="A16126" s="9" t="s">
        <v>39429</v>
      </c>
      <c r="B16126" s="9" t="s">
        <v>39430</v>
      </c>
      <c r="C16126" s="9" t="s">
        <v>39430</v>
      </c>
      <c r="D16126" s="9" t="s">
        <v>15538</v>
      </c>
      <c r="E16126" s="10">
        <v>45555.480555555558</v>
      </c>
      <c r="F16126" s="9">
        <v>1</v>
      </c>
    </row>
    <row r="16127" spans="1:6" x14ac:dyDescent="0.25">
      <c r="A16127" s="9" t="s">
        <v>8617</v>
      </c>
      <c r="B16127" s="9" t="s">
        <v>8616</v>
      </c>
      <c r="C16127" s="9" t="s">
        <v>8616</v>
      </c>
      <c r="D16127" s="9" t="s">
        <v>15541</v>
      </c>
      <c r="E16127" s="10">
        <v>45720.481944444444</v>
      </c>
      <c r="F16127" s="9">
        <v>1</v>
      </c>
    </row>
    <row r="16128" spans="1:6" x14ac:dyDescent="0.25">
      <c r="A16128" s="9" t="s">
        <v>4924</v>
      </c>
      <c r="B16128" s="9" t="s">
        <v>4923</v>
      </c>
      <c r="C16128" s="9" t="s">
        <v>4923</v>
      </c>
      <c r="D16128" s="9" t="s">
        <v>15541</v>
      </c>
      <c r="E16128" s="10">
        <v>45736.498611111114</v>
      </c>
      <c r="F16128" s="9">
        <v>1</v>
      </c>
    </row>
    <row r="16129" spans="1:6" x14ac:dyDescent="0.25">
      <c r="A16129" s="9" t="s">
        <v>39431</v>
      </c>
      <c r="B16129" s="9" t="s">
        <v>39432</v>
      </c>
      <c r="C16129" s="9" t="s">
        <v>39432</v>
      </c>
      <c r="D16129" s="9" t="s">
        <v>15541</v>
      </c>
      <c r="E16129" s="10">
        <v>45789.540972222225</v>
      </c>
      <c r="F16129" s="9">
        <v>1</v>
      </c>
    </row>
    <row r="16130" spans="1:6" x14ac:dyDescent="0.25">
      <c r="A16130" s="9" t="s">
        <v>13331</v>
      </c>
      <c r="B16130" s="9" t="s">
        <v>13326</v>
      </c>
      <c r="C16130" s="9" t="s">
        <v>13326</v>
      </c>
      <c r="D16130" s="9" t="s">
        <v>15541</v>
      </c>
      <c r="E16130" s="10">
        <v>45576.536111111112</v>
      </c>
      <c r="F16130" s="9">
        <v>1</v>
      </c>
    </row>
    <row r="16131" spans="1:6" x14ac:dyDescent="0.25">
      <c r="A16131" s="9" t="s">
        <v>3732</v>
      </c>
      <c r="B16131" s="9" t="s">
        <v>3731</v>
      </c>
      <c r="C16131" s="9" t="s">
        <v>3731</v>
      </c>
      <c r="D16131" s="9" t="s">
        <v>15541</v>
      </c>
      <c r="E16131" s="10">
        <v>45610.397916666669</v>
      </c>
      <c r="F16131" s="9">
        <v>1</v>
      </c>
    </row>
    <row r="16132" spans="1:6" x14ac:dyDescent="0.25">
      <c r="A16132" s="9" t="s">
        <v>39433</v>
      </c>
      <c r="B16132" s="9" t="s">
        <v>39434</v>
      </c>
      <c r="C16132" s="9" t="s">
        <v>39434</v>
      </c>
      <c r="D16132" s="9" t="s">
        <v>15541</v>
      </c>
      <c r="E16132" s="10">
        <v>45834.566666666666</v>
      </c>
      <c r="F16132" s="9">
        <v>1</v>
      </c>
    </row>
    <row r="16133" spans="1:6" x14ac:dyDescent="0.25">
      <c r="A16133" s="9" t="s">
        <v>39435</v>
      </c>
      <c r="B16133" s="9" t="s">
        <v>39436</v>
      </c>
      <c r="C16133" s="9" t="s">
        <v>39436</v>
      </c>
      <c r="D16133" s="9" t="s">
        <v>15538</v>
      </c>
      <c r="E16133" s="10">
        <v>45558.414583333331</v>
      </c>
      <c r="F16133" s="9">
        <v>1</v>
      </c>
    </row>
    <row r="16134" spans="1:6" x14ac:dyDescent="0.25">
      <c r="A16134" s="9" t="s">
        <v>39437</v>
      </c>
      <c r="B16134" s="9" t="s">
        <v>39438</v>
      </c>
      <c r="C16134" s="9" t="s">
        <v>39438</v>
      </c>
      <c r="D16134" s="9" t="s">
        <v>15538</v>
      </c>
      <c r="E16134" s="10">
        <v>45558.426388888889</v>
      </c>
      <c r="F16134" s="9">
        <v>1</v>
      </c>
    </row>
    <row r="16135" spans="1:6" x14ac:dyDescent="0.25">
      <c r="A16135" s="9" t="s">
        <v>39439</v>
      </c>
      <c r="B16135" s="9" t="s">
        <v>21801</v>
      </c>
      <c r="C16135" s="9" t="s">
        <v>21801</v>
      </c>
      <c r="D16135" s="9" t="s">
        <v>15541</v>
      </c>
      <c r="E16135" s="10">
        <v>45588.950694444444</v>
      </c>
      <c r="F16135" s="9">
        <v>1</v>
      </c>
    </row>
    <row r="16136" spans="1:6" x14ac:dyDescent="0.25">
      <c r="A16136" s="9" t="s">
        <v>39440</v>
      </c>
      <c r="B16136" s="9" t="s">
        <v>39441</v>
      </c>
      <c r="C16136" s="9" t="s">
        <v>39441</v>
      </c>
      <c r="D16136" s="9" t="s">
        <v>15541</v>
      </c>
      <c r="E16136" s="10">
        <v>45749.52847222222</v>
      </c>
      <c r="F16136" s="9">
        <v>1</v>
      </c>
    </row>
    <row r="16137" spans="1:6" x14ac:dyDescent="0.25">
      <c r="A16137" s="9" t="s">
        <v>39442</v>
      </c>
      <c r="B16137" s="9" t="s">
        <v>39443</v>
      </c>
      <c r="C16137" s="9" t="s">
        <v>39443</v>
      </c>
      <c r="D16137" s="9" t="s">
        <v>15538</v>
      </c>
      <c r="E16137" s="10">
        <v>45557.796527777777</v>
      </c>
      <c r="F16137" s="9">
        <v>1</v>
      </c>
    </row>
    <row r="16138" spans="1:6" x14ac:dyDescent="0.25">
      <c r="A16138" s="9" t="s">
        <v>39444</v>
      </c>
      <c r="B16138" s="9" t="s">
        <v>38294</v>
      </c>
      <c r="C16138" s="9" t="s">
        <v>38294</v>
      </c>
      <c r="D16138" s="9" t="s">
        <v>15541</v>
      </c>
      <c r="E16138" s="10">
        <v>45558.222222222219</v>
      </c>
      <c r="F16138" s="9">
        <v>1</v>
      </c>
    </row>
    <row r="16139" spans="1:6" x14ac:dyDescent="0.25">
      <c r="A16139" s="9" t="s">
        <v>2217</v>
      </c>
      <c r="B16139" s="9" t="s">
        <v>2216</v>
      </c>
      <c r="C16139" s="9" t="s">
        <v>2216</v>
      </c>
      <c r="D16139" s="9" t="s">
        <v>15541</v>
      </c>
      <c r="E16139" s="10">
        <v>45723.46875</v>
      </c>
      <c r="F16139" s="9">
        <v>1</v>
      </c>
    </row>
    <row r="16140" spans="1:6" x14ac:dyDescent="0.25">
      <c r="A16140" s="9" t="s">
        <v>39445</v>
      </c>
      <c r="B16140" s="9" t="s">
        <v>39446</v>
      </c>
      <c r="C16140" s="9" t="s">
        <v>39446</v>
      </c>
      <c r="D16140" s="9" t="s">
        <v>15541</v>
      </c>
      <c r="E16140" s="10">
        <v>45692.168055555558</v>
      </c>
      <c r="F16140" s="9">
        <v>1</v>
      </c>
    </row>
    <row r="16141" spans="1:6" x14ac:dyDescent="0.25">
      <c r="A16141" s="9" t="s">
        <v>15310</v>
      </c>
      <c r="B16141" s="9" t="s">
        <v>15309</v>
      </c>
      <c r="C16141" s="9" t="s">
        <v>15309</v>
      </c>
      <c r="D16141" s="9" t="s">
        <v>15541</v>
      </c>
      <c r="E16141" s="10">
        <v>45709.355555555558</v>
      </c>
      <c r="F16141" s="9">
        <v>1</v>
      </c>
    </row>
    <row r="16142" spans="1:6" x14ac:dyDescent="0.25">
      <c r="A16142" s="9" t="s">
        <v>39447</v>
      </c>
      <c r="B16142" s="9" t="s">
        <v>39448</v>
      </c>
      <c r="C16142" s="9" t="s">
        <v>39448</v>
      </c>
      <c r="D16142" s="9" t="s">
        <v>15538</v>
      </c>
      <c r="E16142" s="10">
        <v>45562.39166666667</v>
      </c>
      <c r="F16142" s="9">
        <v>1</v>
      </c>
    </row>
    <row r="16143" spans="1:6" x14ac:dyDescent="0.25">
      <c r="A16143" s="9" t="s">
        <v>39449</v>
      </c>
      <c r="B16143" s="9" t="s">
        <v>17937</v>
      </c>
      <c r="C16143" s="9" t="s">
        <v>17937</v>
      </c>
      <c r="D16143" s="9" t="s">
        <v>15541</v>
      </c>
      <c r="E16143" s="10">
        <v>45700.438194444447</v>
      </c>
      <c r="F16143" s="9">
        <v>1</v>
      </c>
    </row>
    <row r="16144" spans="1:6" x14ac:dyDescent="0.25">
      <c r="A16144" s="9" t="s">
        <v>39450</v>
      </c>
      <c r="B16144" s="9" t="s">
        <v>39451</v>
      </c>
      <c r="C16144" s="9" t="s">
        <v>39451</v>
      </c>
      <c r="D16144" s="9" t="s">
        <v>15538</v>
      </c>
      <c r="E16144" s="10">
        <v>45558.368055555555</v>
      </c>
      <c r="F16144" s="9">
        <v>1</v>
      </c>
    </row>
    <row r="16145" spans="1:6" x14ac:dyDescent="0.25">
      <c r="A16145" s="9" t="s">
        <v>39452</v>
      </c>
      <c r="B16145" s="9" t="s">
        <v>39453</v>
      </c>
      <c r="C16145" s="9" t="s">
        <v>39453</v>
      </c>
      <c r="D16145" s="9" t="s">
        <v>15541</v>
      </c>
      <c r="E16145" s="10">
        <v>45706.838888888888</v>
      </c>
      <c r="F16145" s="9">
        <v>1</v>
      </c>
    </row>
    <row r="16146" spans="1:6" x14ac:dyDescent="0.25">
      <c r="A16146" s="9" t="s">
        <v>39454</v>
      </c>
      <c r="B16146" s="9" t="s">
        <v>39455</v>
      </c>
      <c r="C16146" s="9" t="s">
        <v>39455</v>
      </c>
      <c r="D16146" s="9" t="s">
        <v>15541</v>
      </c>
      <c r="E16146" s="10">
        <v>45558.424305555556</v>
      </c>
      <c r="F16146" s="9">
        <v>1</v>
      </c>
    </row>
    <row r="16147" spans="1:6" x14ac:dyDescent="0.25">
      <c r="A16147" s="9" t="s">
        <v>39456</v>
      </c>
      <c r="B16147" s="9" t="s">
        <v>39457</v>
      </c>
      <c r="C16147" s="9" t="s">
        <v>39457</v>
      </c>
      <c r="D16147" s="9" t="s">
        <v>15541</v>
      </c>
      <c r="E16147" s="10">
        <v>45747.564583333333</v>
      </c>
      <c r="F16147" s="9">
        <v>1</v>
      </c>
    </row>
    <row r="16148" spans="1:6" x14ac:dyDescent="0.25">
      <c r="A16148" s="9" t="s">
        <v>39458</v>
      </c>
      <c r="B16148" s="9" t="s">
        <v>39459</v>
      </c>
      <c r="C16148" s="9" t="s">
        <v>39459</v>
      </c>
      <c r="D16148" s="9" t="s">
        <v>15538</v>
      </c>
      <c r="E16148" s="10">
        <v>45579.572916666664</v>
      </c>
      <c r="F16148" s="9">
        <v>1</v>
      </c>
    </row>
    <row r="16149" spans="1:6" x14ac:dyDescent="0.25">
      <c r="A16149" s="9" t="s">
        <v>39460</v>
      </c>
      <c r="B16149" s="9" t="s">
        <v>39461</v>
      </c>
      <c r="C16149" s="9" t="s">
        <v>39461</v>
      </c>
      <c r="D16149" s="9" t="s">
        <v>15538</v>
      </c>
      <c r="E16149" s="10">
        <v>45579.572916666664</v>
      </c>
      <c r="F16149" s="9">
        <v>1</v>
      </c>
    </row>
    <row r="16150" spans="1:6" x14ac:dyDescent="0.25">
      <c r="A16150" s="9" t="s">
        <v>4853</v>
      </c>
      <c r="B16150" s="9" t="s">
        <v>39462</v>
      </c>
      <c r="C16150" s="9" t="s">
        <v>4852</v>
      </c>
      <c r="D16150" s="9" t="s">
        <v>15541</v>
      </c>
      <c r="E16150" s="10">
        <v>45734.402083333334</v>
      </c>
      <c r="F16150" s="9">
        <v>1</v>
      </c>
    </row>
    <row r="16151" spans="1:6" x14ac:dyDescent="0.25">
      <c r="A16151" s="9" t="s">
        <v>39463</v>
      </c>
      <c r="B16151" s="9" t="s">
        <v>39464</v>
      </c>
      <c r="C16151" s="9" t="s">
        <v>39464</v>
      </c>
      <c r="D16151" s="9" t="s">
        <v>15538</v>
      </c>
      <c r="E16151" s="10">
        <v>45558.420138888891</v>
      </c>
      <c r="F16151" s="9">
        <v>1</v>
      </c>
    </row>
    <row r="16152" spans="1:6" x14ac:dyDescent="0.25">
      <c r="A16152" s="9" t="s">
        <v>39465</v>
      </c>
      <c r="B16152" s="9" t="s">
        <v>39466</v>
      </c>
      <c r="C16152" s="9" t="s">
        <v>39466</v>
      </c>
      <c r="D16152" s="9" t="s">
        <v>15541</v>
      </c>
      <c r="E16152" s="10">
        <v>45558.46875</v>
      </c>
      <c r="F16152" s="9">
        <v>1</v>
      </c>
    </row>
    <row r="16153" spans="1:6" x14ac:dyDescent="0.25">
      <c r="A16153" s="9" t="s">
        <v>39467</v>
      </c>
      <c r="B16153" s="9" t="s">
        <v>39468</v>
      </c>
      <c r="C16153" s="9" t="s">
        <v>39468</v>
      </c>
      <c r="D16153" s="9" t="s">
        <v>15541</v>
      </c>
      <c r="E16153" s="10">
        <v>45750.449305555558</v>
      </c>
      <c r="F16153" s="9">
        <v>1</v>
      </c>
    </row>
    <row r="16154" spans="1:6" x14ac:dyDescent="0.25">
      <c r="A16154" s="9" t="s">
        <v>234</v>
      </c>
      <c r="B16154" s="9" t="s">
        <v>233</v>
      </c>
      <c r="C16154" s="9" t="s">
        <v>233</v>
      </c>
      <c r="D16154" s="9" t="s">
        <v>15541</v>
      </c>
      <c r="E16154" s="10">
        <v>45615.307638888888</v>
      </c>
      <c r="F16154" s="9">
        <v>1</v>
      </c>
    </row>
    <row r="16155" spans="1:6" x14ac:dyDescent="0.25">
      <c r="A16155" s="9" t="s">
        <v>39469</v>
      </c>
      <c r="B16155" s="9" t="s">
        <v>39470</v>
      </c>
      <c r="C16155" s="9" t="s">
        <v>39470</v>
      </c>
      <c r="D16155" s="9" t="s">
        <v>15541</v>
      </c>
      <c r="E16155" s="10">
        <v>45721.427777777775</v>
      </c>
      <c r="F16155" s="9">
        <v>1</v>
      </c>
    </row>
    <row r="16156" spans="1:6" x14ac:dyDescent="0.25">
      <c r="A16156" s="9" t="s">
        <v>39471</v>
      </c>
      <c r="B16156" s="9" t="s">
        <v>15286</v>
      </c>
      <c r="C16156" s="9" t="s">
        <v>15286</v>
      </c>
      <c r="D16156" s="9" t="s">
        <v>15538</v>
      </c>
      <c r="E16156" s="10">
        <v>45558.543055555558</v>
      </c>
      <c r="F16156" s="9">
        <v>1</v>
      </c>
    </row>
    <row r="16157" spans="1:6" x14ac:dyDescent="0.25">
      <c r="A16157" s="9" t="s">
        <v>39472</v>
      </c>
      <c r="B16157" s="9" t="s">
        <v>39473</v>
      </c>
      <c r="C16157" s="9" t="s">
        <v>39474</v>
      </c>
      <c r="D16157" s="9" t="s">
        <v>15541</v>
      </c>
      <c r="E16157" s="10">
        <v>45558.539583333331</v>
      </c>
      <c r="F16157" s="9">
        <v>1</v>
      </c>
    </row>
    <row r="16158" spans="1:6" x14ac:dyDescent="0.25">
      <c r="A16158" s="9" t="s">
        <v>39475</v>
      </c>
      <c r="B16158" s="9" t="s">
        <v>39476</v>
      </c>
      <c r="C16158" s="9" t="s">
        <v>39476</v>
      </c>
      <c r="D16158" s="9" t="s">
        <v>15538</v>
      </c>
      <c r="E16158" s="10">
        <v>45558.542361111111</v>
      </c>
      <c r="F16158" s="9">
        <v>1</v>
      </c>
    </row>
    <row r="16159" spans="1:6" x14ac:dyDescent="0.25">
      <c r="A16159" s="9" t="s">
        <v>39477</v>
      </c>
      <c r="B16159" s="9" t="s">
        <v>39478</v>
      </c>
      <c r="C16159" s="9" t="s">
        <v>39478</v>
      </c>
      <c r="D16159" s="9" t="s">
        <v>15541</v>
      </c>
      <c r="E16159" s="10">
        <v>45643.40625</v>
      </c>
      <c r="F16159" s="9">
        <v>1</v>
      </c>
    </row>
    <row r="16160" spans="1:6" x14ac:dyDescent="0.25">
      <c r="A16160" s="9" t="s">
        <v>39479</v>
      </c>
      <c r="B16160" s="9" t="s">
        <v>39480</v>
      </c>
      <c r="C16160" s="9" t="s">
        <v>39480</v>
      </c>
      <c r="D16160" s="9" t="s">
        <v>15541</v>
      </c>
      <c r="E16160" s="10">
        <v>45580.425000000003</v>
      </c>
      <c r="F16160" s="9">
        <v>1</v>
      </c>
    </row>
    <row r="16161" spans="1:6" x14ac:dyDescent="0.25">
      <c r="A16161" s="9" t="s">
        <v>39481</v>
      </c>
      <c r="B16161" s="9" t="s">
        <v>39482</v>
      </c>
      <c r="C16161" s="9" t="s">
        <v>39482</v>
      </c>
      <c r="D16161" s="9" t="s">
        <v>15541</v>
      </c>
      <c r="E16161" s="10">
        <v>45558.625694444447</v>
      </c>
      <c r="F16161" s="9">
        <v>1</v>
      </c>
    </row>
    <row r="16162" spans="1:6" x14ac:dyDescent="0.25">
      <c r="A16162" s="9" t="s">
        <v>39483</v>
      </c>
      <c r="B16162" s="9" t="s">
        <v>39484</v>
      </c>
      <c r="C16162" s="9" t="s">
        <v>39484</v>
      </c>
      <c r="D16162" s="9" t="s">
        <v>15541</v>
      </c>
      <c r="E16162" s="10">
        <v>45772.545138888891</v>
      </c>
      <c r="F16162" s="9">
        <v>1</v>
      </c>
    </row>
    <row r="16163" spans="1:6" x14ac:dyDescent="0.25">
      <c r="A16163" s="9" t="s">
        <v>39485</v>
      </c>
      <c r="B16163" s="9" t="s">
        <v>39486</v>
      </c>
      <c r="C16163" s="9" t="s">
        <v>39486</v>
      </c>
      <c r="D16163" s="9" t="s">
        <v>15538</v>
      </c>
      <c r="E16163" s="10">
        <v>45558.731944444444</v>
      </c>
      <c r="F16163" s="9">
        <v>1</v>
      </c>
    </row>
    <row r="16164" spans="1:6" x14ac:dyDescent="0.25">
      <c r="A16164" s="9" t="s">
        <v>39487</v>
      </c>
      <c r="B16164" s="9" t="s">
        <v>39488</v>
      </c>
      <c r="C16164" s="9" t="s">
        <v>39488</v>
      </c>
      <c r="D16164" s="9" t="s">
        <v>15538</v>
      </c>
      <c r="E16164" s="10">
        <v>45559.311111111114</v>
      </c>
      <c r="F16164" s="9">
        <v>1</v>
      </c>
    </row>
    <row r="16165" spans="1:6" x14ac:dyDescent="0.25">
      <c r="A16165" s="9" t="s">
        <v>39489</v>
      </c>
      <c r="B16165" s="9" t="s">
        <v>9539</v>
      </c>
      <c r="C16165" s="9" t="s">
        <v>9539</v>
      </c>
      <c r="D16165" s="9" t="s">
        <v>15541</v>
      </c>
      <c r="E16165" s="10">
        <v>45601.40902777778</v>
      </c>
      <c r="F16165" s="9">
        <v>1</v>
      </c>
    </row>
    <row r="16166" spans="1:6" x14ac:dyDescent="0.25">
      <c r="A16166" s="9" t="s">
        <v>39490</v>
      </c>
      <c r="B16166" s="9" t="s">
        <v>39491</v>
      </c>
      <c r="C16166" s="9" t="s">
        <v>39491</v>
      </c>
      <c r="D16166" s="9" t="s">
        <v>15541</v>
      </c>
      <c r="E16166" s="10">
        <v>45559.290972222225</v>
      </c>
      <c r="F16166" s="9">
        <v>1</v>
      </c>
    </row>
    <row r="16167" spans="1:6" x14ac:dyDescent="0.25">
      <c r="A16167" s="9" t="s">
        <v>39492</v>
      </c>
      <c r="B16167" s="9" t="s">
        <v>212</v>
      </c>
      <c r="C16167" s="9" t="s">
        <v>212</v>
      </c>
      <c r="D16167" s="9" t="s">
        <v>15541</v>
      </c>
      <c r="E16167" s="10">
        <v>45733.506944444445</v>
      </c>
      <c r="F16167" s="9">
        <v>1</v>
      </c>
    </row>
    <row r="16168" spans="1:6" x14ac:dyDescent="0.25">
      <c r="A16168" s="9" t="s">
        <v>39493</v>
      </c>
      <c r="B16168" s="9" t="s">
        <v>39494</v>
      </c>
      <c r="C16168" s="9" t="s">
        <v>39494</v>
      </c>
      <c r="D16168" s="9" t="s">
        <v>15541</v>
      </c>
      <c r="E16168" s="10">
        <v>45706.604861111111</v>
      </c>
      <c r="F16168" s="9">
        <v>1</v>
      </c>
    </row>
    <row r="16169" spans="1:6" x14ac:dyDescent="0.25">
      <c r="A16169" s="9" t="s">
        <v>39495</v>
      </c>
      <c r="B16169" s="9" t="s">
        <v>39496</v>
      </c>
      <c r="C16169" s="9" t="s">
        <v>39496</v>
      </c>
      <c r="D16169" s="9" t="s">
        <v>15538</v>
      </c>
      <c r="E16169" s="10">
        <v>45559.412499999999</v>
      </c>
      <c r="F16169" s="9">
        <v>1</v>
      </c>
    </row>
    <row r="16170" spans="1:6" x14ac:dyDescent="0.25">
      <c r="A16170" s="9" t="s">
        <v>39497</v>
      </c>
      <c r="B16170" s="9" t="s">
        <v>39498</v>
      </c>
      <c r="C16170" s="9" t="s">
        <v>39498</v>
      </c>
      <c r="D16170" s="9" t="s">
        <v>15541</v>
      </c>
      <c r="E16170" s="10">
        <v>45798.65347222222</v>
      </c>
      <c r="F16170" s="9">
        <v>1</v>
      </c>
    </row>
    <row r="16171" spans="1:6" x14ac:dyDescent="0.25">
      <c r="A16171" s="9" t="s">
        <v>1870</v>
      </c>
      <c r="B16171" s="9" t="s">
        <v>1869</v>
      </c>
      <c r="C16171" s="9" t="s">
        <v>1869</v>
      </c>
      <c r="D16171" s="9" t="s">
        <v>15538</v>
      </c>
      <c r="E16171" s="10">
        <v>45559.581944444442</v>
      </c>
      <c r="F16171" s="9">
        <v>1</v>
      </c>
    </row>
    <row r="16172" spans="1:6" x14ac:dyDescent="0.25">
      <c r="A16172" s="9" t="s">
        <v>453</v>
      </c>
      <c r="B16172" s="9" t="s">
        <v>452</v>
      </c>
      <c r="C16172" s="9" t="s">
        <v>452</v>
      </c>
      <c r="D16172" s="9" t="s">
        <v>15541</v>
      </c>
      <c r="E16172" s="10">
        <v>45835.47152777778</v>
      </c>
      <c r="F16172" s="9">
        <v>1</v>
      </c>
    </row>
    <row r="16173" spans="1:6" x14ac:dyDescent="0.25">
      <c r="A16173" s="9" t="s">
        <v>39499</v>
      </c>
      <c r="B16173" s="9" t="s">
        <v>39500</v>
      </c>
      <c r="C16173" s="9" t="s">
        <v>39500</v>
      </c>
      <c r="D16173" s="9" t="s">
        <v>15541</v>
      </c>
      <c r="E16173" s="10">
        <v>45610.54791666667</v>
      </c>
      <c r="F16173" s="9">
        <v>1</v>
      </c>
    </row>
    <row r="16174" spans="1:6" x14ac:dyDescent="0.25">
      <c r="A16174" s="9" t="s">
        <v>2763</v>
      </c>
      <c r="B16174" s="9" t="s">
        <v>2762</v>
      </c>
      <c r="C16174" s="9" t="s">
        <v>2762</v>
      </c>
      <c r="D16174" s="9" t="s">
        <v>15541</v>
      </c>
      <c r="E16174" s="10">
        <v>45833.380555555559</v>
      </c>
      <c r="F16174" s="9">
        <v>1</v>
      </c>
    </row>
    <row r="16175" spans="1:6" x14ac:dyDescent="0.25">
      <c r="A16175" s="9" t="s">
        <v>39501</v>
      </c>
      <c r="B16175" s="9" t="s">
        <v>39502</v>
      </c>
      <c r="C16175" s="9" t="s">
        <v>39502</v>
      </c>
      <c r="D16175" s="9" t="s">
        <v>15538</v>
      </c>
      <c r="E16175" s="10">
        <v>45694.718055555553</v>
      </c>
      <c r="F16175" s="9">
        <v>1</v>
      </c>
    </row>
    <row r="16176" spans="1:6" x14ac:dyDescent="0.25">
      <c r="A16176" s="9" t="s">
        <v>39503</v>
      </c>
      <c r="B16176" s="9" t="s">
        <v>39504</v>
      </c>
      <c r="C16176" s="9" t="s">
        <v>39504</v>
      </c>
      <c r="D16176" s="9" t="s">
        <v>15541</v>
      </c>
      <c r="E16176" s="10">
        <v>45671.363194444442</v>
      </c>
      <c r="F16176" s="9">
        <v>1</v>
      </c>
    </row>
    <row r="16177" spans="1:6" x14ac:dyDescent="0.25">
      <c r="A16177" s="9" t="s">
        <v>6799</v>
      </c>
      <c r="B16177" s="9" t="s">
        <v>6798</v>
      </c>
      <c r="C16177" s="9" t="s">
        <v>6798</v>
      </c>
      <c r="D16177" s="9" t="s">
        <v>15541</v>
      </c>
      <c r="E16177" s="10">
        <v>45583.475694444445</v>
      </c>
      <c r="F16177" s="9">
        <v>1</v>
      </c>
    </row>
    <row r="16178" spans="1:6" x14ac:dyDescent="0.25">
      <c r="A16178" s="9" t="s">
        <v>39505</v>
      </c>
      <c r="B16178" s="9" t="s">
        <v>39506</v>
      </c>
      <c r="C16178" s="9" t="s">
        <v>39506</v>
      </c>
      <c r="D16178" s="9" t="s">
        <v>15538</v>
      </c>
      <c r="E16178" s="10">
        <v>45559.7</v>
      </c>
      <c r="F16178" s="9">
        <v>1</v>
      </c>
    </row>
    <row r="16179" spans="1:6" x14ac:dyDescent="0.25">
      <c r="A16179" s="9" t="s">
        <v>39507</v>
      </c>
      <c r="B16179" s="9" t="s">
        <v>39508</v>
      </c>
      <c r="C16179" s="9" t="s">
        <v>39508</v>
      </c>
      <c r="D16179" s="9" t="s">
        <v>15538</v>
      </c>
      <c r="E16179" s="10">
        <v>45559.717361111114</v>
      </c>
      <c r="F16179" s="9">
        <v>1</v>
      </c>
    </row>
    <row r="16180" spans="1:6" x14ac:dyDescent="0.25">
      <c r="A16180" s="9" t="s">
        <v>39509</v>
      </c>
      <c r="B16180" s="9" t="s">
        <v>39510</v>
      </c>
      <c r="C16180" s="9" t="s">
        <v>39510</v>
      </c>
      <c r="D16180" s="9" t="s">
        <v>15538</v>
      </c>
      <c r="E16180" s="10">
        <v>45567.080555555556</v>
      </c>
      <c r="F16180" s="9">
        <v>1</v>
      </c>
    </row>
    <row r="16181" spans="1:6" x14ac:dyDescent="0.25">
      <c r="A16181" s="9" t="s">
        <v>39511</v>
      </c>
      <c r="B16181" s="9" t="s">
        <v>39512</v>
      </c>
      <c r="C16181" s="9" t="s">
        <v>39512</v>
      </c>
      <c r="D16181" s="9" t="s">
        <v>15538</v>
      </c>
      <c r="E16181" s="10">
        <v>45832.12222222222</v>
      </c>
      <c r="F16181" s="9">
        <v>1</v>
      </c>
    </row>
    <row r="16182" spans="1:6" x14ac:dyDescent="0.25">
      <c r="A16182" s="9" t="s">
        <v>39513</v>
      </c>
      <c r="B16182" s="9" t="s">
        <v>39514</v>
      </c>
      <c r="C16182" s="9" t="s">
        <v>39514</v>
      </c>
      <c r="D16182" s="9" t="s">
        <v>15541</v>
      </c>
      <c r="E16182" s="10">
        <v>45839.27847222222</v>
      </c>
      <c r="F16182" s="9">
        <v>1</v>
      </c>
    </row>
    <row r="16183" spans="1:6" x14ac:dyDescent="0.25">
      <c r="A16183" s="9" t="s">
        <v>39515</v>
      </c>
      <c r="B16183" s="9" t="s">
        <v>24822</v>
      </c>
      <c r="C16183" s="9" t="s">
        <v>24822</v>
      </c>
      <c r="D16183" s="9" t="s">
        <v>15541</v>
      </c>
      <c r="E16183" s="10">
        <v>45744.338888888888</v>
      </c>
      <c r="F16183" s="9">
        <v>1</v>
      </c>
    </row>
    <row r="16184" spans="1:6" x14ac:dyDescent="0.25">
      <c r="A16184" s="9" t="s">
        <v>39516</v>
      </c>
      <c r="B16184" s="9" t="s">
        <v>39517</v>
      </c>
      <c r="C16184" s="9" t="s">
        <v>39517</v>
      </c>
      <c r="D16184" s="9" t="s">
        <v>15541</v>
      </c>
      <c r="E16184" s="10">
        <v>45565.241666666669</v>
      </c>
      <c r="F16184" s="9">
        <v>1</v>
      </c>
    </row>
    <row r="16185" spans="1:6" x14ac:dyDescent="0.25">
      <c r="A16185" s="9" t="s">
        <v>39518</v>
      </c>
      <c r="B16185" s="9" t="s">
        <v>39519</v>
      </c>
      <c r="C16185" s="9" t="s">
        <v>39519</v>
      </c>
      <c r="D16185" s="9" t="s">
        <v>15538</v>
      </c>
      <c r="E16185" s="10">
        <v>45560.247916666667</v>
      </c>
      <c r="F16185" s="9">
        <v>1</v>
      </c>
    </row>
    <row r="16186" spans="1:6" x14ac:dyDescent="0.25">
      <c r="A16186" s="9" t="s">
        <v>39520</v>
      </c>
      <c r="B16186" s="9" t="s">
        <v>39521</v>
      </c>
      <c r="C16186" s="9" t="s">
        <v>39521</v>
      </c>
      <c r="D16186" s="9" t="s">
        <v>15538</v>
      </c>
      <c r="E16186" s="10">
        <v>45560.269444444442</v>
      </c>
      <c r="F16186" s="9">
        <v>1</v>
      </c>
    </row>
    <row r="16187" spans="1:6" x14ac:dyDescent="0.25">
      <c r="A16187" s="9" t="s">
        <v>8427</v>
      </c>
      <c r="B16187" s="9" t="s">
        <v>8426</v>
      </c>
      <c r="C16187" s="9" t="s">
        <v>8426</v>
      </c>
      <c r="D16187" s="9" t="s">
        <v>15538</v>
      </c>
      <c r="E16187" s="10">
        <v>45560.275000000001</v>
      </c>
      <c r="F16187" s="9">
        <v>1</v>
      </c>
    </row>
    <row r="16188" spans="1:6" x14ac:dyDescent="0.25">
      <c r="A16188" s="9" t="s">
        <v>39522</v>
      </c>
      <c r="B16188" s="9" t="s">
        <v>39523</v>
      </c>
      <c r="C16188" s="9" t="s">
        <v>39523</v>
      </c>
      <c r="D16188" s="9" t="s">
        <v>15541</v>
      </c>
      <c r="E16188" s="10">
        <v>45778.40347222222</v>
      </c>
      <c r="F16188" s="9">
        <v>1</v>
      </c>
    </row>
    <row r="16189" spans="1:6" x14ac:dyDescent="0.25">
      <c r="A16189" s="9" t="s">
        <v>39524</v>
      </c>
      <c r="B16189" s="9" t="s">
        <v>39525</v>
      </c>
      <c r="C16189" s="9" t="s">
        <v>39525</v>
      </c>
      <c r="D16189" s="9" t="s">
        <v>15541</v>
      </c>
      <c r="E16189" s="10">
        <v>45560.327777777777</v>
      </c>
      <c r="F16189" s="9">
        <v>1</v>
      </c>
    </row>
    <row r="16190" spans="1:6" x14ac:dyDescent="0.25">
      <c r="A16190" s="9" t="s">
        <v>39526</v>
      </c>
      <c r="B16190" s="9" t="s">
        <v>39527</v>
      </c>
      <c r="C16190" s="9" t="s">
        <v>39527</v>
      </c>
      <c r="D16190" s="9" t="s">
        <v>15541</v>
      </c>
      <c r="E16190" s="10">
        <v>45565.184027777781</v>
      </c>
      <c r="F16190" s="9">
        <v>1</v>
      </c>
    </row>
    <row r="16191" spans="1:6" x14ac:dyDescent="0.25">
      <c r="A16191" s="9" t="s">
        <v>39528</v>
      </c>
      <c r="B16191" s="9" t="s">
        <v>39529</v>
      </c>
      <c r="C16191" s="9" t="s">
        <v>39529</v>
      </c>
      <c r="D16191" s="9" t="s">
        <v>15538</v>
      </c>
      <c r="E16191" s="10">
        <v>45560.339583333334</v>
      </c>
      <c r="F16191" s="9">
        <v>1</v>
      </c>
    </row>
    <row r="16192" spans="1:6" x14ac:dyDescent="0.25">
      <c r="A16192" s="9" t="s">
        <v>39530</v>
      </c>
      <c r="B16192" s="9" t="s">
        <v>4549</v>
      </c>
      <c r="C16192" s="9" t="s">
        <v>4549</v>
      </c>
      <c r="D16192" s="9" t="s">
        <v>15538</v>
      </c>
      <c r="E16192" s="10">
        <v>45560.35833333333</v>
      </c>
      <c r="F16192" s="9">
        <v>1</v>
      </c>
    </row>
    <row r="16193" spans="1:6" x14ac:dyDescent="0.25">
      <c r="A16193" s="9" t="s">
        <v>39531</v>
      </c>
      <c r="B16193" s="9" t="s">
        <v>39532</v>
      </c>
      <c r="C16193" s="9" t="s">
        <v>39532</v>
      </c>
      <c r="D16193" s="9" t="s">
        <v>15541</v>
      </c>
      <c r="E16193" s="10">
        <v>45833.084722222222</v>
      </c>
      <c r="F16193" s="9">
        <v>1</v>
      </c>
    </row>
    <row r="16194" spans="1:6" x14ac:dyDescent="0.25">
      <c r="A16194" s="9" t="s">
        <v>13082</v>
      </c>
      <c r="B16194" s="9" t="s">
        <v>4419</v>
      </c>
      <c r="C16194" s="9" t="s">
        <v>4419</v>
      </c>
      <c r="D16194" s="9" t="s">
        <v>15541</v>
      </c>
      <c r="E16194" s="10">
        <v>45560.352777777778</v>
      </c>
      <c r="F16194" s="9">
        <v>1</v>
      </c>
    </row>
    <row r="16195" spans="1:6" x14ac:dyDescent="0.25">
      <c r="A16195" s="9" t="s">
        <v>39533</v>
      </c>
      <c r="B16195" s="9" t="s">
        <v>39534</v>
      </c>
      <c r="C16195" s="9" t="s">
        <v>39534</v>
      </c>
      <c r="D16195" s="9" t="s">
        <v>15538</v>
      </c>
      <c r="E16195" s="10">
        <v>45560.362500000003</v>
      </c>
      <c r="F16195" s="9">
        <v>1</v>
      </c>
    </row>
    <row r="16196" spans="1:6" x14ac:dyDescent="0.25">
      <c r="A16196" s="9" t="s">
        <v>9287</v>
      </c>
      <c r="B16196" s="9" t="s">
        <v>9286</v>
      </c>
      <c r="C16196" s="9" t="s">
        <v>9286</v>
      </c>
      <c r="D16196" s="9" t="s">
        <v>15541</v>
      </c>
      <c r="E16196" s="10">
        <v>45709.143055555556</v>
      </c>
      <c r="F16196" s="9">
        <v>1</v>
      </c>
    </row>
    <row r="16197" spans="1:6" x14ac:dyDescent="0.25">
      <c r="A16197" s="9" t="s">
        <v>39535</v>
      </c>
      <c r="B16197" s="9" t="s">
        <v>39536</v>
      </c>
      <c r="C16197" s="9" t="s">
        <v>39536</v>
      </c>
      <c r="D16197" s="9" t="s">
        <v>15541</v>
      </c>
      <c r="E16197" s="10">
        <v>45763.313888888886</v>
      </c>
      <c r="F16197" s="9">
        <v>1</v>
      </c>
    </row>
    <row r="16198" spans="1:6" x14ac:dyDescent="0.25">
      <c r="A16198" s="9" t="s">
        <v>8183</v>
      </c>
      <c r="B16198" s="9" t="s">
        <v>8181</v>
      </c>
      <c r="C16198" s="9" t="s">
        <v>8181</v>
      </c>
      <c r="D16198" s="9" t="s">
        <v>15541</v>
      </c>
      <c r="E16198" s="10">
        <v>45747.607638888891</v>
      </c>
      <c r="F16198" s="9">
        <v>1</v>
      </c>
    </row>
    <row r="16199" spans="1:6" x14ac:dyDescent="0.25">
      <c r="A16199" s="9" t="s">
        <v>5452</v>
      </c>
      <c r="B16199" s="9" t="s">
        <v>5451</v>
      </c>
      <c r="C16199" s="9" t="s">
        <v>5451</v>
      </c>
      <c r="D16199" s="9" t="s">
        <v>15538</v>
      </c>
      <c r="E16199" s="10">
        <v>45560.490972222222</v>
      </c>
      <c r="F16199" s="9">
        <v>1</v>
      </c>
    </row>
    <row r="16200" spans="1:6" x14ac:dyDescent="0.25">
      <c r="A16200" s="9" t="s">
        <v>6232</v>
      </c>
      <c r="B16200" s="9" t="s">
        <v>6231</v>
      </c>
      <c r="C16200" s="9" t="s">
        <v>6231</v>
      </c>
      <c r="D16200" s="9" t="s">
        <v>15541</v>
      </c>
      <c r="E16200" s="10">
        <v>45807.411111111112</v>
      </c>
      <c r="F16200" s="9">
        <v>1</v>
      </c>
    </row>
    <row r="16201" spans="1:6" x14ac:dyDescent="0.25">
      <c r="A16201" s="9" t="s">
        <v>39537</v>
      </c>
      <c r="B16201" s="9" t="s">
        <v>39538</v>
      </c>
      <c r="C16201" s="9" t="s">
        <v>39538</v>
      </c>
      <c r="D16201" s="9" t="s">
        <v>15538</v>
      </c>
      <c r="E16201" s="10">
        <v>45560.518750000003</v>
      </c>
      <c r="F16201" s="9">
        <v>1</v>
      </c>
    </row>
    <row r="16202" spans="1:6" x14ac:dyDescent="0.25">
      <c r="A16202" s="9" t="s">
        <v>39539</v>
      </c>
      <c r="B16202" s="9" t="s">
        <v>39540</v>
      </c>
      <c r="C16202" s="9" t="s">
        <v>39540</v>
      </c>
      <c r="D16202" s="9" t="s">
        <v>15538</v>
      </c>
      <c r="E16202" s="10">
        <v>45560.539583333331</v>
      </c>
      <c r="F16202" s="9">
        <v>1</v>
      </c>
    </row>
    <row r="16203" spans="1:6" x14ac:dyDescent="0.25">
      <c r="A16203" s="9" t="s">
        <v>39541</v>
      </c>
      <c r="B16203" s="9" t="s">
        <v>39542</v>
      </c>
      <c r="C16203" s="9" t="s">
        <v>39542</v>
      </c>
      <c r="D16203" s="9" t="s">
        <v>15538</v>
      </c>
      <c r="E16203" s="10">
        <v>45799.320833333331</v>
      </c>
      <c r="F16203" s="9">
        <v>1</v>
      </c>
    </row>
    <row r="16204" spans="1:6" x14ac:dyDescent="0.25">
      <c r="A16204" s="9" t="s">
        <v>39543</v>
      </c>
      <c r="B16204" s="9" t="s">
        <v>39544</v>
      </c>
      <c r="C16204" s="9" t="s">
        <v>39544</v>
      </c>
      <c r="D16204" s="9" t="s">
        <v>15541</v>
      </c>
      <c r="E16204" s="10">
        <v>45721.35</v>
      </c>
      <c r="F16204" s="9">
        <v>1</v>
      </c>
    </row>
    <row r="16205" spans="1:6" x14ac:dyDescent="0.25">
      <c r="A16205" s="9" t="s">
        <v>39545</v>
      </c>
      <c r="B16205" s="9" t="s">
        <v>39546</v>
      </c>
      <c r="C16205" s="9" t="s">
        <v>39546</v>
      </c>
      <c r="D16205" s="9" t="s">
        <v>16260</v>
      </c>
      <c r="E16205" s="9"/>
      <c r="F16205" s="9">
        <v>1</v>
      </c>
    </row>
    <row r="16206" spans="1:6" x14ac:dyDescent="0.25">
      <c r="A16206" s="9" t="s">
        <v>39547</v>
      </c>
      <c r="B16206" s="9" t="s">
        <v>39548</v>
      </c>
      <c r="C16206" s="9" t="s">
        <v>39548</v>
      </c>
      <c r="D16206" s="9" t="s">
        <v>15538</v>
      </c>
      <c r="E16206" s="10">
        <v>45791.459722222222</v>
      </c>
      <c r="F16206" s="9">
        <v>1</v>
      </c>
    </row>
    <row r="16207" spans="1:6" x14ac:dyDescent="0.25">
      <c r="A16207" s="9" t="s">
        <v>39549</v>
      </c>
      <c r="B16207" s="9" t="s">
        <v>39550</v>
      </c>
      <c r="C16207" s="9" t="s">
        <v>39550</v>
      </c>
      <c r="D16207" s="9" t="s">
        <v>15541</v>
      </c>
      <c r="E16207" s="10">
        <v>45831.359027777777</v>
      </c>
      <c r="F16207" s="9">
        <v>1</v>
      </c>
    </row>
    <row r="16208" spans="1:6" x14ac:dyDescent="0.25">
      <c r="A16208" s="9" t="s">
        <v>39551</v>
      </c>
      <c r="B16208" s="9" t="s">
        <v>39552</v>
      </c>
      <c r="C16208" s="9" t="s">
        <v>39552</v>
      </c>
      <c r="D16208" s="9" t="s">
        <v>15538</v>
      </c>
      <c r="E16208" s="10">
        <v>45624.575694444444</v>
      </c>
      <c r="F16208" s="9">
        <v>1</v>
      </c>
    </row>
    <row r="16209" spans="1:6" x14ac:dyDescent="0.25">
      <c r="A16209" s="9" t="s">
        <v>8719</v>
      </c>
      <c r="B16209" s="9" t="s">
        <v>8718</v>
      </c>
      <c r="C16209" s="9" t="s">
        <v>8718</v>
      </c>
      <c r="D16209" s="9" t="s">
        <v>15541</v>
      </c>
      <c r="E16209" s="10">
        <v>45609.4</v>
      </c>
      <c r="F16209" s="9">
        <v>1</v>
      </c>
    </row>
    <row r="16210" spans="1:6" x14ac:dyDescent="0.25">
      <c r="A16210" s="9" t="s">
        <v>39553</v>
      </c>
      <c r="B16210" s="9" t="s">
        <v>39554</v>
      </c>
      <c r="C16210" s="9" t="s">
        <v>39554</v>
      </c>
      <c r="D16210" s="9" t="s">
        <v>15541</v>
      </c>
      <c r="E16210" s="10">
        <v>45561.182638888888</v>
      </c>
      <c r="F16210" s="9">
        <v>1</v>
      </c>
    </row>
    <row r="16211" spans="1:6" x14ac:dyDescent="0.25">
      <c r="A16211" s="9" t="s">
        <v>39555</v>
      </c>
      <c r="B16211" s="9" t="s">
        <v>39556</v>
      </c>
      <c r="C16211" s="9" t="s">
        <v>39556</v>
      </c>
      <c r="D16211" s="9" t="s">
        <v>15541</v>
      </c>
      <c r="E16211" s="10">
        <v>45561.206250000003</v>
      </c>
      <c r="F16211" s="9">
        <v>1</v>
      </c>
    </row>
    <row r="16212" spans="1:6" x14ac:dyDescent="0.25">
      <c r="A16212" s="9" t="s">
        <v>39557</v>
      </c>
      <c r="B16212" s="9" t="s">
        <v>39558</v>
      </c>
      <c r="C16212" s="9" t="s">
        <v>39558</v>
      </c>
      <c r="D16212" s="9" t="s">
        <v>15541</v>
      </c>
      <c r="E16212" s="10">
        <v>45561.23333333333</v>
      </c>
      <c r="F16212" s="9">
        <v>1</v>
      </c>
    </row>
    <row r="16213" spans="1:6" x14ac:dyDescent="0.25">
      <c r="A16213" s="9" t="s">
        <v>39559</v>
      </c>
      <c r="B16213" s="9" t="s">
        <v>39560</v>
      </c>
      <c r="C16213" s="9" t="s">
        <v>39560</v>
      </c>
      <c r="D16213" s="9" t="s">
        <v>15538</v>
      </c>
      <c r="E16213" s="10">
        <v>45743.286111111112</v>
      </c>
      <c r="F16213" s="9">
        <v>1</v>
      </c>
    </row>
    <row r="16214" spans="1:6" x14ac:dyDescent="0.25">
      <c r="A16214" s="9" t="s">
        <v>39561</v>
      </c>
      <c r="B16214" s="9" t="s">
        <v>39562</v>
      </c>
      <c r="C16214" s="9" t="s">
        <v>39562</v>
      </c>
      <c r="D16214" s="9" t="s">
        <v>15541</v>
      </c>
      <c r="E16214" s="10">
        <v>45799.361805555556</v>
      </c>
      <c r="F16214" s="9">
        <v>1</v>
      </c>
    </row>
    <row r="16215" spans="1:6" x14ac:dyDescent="0.25">
      <c r="A16215" s="9" t="s">
        <v>39563</v>
      </c>
      <c r="B16215" s="9" t="s">
        <v>39564</v>
      </c>
      <c r="C16215" s="9" t="s">
        <v>39564</v>
      </c>
      <c r="D16215" s="9" t="s">
        <v>15538</v>
      </c>
      <c r="E16215" s="10">
        <v>45561.345833333333</v>
      </c>
      <c r="F16215" s="9">
        <v>1</v>
      </c>
    </row>
    <row r="16216" spans="1:6" x14ac:dyDescent="0.25">
      <c r="A16216" s="9" t="s">
        <v>39565</v>
      </c>
      <c r="B16216" s="9" t="s">
        <v>25586</v>
      </c>
      <c r="C16216" s="9" t="s">
        <v>25586</v>
      </c>
      <c r="D16216" s="9" t="s">
        <v>15541</v>
      </c>
      <c r="E16216" s="10">
        <v>45720.193055555559</v>
      </c>
      <c r="F16216" s="9">
        <v>1</v>
      </c>
    </row>
    <row r="16217" spans="1:6" x14ac:dyDescent="0.25">
      <c r="A16217" s="9" t="s">
        <v>39566</v>
      </c>
      <c r="B16217" s="9" t="s">
        <v>39567</v>
      </c>
      <c r="C16217" s="9" t="s">
        <v>39568</v>
      </c>
      <c r="D16217" s="9" t="s">
        <v>15541</v>
      </c>
      <c r="E16217" s="10">
        <v>45566.368750000001</v>
      </c>
      <c r="F16217" s="9">
        <v>1</v>
      </c>
    </row>
    <row r="16218" spans="1:6" x14ac:dyDescent="0.25">
      <c r="A16218" s="9" t="s">
        <v>39569</v>
      </c>
      <c r="B16218" s="9" t="s">
        <v>9486</v>
      </c>
      <c r="C16218" s="9" t="s">
        <v>9486</v>
      </c>
      <c r="D16218" s="9" t="s">
        <v>15541</v>
      </c>
      <c r="E16218" s="10">
        <v>45602.338194444441</v>
      </c>
      <c r="F16218" s="9">
        <v>1</v>
      </c>
    </row>
    <row r="16219" spans="1:6" x14ac:dyDescent="0.25">
      <c r="A16219" s="9" t="s">
        <v>39570</v>
      </c>
      <c r="B16219" s="9" t="s">
        <v>39571</v>
      </c>
      <c r="C16219" s="9" t="s">
        <v>39571</v>
      </c>
      <c r="D16219" s="9" t="s">
        <v>15538</v>
      </c>
      <c r="E16219" s="10">
        <v>45561.412499999999</v>
      </c>
      <c r="F16219" s="9">
        <v>1</v>
      </c>
    </row>
    <row r="16220" spans="1:6" x14ac:dyDescent="0.25">
      <c r="A16220" s="9" t="s">
        <v>39572</v>
      </c>
      <c r="B16220" s="9" t="s">
        <v>39573</v>
      </c>
      <c r="C16220" s="9" t="s">
        <v>39573</v>
      </c>
      <c r="D16220" s="9" t="s">
        <v>15538</v>
      </c>
      <c r="E16220" s="10">
        <v>45600.345833333333</v>
      </c>
      <c r="F16220" s="9">
        <v>1</v>
      </c>
    </row>
    <row r="16221" spans="1:6" x14ac:dyDescent="0.25">
      <c r="A16221" s="9" t="s">
        <v>39574</v>
      </c>
      <c r="B16221" s="9" t="s">
        <v>39575</v>
      </c>
      <c r="C16221" s="9" t="s">
        <v>39575</v>
      </c>
      <c r="D16221" s="9" t="s">
        <v>15538</v>
      </c>
      <c r="E16221" s="10">
        <v>45561.453472222223</v>
      </c>
      <c r="F16221" s="9">
        <v>1</v>
      </c>
    </row>
    <row r="16222" spans="1:6" x14ac:dyDescent="0.25">
      <c r="A16222" s="9" t="s">
        <v>9019</v>
      </c>
      <c r="B16222" s="9" t="s">
        <v>9018</v>
      </c>
      <c r="C16222" s="9" t="s">
        <v>9018</v>
      </c>
      <c r="D16222" s="9" t="s">
        <v>15541</v>
      </c>
      <c r="E16222" s="10">
        <v>45779.652777777781</v>
      </c>
      <c r="F16222" s="9">
        <v>1</v>
      </c>
    </row>
    <row r="16223" spans="1:6" x14ac:dyDescent="0.25">
      <c r="A16223" s="9" t="s">
        <v>39576</v>
      </c>
      <c r="B16223" s="9" t="s">
        <v>39577</v>
      </c>
      <c r="C16223" s="9" t="s">
        <v>39577</v>
      </c>
      <c r="D16223" s="9" t="s">
        <v>15538</v>
      </c>
      <c r="E16223" s="10">
        <v>45561.498611111114</v>
      </c>
      <c r="F16223" s="9">
        <v>1</v>
      </c>
    </row>
    <row r="16224" spans="1:6" x14ac:dyDescent="0.25">
      <c r="A16224" s="9" t="s">
        <v>39578</v>
      </c>
      <c r="B16224" s="9" t="s">
        <v>39579</v>
      </c>
      <c r="C16224" s="9" t="s">
        <v>39579</v>
      </c>
      <c r="D16224" s="9" t="s">
        <v>15541</v>
      </c>
      <c r="E16224" s="10">
        <v>45790.961805555555</v>
      </c>
      <c r="F16224" s="9">
        <v>1</v>
      </c>
    </row>
    <row r="16225" spans="1:6" x14ac:dyDescent="0.25">
      <c r="A16225" s="9" t="s">
        <v>39580</v>
      </c>
      <c r="B16225" s="9" t="s">
        <v>39581</v>
      </c>
      <c r="C16225" s="9" t="s">
        <v>39581</v>
      </c>
      <c r="D16225" s="9" t="s">
        <v>15538</v>
      </c>
      <c r="E16225" s="10">
        <v>45730.395138888889</v>
      </c>
      <c r="F16225" s="9">
        <v>1</v>
      </c>
    </row>
    <row r="16226" spans="1:6" x14ac:dyDescent="0.25">
      <c r="A16226" s="9" t="s">
        <v>39582</v>
      </c>
      <c r="B16226" s="9" t="s">
        <v>39583</v>
      </c>
      <c r="C16226" s="9" t="s">
        <v>39583</v>
      </c>
      <c r="D16226" s="9" t="s">
        <v>15538</v>
      </c>
      <c r="E16226" s="10">
        <v>45561.629861111112</v>
      </c>
      <c r="F16226" s="9">
        <v>1</v>
      </c>
    </row>
    <row r="16227" spans="1:6" x14ac:dyDescent="0.25">
      <c r="A16227" s="9" t="s">
        <v>39584</v>
      </c>
      <c r="B16227" s="9" t="s">
        <v>39585</v>
      </c>
      <c r="C16227" s="9" t="s">
        <v>39585</v>
      </c>
      <c r="D16227" s="9" t="s">
        <v>15541</v>
      </c>
      <c r="E16227" s="10">
        <v>45573.628472222219</v>
      </c>
      <c r="F16227" s="9">
        <v>1</v>
      </c>
    </row>
    <row r="16228" spans="1:6" x14ac:dyDescent="0.25">
      <c r="A16228" s="9" t="s">
        <v>1232</v>
      </c>
      <c r="B16228" s="9" t="s">
        <v>1231</v>
      </c>
      <c r="C16228" s="9" t="s">
        <v>1231</v>
      </c>
      <c r="D16228" s="9" t="s">
        <v>15541</v>
      </c>
      <c r="E16228" s="10">
        <v>45562.125</v>
      </c>
      <c r="F16228" s="9">
        <v>1</v>
      </c>
    </row>
    <row r="16229" spans="1:6" x14ac:dyDescent="0.25">
      <c r="A16229" s="9" t="s">
        <v>39586</v>
      </c>
      <c r="B16229" s="9" t="s">
        <v>39587</v>
      </c>
      <c r="C16229" s="9" t="s">
        <v>39587</v>
      </c>
      <c r="D16229" s="9" t="s">
        <v>15541</v>
      </c>
      <c r="E16229" s="10">
        <v>45749.240972222222</v>
      </c>
      <c r="F16229" s="9">
        <v>1</v>
      </c>
    </row>
    <row r="16230" spans="1:6" x14ac:dyDescent="0.25">
      <c r="A16230" s="9" t="s">
        <v>39588</v>
      </c>
      <c r="B16230" s="9" t="s">
        <v>39589</v>
      </c>
      <c r="C16230" s="9" t="s">
        <v>39589</v>
      </c>
      <c r="D16230" s="9" t="s">
        <v>15541</v>
      </c>
      <c r="E16230" s="10">
        <v>45750.211111111108</v>
      </c>
      <c r="F16230" s="9">
        <v>1</v>
      </c>
    </row>
    <row r="16231" spans="1:6" x14ac:dyDescent="0.25">
      <c r="A16231" s="9" t="s">
        <v>39590</v>
      </c>
      <c r="B16231" s="9" t="s">
        <v>39591</v>
      </c>
      <c r="C16231" s="9" t="s">
        <v>39591</v>
      </c>
      <c r="D16231" s="9" t="s">
        <v>15541</v>
      </c>
      <c r="E16231" s="10">
        <v>45596.255555555559</v>
      </c>
      <c r="F16231" s="9">
        <v>1</v>
      </c>
    </row>
    <row r="16232" spans="1:6" x14ac:dyDescent="0.25">
      <c r="A16232" s="9" t="s">
        <v>39592</v>
      </c>
      <c r="B16232" s="9" t="s">
        <v>33264</v>
      </c>
      <c r="C16232" s="9" t="s">
        <v>33264</v>
      </c>
      <c r="D16232" s="9" t="s">
        <v>15538</v>
      </c>
      <c r="E16232" s="10">
        <v>45562.310416666667</v>
      </c>
      <c r="F16232" s="9">
        <v>1</v>
      </c>
    </row>
    <row r="16233" spans="1:6" x14ac:dyDescent="0.25">
      <c r="A16233" s="9" t="s">
        <v>39593</v>
      </c>
      <c r="B16233" s="9" t="s">
        <v>39594</v>
      </c>
      <c r="C16233" s="9" t="s">
        <v>39594</v>
      </c>
      <c r="D16233" s="9" t="s">
        <v>15538</v>
      </c>
      <c r="E16233" s="10">
        <v>45562.299305555556</v>
      </c>
      <c r="F16233" s="9">
        <v>1</v>
      </c>
    </row>
    <row r="16234" spans="1:6" x14ac:dyDescent="0.25">
      <c r="A16234" s="9" t="s">
        <v>5944</v>
      </c>
      <c r="B16234" s="9" t="s">
        <v>5945</v>
      </c>
      <c r="C16234" s="9" t="s">
        <v>5945</v>
      </c>
      <c r="D16234" s="9" t="s">
        <v>15541</v>
      </c>
      <c r="E16234" s="10">
        <v>45587.522222222222</v>
      </c>
      <c r="F16234" s="9">
        <v>1</v>
      </c>
    </row>
    <row r="16235" spans="1:6" x14ac:dyDescent="0.25">
      <c r="A16235" s="9" t="s">
        <v>39595</v>
      </c>
      <c r="B16235" s="9" t="s">
        <v>39596</v>
      </c>
      <c r="C16235" s="9" t="s">
        <v>39596</v>
      </c>
      <c r="D16235" s="9" t="s">
        <v>15538</v>
      </c>
      <c r="E16235" s="10">
        <v>45562.334027777775</v>
      </c>
      <c r="F16235" s="9">
        <v>1</v>
      </c>
    </row>
    <row r="16236" spans="1:6" x14ac:dyDescent="0.25">
      <c r="A16236" s="9" t="s">
        <v>39597</v>
      </c>
      <c r="B16236" s="9" t="s">
        <v>39598</v>
      </c>
      <c r="C16236" s="9" t="s">
        <v>39598</v>
      </c>
      <c r="D16236" s="9" t="s">
        <v>15541</v>
      </c>
      <c r="E16236" s="10">
        <v>45671.591666666667</v>
      </c>
      <c r="F16236" s="9">
        <v>1</v>
      </c>
    </row>
    <row r="16237" spans="1:6" x14ac:dyDescent="0.25">
      <c r="A16237" s="9" t="s">
        <v>5947</v>
      </c>
      <c r="B16237" s="9" t="s">
        <v>5946</v>
      </c>
      <c r="C16237" s="9" t="s">
        <v>5946</v>
      </c>
      <c r="D16237" s="9" t="s">
        <v>15541</v>
      </c>
      <c r="E16237" s="10">
        <v>45695.470138888886</v>
      </c>
      <c r="F16237" s="9">
        <v>1</v>
      </c>
    </row>
    <row r="16238" spans="1:6" x14ac:dyDescent="0.25">
      <c r="A16238" s="9" t="s">
        <v>5949</v>
      </c>
      <c r="B16238" s="9" t="s">
        <v>5948</v>
      </c>
      <c r="C16238" s="9" t="s">
        <v>5948</v>
      </c>
      <c r="D16238" s="9" t="s">
        <v>15541</v>
      </c>
      <c r="E16238" s="10">
        <v>45810.31527777778</v>
      </c>
      <c r="F16238" s="9">
        <v>1</v>
      </c>
    </row>
    <row r="16239" spans="1:6" x14ac:dyDescent="0.25">
      <c r="A16239" s="9" t="s">
        <v>39599</v>
      </c>
      <c r="B16239" s="9" t="s">
        <v>39600</v>
      </c>
      <c r="C16239" s="9" t="s">
        <v>39600</v>
      </c>
      <c r="D16239" s="9" t="s">
        <v>15538</v>
      </c>
      <c r="E16239" s="10">
        <v>45562.380555555559</v>
      </c>
      <c r="F16239" s="9">
        <v>1</v>
      </c>
    </row>
    <row r="16240" spans="1:6" x14ac:dyDescent="0.25">
      <c r="A16240" s="9" t="s">
        <v>39601</v>
      </c>
      <c r="B16240" s="9" t="s">
        <v>39602</v>
      </c>
      <c r="C16240" s="9" t="s">
        <v>39602</v>
      </c>
      <c r="D16240" s="9" t="s">
        <v>15541</v>
      </c>
      <c r="E16240" s="10">
        <v>45566.427777777775</v>
      </c>
      <c r="F16240" s="9">
        <v>1</v>
      </c>
    </row>
    <row r="16241" spans="1:6" x14ac:dyDescent="0.25">
      <c r="A16241" s="9" t="s">
        <v>39603</v>
      </c>
      <c r="B16241" s="9" t="s">
        <v>39604</v>
      </c>
      <c r="C16241" s="9" t="s">
        <v>39604</v>
      </c>
      <c r="D16241" s="9" t="s">
        <v>15538</v>
      </c>
      <c r="E16241" s="10">
        <v>45785.491666666669</v>
      </c>
      <c r="F16241" s="9">
        <v>1</v>
      </c>
    </row>
    <row r="16242" spans="1:6" x14ac:dyDescent="0.25">
      <c r="A16242" s="9" t="s">
        <v>39605</v>
      </c>
      <c r="B16242" s="9" t="s">
        <v>39606</v>
      </c>
      <c r="C16242" s="9" t="s">
        <v>39606</v>
      </c>
      <c r="D16242" s="9" t="s">
        <v>15538</v>
      </c>
      <c r="E16242" s="10">
        <v>45714.540277777778</v>
      </c>
      <c r="F16242" s="9">
        <v>1</v>
      </c>
    </row>
    <row r="16243" spans="1:6" x14ac:dyDescent="0.25">
      <c r="A16243" s="9" t="s">
        <v>39607</v>
      </c>
      <c r="B16243" s="9" t="s">
        <v>39608</v>
      </c>
      <c r="C16243" s="9" t="s">
        <v>39609</v>
      </c>
      <c r="D16243" s="9" t="s">
        <v>15541</v>
      </c>
      <c r="E16243" s="10">
        <v>45721.284722222219</v>
      </c>
      <c r="F16243" s="9">
        <v>1</v>
      </c>
    </row>
    <row r="16244" spans="1:6" x14ac:dyDescent="0.25">
      <c r="A16244" s="9" t="s">
        <v>3808</v>
      </c>
      <c r="B16244" s="9" t="s">
        <v>3807</v>
      </c>
      <c r="C16244" s="9" t="s">
        <v>3807</v>
      </c>
      <c r="D16244" s="9" t="s">
        <v>15541</v>
      </c>
      <c r="E16244" s="10">
        <v>45562.473611111112</v>
      </c>
      <c r="F16244" s="9">
        <v>1</v>
      </c>
    </row>
    <row r="16245" spans="1:6" x14ac:dyDescent="0.25">
      <c r="A16245" s="9" t="s">
        <v>39610</v>
      </c>
      <c r="B16245" s="9" t="s">
        <v>39611</v>
      </c>
      <c r="C16245" s="9" t="s">
        <v>39611</v>
      </c>
      <c r="D16245" s="9" t="s">
        <v>15541</v>
      </c>
      <c r="E16245" s="10">
        <v>45735.523611111108</v>
      </c>
      <c r="F16245" s="9">
        <v>1</v>
      </c>
    </row>
    <row r="16246" spans="1:6" x14ac:dyDescent="0.25">
      <c r="A16246" s="9" t="s">
        <v>2557</v>
      </c>
      <c r="B16246" s="9" t="s">
        <v>2556</v>
      </c>
      <c r="C16246" s="9" t="s">
        <v>2556</v>
      </c>
      <c r="D16246" s="9" t="s">
        <v>15541</v>
      </c>
      <c r="E16246" s="10">
        <v>45819.527777777781</v>
      </c>
      <c r="F16246" s="9">
        <v>1</v>
      </c>
    </row>
    <row r="16247" spans="1:6" x14ac:dyDescent="0.25">
      <c r="A16247" s="9" t="s">
        <v>39612</v>
      </c>
      <c r="B16247" s="9" t="s">
        <v>39613</v>
      </c>
      <c r="C16247" s="9" t="s">
        <v>39613</v>
      </c>
      <c r="D16247" s="9" t="s">
        <v>15538</v>
      </c>
      <c r="E16247" s="10">
        <v>45562.490277777775</v>
      </c>
      <c r="F16247" s="9">
        <v>1</v>
      </c>
    </row>
    <row r="16248" spans="1:6" x14ac:dyDescent="0.25">
      <c r="A16248" s="9" t="s">
        <v>39614</v>
      </c>
      <c r="B16248" s="9" t="s">
        <v>39615</v>
      </c>
      <c r="C16248" s="9" t="s">
        <v>39615</v>
      </c>
      <c r="D16248" s="9" t="s">
        <v>15541</v>
      </c>
      <c r="E16248" s="10">
        <v>45610.490277777775</v>
      </c>
      <c r="F16248" s="9">
        <v>1</v>
      </c>
    </row>
    <row r="16249" spans="1:6" x14ac:dyDescent="0.25">
      <c r="A16249" s="9" t="s">
        <v>39616</v>
      </c>
      <c r="B16249" s="9" t="s">
        <v>39617</v>
      </c>
      <c r="C16249" s="9" t="s">
        <v>39617</v>
      </c>
      <c r="D16249" s="9" t="s">
        <v>15538</v>
      </c>
      <c r="E16249" s="10">
        <v>45744.283333333333</v>
      </c>
      <c r="F16249" s="9">
        <v>1</v>
      </c>
    </row>
    <row r="16250" spans="1:6" x14ac:dyDescent="0.25">
      <c r="A16250" s="9" t="s">
        <v>39618</v>
      </c>
      <c r="B16250" s="9" t="s">
        <v>39619</v>
      </c>
      <c r="C16250" s="9" t="s">
        <v>39619</v>
      </c>
      <c r="D16250" s="9" t="s">
        <v>15538</v>
      </c>
      <c r="E16250" s="10">
        <v>45562.534722222219</v>
      </c>
      <c r="F16250" s="9">
        <v>1</v>
      </c>
    </row>
    <row r="16251" spans="1:6" x14ac:dyDescent="0.25">
      <c r="A16251" s="9" t="s">
        <v>39620</v>
      </c>
      <c r="B16251" s="9" t="s">
        <v>39621</v>
      </c>
      <c r="C16251" s="9" t="s">
        <v>39621</v>
      </c>
      <c r="D16251" s="9" t="s">
        <v>15541</v>
      </c>
      <c r="E16251" s="10">
        <v>45728.963194444441</v>
      </c>
      <c r="F16251" s="9">
        <v>1</v>
      </c>
    </row>
    <row r="16252" spans="1:6" x14ac:dyDescent="0.25">
      <c r="A16252" s="9" t="s">
        <v>39622</v>
      </c>
      <c r="B16252" s="9" t="s">
        <v>9213</v>
      </c>
      <c r="C16252" s="9" t="s">
        <v>9213</v>
      </c>
      <c r="D16252" s="9" t="s">
        <v>15538</v>
      </c>
      <c r="E16252" s="10">
        <v>45562.545138888891</v>
      </c>
      <c r="F16252" s="9">
        <v>1</v>
      </c>
    </row>
    <row r="16253" spans="1:6" x14ac:dyDescent="0.25">
      <c r="A16253" s="9" t="s">
        <v>9248</v>
      </c>
      <c r="B16253" s="9" t="s">
        <v>9247</v>
      </c>
      <c r="C16253" s="9" t="s">
        <v>9247</v>
      </c>
      <c r="D16253" s="9" t="s">
        <v>15541</v>
      </c>
      <c r="E16253" s="10">
        <v>45582.761111111111</v>
      </c>
      <c r="F16253" s="9">
        <v>1</v>
      </c>
    </row>
    <row r="16254" spans="1:6" x14ac:dyDescent="0.25">
      <c r="A16254" s="9" t="s">
        <v>39623</v>
      </c>
      <c r="B16254" s="9" t="s">
        <v>39624</v>
      </c>
      <c r="C16254" s="9" t="s">
        <v>39624</v>
      </c>
      <c r="D16254" s="9" t="s">
        <v>15538</v>
      </c>
      <c r="E16254" s="10">
        <v>45565.384027777778</v>
      </c>
      <c r="F16254" s="9">
        <v>1</v>
      </c>
    </row>
    <row r="16255" spans="1:6" x14ac:dyDescent="0.25">
      <c r="A16255" s="9" t="s">
        <v>5035</v>
      </c>
      <c r="B16255" s="9" t="s">
        <v>281</v>
      </c>
      <c r="C16255" s="9" t="s">
        <v>281</v>
      </c>
      <c r="D16255" s="9" t="s">
        <v>15538</v>
      </c>
      <c r="E16255" s="10">
        <v>45775.381249999999</v>
      </c>
      <c r="F16255" s="9">
        <v>1</v>
      </c>
    </row>
    <row r="16256" spans="1:6" x14ac:dyDescent="0.25">
      <c r="A16256" s="9" t="s">
        <v>7643</v>
      </c>
      <c r="B16256" s="9" t="s">
        <v>7642</v>
      </c>
      <c r="C16256" s="9" t="s">
        <v>7642</v>
      </c>
      <c r="D16256" s="9" t="s">
        <v>15541</v>
      </c>
      <c r="E16256" s="10">
        <v>45565.731249999997</v>
      </c>
      <c r="F16256" s="9">
        <v>1</v>
      </c>
    </row>
    <row r="16257" spans="1:6" x14ac:dyDescent="0.25">
      <c r="A16257" s="9" t="s">
        <v>39625</v>
      </c>
      <c r="B16257" s="9" t="s">
        <v>39626</v>
      </c>
      <c r="C16257" s="9" t="s">
        <v>39626</v>
      </c>
      <c r="D16257" s="9" t="s">
        <v>15541</v>
      </c>
      <c r="E16257" s="10">
        <v>45743.260416666664</v>
      </c>
      <c r="F16257" s="9">
        <v>1</v>
      </c>
    </row>
    <row r="16258" spans="1:6" x14ac:dyDescent="0.25">
      <c r="A16258" s="9" t="s">
        <v>39627</v>
      </c>
      <c r="B16258" s="9" t="s">
        <v>39628</v>
      </c>
      <c r="C16258" s="9" t="s">
        <v>39628</v>
      </c>
      <c r="D16258" s="9" t="s">
        <v>15538</v>
      </c>
      <c r="E16258" s="10">
        <v>45576.535416666666</v>
      </c>
      <c r="F16258" s="9">
        <v>1</v>
      </c>
    </row>
    <row r="16259" spans="1:6" x14ac:dyDescent="0.25">
      <c r="A16259" s="9" t="s">
        <v>39629</v>
      </c>
      <c r="B16259" s="9" t="s">
        <v>39630</v>
      </c>
      <c r="C16259" s="9" t="s">
        <v>39630</v>
      </c>
      <c r="D16259" s="9" t="s">
        <v>15538</v>
      </c>
      <c r="E16259" s="10">
        <v>45622.230555555558</v>
      </c>
      <c r="F16259" s="9">
        <v>1</v>
      </c>
    </row>
    <row r="16260" spans="1:6" x14ac:dyDescent="0.25">
      <c r="A16260" s="9" t="s">
        <v>39631</v>
      </c>
      <c r="B16260" s="9" t="s">
        <v>39632</v>
      </c>
      <c r="C16260" s="9" t="s">
        <v>39632</v>
      </c>
      <c r="D16260" s="9" t="s">
        <v>15538</v>
      </c>
      <c r="E16260" s="10">
        <v>45673.364583333336</v>
      </c>
      <c r="F16260" s="9">
        <v>1</v>
      </c>
    </row>
    <row r="16261" spans="1:6" x14ac:dyDescent="0.25">
      <c r="A16261" s="9" t="s">
        <v>39633</v>
      </c>
      <c r="B16261" s="9" t="s">
        <v>37204</v>
      </c>
      <c r="C16261" s="9" t="s">
        <v>37204</v>
      </c>
      <c r="D16261" s="9" t="s">
        <v>15541</v>
      </c>
      <c r="E16261" s="10">
        <v>45832.36041666667</v>
      </c>
      <c r="F16261" s="9">
        <v>1</v>
      </c>
    </row>
    <row r="16262" spans="1:6" x14ac:dyDescent="0.25">
      <c r="A16262" s="9" t="s">
        <v>39634</v>
      </c>
      <c r="B16262" s="9" t="s">
        <v>39635</v>
      </c>
      <c r="C16262" s="9" t="s">
        <v>39635</v>
      </c>
      <c r="D16262" s="9" t="s">
        <v>15541</v>
      </c>
      <c r="E16262" s="10">
        <v>45565.21875</v>
      </c>
      <c r="F16262" s="9">
        <v>1</v>
      </c>
    </row>
    <row r="16263" spans="1:6" x14ac:dyDescent="0.25">
      <c r="A16263" s="9" t="s">
        <v>39636</v>
      </c>
      <c r="B16263" s="9" t="s">
        <v>39637</v>
      </c>
      <c r="C16263" s="9" t="s">
        <v>39637</v>
      </c>
      <c r="D16263" s="9" t="s">
        <v>15541</v>
      </c>
      <c r="E16263" s="10">
        <v>45565.243055555555</v>
      </c>
      <c r="F16263" s="9">
        <v>1</v>
      </c>
    </row>
    <row r="16264" spans="1:6" x14ac:dyDescent="0.25">
      <c r="A16264" s="9" t="s">
        <v>5056</v>
      </c>
      <c r="B16264" s="9" t="s">
        <v>5055</v>
      </c>
      <c r="C16264" s="9" t="s">
        <v>5055</v>
      </c>
      <c r="D16264" s="9" t="s">
        <v>15541</v>
      </c>
      <c r="E16264" s="10">
        <v>45833.445138888892</v>
      </c>
      <c r="F16264" s="9">
        <v>1</v>
      </c>
    </row>
    <row r="16265" spans="1:6" x14ac:dyDescent="0.25">
      <c r="A16265" s="9" t="s">
        <v>39638</v>
      </c>
      <c r="B16265" s="9" t="s">
        <v>39639</v>
      </c>
      <c r="C16265" s="9" t="s">
        <v>38192</v>
      </c>
      <c r="D16265" s="9" t="s">
        <v>15541</v>
      </c>
      <c r="E16265" s="10">
        <v>45565.308333333334</v>
      </c>
      <c r="F16265" s="9">
        <v>1</v>
      </c>
    </row>
    <row r="16266" spans="1:6" x14ac:dyDescent="0.25">
      <c r="A16266" s="9" t="s">
        <v>39640</v>
      </c>
      <c r="B16266" s="9" t="s">
        <v>39641</v>
      </c>
      <c r="C16266" s="9" t="s">
        <v>39641</v>
      </c>
      <c r="D16266" s="9" t="s">
        <v>15538</v>
      </c>
      <c r="E16266" s="10">
        <v>45609.554166666669</v>
      </c>
      <c r="F16266" s="9">
        <v>1</v>
      </c>
    </row>
    <row r="16267" spans="1:6" x14ac:dyDescent="0.25">
      <c r="A16267" s="9" t="s">
        <v>39642</v>
      </c>
      <c r="B16267" s="9" t="s">
        <v>39643</v>
      </c>
      <c r="C16267" s="9" t="s">
        <v>39643</v>
      </c>
      <c r="D16267" s="9" t="s">
        <v>15538</v>
      </c>
      <c r="E16267" s="10">
        <v>45565.320138888892</v>
      </c>
      <c r="F16267" s="9">
        <v>1</v>
      </c>
    </row>
    <row r="16268" spans="1:6" x14ac:dyDescent="0.25">
      <c r="A16268" s="9" t="s">
        <v>8116</v>
      </c>
      <c r="B16268" s="9" t="s">
        <v>8115</v>
      </c>
      <c r="C16268" s="9" t="s">
        <v>8115</v>
      </c>
      <c r="D16268" s="9" t="s">
        <v>15538</v>
      </c>
      <c r="E16268" s="10">
        <v>45565.320833333331</v>
      </c>
      <c r="F16268" s="9">
        <v>1</v>
      </c>
    </row>
    <row r="16269" spans="1:6" x14ac:dyDescent="0.25">
      <c r="A16269" s="9" t="s">
        <v>39644</v>
      </c>
      <c r="B16269" s="9" t="s">
        <v>39645</v>
      </c>
      <c r="C16269" s="9" t="s">
        <v>39645</v>
      </c>
      <c r="D16269" s="9" t="s">
        <v>15538</v>
      </c>
      <c r="E16269" s="10">
        <v>45565.336805555555</v>
      </c>
      <c r="F16269" s="9">
        <v>1</v>
      </c>
    </row>
    <row r="16270" spans="1:6" x14ac:dyDescent="0.25">
      <c r="A16270" s="9" t="s">
        <v>39646</v>
      </c>
      <c r="B16270" s="9" t="s">
        <v>39647</v>
      </c>
      <c r="C16270" s="9" t="s">
        <v>39647</v>
      </c>
      <c r="D16270" s="9" t="s">
        <v>15538</v>
      </c>
      <c r="E16270" s="10">
        <v>45565.345833333333</v>
      </c>
      <c r="F16270" s="9">
        <v>1</v>
      </c>
    </row>
    <row r="16271" spans="1:6" x14ac:dyDescent="0.25">
      <c r="A16271" s="9" t="s">
        <v>7299</v>
      </c>
      <c r="B16271" s="9" t="s">
        <v>7298</v>
      </c>
      <c r="C16271" s="9" t="s">
        <v>7298</v>
      </c>
      <c r="D16271" s="9" t="s">
        <v>15538</v>
      </c>
      <c r="E16271" s="10">
        <v>45643.6</v>
      </c>
      <c r="F16271" s="9">
        <v>1</v>
      </c>
    </row>
    <row r="16272" spans="1:6" x14ac:dyDescent="0.25">
      <c r="A16272" s="9" t="s">
        <v>39648</v>
      </c>
      <c r="B16272" s="9" t="s">
        <v>39649</v>
      </c>
      <c r="C16272" s="9" t="s">
        <v>39649</v>
      </c>
      <c r="D16272" s="9" t="s">
        <v>15541</v>
      </c>
      <c r="E16272" s="10">
        <v>45807.352777777778</v>
      </c>
      <c r="F16272" s="9">
        <v>1</v>
      </c>
    </row>
    <row r="16273" spans="1:6" x14ac:dyDescent="0.25">
      <c r="A16273" s="9" t="s">
        <v>39650</v>
      </c>
      <c r="B16273" s="9" t="s">
        <v>39651</v>
      </c>
      <c r="C16273" s="9" t="s">
        <v>39651</v>
      </c>
      <c r="D16273" s="9" t="s">
        <v>15541</v>
      </c>
      <c r="E16273" s="10">
        <v>45779.247916666667</v>
      </c>
      <c r="F16273" s="9">
        <v>1</v>
      </c>
    </row>
    <row r="16274" spans="1:6" x14ac:dyDescent="0.25">
      <c r="A16274" s="9" t="s">
        <v>39652</v>
      </c>
      <c r="B16274" s="9" t="s">
        <v>39653</v>
      </c>
      <c r="C16274" s="9" t="s">
        <v>39653</v>
      </c>
      <c r="D16274" s="9" t="s">
        <v>15538</v>
      </c>
      <c r="E16274" s="10">
        <v>45743.356249999997</v>
      </c>
      <c r="F16274" s="9">
        <v>1</v>
      </c>
    </row>
    <row r="16275" spans="1:6" x14ac:dyDescent="0.25">
      <c r="A16275" s="9" t="s">
        <v>39654</v>
      </c>
      <c r="B16275" s="9" t="s">
        <v>39655</v>
      </c>
      <c r="C16275" s="9" t="s">
        <v>39655</v>
      </c>
      <c r="D16275" s="9" t="s">
        <v>15541</v>
      </c>
      <c r="E16275" s="10">
        <v>45779.490972222222</v>
      </c>
      <c r="F16275" s="9">
        <v>1</v>
      </c>
    </row>
    <row r="16276" spans="1:6" x14ac:dyDescent="0.25">
      <c r="A16276" s="9" t="s">
        <v>39656</v>
      </c>
      <c r="B16276" s="9" t="s">
        <v>39657</v>
      </c>
      <c r="C16276" s="9" t="s">
        <v>39657</v>
      </c>
      <c r="D16276" s="9" t="s">
        <v>15538</v>
      </c>
      <c r="E16276" s="10">
        <v>45565.463194444441</v>
      </c>
      <c r="F16276" s="9">
        <v>1</v>
      </c>
    </row>
    <row r="16277" spans="1:6" x14ac:dyDescent="0.25">
      <c r="A16277" s="9" t="s">
        <v>39658</v>
      </c>
      <c r="B16277" s="9" t="s">
        <v>38294</v>
      </c>
      <c r="C16277" s="9" t="s">
        <v>38294</v>
      </c>
      <c r="D16277" s="9" t="s">
        <v>15541</v>
      </c>
      <c r="E16277" s="10">
        <v>45734.571527777778</v>
      </c>
      <c r="F16277" s="9">
        <v>1</v>
      </c>
    </row>
    <row r="16278" spans="1:6" x14ac:dyDescent="0.25">
      <c r="A16278" s="9" t="s">
        <v>39659</v>
      </c>
      <c r="B16278" s="9" t="s">
        <v>39660</v>
      </c>
      <c r="C16278" s="9" t="s">
        <v>39660</v>
      </c>
      <c r="D16278" s="9" t="s">
        <v>15538</v>
      </c>
      <c r="E16278" s="10">
        <v>45799.380555555559</v>
      </c>
      <c r="F16278" s="9">
        <v>1</v>
      </c>
    </row>
    <row r="16279" spans="1:6" x14ac:dyDescent="0.25">
      <c r="A16279" s="9" t="s">
        <v>8830</v>
      </c>
      <c r="B16279" s="9" t="s">
        <v>8829</v>
      </c>
      <c r="C16279" s="9" t="s">
        <v>8829</v>
      </c>
      <c r="D16279" s="9" t="s">
        <v>15538</v>
      </c>
      <c r="E16279" s="10">
        <v>45735.712500000001</v>
      </c>
      <c r="F16279" s="9">
        <v>1</v>
      </c>
    </row>
    <row r="16280" spans="1:6" x14ac:dyDescent="0.25">
      <c r="A16280" s="9" t="s">
        <v>39661</v>
      </c>
      <c r="B16280" s="9" t="s">
        <v>21676</v>
      </c>
      <c r="C16280" s="9" t="s">
        <v>21676</v>
      </c>
      <c r="D16280" s="9" t="s">
        <v>15538</v>
      </c>
      <c r="E16280" s="10">
        <v>45623.167361111111</v>
      </c>
      <c r="F16280" s="9">
        <v>1</v>
      </c>
    </row>
    <row r="16281" spans="1:6" x14ac:dyDescent="0.25">
      <c r="A16281" s="9" t="s">
        <v>39662</v>
      </c>
      <c r="B16281" s="9" t="s">
        <v>39663</v>
      </c>
      <c r="C16281" s="9" t="s">
        <v>39663</v>
      </c>
      <c r="D16281" s="9" t="s">
        <v>15538</v>
      </c>
      <c r="E16281" s="10">
        <v>45565.501388888886</v>
      </c>
      <c r="F16281" s="9">
        <v>1</v>
      </c>
    </row>
    <row r="16282" spans="1:6" x14ac:dyDescent="0.25">
      <c r="A16282" s="9" t="s">
        <v>39664</v>
      </c>
      <c r="B16282" s="9" t="s">
        <v>39665</v>
      </c>
      <c r="C16282" s="9" t="s">
        <v>39665</v>
      </c>
      <c r="D16282" s="9" t="s">
        <v>15538</v>
      </c>
      <c r="E16282" s="10">
        <v>45565.497916666667</v>
      </c>
      <c r="F16282" s="9">
        <v>1</v>
      </c>
    </row>
    <row r="16283" spans="1:6" x14ac:dyDescent="0.25">
      <c r="A16283" s="9" t="s">
        <v>39666</v>
      </c>
      <c r="B16283" s="9" t="s">
        <v>39667</v>
      </c>
      <c r="C16283" s="9" t="s">
        <v>39667</v>
      </c>
      <c r="D16283" s="9" t="s">
        <v>15541</v>
      </c>
      <c r="E16283" s="10">
        <v>45761.125</v>
      </c>
      <c r="F16283" s="9">
        <v>1</v>
      </c>
    </row>
    <row r="16284" spans="1:6" x14ac:dyDescent="0.25">
      <c r="A16284" s="9" t="s">
        <v>39668</v>
      </c>
      <c r="B16284" s="9" t="s">
        <v>39669</v>
      </c>
      <c r="C16284" s="9" t="s">
        <v>39670</v>
      </c>
      <c r="D16284" s="9" t="s">
        <v>15541</v>
      </c>
      <c r="E16284" s="10">
        <v>45582.411111111112</v>
      </c>
      <c r="F16284" s="9">
        <v>1</v>
      </c>
    </row>
    <row r="16285" spans="1:6" x14ac:dyDescent="0.25">
      <c r="A16285" s="9" t="s">
        <v>39671</v>
      </c>
      <c r="B16285" s="9" t="s">
        <v>39672</v>
      </c>
      <c r="C16285" s="9" t="s">
        <v>39672</v>
      </c>
      <c r="D16285" s="9" t="s">
        <v>15538</v>
      </c>
      <c r="E16285" s="10">
        <v>45565.571527777778</v>
      </c>
      <c r="F16285" s="9">
        <v>1</v>
      </c>
    </row>
    <row r="16286" spans="1:6" x14ac:dyDescent="0.25">
      <c r="A16286" s="9" t="s">
        <v>39673</v>
      </c>
      <c r="B16286" s="9" t="s">
        <v>39674</v>
      </c>
      <c r="C16286" s="9" t="s">
        <v>39674</v>
      </c>
      <c r="D16286" s="9" t="s">
        <v>15541</v>
      </c>
      <c r="E16286" s="10">
        <v>45605.242361111108</v>
      </c>
      <c r="F16286" s="9">
        <v>1</v>
      </c>
    </row>
    <row r="16287" spans="1:6" x14ac:dyDescent="0.25">
      <c r="A16287" s="9" t="s">
        <v>39675</v>
      </c>
      <c r="B16287" s="9" t="s">
        <v>639</v>
      </c>
      <c r="C16287" s="9" t="s">
        <v>639</v>
      </c>
      <c r="D16287" s="9" t="s">
        <v>15541</v>
      </c>
      <c r="E16287" s="10">
        <v>45730.512499999997</v>
      </c>
      <c r="F16287" s="9">
        <v>1</v>
      </c>
    </row>
    <row r="16288" spans="1:6" x14ac:dyDescent="0.25">
      <c r="A16288" s="9" t="s">
        <v>39676</v>
      </c>
      <c r="B16288" s="9" t="s">
        <v>39677</v>
      </c>
      <c r="C16288" s="9" t="s">
        <v>39677</v>
      </c>
      <c r="D16288" s="9" t="s">
        <v>15538</v>
      </c>
      <c r="E16288" s="10">
        <v>45565.582638888889</v>
      </c>
      <c r="F16288" s="9">
        <v>1</v>
      </c>
    </row>
    <row r="16289" spans="1:6" x14ac:dyDescent="0.25">
      <c r="A16289" s="9" t="s">
        <v>39678</v>
      </c>
      <c r="B16289" s="9" t="s">
        <v>39679</v>
      </c>
      <c r="C16289" s="9" t="s">
        <v>39679</v>
      </c>
      <c r="D16289" s="9" t="s">
        <v>15538</v>
      </c>
      <c r="E16289" s="10">
        <v>45565.586111111108</v>
      </c>
      <c r="F16289" s="9">
        <v>1</v>
      </c>
    </row>
    <row r="16290" spans="1:6" x14ac:dyDescent="0.25">
      <c r="A16290" s="9" t="s">
        <v>39680</v>
      </c>
      <c r="B16290" s="9" t="s">
        <v>39681</v>
      </c>
      <c r="C16290" s="9" t="s">
        <v>39681</v>
      </c>
      <c r="D16290" s="9" t="s">
        <v>15538</v>
      </c>
      <c r="E16290" s="10">
        <v>45565.631249999999</v>
      </c>
      <c r="F16290" s="9">
        <v>1</v>
      </c>
    </row>
    <row r="16291" spans="1:6" x14ac:dyDescent="0.25">
      <c r="A16291" s="9" t="s">
        <v>1253</v>
      </c>
      <c r="B16291" s="9" t="s">
        <v>39682</v>
      </c>
      <c r="C16291" s="9" t="s">
        <v>1252</v>
      </c>
      <c r="D16291" s="9" t="s">
        <v>15541</v>
      </c>
      <c r="E16291" s="10">
        <v>45691.517361111109</v>
      </c>
      <c r="F16291" s="9">
        <v>1</v>
      </c>
    </row>
    <row r="16292" spans="1:6" x14ac:dyDescent="0.25">
      <c r="A16292" s="9" t="s">
        <v>39683</v>
      </c>
      <c r="B16292" s="9" t="s">
        <v>39684</v>
      </c>
      <c r="C16292" s="9" t="s">
        <v>39684</v>
      </c>
      <c r="D16292" s="9" t="s">
        <v>15541</v>
      </c>
      <c r="E16292" s="10">
        <v>45565.679861111108</v>
      </c>
      <c r="F16292" s="9">
        <v>1</v>
      </c>
    </row>
    <row r="16293" spans="1:6" x14ac:dyDescent="0.25">
      <c r="A16293" s="9" t="s">
        <v>39685</v>
      </c>
      <c r="B16293" s="9" t="s">
        <v>11382</v>
      </c>
      <c r="C16293" s="9" t="s">
        <v>11382</v>
      </c>
      <c r="D16293" s="9" t="s">
        <v>15538</v>
      </c>
      <c r="E16293" s="10">
        <v>45566.104166666664</v>
      </c>
      <c r="F16293" s="9">
        <v>1</v>
      </c>
    </row>
    <row r="16294" spans="1:6" x14ac:dyDescent="0.25">
      <c r="A16294" s="9" t="s">
        <v>39686</v>
      </c>
      <c r="B16294" s="9" t="s">
        <v>39687</v>
      </c>
      <c r="C16294" s="9" t="s">
        <v>39687</v>
      </c>
      <c r="D16294" s="9" t="s">
        <v>15538</v>
      </c>
      <c r="E16294" s="10">
        <v>45573.215277777781</v>
      </c>
      <c r="F16294" s="9">
        <v>1</v>
      </c>
    </row>
    <row r="16295" spans="1:6" x14ac:dyDescent="0.25">
      <c r="A16295" s="9" t="s">
        <v>39688</v>
      </c>
      <c r="B16295" s="9" t="s">
        <v>39689</v>
      </c>
      <c r="C16295" s="9" t="s">
        <v>39689</v>
      </c>
      <c r="D16295" s="9" t="s">
        <v>15541</v>
      </c>
      <c r="E16295" s="10">
        <v>45566.2</v>
      </c>
      <c r="F16295" s="9">
        <v>1</v>
      </c>
    </row>
    <row r="16296" spans="1:6" x14ac:dyDescent="0.25">
      <c r="A16296" s="9" t="s">
        <v>39690</v>
      </c>
      <c r="B16296" s="9" t="s">
        <v>39691</v>
      </c>
      <c r="C16296" s="9" t="s">
        <v>39691</v>
      </c>
      <c r="D16296" s="9" t="s">
        <v>15541</v>
      </c>
      <c r="E16296" s="10">
        <v>45810.118055555555</v>
      </c>
      <c r="F16296" s="9">
        <v>1</v>
      </c>
    </row>
    <row r="16297" spans="1:6" x14ac:dyDescent="0.25">
      <c r="A16297" s="9" t="s">
        <v>39692</v>
      </c>
      <c r="B16297" s="9" t="s">
        <v>39693</v>
      </c>
      <c r="C16297" s="9" t="s">
        <v>39693</v>
      </c>
      <c r="D16297" s="9" t="s">
        <v>15541</v>
      </c>
      <c r="E16297" s="10">
        <v>45838.517361111109</v>
      </c>
      <c r="F16297" s="9">
        <v>1</v>
      </c>
    </row>
    <row r="16298" spans="1:6" x14ac:dyDescent="0.25">
      <c r="A16298" s="9" t="s">
        <v>39694</v>
      </c>
      <c r="B16298" s="9" t="s">
        <v>39695</v>
      </c>
      <c r="C16298" s="9" t="s">
        <v>39695</v>
      </c>
      <c r="D16298" s="9" t="s">
        <v>15538</v>
      </c>
      <c r="E16298" s="10">
        <v>45582.261111111111</v>
      </c>
      <c r="F16298" s="9">
        <v>1</v>
      </c>
    </row>
    <row r="16299" spans="1:6" x14ac:dyDescent="0.25">
      <c r="A16299" s="9" t="s">
        <v>39696</v>
      </c>
      <c r="B16299" s="9" t="s">
        <v>39697</v>
      </c>
      <c r="C16299" s="9" t="s">
        <v>39697</v>
      </c>
      <c r="D16299" s="9" t="s">
        <v>15538</v>
      </c>
      <c r="E16299" s="10">
        <v>45579.29583333333</v>
      </c>
      <c r="F16299" s="9">
        <v>1</v>
      </c>
    </row>
    <row r="16300" spans="1:6" x14ac:dyDescent="0.25">
      <c r="A16300" s="9" t="s">
        <v>39698</v>
      </c>
      <c r="B16300" s="9" t="s">
        <v>39699</v>
      </c>
      <c r="C16300" s="9" t="s">
        <v>39699</v>
      </c>
      <c r="D16300" s="9" t="s">
        <v>15538</v>
      </c>
      <c r="E16300" s="10">
        <v>45575.529861111114</v>
      </c>
      <c r="F16300" s="9">
        <v>1</v>
      </c>
    </row>
    <row r="16301" spans="1:6" x14ac:dyDescent="0.25">
      <c r="A16301" s="9" t="s">
        <v>39700</v>
      </c>
      <c r="B16301" s="9" t="s">
        <v>39701</v>
      </c>
      <c r="C16301" s="9" t="s">
        <v>39701</v>
      </c>
      <c r="D16301" s="9" t="s">
        <v>15541</v>
      </c>
      <c r="E16301" s="10">
        <v>45729.59097222222</v>
      </c>
      <c r="F16301" s="9">
        <v>1</v>
      </c>
    </row>
    <row r="16302" spans="1:6" x14ac:dyDescent="0.25">
      <c r="A16302" s="9" t="s">
        <v>39702</v>
      </c>
      <c r="B16302" s="9" t="s">
        <v>39703</v>
      </c>
      <c r="C16302" s="9" t="s">
        <v>39703</v>
      </c>
      <c r="D16302" s="9" t="s">
        <v>15538</v>
      </c>
      <c r="E16302" s="10">
        <v>45566.38958333333</v>
      </c>
      <c r="F16302" s="9">
        <v>1</v>
      </c>
    </row>
    <row r="16303" spans="1:6" x14ac:dyDescent="0.25">
      <c r="A16303" s="9" t="s">
        <v>39704</v>
      </c>
      <c r="B16303" s="9" t="s">
        <v>39705</v>
      </c>
      <c r="C16303" s="9" t="s">
        <v>39705</v>
      </c>
      <c r="D16303" s="9" t="s">
        <v>15541</v>
      </c>
      <c r="E16303" s="10">
        <v>45566.405555555553</v>
      </c>
      <c r="F16303" s="9">
        <v>1</v>
      </c>
    </row>
    <row r="16304" spans="1:6" x14ac:dyDescent="0.25">
      <c r="A16304" s="9" t="s">
        <v>39706</v>
      </c>
      <c r="B16304" s="9" t="s">
        <v>39707</v>
      </c>
      <c r="C16304" s="9" t="s">
        <v>39707</v>
      </c>
      <c r="D16304" s="9" t="s">
        <v>15538</v>
      </c>
      <c r="E16304" s="10">
        <v>45573.609027777777</v>
      </c>
      <c r="F16304" s="9">
        <v>1</v>
      </c>
    </row>
    <row r="16305" spans="1:6" x14ac:dyDescent="0.25">
      <c r="A16305" s="9" t="s">
        <v>39708</v>
      </c>
      <c r="B16305" s="9" t="s">
        <v>39709</v>
      </c>
      <c r="C16305" s="9" t="s">
        <v>39709</v>
      </c>
      <c r="D16305" s="9" t="s">
        <v>15541</v>
      </c>
      <c r="E16305" s="10">
        <v>45566.492361111108</v>
      </c>
      <c r="F16305" s="9">
        <v>1</v>
      </c>
    </row>
    <row r="16306" spans="1:6" x14ac:dyDescent="0.25">
      <c r="A16306" s="9" t="s">
        <v>39710</v>
      </c>
      <c r="B16306" s="9" t="s">
        <v>39711</v>
      </c>
      <c r="C16306" s="9" t="s">
        <v>39711</v>
      </c>
      <c r="D16306" s="9" t="s">
        <v>15541</v>
      </c>
      <c r="E16306" s="10">
        <v>45722.450694444444</v>
      </c>
      <c r="F16306" s="9">
        <v>1</v>
      </c>
    </row>
    <row r="16307" spans="1:6" x14ac:dyDescent="0.25">
      <c r="A16307" s="9" t="s">
        <v>39712</v>
      </c>
      <c r="B16307" s="9" t="s">
        <v>39713</v>
      </c>
      <c r="C16307" s="9" t="s">
        <v>39713</v>
      </c>
      <c r="D16307" s="9" t="s">
        <v>15538</v>
      </c>
      <c r="E16307" s="10">
        <v>45566.51458333333</v>
      </c>
      <c r="F16307" s="9">
        <v>1</v>
      </c>
    </row>
    <row r="16308" spans="1:6" x14ac:dyDescent="0.25">
      <c r="A16308" s="9" t="s">
        <v>39714</v>
      </c>
      <c r="B16308" s="9" t="s">
        <v>39715</v>
      </c>
      <c r="C16308" s="9" t="s">
        <v>39715</v>
      </c>
      <c r="D16308" s="9" t="s">
        <v>15538</v>
      </c>
      <c r="E16308" s="10">
        <v>45819.356249999997</v>
      </c>
      <c r="F16308" s="9">
        <v>1</v>
      </c>
    </row>
    <row r="16309" spans="1:6" x14ac:dyDescent="0.25">
      <c r="A16309" s="9" t="s">
        <v>39716</v>
      </c>
      <c r="B16309" s="9" t="s">
        <v>39717</v>
      </c>
      <c r="C16309" s="9" t="s">
        <v>39717</v>
      </c>
      <c r="D16309" s="9" t="s">
        <v>15541</v>
      </c>
      <c r="E16309" s="10">
        <v>45673.54791666667</v>
      </c>
      <c r="F16309" s="9">
        <v>1</v>
      </c>
    </row>
    <row r="16310" spans="1:6" x14ac:dyDescent="0.25">
      <c r="A16310" s="9" t="s">
        <v>39718</v>
      </c>
      <c r="B16310" s="9" t="s">
        <v>39719</v>
      </c>
      <c r="C16310" s="9" t="s">
        <v>39719</v>
      </c>
      <c r="D16310" s="9" t="s">
        <v>15541</v>
      </c>
      <c r="E16310" s="10">
        <v>45830.72152777778</v>
      </c>
      <c r="F16310" s="9">
        <v>1</v>
      </c>
    </row>
    <row r="16311" spans="1:6" x14ac:dyDescent="0.25">
      <c r="A16311" s="9" t="s">
        <v>39720</v>
      </c>
      <c r="B16311" s="9" t="s">
        <v>39721</v>
      </c>
      <c r="C16311" s="9" t="s">
        <v>39721</v>
      </c>
      <c r="D16311" s="9" t="s">
        <v>15541</v>
      </c>
      <c r="E16311" s="10">
        <v>45833.324999999997</v>
      </c>
      <c r="F16311" s="9">
        <v>1</v>
      </c>
    </row>
    <row r="16312" spans="1:6" x14ac:dyDescent="0.25">
      <c r="A16312" s="9" t="s">
        <v>6043</v>
      </c>
      <c r="B16312" s="9" t="s">
        <v>6042</v>
      </c>
      <c r="C16312" s="9" t="s">
        <v>6042</v>
      </c>
      <c r="D16312" s="9" t="s">
        <v>15541</v>
      </c>
      <c r="E16312" s="10">
        <v>45567.366666666669</v>
      </c>
      <c r="F16312" s="9">
        <v>1</v>
      </c>
    </row>
    <row r="16313" spans="1:6" x14ac:dyDescent="0.25">
      <c r="A16313" s="9" t="s">
        <v>39722</v>
      </c>
      <c r="B16313" s="9" t="s">
        <v>39723</v>
      </c>
      <c r="C16313" s="9" t="s">
        <v>39723</v>
      </c>
      <c r="D16313" s="9" t="s">
        <v>15538</v>
      </c>
      <c r="E16313" s="10">
        <v>45566.635416666664</v>
      </c>
      <c r="F16313" s="9">
        <v>1</v>
      </c>
    </row>
    <row r="16314" spans="1:6" x14ac:dyDescent="0.25">
      <c r="A16314" s="9" t="s">
        <v>39724</v>
      </c>
      <c r="B16314" s="9" t="s">
        <v>39725</v>
      </c>
      <c r="C16314" s="9" t="s">
        <v>39725</v>
      </c>
      <c r="D16314" s="9" t="s">
        <v>15541</v>
      </c>
      <c r="E16314" s="10">
        <v>45819.617361111108</v>
      </c>
      <c r="F16314" s="9">
        <v>1</v>
      </c>
    </row>
    <row r="16315" spans="1:6" x14ac:dyDescent="0.25">
      <c r="A16315" s="9" t="s">
        <v>39726</v>
      </c>
      <c r="B16315" s="9" t="s">
        <v>39727</v>
      </c>
      <c r="C16315" s="9" t="s">
        <v>39727</v>
      </c>
      <c r="D16315" s="9" t="s">
        <v>15541</v>
      </c>
      <c r="E16315" s="10">
        <v>45701.431250000001</v>
      </c>
      <c r="F16315" s="9">
        <v>1</v>
      </c>
    </row>
    <row r="16316" spans="1:6" x14ac:dyDescent="0.25">
      <c r="A16316" s="9" t="s">
        <v>39728</v>
      </c>
      <c r="B16316" s="9" t="s">
        <v>39729</v>
      </c>
      <c r="C16316" s="9" t="s">
        <v>39729</v>
      </c>
      <c r="D16316" s="9" t="s">
        <v>15538</v>
      </c>
      <c r="E16316" s="10">
        <v>45838.063194444447</v>
      </c>
      <c r="F16316" s="9">
        <v>1</v>
      </c>
    </row>
    <row r="16317" spans="1:6" x14ac:dyDescent="0.25">
      <c r="A16317" s="9" t="s">
        <v>39730</v>
      </c>
      <c r="B16317" s="9" t="s">
        <v>39731</v>
      </c>
      <c r="C16317" s="9" t="s">
        <v>39731</v>
      </c>
      <c r="D16317" s="9" t="s">
        <v>15538</v>
      </c>
      <c r="E16317" s="10">
        <v>45567.207638888889</v>
      </c>
      <c r="F16317" s="9">
        <v>1</v>
      </c>
    </row>
    <row r="16318" spans="1:6" x14ac:dyDescent="0.25">
      <c r="A16318" s="9" t="s">
        <v>39732</v>
      </c>
      <c r="B16318" s="9" t="s">
        <v>39733</v>
      </c>
      <c r="C16318" s="9" t="s">
        <v>39733</v>
      </c>
      <c r="D16318" s="9" t="s">
        <v>15541</v>
      </c>
      <c r="E16318" s="10">
        <v>45567.310416666667</v>
      </c>
      <c r="F16318" s="9">
        <v>1</v>
      </c>
    </row>
    <row r="16319" spans="1:6" x14ac:dyDescent="0.25">
      <c r="A16319" s="9" t="s">
        <v>39734</v>
      </c>
      <c r="B16319" s="9" t="s">
        <v>39735</v>
      </c>
      <c r="C16319" s="9" t="s">
        <v>39735</v>
      </c>
      <c r="D16319" s="9" t="s">
        <v>15541</v>
      </c>
      <c r="E16319" s="10">
        <v>45834.404166666667</v>
      </c>
      <c r="F16319" s="9">
        <v>1</v>
      </c>
    </row>
    <row r="16320" spans="1:6" x14ac:dyDescent="0.25">
      <c r="A16320" s="9" t="s">
        <v>3143</v>
      </c>
      <c r="B16320" s="9" t="s">
        <v>39736</v>
      </c>
      <c r="C16320" s="9" t="s">
        <v>3142</v>
      </c>
      <c r="D16320" s="9" t="s">
        <v>15541</v>
      </c>
      <c r="E16320" s="10">
        <v>45819.334722222222</v>
      </c>
      <c r="F16320" s="9">
        <v>1</v>
      </c>
    </row>
    <row r="16321" spans="1:6" x14ac:dyDescent="0.25">
      <c r="A16321" s="9" t="s">
        <v>39737</v>
      </c>
      <c r="B16321" s="9" t="s">
        <v>39738</v>
      </c>
      <c r="C16321" s="9" t="s">
        <v>39739</v>
      </c>
      <c r="D16321" s="9" t="s">
        <v>15538</v>
      </c>
      <c r="E16321" s="10">
        <v>45567.381249999999</v>
      </c>
      <c r="F16321" s="9">
        <v>1</v>
      </c>
    </row>
    <row r="16322" spans="1:6" x14ac:dyDescent="0.25">
      <c r="A16322" s="9" t="s">
        <v>39740</v>
      </c>
      <c r="B16322" s="9" t="s">
        <v>28451</v>
      </c>
      <c r="C16322" s="9" t="s">
        <v>28451</v>
      </c>
      <c r="D16322" s="9" t="s">
        <v>15541</v>
      </c>
      <c r="E16322" s="10">
        <v>45755.400694444441</v>
      </c>
      <c r="F16322" s="9">
        <v>1</v>
      </c>
    </row>
    <row r="16323" spans="1:6" x14ac:dyDescent="0.25">
      <c r="A16323" s="9" t="s">
        <v>39741</v>
      </c>
      <c r="B16323" s="9" t="s">
        <v>39742</v>
      </c>
      <c r="C16323" s="9" t="s">
        <v>39742</v>
      </c>
      <c r="D16323" s="9" t="s">
        <v>15541</v>
      </c>
      <c r="E16323" s="10">
        <v>45645.34097222222</v>
      </c>
      <c r="F16323" s="9">
        <v>1</v>
      </c>
    </row>
    <row r="16324" spans="1:6" x14ac:dyDescent="0.25">
      <c r="A16324" s="9" t="s">
        <v>39743</v>
      </c>
      <c r="B16324" s="9" t="s">
        <v>39744</v>
      </c>
      <c r="C16324" s="9" t="s">
        <v>39744</v>
      </c>
      <c r="D16324" s="9" t="s">
        <v>15541</v>
      </c>
      <c r="E16324" s="10">
        <v>45644.445833333331</v>
      </c>
      <c r="F16324" s="9">
        <v>1</v>
      </c>
    </row>
    <row r="16325" spans="1:6" x14ac:dyDescent="0.25">
      <c r="A16325" s="9" t="s">
        <v>39745</v>
      </c>
      <c r="B16325" s="9" t="s">
        <v>39746</v>
      </c>
      <c r="C16325" s="9" t="s">
        <v>39746</v>
      </c>
      <c r="D16325" s="9" t="s">
        <v>15538</v>
      </c>
      <c r="E16325" s="10">
        <v>45644.454861111109</v>
      </c>
      <c r="F16325" s="9">
        <v>1</v>
      </c>
    </row>
    <row r="16326" spans="1:6" x14ac:dyDescent="0.25">
      <c r="A16326" s="9" t="s">
        <v>3360</v>
      </c>
      <c r="B16326" s="9" t="s">
        <v>3359</v>
      </c>
      <c r="C16326" s="9" t="s">
        <v>3359</v>
      </c>
      <c r="D16326" s="9" t="s">
        <v>15541</v>
      </c>
      <c r="E16326" s="10">
        <v>45735.493750000001</v>
      </c>
      <c r="F16326" s="9">
        <v>1</v>
      </c>
    </row>
    <row r="16327" spans="1:6" x14ac:dyDescent="0.25">
      <c r="A16327" s="9" t="s">
        <v>39747</v>
      </c>
      <c r="B16327" s="9" t="s">
        <v>39748</v>
      </c>
      <c r="C16327" s="9" t="s">
        <v>39748</v>
      </c>
      <c r="D16327" s="9" t="s">
        <v>15538</v>
      </c>
      <c r="E16327" s="10">
        <v>45817.227083333331</v>
      </c>
      <c r="F16327" s="9">
        <v>1</v>
      </c>
    </row>
    <row r="16328" spans="1:6" x14ac:dyDescent="0.25">
      <c r="A16328" s="9" t="s">
        <v>39749</v>
      </c>
      <c r="B16328" s="9" t="s">
        <v>39750</v>
      </c>
      <c r="C16328" s="9" t="s">
        <v>39750</v>
      </c>
      <c r="D16328" s="9" t="s">
        <v>15538</v>
      </c>
      <c r="E16328" s="10">
        <v>45799.293749999997</v>
      </c>
      <c r="F16328" s="9">
        <v>1</v>
      </c>
    </row>
    <row r="16329" spans="1:6" x14ac:dyDescent="0.25">
      <c r="A16329" s="9" t="s">
        <v>39751</v>
      </c>
      <c r="B16329" s="9" t="s">
        <v>39752</v>
      </c>
      <c r="C16329" s="9" t="s">
        <v>39752</v>
      </c>
      <c r="D16329" s="9" t="s">
        <v>15538</v>
      </c>
      <c r="E16329" s="10">
        <v>45568.193055555559</v>
      </c>
      <c r="F16329" s="9">
        <v>1</v>
      </c>
    </row>
    <row r="16330" spans="1:6" x14ac:dyDescent="0.25">
      <c r="A16330" s="9" t="s">
        <v>39753</v>
      </c>
      <c r="B16330" s="9" t="s">
        <v>39754</v>
      </c>
      <c r="C16330" s="9" t="s">
        <v>39754</v>
      </c>
      <c r="D16330" s="9" t="s">
        <v>15538</v>
      </c>
      <c r="E16330" s="10">
        <v>45568.22152777778</v>
      </c>
      <c r="F16330" s="9">
        <v>1</v>
      </c>
    </row>
    <row r="16331" spans="1:6" x14ac:dyDescent="0.25">
      <c r="A16331" s="9" t="s">
        <v>39755</v>
      </c>
      <c r="B16331" s="9" t="s">
        <v>39756</v>
      </c>
      <c r="C16331" s="9" t="s">
        <v>39756</v>
      </c>
      <c r="D16331" s="9" t="s">
        <v>15538</v>
      </c>
      <c r="E16331" s="10">
        <v>45778.309027777781</v>
      </c>
      <c r="F16331" s="9">
        <v>1</v>
      </c>
    </row>
    <row r="16332" spans="1:6" x14ac:dyDescent="0.25">
      <c r="A16332" s="9" t="s">
        <v>39757</v>
      </c>
      <c r="B16332" s="9" t="s">
        <v>39758</v>
      </c>
      <c r="C16332" s="9" t="s">
        <v>39758</v>
      </c>
      <c r="D16332" s="9" t="s">
        <v>15538</v>
      </c>
      <c r="E16332" s="10">
        <v>45588.331250000003</v>
      </c>
      <c r="F16332" s="9">
        <v>1</v>
      </c>
    </row>
    <row r="16333" spans="1:6" x14ac:dyDescent="0.25">
      <c r="A16333" s="9" t="s">
        <v>39759</v>
      </c>
      <c r="B16333" s="9" t="s">
        <v>39760</v>
      </c>
      <c r="C16333" s="9" t="s">
        <v>39760</v>
      </c>
      <c r="D16333" s="9" t="s">
        <v>15541</v>
      </c>
      <c r="E16333" s="10">
        <v>45568.261805555558</v>
      </c>
      <c r="F16333" s="9">
        <v>1</v>
      </c>
    </row>
    <row r="16334" spans="1:6" x14ac:dyDescent="0.25">
      <c r="A16334" s="9" t="s">
        <v>39761</v>
      </c>
      <c r="B16334" s="9" t="s">
        <v>39762</v>
      </c>
      <c r="C16334" s="9" t="s">
        <v>39762</v>
      </c>
      <c r="D16334" s="9" t="s">
        <v>15538</v>
      </c>
      <c r="E16334" s="10">
        <v>45684.361805555556</v>
      </c>
      <c r="F16334" s="9">
        <v>1</v>
      </c>
    </row>
    <row r="16335" spans="1:6" x14ac:dyDescent="0.25">
      <c r="A16335" s="9" t="s">
        <v>4431</v>
      </c>
      <c r="B16335" s="9" t="s">
        <v>4430</v>
      </c>
      <c r="C16335" s="9" t="s">
        <v>4430</v>
      </c>
      <c r="D16335" s="9" t="s">
        <v>15541</v>
      </c>
      <c r="E16335" s="10">
        <v>45568.32708333333</v>
      </c>
      <c r="F16335" s="9">
        <v>1</v>
      </c>
    </row>
    <row r="16336" spans="1:6" x14ac:dyDescent="0.25">
      <c r="A16336" s="9" t="s">
        <v>4726</v>
      </c>
      <c r="B16336" s="9" t="s">
        <v>4725</v>
      </c>
      <c r="C16336" s="9" t="s">
        <v>4725</v>
      </c>
      <c r="D16336" s="9" t="s">
        <v>15541</v>
      </c>
      <c r="E16336" s="10">
        <v>45580.298611111109</v>
      </c>
      <c r="F16336" s="9">
        <v>1</v>
      </c>
    </row>
    <row r="16337" spans="1:6" x14ac:dyDescent="0.25">
      <c r="A16337" s="9" t="s">
        <v>5762</v>
      </c>
      <c r="B16337" s="9" t="s">
        <v>5763</v>
      </c>
      <c r="C16337" s="9" t="s">
        <v>5763</v>
      </c>
      <c r="D16337" s="9" t="s">
        <v>15541</v>
      </c>
      <c r="E16337" s="10">
        <v>45636.442361111112</v>
      </c>
      <c r="F16337" s="9">
        <v>1</v>
      </c>
    </row>
    <row r="16338" spans="1:6" x14ac:dyDescent="0.25">
      <c r="A16338" s="9" t="s">
        <v>39763</v>
      </c>
      <c r="B16338" s="9" t="s">
        <v>4757</v>
      </c>
      <c r="C16338" s="9" t="s">
        <v>4757</v>
      </c>
      <c r="D16338" s="9" t="s">
        <v>15541</v>
      </c>
      <c r="E16338" s="10">
        <v>45834.154166666667</v>
      </c>
      <c r="F16338" s="9">
        <v>1</v>
      </c>
    </row>
    <row r="16339" spans="1:6" x14ac:dyDescent="0.25">
      <c r="A16339" s="9" t="s">
        <v>9372</v>
      </c>
      <c r="B16339" s="9" t="s">
        <v>9371</v>
      </c>
      <c r="C16339" s="9" t="s">
        <v>9371</v>
      </c>
      <c r="D16339" s="9" t="s">
        <v>15541</v>
      </c>
      <c r="E16339" s="10">
        <v>45568.343055555553</v>
      </c>
      <c r="F16339" s="9">
        <v>1</v>
      </c>
    </row>
    <row r="16340" spans="1:6" x14ac:dyDescent="0.25">
      <c r="A16340" s="9" t="s">
        <v>39764</v>
      </c>
      <c r="B16340" s="9" t="s">
        <v>39765</v>
      </c>
      <c r="C16340" s="9" t="s">
        <v>39765</v>
      </c>
      <c r="D16340" s="9" t="s">
        <v>15538</v>
      </c>
      <c r="E16340" s="10">
        <v>45777.338194444441</v>
      </c>
      <c r="F16340" s="9">
        <v>1</v>
      </c>
    </row>
    <row r="16341" spans="1:6" x14ac:dyDescent="0.25">
      <c r="A16341" s="9" t="s">
        <v>8037</v>
      </c>
      <c r="B16341" s="9" t="s">
        <v>8036</v>
      </c>
      <c r="C16341" s="9" t="s">
        <v>8036</v>
      </c>
      <c r="D16341" s="9" t="s">
        <v>15538</v>
      </c>
      <c r="E16341" s="10">
        <v>45568.388194444444</v>
      </c>
      <c r="F16341" s="9">
        <v>1</v>
      </c>
    </row>
    <row r="16342" spans="1:6" x14ac:dyDescent="0.25">
      <c r="A16342" s="9" t="s">
        <v>39766</v>
      </c>
      <c r="B16342" s="9" t="s">
        <v>16305</v>
      </c>
      <c r="C16342" s="9" t="s">
        <v>16305</v>
      </c>
      <c r="D16342" s="9" t="s">
        <v>15541</v>
      </c>
      <c r="E16342" s="10">
        <v>45568.429861111108</v>
      </c>
      <c r="F16342" s="9">
        <v>1</v>
      </c>
    </row>
    <row r="16343" spans="1:6" x14ac:dyDescent="0.25">
      <c r="A16343" s="9" t="s">
        <v>39767</v>
      </c>
      <c r="B16343" s="9" t="s">
        <v>39768</v>
      </c>
      <c r="C16343" s="9" t="s">
        <v>39768</v>
      </c>
      <c r="D16343" s="9" t="s">
        <v>15538</v>
      </c>
      <c r="E16343" s="10">
        <v>45769.367361111108</v>
      </c>
      <c r="F16343" s="9">
        <v>1</v>
      </c>
    </row>
    <row r="16344" spans="1:6" x14ac:dyDescent="0.25">
      <c r="A16344" s="9" t="s">
        <v>39769</v>
      </c>
      <c r="B16344" s="9" t="s">
        <v>39770</v>
      </c>
      <c r="C16344" s="9" t="s">
        <v>39770</v>
      </c>
      <c r="D16344" s="9" t="s">
        <v>15538</v>
      </c>
      <c r="E16344" s="10">
        <v>45568.455555555556</v>
      </c>
      <c r="F16344" s="9">
        <v>1</v>
      </c>
    </row>
    <row r="16345" spans="1:6" x14ac:dyDescent="0.25">
      <c r="A16345" s="9" t="s">
        <v>39771</v>
      </c>
      <c r="B16345" s="9" t="s">
        <v>39772</v>
      </c>
      <c r="C16345" s="9" t="s">
        <v>39772</v>
      </c>
      <c r="D16345" s="9" t="s">
        <v>15541</v>
      </c>
      <c r="E16345" s="10">
        <v>45586.415277777778</v>
      </c>
      <c r="F16345" s="9">
        <v>1</v>
      </c>
    </row>
    <row r="16346" spans="1:6" x14ac:dyDescent="0.25">
      <c r="A16346" s="9" t="s">
        <v>39773</v>
      </c>
      <c r="B16346" s="9" t="s">
        <v>39774</v>
      </c>
      <c r="C16346" s="9" t="s">
        <v>39774</v>
      </c>
      <c r="D16346" s="9" t="s">
        <v>15538</v>
      </c>
      <c r="E16346" s="10">
        <v>45806.379166666666</v>
      </c>
      <c r="F16346" s="9">
        <v>1</v>
      </c>
    </row>
    <row r="16347" spans="1:6" x14ac:dyDescent="0.25">
      <c r="A16347" s="9" t="s">
        <v>39775</v>
      </c>
      <c r="B16347" s="9" t="s">
        <v>39776</v>
      </c>
      <c r="C16347" s="9" t="s">
        <v>39776</v>
      </c>
      <c r="D16347" s="9" t="s">
        <v>15538</v>
      </c>
      <c r="E16347" s="10">
        <v>45589.467361111114</v>
      </c>
      <c r="F16347" s="9">
        <v>1</v>
      </c>
    </row>
    <row r="16348" spans="1:6" x14ac:dyDescent="0.25">
      <c r="A16348" s="9" t="s">
        <v>39777</v>
      </c>
      <c r="B16348" s="9" t="s">
        <v>39778</v>
      </c>
      <c r="C16348" s="9" t="s">
        <v>39778</v>
      </c>
      <c r="D16348" s="9" t="s">
        <v>15538</v>
      </c>
      <c r="E16348" s="10">
        <v>45568.570833333331</v>
      </c>
      <c r="F16348" s="9">
        <v>1</v>
      </c>
    </row>
    <row r="16349" spans="1:6" x14ac:dyDescent="0.25">
      <c r="A16349" s="9" t="s">
        <v>39779</v>
      </c>
      <c r="B16349" s="9" t="s">
        <v>39780</v>
      </c>
      <c r="C16349" s="9" t="s">
        <v>39780</v>
      </c>
      <c r="D16349" s="9" t="s">
        <v>15541</v>
      </c>
      <c r="E16349" s="10">
        <v>45737.292361111111</v>
      </c>
      <c r="F16349" s="9">
        <v>1</v>
      </c>
    </row>
    <row r="16350" spans="1:6" x14ac:dyDescent="0.25">
      <c r="A16350" s="9" t="s">
        <v>39781</v>
      </c>
      <c r="B16350" s="9" t="s">
        <v>39782</v>
      </c>
      <c r="C16350" s="9" t="s">
        <v>39782</v>
      </c>
      <c r="D16350" s="9" t="s">
        <v>15538</v>
      </c>
      <c r="E16350" s="10">
        <v>45568.59652777778</v>
      </c>
      <c r="F16350" s="9">
        <v>1</v>
      </c>
    </row>
    <row r="16351" spans="1:6" x14ac:dyDescent="0.25">
      <c r="A16351" s="9" t="s">
        <v>39783</v>
      </c>
      <c r="B16351" s="9" t="s">
        <v>39784</v>
      </c>
      <c r="C16351" s="9" t="s">
        <v>39784</v>
      </c>
      <c r="D16351" s="9" t="s">
        <v>15538</v>
      </c>
      <c r="E16351" s="10">
        <v>45568.619444444441</v>
      </c>
      <c r="F16351" s="9">
        <v>1</v>
      </c>
    </row>
    <row r="16352" spans="1:6" x14ac:dyDescent="0.25">
      <c r="A16352" s="9" t="s">
        <v>7798</v>
      </c>
      <c r="B16352" s="9" t="s">
        <v>4278</v>
      </c>
      <c r="C16352" s="9" t="s">
        <v>4278</v>
      </c>
      <c r="D16352" s="9" t="s">
        <v>15541</v>
      </c>
      <c r="E16352" s="10">
        <v>45796.665972222225</v>
      </c>
      <c r="F16352" s="9">
        <v>1</v>
      </c>
    </row>
    <row r="16353" spans="1:6" x14ac:dyDescent="0.25">
      <c r="A16353" s="9" t="s">
        <v>39785</v>
      </c>
      <c r="B16353" s="9" t="s">
        <v>32788</v>
      </c>
      <c r="C16353" s="9" t="s">
        <v>32788</v>
      </c>
      <c r="D16353" s="9" t="s">
        <v>15541</v>
      </c>
      <c r="E16353" s="10">
        <v>45771.376388888886</v>
      </c>
      <c r="F16353" s="9">
        <v>1</v>
      </c>
    </row>
    <row r="16354" spans="1:6" x14ac:dyDescent="0.25">
      <c r="A16354" s="9" t="s">
        <v>39786</v>
      </c>
      <c r="B16354" s="9" t="s">
        <v>15067</v>
      </c>
      <c r="C16354" s="9" t="s">
        <v>15067</v>
      </c>
      <c r="D16354" s="9" t="s">
        <v>15541</v>
      </c>
      <c r="E16354" s="10">
        <v>45784.422222222223</v>
      </c>
      <c r="F16354" s="9">
        <v>1</v>
      </c>
    </row>
    <row r="16355" spans="1:6" x14ac:dyDescent="0.25">
      <c r="A16355" s="9" t="s">
        <v>39787</v>
      </c>
      <c r="B16355" s="9" t="s">
        <v>39788</v>
      </c>
      <c r="C16355" s="9" t="s">
        <v>38219</v>
      </c>
      <c r="D16355" s="9" t="s">
        <v>15538</v>
      </c>
      <c r="E16355" s="10">
        <v>45694.526388888888</v>
      </c>
      <c r="F16355" s="9">
        <v>1</v>
      </c>
    </row>
    <row r="16356" spans="1:6" x14ac:dyDescent="0.25">
      <c r="A16356" s="9" t="s">
        <v>39789</v>
      </c>
      <c r="B16356" s="9" t="s">
        <v>39790</v>
      </c>
      <c r="C16356" s="9" t="s">
        <v>39790</v>
      </c>
      <c r="D16356" s="9" t="s">
        <v>15538</v>
      </c>
      <c r="E16356" s="10">
        <v>45569.022916666669</v>
      </c>
      <c r="F16356" s="9">
        <v>1</v>
      </c>
    </row>
    <row r="16357" spans="1:6" x14ac:dyDescent="0.25">
      <c r="A16357" s="9" t="s">
        <v>39791</v>
      </c>
      <c r="B16357" s="9" t="s">
        <v>39792</v>
      </c>
      <c r="C16357" s="9" t="s">
        <v>39792</v>
      </c>
      <c r="D16357" s="9" t="s">
        <v>15541</v>
      </c>
      <c r="E16357" s="10">
        <v>45827.972222222219</v>
      </c>
      <c r="F16357" s="9">
        <v>1</v>
      </c>
    </row>
    <row r="16358" spans="1:6" x14ac:dyDescent="0.25">
      <c r="A16358" s="9" t="s">
        <v>39793</v>
      </c>
      <c r="B16358" s="9" t="s">
        <v>39794</v>
      </c>
      <c r="C16358" s="9" t="s">
        <v>39795</v>
      </c>
      <c r="D16358" s="9" t="s">
        <v>15541</v>
      </c>
      <c r="E16358" s="10">
        <v>45754.407638888886</v>
      </c>
      <c r="F16358" s="9">
        <v>1</v>
      </c>
    </row>
    <row r="16359" spans="1:6" x14ac:dyDescent="0.25">
      <c r="A16359" s="9" t="s">
        <v>39796</v>
      </c>
      <c r="B16359" s="9" t="s">
        <v>39797</v>
      </c>
      <c r="C16359" s="9" t="s">
        <v>15383</v>
      </c>
      <c r="D16359" s="9" t="s">
        <v>15541</v>
      </c>
      <c r="E16359" s="10">
        <v>45569.272916666669</v>
      </c>
      <c r="F16359" s="9">
        <v>1</v>
      </c>
    </row>
    <row r="16360" spans="1:6" x14ac:dyDescent="0.25">
      <c r="A16360" s="9" t="s">
        <v>39798</v>
      </c>
      <c r="B16360" s="9" t="s">
        <v>9332</v>
      </c>
      <c r="C16360" s="9" t="s">
        <v>9332</v>
      </c>
      <c r="D16360" s="9" t="s">
        <v>15541</v>
      </c>
      <c r="E16360" s="10">
        <v>45783.503472222219</v>
      </c>
      <c r="F16360" s="9">
        <v>1</v>
      </c>
    </row>
    <row r="16361" spans="1:6" x14ac:dyDescent="0.25">
      <c r="A16361" s="9" t="s">
        <v>39799</v>
      </c>
      <c r="B16361" s="9" t="s">
        <v>39800</v>
      </c>
      <c r="C16361" s="9" t="s">
        <v>39800</v>
      </c>
      <c r="D16361" s="9" t="s">
        <v>15541</v>
      </c>
      <c r="E16361" s="10">
        <v>45819.277777777781</v>
      </c>
      <c r="F16361" s="9">
        <v>1</v>
      </c>
    </row>
    <row r="16362" spans="1:6" x14ac:dyDescent="0.25">
      <c r="A16362" s="9" t="s">
        <v>39801</v>
      </c>
      <c r="B16362" s="9" t="s">
        <v>39802</v>
      </c>
      <c r="C16362" s="9" t="s">
        <v>39802</v>
      </c>
      <c r="D16362" s="9" t="s">
        <v>15538</v>
      </c>
      <c r="E16362" s="10">
        <v>45807.554166666669</v>
      </c>
      <c r="F16362" s="9">
        <v>1</v>
      </c>
    </row>
    <row r="16363" spans="1:6" x14ac:dyDescent="0.25">
      <c r="A16363" s="9" t="s">
        <v>39803</v>
      </c>
      <c r="B16363" s="9" t="s">
        <v>39804</v>
      </c>
      <c r="C16363" s="9" t="s">
        <v>39804</v>
      </c>
      <c r="D16363" s="9" t="s">
        <v>15538</v>
      </c>
      <c r="E16363" s="10">
        <v>45569.347916666666</v>
      </c>
      <c r="F16363" s="9">
        <v>1</v>
      </c>
    </row>
    <row r="16364" spans="1:6" x14ac:dyDescent="0.25">
      <c r="A16364" s="9" t="s">
        <v>39805</v>
      </c>
      <c r="B16364" s="9" t="s">
        <v>39806</v>
      </c>
      <c r="C16364" s="9" t="s">
        <v>39806</v>
      </c>
      <c r="D16364" s="9" t="s">
        <v>15538</v>
      </c>
      <c r="E16364" s="10">
        <v>45744.270138888889</v>
      </c>
      <c r="F16364" s="9">
        <v>1</v>
      </c>
    </row>
    <row r="16365" spans="1:6" x14ac:dyDescent="0.25">
      <c r="A16365" s="9" t="s">
        <v>1207</v>
      </c>
      <c r="B16365" s="9" t="s">
        <v>1205</v>
      </c>
      <c r="C16365" s="9" t="s">
        <v>1205</v>
      </c>
      <c r="D16365" s="9" t="s">
        <v>15541</v>
      </c>
      <c r="E16365" s="10">
        <v>45734.186805555553</v>
      </c>
      <c r="F16365" s="9">
        <v>1</v>
      </c>
    </row>
    <row r="16366" spans="1:6" x14ac:dyDescent="0.25">
      <c r="A16366" s="9" t="s">
        <v>4146</v>
      </c>
      <c r="B16366" s="9" t="s">
        <v>4145</v>
      </c>
      <c r="C16366" s="9" t="s">
        <v>4145</v>
      </c>
      <c r="D16366" s="9" t="s">
        <v>15541</v>
      </c>
      <c r="E16366" s="10">
        <v>45799.44027777778</v>
      </c>
      <c r="F16366" s="9">
        <v>1</v>
      </c>
    </row>
    <row r="16367" spans="1:6" x14ac:dyDescent="0.25">
      <c r="A16367" s="9" t="s">
        <v>39807</v>
      </c>
      <c r="B16367" s="9" t="s">
        <v>4316</v>
      </c>
      <c r="C16367" s="9" t="s">
        <v>4316</v>
      </c>
      <c r="D16367" s="9" t="s">
        <v>15541</v>
      </c>
      <c r="E16367" s="10">
        <v>45695.449305555558</v>
      </c>
      <c r="F16367" s="9">
        <v>1</v>
      </c>
    </row>
    <row r="16368" spans="1:6" x14ac:dyDescent="0.25">
      <c r="A16368" s="9" t="s">
        <v>1019</v>
      </c>
      <c r="B16368" s="9" t="s">
        <v>1018</v>
      </c>
      <c r="C16368" s="9" t="s">
        <v>1018</v>
      </c>
      <c r="D16368" s="9" t="s">
        <v>15541</v>
      </c>
      <c r="E16368" s="10">
        <v>45736.321527777778</v>
      </c>
      <c r="F16368" s="9">
        <v>1</v>
      </c>
    </row>
    <row r="16369" spans="1:6" x14ac:dyDescent="0.25">
      <c r="A16369" s="9" t="s">
        <v>39808</v>
      </c>
      <c r="B16369" s="9" t="s">
        <v>39809</v>
      </c>
      <c r="C16369" s="9" t="s">
        <v>39809</v>
      </c>
      <c r="D16369" s="9" t="s">
        <v>15538</v>
      </c>
      <c r="E16369" s="10">
        <v>45615.664583333331</v>
      </c>
      <c r="F16369" s="9">
        <v>1</v>
      </c>
    </row>
    <row r="16370" spans="1:6" x14ac:dyDescent="0.25">
      <c r="A16370" s="9" t="s">
        <v>6885</v>
      </c>
      <c r="B16370" s="9" t="s">
        <v>6884</v>
      </c>
      <c r="C16370" s="9" t="s">
        <v>6884</v>
      </c>
      <c r="D16370" s="9" t="s">
        <v>15538</v>
      </c>
      <c r="E16370" s="10">
        <v>45569.46875</v>
      </c>
      <c r="F16370" s="9">
        <v>1</v>
      </c>
    </row>
    <row r="16371" spans="1:6" x14ac:dyDescent="0.25">
      <c r="A16371" s="9" t="s">
        <v>39810</v>
      </c>
      <c r="B16371" s="9" t="s">
        <v>39811</v>
      </c>
      <c r="C16371" s="9" t="s">
        <v>39811</v>
      </c>
      <c r="D16371" s="9" t="s">
        <v>15541</v>
      </c>
      <c r="E16371" s="10">
        <v>45744.554166666669</v>
      </c>
      <c r="F16371" s="9">
        <v>1</v>
      </c>
    </row>
    <row r="16372" spans="1:6" x14ac:dyDescent="0.25">
      <c r="A16372" s="9" t="s">
        <v>39812</v>
      </c>
      <c r="B16372" s="9" t="s">
        <v>39813</v>
      </c>
      <c r="C16372" s="9" t="s">
        <v>39813</v>
      </c>
      <c r="D16372" s="9" t="s">
        <v>15541</v>
      </c>
      <c r="E16372" s="10">
        <v>45586.406944444447</v>
      </c>
      <c r="F16372" s="9">
        <v>1</v>
      </c>
    </row>
    <row r="16373" spans="1:6" x14ac:dyDescent="0.25">
      <c r="A16373" s="9" t="s">
        <v>39814</v>
      </c>
      <c r="B16373" s="9" t="s">
        <v>38903</v>
      </c>
      <c r="C16373" s="9" t="s">
        <v>38903</v>
      </c>
      <c r="D16373" s="9" t="s">
        <v>15541</v>
      </c>
      <c r="E16373" s="10">
        <v>45782.500694444447</v>
      </c>
      <c r="F16373" s="9">
        <v>1</v>
      </c>
    </row>
    <row r="16374" spans="1:6" x14ac:dyDescent="0.25">
      <c r="A16374" s="9" t="s">
        <v>39815</v>
      </c>
      <c r="B16374" s="9" t="s">
        <v>39816</v>
      </c>
      <c r="C16374" s="9" t="s">
        <v>39816</v>
      </c>
      <c r="D16374" s="9" t="s">
        <v>15538</v>
      </c>
      <c r="E16374" s="10">
        <v>45571.698611111111</v>
      </c>
      <c r="F16374" s="9">
        <v>1</v>
      </c>
    </row>
    <row r="16375" spans="1:6" x14ac:dyDescent="0.25">
      <c r="A16375" s="9" t="s">
        <v>39817</v>
      </c>
      <c r="B16375" s="9" t="s">
        <v>39818</v>
      </c>
      <c r="C16375" s="9" t="s">
        <v>39818</v>
      </c>
      <c r="D16375" s="9" t="s">
        <v>15541</v>
      </c>
      <c r="E16375" s="10">
        <v>45571.830555555556</v>
      </c>
      <c r="F16375" s="9">
        <v>1</v>
      </c>
    </row>
    <row r="16376" spans="1:6" x14ac:dyDescent="0.25">
      <c r="A16376" s="9" t="s">
        <v>9880</v>
      </c>
      <c r="B16376" s="9" t="s">
        <v>39819</v>
      </c>
      <c r="C16376" s="9" t="s">
        <v>9879</v>
      </c>
      <c r="D16376" s="9" t="s">
        <v>15541</v>
      </c>
      <c r="E16376" s="10">
        <v>45763.271527777775</v>
      </c>
      <c r="F16376" s="9">
        <v>1</v>
      </c>
    </row>
    <row r="16377" spans="1:6" x14ac:dyDescent="0.25">
      <c r="A16377" s="9" t="s">
        <v>39820</v>
      </c>
      <c r="B16377" s="9" t="s">
        <v>39821</v>
      </c>
      <c r="C16377" s="9" t="s">
        <v>39821</v>
      </c>
      <c r="D16377" s="9" t="s">
        <v>15538</v>
      </c>
      <c r="E16377" s="10">
        <v>45834.186805555553</v>
      </c>
      <c r="F16377" s="9">
        <v>1</v>
      </c>
    </row>
    <row r="16378" spans="1:6" x14ac:dyDescent="0.25">
      <c r="A16378" s="9" t="s">
        <v>39822</v>
      </c>
      <c r="B16378" s="9" t="s">
        <v>39823</v>
      </c>
      <c r="C16378" s="9" t="s">
        <v>39823</v>
      </c>
      <c r="D16378" s="9" t="s">
        <v>15538</v>
      </c>
      <c r="E16378" s="10">
        <v>45572.228472222225</v>
      </c>
      <c r="F16378" s="9">
        <v>1</v>
      </c>
    </row>
    <row r="16379" spans="1:6" x14ac:dyDescent="0.25">
      <c r="A16379" s="9" t="s">
        <v>39824</v>
      </c>
      <c r="B16379" s="9" t="s">
        <v>39825</v>
      </c>
      <c r="C16379" s="9" t="s">
        <v>39825</v>
      </c>
      <c r="D16379" s="9" t="s">
        <v>15541</v>
      </c>
      <c r="E16379" s="10">
        <v>45603.207638888889</v>
      </c>
      <c r="F16379" s="9">
        <v>1</v>
      </c>
    </row>
    <row r="16380" spans="1:6" x14ac:dyDescent="0.25">
      <c r="A16380" s="9" t="s">
        <v>39826</v>
      </c>
      <c r="B16380" s="9" t="s">
        <v>39827</v>
      </c>
      <c r="C16380" s="9" t="s">
        <v>39827</v>
      </c>
      <c r="D16380" s="9" t="s">
        <v>15538</v>
      </c>
      <c r="E16380" s="10">
        <v>45572.361111111109</v>
      </c>
      <c r="F16380" s="9">
        <v>1</v>
      </c>
    </row>
    <row r="16381" spans="1:6" x14ac:dyDescent="0.25">
      <c r="A16381" s="9" t="s">
        <v>39828</v>
      </c>
      <c r="B16381" s="9" t="s">
        <v>39829</v>
      </c>
      <c r="C16381" s="9" t="s">
        <v>39829</v>
      </c>
      <c r="D16381" s="9" t="s">
        <v>15541</v>
      </c>
      <c r="E16381" s="10">
        <v>45742.532638888886</v>
      </c>
      <c r="F16381" s="9">
        <v>1</v>
      </c>
    </row>
    <row r="16382" spans="1:6" x14ac:dyDescent="0.25">
      <c r="A16382" s="9" t="s">
        <v>7541</v>
      </c>
      <c r="B16382" s="9" t="s">
        <v>7540</v>
      </c>
      <c r="C16382" s="9" t="s">
        <v>7540</v>
      </c>
      <c r="D16382" s="9" t="s">
        <v>15541</v>
      </c>
      <c r="E16382" s="10">
        <v>45735.691666666666</v>
      </c>
      <c r="F16382" s="9">
        <v>1</v>
      </c>
    </row>
    <row r="16383" spans="1:6" x14ac:dyDescent="0.25">
      <c r="A16383" s="9" t="s">
        <v>39830</v>
      </c>
      <c r="B16383" s="9" t="s">
        <v>4757</v>
      </c>
      <c r="C16383" s="9" t="s">
        <v>4757</v>
      </c>
      <c r="D16383" s="9" t="s">
        <v>15538</v>
      </c>
      <c r="E16383" s="10">
        <v>45572.429861111108</v>
      </c>
      <c r="F16383" s="9">
        <v>1</v>
      </c>
    </row>
    <row r="16384" spans="1:6" x14ac:dyDescent="0.25">
      <c r="A16384" s="9" t="s">
        <v>7613</v>
      </c>
      <c r="B16384" s="9" t="s">
        <v>7612</v>
      </c>
      <c r="C16384" s="9" t="s">
        <v>7612</v>
      </c>
      <c r="D16384" s="9" t="s">
        <v>15541</v>
      </c>
      <c r="E16384" s="10">
        <v>45572.468055555553</v>
      </c>
      <c r="F16384" s="9">
        <v>1</v>
      </c>
    </row>
    <row r="16385" spans="1:6" x14ac:dyDescent="0.25">
      <c r="A16385" s="9" t="s">
        <v>39831</v>
      </c>
      <c r="B16385" s="9" t="s">
        <v>39832</v>
      </c>
      <c r="C16385" s="9" t="s">
        <v>39832</v>
      </c>
      <c r="D16385" s="9" t="s">
        <v>15538</v>
      </c>
      <c r="E16385" s="10">
        <v>45783.618055555555</v>
      </c>
      <c r="F16385" s="9">
        <v>1</v>
      </c>
    </row>
    <row r="16386" spans="1:6" x14ac:dyDescent="0.25">
      <c r="A16386" s="9" t="s">
        <v>39833</v>
      </c>
      <c r="B16386" s="9" t="s">
        <v>39834</v>
      </c>
      <c r="C16386" s="9" t="s">
        <v>39834</v>
      </c>
      <c r="D16386" s="9" t="s">
        <v>15538</v>
      </c>
      <c r="E16386" s="10">
        <v>45643.444444444445</v>
      </c>
      <c r="F16386" s="9">
        <v>1</v>
      </c>
    </row>
    <row r="16387" spans="1:6" x14ac:dyDescent="0.25">
      <c r="A16387" s="9" t="s">
        <v>8233</v>
      </c>
      <c r="B16387" s="9" t="s">
        <v>8232</v>
      </c>
      <c r="C16387" s="9" t="s">
        <v>8232</v>
      </c>
      <c r="D16387" s="9" t="s">
        <v>15541</v>
      </c>
      <c r="E16387" s="10">
        <v>45817.454861111109</v>
      </c>
      <c r="F16387" s="9">
        <v>1</v>
      </c>
    </row>
    <row r="16388" spans="1:6" x14ac:dyDescent="0.25">
      <c r="A16388" s="9" t="s">
        <v>39835</v>
      </c>
      <c r="B16388" s="9" t="s">
        <v>39836</v>
      </c>
      <c r="C16388" s="9" t="s">
        <v>39836</v>
      </c>
      <c r="D16388" s="9" t="s">
        <v>15541</v>
      </c>
      <c r="E16388" s="10">
        <v>45776.806250000001</v>
      </c>
      <c r="F16388" s="9">
        <v>1</v>
      </c>
    </row>
    <row r="16389" spans="1:6" x14ac:dyDescent="0.25">
      <c r="A16389" s="9" t="s">
        <v>39837</v>
      </c>
      <c r="B16389" s="9" t="s">
        <v>39838</v>
      </c>
      <c r="C16389" s="9" t="s">
        <v>39838</v>
      </c>
      <c r="D16389" s="9" t="s">
        <v>15538</v>
      </c>
      <c r="E16389" s="10">
        <v>45758.396527777775</v>
      </c>
      <c r="F16389" s="9">
        <v>1</v>
      </c>
    </row>
    <row r="16390" spans="1:6" x14ac:dyDescent="0.25">
      <c r="A16390" s="9" t="s">
        <v>39839</v>
      </c>
      <c r="B16390" s="9" t="s">
        <v>39840</v>
      </c>
      <c r="C16390" s="9" t="s">
        <v>39840</v>
      </c>
      <c r="D16390" s="9" t="s">
        <v>15541</v>
      </c>
      <c r="E16390" s="10">
        <v>45740.303472222222</v>
      </c>
      <c r="F16390" s="9">
        <v>1</v>
      </c>
    </row>
    <row r="16391" spans="1:6" x14ac:dyDescent="0.25">
      <c r="A16391" s="9" t="s">
        <v>39841</v>
      </c>
      <c r="B16391" s="9" t="s">
        <v>39842</v>
      </c>
      <c r="C16391" s="9" t="s">
        <v>39842</v>
      </c>
      <c r="D16391" s="9" t="s">
        <v>15538</v>
      </c>
      <c r="E16391" s="10">
        <v>45572.634027777778</v>
      </c>
      <c r="F16391" s="9">
        <v>1</v>
      </c>
    </row>
    <row r="16392" spans="1:6" x14ac:dyDescent="0.25">
      <c r="A16392" s="9" t="s">
        <v>39843</v>
      </c>
      <c r="B16392" s="9" t="s">
        <v>39844</v>
      </c>
      <c r="C16392" s="9" t="s">
        <v>39844</v>
      </c>
      <c r="D16392" s="9" t="s">
        <v>15538</v>
      </c>
      <c r="E16392" s="10">
        <v>45573.09375</v>
      </c>
      <c r="F16392" s="9">
        <v>1</v>
      </c>
    </row>
    <row r="16393" spans="1:6" x14ac:dyDescent="0.25">
      <c r="A16393" s="9" t="s">
        <v>39845</v>
      </c>
      <c r="B16393" s="9" t="s">
        <v>39846</v>
      </c>
      <c r="C16393" s="9" t="s">
        <v>39846</v>
      </c>
      <c r="D16393" s="9" t="s">
        <v>15541</v>
      </c>
      <c r="E16393" s="10">
        <v>45797.609027777777</v>
      </c>
      <c r="F16393" s="9">
        <v>1</v>
      </c>
    </row>
    <row r="16394" spans="1:6" x14ac:dyDescent="0.25">
      <c r="A16394" s="9" t="s">
        <v>39847</v>
      </c>
      <c r="B16394" s="9" t="s">
        <v>21239</v>
      </c>
      <c r="C16394" s="9" t="s">
        <v>21239</v>
      </c>
      <c r="D16394" s="9" t="s">
        <v>15541</v>
      </c>
      <c r="E16394" s="10">
        <v>45573.115972222222</v>
      </c>
      <c r="F16394" s="9">
        <v>1</v>
      </c>
    </row>
    <row r="16395" spans="1:6" x14ac:dyDescent="0.25">
      <c r="A16395" s="9" t="s">
        <v>39848</v>
      </c>
      <c r="B16395" s="9" t="s">
        <v>5137</v>
      </c>
      <c r="C16395" s="9" t="s">
        <v>5137</v>
      </c>
      <c r="D16395" s="9" t="s">
        <v>15541</v>
      </c>
      <c r="E16395" s="10">
        <v>45783.241666666669</v>
      </c>
      <c r="F16395" s="9">
        <v>1</v>
      </c>
    </row>
    <row r="16396" spans="1:6" x14ac:dyDescent="0.25">
      <c r="A16396" s="9" t="s">
        <v>39849</v>
      </c>
      <c r="B16396" s="9" t="s">
        <v>39850</v>
      </c>
      <c r="C16396" s="9" t="s">
        <v>39850</v>
      </c>
      <c r="D16396" s="9" t="s">
        <v>15541</v>
      </c>
      <c r="E16396" s="10">
        <v>45748.294444444444</v>
      </c>
      <c r="F16396" s="9">
        <v>1</v>
      </c>
    </row>
    <row r="16397" spans="1:6" x14ac:dyDescent="0.25">
      <c r="A16397" s="9" t="s">
        <v>39851</v>
      </c>
      <c r="B16397" s="9" t="s">
        <v>39852</v>
      </c>
      <c r="C16397" s="9" t="s">
        <v>39852</v>
      </c>
      <c r="D16397" s="9" t="s">
        <v>15541</v>
      </c>
      <c r="E16397" s="10">
        <v>45574.147916666669</v>
      </c>
      <c r="F16397" s="9">
        <v>1</v>
      </c>
    </row>
    <row r="16398" spans="1:6" x14ac:dyDescent="0.25">
      <c r="A16398" s="9" t="s">
        <v>39853</v>
      </c>
      <c r="B16398" s="9" t="s">
        <v>39854</v>
      </c>
      <c r="C16398" s="9" t="s">
        <v>39854</v>
      </c>
      <c r="D16398" s="9" t="s">
        <v>15538</v>
      </c>
      <c r="E16398" s="10">
        <v>45764.341666666667</v>
      </c>
      <c r="F16398" s="9">
        <v>1</v>
      </c>
    </row>
    <row r="16399" spans="1:6" x14ac:dyDescent="0.25">
      <c r="A16399" s="9" t="s">
        <v>6476</v>
      </c>
      <c r="B16399" s="9" t="s">
        <v>6477</v>
      </c>
      <c r="C16399" s="9" t="s">
        <v>6475</v>
      </c>
      <c r="D16399" s="9" t="s">
        <v>15541</v>
      </c>
      <c r="E16399" s="10">
        <v>45798.40625</v>
      </c>
      <c r="F16399" s="9">
        <v>1</v>
      </c>
    </row>
    <row r="16400" spans="1:6" x14ac:dyDescent="0.25">
      <c r="A16400" s="9" t="s">
        <v>39855</v>
      </c>
      <c r="B16400" s="9" t="s">
        <v>39856</v>
      </c>
      <c r="C16400" s="9" t="s">
        <v>39856</v>
      </c>
      <c r="D16400" s="9" t="s">
        <v>15541</v>
      </c>
      <c r="E16400" s="10">
        <v>45799.281944444447</v>
      </c>
      <c r="F16400" s="9">
        <v>1</v>
      </c>
    </row>
    <row r="16401" spans="1:6" x14ac:dyDescent="0.25">
      <c r="A16401" s="9" t="s">
        <v>39857</v>
      </c>
      <c r="B16401" s="9" t="s">
        <v>39858</v>
      </c>
      <c r="C16401" s="9" t="s">
        <v>39858</v>
      </c>
      <c r="D16401" s="9" t="s">
        <v>15538</v>
      </c>
      <c r="E16401" s="10">
        <v>45573.47152777778</v>
      </c>
      <c r="F16401" s="9">
        <v>1</v>
      </c>
    </row>
    <row r="16402" spans="1:6" x14ac:dyDescent="0.25">
      <c r="A16402" s="9" t="s">
        <v>39859</v>
      </c>
      <c r="B16402" s="9" t="s">
        <v>39860</v>
      </c>
      <c r="C16402" s="9" t="s">
        <v>39860</v>
      </c>
      <c r="D16402" s="9" t="s">
        <v>15538</v>
      </c>
      <c r="E16402" s="10">
        <v>45573.51458333333</v>
      </c>
      <c r="F16402" s="9">
        <v>1</v>
      </c>
    </row>
    <row r="16403" spans="1:6" x14ac:dyDescent="0.25">
      <c r="A16403" s="9" t="s">
        <v>39861</v>
      </c>
      <c r="B16403" s="9" t="s">
        <v>39862</v>
      </c>
      <c r="C16403" s="9" t="s">
        <v>39862</v>
      </c>
      <c r="D16403" s="9" t="s">
        <v>15538</v>
      </c>
      <c r="E16403" s="10">
        <v>45573.520833333336</v>
      </c>
      <c r="F16403" s="9">
        <v>1</v>
      </c>
    </row>
    <row r="16404" spans="1:6" x14ac:dyDescent="0.25">
      <c r="A16404" s="9" t="s">
        <v>39863</v>
      </c>
      <c r="B16404" s="9" t="s">
        <v>39864</v>
      </c>
      <c r="C16404" s="9" t="s">
        <v>39864</v>
      </c>
      <c r="D16404" s="9" t="s">
        <v>15538</v>
      </c>
      <c r="E16404" s="10">
        <v>45792.384722222225</v>
      </c>
      <c r="F16404" s="9">
        <v>1</v>
      </c>
    </row>
    <row r="16405" spans="1:6" x14ac:dyDescent="0.25">
      <c r="A16405" s="9" t="s">
        <v>39865</v>
      </c>
      <c r="B16405" s="9" t="s">
        <v>39866</v>
      </c>
      <c r="C16405" s="9" t="s">
        <v>39866</v>
      </c>
      <c r="D16405" s="9" t="s">
        <v>15541</v>
      </c>
      <c r="E16405" s="10">
        <v>45602.72152777778</v>
      </c>
      <c r="F16405" s="9">
        <v>1</v>
      </c>
    </row>
    <row r="16406" spans="1:6" x14ac:dyDescent="0.25">
      <c r="A16406" s="9" t="s">
        <v>39867</v>
      </c>
      <c r="B16406" s="9" t="s">
        <v>39868</v>
      </c>
      <c r="C16406" s="9" t="s">
        <v>39868</v>
      </c>
      <c r="D16406" s="9" t="s">
        <v>15541</v>
      </c>
      <c r="E16406" s="10">
        <v>45628.594444444447</v>
      </c>
      <c r="F16406" s="9">
        <v>1</v>
      </c>
    </row>
    <row r="16407" spans="1:6" x14ac:dyDescent="0.25">
      <c r="A16407" s="9" t="s">
        <v>39869</v>
      </c>
      <c r="B16407" s="9" t="s">
        <v>39870</v>
      </c>
      <c r="C16407" s="9" t="s">
        <v>39870</v>
      </c>
      <c r="D16407" s="9" t="s">
        <v>15541</v>
      </c>
      <c r="E16407" s="10">
        <v>45736.230555555558</v>
      </c>
      <c r="F16407" s="9">
        <v>1</v>
      </c>
    </row>
    <row r="16408" spans="1:6" x14ac:dyDescent="0.25">
      <c r="A16408" s="9" t="s">
        <v>39871</v>
      </c>
      <c r="B16408" s="9" t="s">
        <v>39872</v>
      </c>
      <c r="C16408" s="9" t="s">
        <v>39872</v>
      </c>
      <c r="D16408" s="9" t="s">
        <v>15541</v>
      </c>
      <c r="E16408" s="10">
        <v>45574.037499999999</v>
      </c>
      <c r="F16408" s="9">
        <v>1</v>
      </c>
    </row>
    <row r="16409" spans="1:6" x14ac:dyDescent="0.25">
      <c r="A16409" s="9" t="s">
        <v>39873</v>
      </c>
      <c r="B16409" s="9" t="s">
        <v>39874</v>
      </c>
      <c r="C16409" s="9" t="s">
        <v>39874</v>
      </c>
      <c r="D16409" s="9" t="s">
        <v>15541</v>
      </c>
      <c r="E16409" s="10">
        <v>45575.181250000001</v>
      </c>
      <c r="F16409" s="9">
        <v>1</v>
      </c>
    </row>
    <row r="16410" spans="1:6" x14ac:dyDescent="0.25">
      <c r="A16410" s="9" t="s">
        <v>39875</v>
      </c>
      <c r="B16410" s="9" t="s">
        <v>39876</v>
      </c>
      <c r="C16410" s="9" t="s">
        <v>39876</v>
      </c>
      <c r="D16410" s="9" t="s">
        <v>15541</v>
      </c>
      <c r="E16410" s="10">
        <v>45695.325694444444</v>
      </c>
      <c r="F16410" s="9">
        <v>1</v>
      </c>
    </row>
    <row r="16411" spans="1:6" x14ac:dyDescent="0.25">
      <c r="A16411" s="9" t="s">
        <v>39877</v>
      </c>
      <c r="B16411" s="9" t="s">
        <v>39878</v>
      </c>
      <c r="C16411" s="9" t="s">
        <v>39878</v>
      </c>
      <c r="D16411" s="9" t="s">
        <v>15538</v>
      </c>
      <c r="E16411" s="10">
        <v>45575.142361111109</v>
      </c>
      <c r="F16411" s="9">
        <v>1</v>
      </c>
    </row>
    <row r="16412" spans="1:6" x14ac:dyDescent="0.25">
      <c r="A16412" s="9" t="s">
        <v>39879</v>
      </c>
      <c r="B16412" s="9" t="s">
        <v>39880</v>
      </c>
      <c r="C16412" s="9" t="s">
        <v>39881</v>
      </c>
      <c r="D16412" s="9" t="s">
        <v>15541</v>
      </c>
      <c r="E16412" s="10">
        <v>45631.121527777781</v>
      </c>
      <c r="F16412" s="9">
        <v>1</v>
      </c>
    </row>
    <row r="16413" spans="1:6" x14ac:dyDescent="0.25">
      <c r="A16413" s="9" t="s">
        <v>39882</v>
      </c>
      <c r="B16413" s="9" t="s">
        <v>39883</v>
      </c>
      <c r="C16413" s="9" t="s">
        <v>39883</v>
      </c>
      <c r="D16413" s="9" t="s">
        <v>15541</v>
      </c>
      <c r="E16413" s="10">
        <v>45614.509722222225</v>
      </c>
      <c r="F16413" s="9">
        <v>1</v>
      </c>
    </row>
    <row r="16414" spans="1:6" x14ac:dyDescent="0.25">
      <c r="A16414" s="9" t="s">
        <v>39884</v>
      </c>
      <c r="B16414" s="9" t="s">
        <v>39885</v>
      </c>
      <c r="C16414" s="9" t="s">
        <v>39885</v>
      </c>
      <c r="D16414" s="9" t="s">
        <v>15541</v>
      </c>
      <c r="E16414" s="10">
        <v>45574.375</v>
      </c>
      <c r="F16414" s="9">
        <v>1</v>
      </c>
    </row>
    <row r="16415" spans="1:6" x14ac:dyDescent="0.25">
      <c r="A16415" s="9" t="s">
        <v>39886</v>
      </c>
      <c r="B16415" s="9" t="s">
        <v>39887</v>
      </c>
      <c r="C16415" s="9" t="s">
        <v>39887</v>
      </c>
      <c r="D16415" s="9" t="s">
        <v>15538</v>
      </c>
      <c r="E16415" s="10">
        <v>45785.219444444447</v>
      </c>
      <c r="F16415" s="9">
        <v>1</v>
      </c>
    </row>
    <row r="16416" spans="1:6" x14ac:dyDescent="0.25">
      <c r="A16416" s="9" t="s">
        <v>3162</v>
      </c>
      <c r="B16416" s="9" t="s">
        <v>3161</v>
      </c>
      <c r="C16416" s="9" t="s">
        <v>3161</v>
      </c>
      <c r="D16416" s="9" t="s">
        <v>15541</v>
      </c>
      <c r="E16416" s="10">
        <v>45728.484722222223</v>
      </c>
      <c r="F16416" s="9">
        <v>1</v>
      </c>
    </row>
    <row r="16417" spans="1:6" x14ac:dyDescent="0.25">
      <c r="A16417" s="9" t="s">
        <v>39888</v>
      </c>
      <c r="B16417" s="9" t="s">
        <v>39889</v>
      </c>
      <c r="C16417" s="9" t="s">
        <v>39889</v>
      </c>
      <c r="D16417" s="9" t="s">
        <v>15541</v>
      </c>
      <c r="E16417" s="10">
        <v>45819.547222222223</v>
      </c>
      <c r="F16417" s="9">
        <v>1</v>
      </c>
    </row>
    <row r="16418" spans="1:6" x14ac:dyDescent="0.25">
      <c r="A16418" s="9" t="s">
        <v>3791</v>
      </c>
      <c r="B16418" s="9" t="s">
        <v>3790</v>
      </c>
      <c r="C16418" s="9" t="s">
        <v>3790</v>
      </c>
      <c r="D16418" s="9" t="s">
        <v>15541</v>
      </c>
      <c r="E16418" s="10">
        <v>45604.434027777781</v>
      </c>
      <c r="F16418" s="9">
        <v>1</v>
      </c>
    </row>
    <row r="16419" spans="1:6" x14ac:dyDescent="0.25">
      <c r="A16419" s="9" t="s">
        <v>39890</v>
      </c>
      <c r="B16419" s="9" t="s">
        <v>39891</v>
      </c>
      <c r="C16419" s="9" t="s">
        <v>39891</v>
      </c>
      <c r="D16419" s="9" t="s">
        <v>15541</v>
      </c>
      <c r="E16419" s="10">
        <v>45575.557638888888</v>
      </c>
      <c r="F16419" s="9">
        <v>1</v>
      </c>
    </row>
    <row r="16420" spans="1:6" x14ac:dyDescent="0.25">
      <c r="A16420" s="9" t="s">
        <v>39892</v>
      </c>
      <c r="B16420" s="9" t="s">
        <v>39893</v>
      </c>
      <c r="C16420" s="9" t="s">
        <v>39893</v>
      </c>
      <c r="D16420" s="9" t="s">
        <v>15541</v>
      </c>
      <c r="E16420" s="10">
        <v>45644.793055555558</v>
      </c>
      <c r="F16420" s="9">
        <v>1</v>
      </c>
    </row>
    <row r="16421" spans="1:6" x14ac:dyDescent="0.25">
      <c r="A16421" s="9" t="s">
        <v>39894</v>
      </c>
      <c r="B16421" s="9" t="s">
        <v>39895</v>
      </c>
      <c r="C16421" s="9" t="s">
        <v>39895</v>
      </c>
      <c r="D16421" s="9" t="s">
        <v>15541</v>
      </c>
      <c r="E16421" s="10">
        <v>45818.339583333334</v>
      </c>
      <c r="F16421" s="9">
        <v>1</v>
      </c>
    </row>
    <row r="16422" spans="1:6" x14ac:dyDescent="0.25">
      <c r="A16422" s="9" t="s">
        <v>39896</v>
      </c>
      <c r="B16422" s="9" t="s">
        <v>39897</v>
      </c>
      <c r="C16422" s="9" t="s">
        <v>39897</v>
      </c>
      <c r="D16422" s="9" t="s">
        <v>15541</v>
      </c>
      <c r="E16422" s="10">
        <v>45574.556250000001</v>
      </c>
      <c r="F16422" s="9">
        <v>1</v>
      </c>
    </row>
    <row r="16423" spans="1:6" x14ac:dyDescent="0.25">
      <c r="A16423" s="9" t="s">
        <v>39898</v>
      </c>
      <c r="B16423" s="9" t="s">
        <v>39899</v>
      </c>
      <c r="C16423" s="9" t="s">
        <v>39899</v>
      </c>
      <c r="D16423" s="9" t="s">
        <v>15538</v>
      </c>
      <c r="E16423" s="10">
        <v>45574.560416666667</v>
      </c>
      <c r="F16423" s="9">
        <v>1</v>
      </c>
    </row>
    <row r="16424" spans="1:6" x14ac:dyDescent="0.25">
      <c r="A16424" s="9" t="s">
        <v>39900</v>
      </c>
      <c r="B16424" s="9" t="s">
        <v>39901</v>
      </c>
      <c r="C16424" s="9" t="s">
        <v>39901</v>
      </c>
      <c r="D16424" s="9" t="s">
        <v>15538</v>
      </c>
      <c r="E16424" s="10">
        <v>45576.70416666667</v>
      </c>
      <c r="F16424" s="9">
        <v>1</v>
      </c>
    </row>
    <row r="16425" spans="1:6" x14ac:dyDescent="0.25">
      <c r="A16425" s="9" t="s">
        <v>5966</v>
      </c>
      <c r="B16425" s="9" t="s">
        <v>5965</v>
      </c>
      <c r="C16425" s="9" t="s">
        <v>5965</v>
      </c>
      <c r="D16425" s="9" t="s">
        <v>15541</v>
      </c>
      <c r="E16425" s="10">
        <v>45574.620138888888</v>
      </c>
      <c r="F16425" s="9">
        <v>1</v>
      </c>
    </row>
    <row r="16426" spans="1:6" x14ac:dyDescent="0.25">
      <c r="A16426" s="9" t="s">
        <v>39902</v>
      </c>
      <c r="B16426" s="9" t="s">
        <v>39903</v>
      </c>
      <c r="C16426" s="9" t="s">
        <v>39903</v>
      </c>
      <c r="D16426" s="9" t="s">
        <v>15541</v>
      </c>
      <c r="E16426" s="10">
        <v>45835.293055555558</v>
      </c>
      <c r="F16426" s="9">
        <v>1</v>
      </c>
    </row>
    <row r="16427" spans="1:6" x14ac:dyDescent="0.25">
      <c r="A16427" s="9" t="s">
        <v>39904</v>
      </c>
      <c r="B16427" s="9" t="s">
        <v>39905</v>
      </c>
      <c r="C16427" s="9" t="s">
        <v>39905</v>
      </c>
      <c r="D16427" s="9" t="s">
        <v>15541</v>
      </c>
      <c r="E16427" s="10">
        <v>45574.693055555559</v>
      </c>
      <c r="F16427" s="9">
        <v>1</v>
      </c>
    </row>
    <row r="16428" spans="1:6" x14ac:dyDescent="0.25">
      <c r="A16428" s="9" t="s">
        <v>39906</v>
      </c>
      <c r="B16428" s="9" t="s">
        <v>39907</v>
      </c>
      <c r="C16428" s="9" t="s">
        <v>39907</v>
      </c>
      <c r="D16428" s="9" t="s">
        <v>15538</v>
      </c>
      <c r="E16428" s="10">
        <v>45575.09652777778</v>
      </c>
      <c r="F16428" s="9">
        <v>1</v>
      </c>
    </row>
    <row r="16429" spans="1:6" x14ac:dyDescent="0.25">
      <c r="A16429" s="9" t="s">
        <v>39908</v>
      </c>
      <c r="B16429" s="9" t="s">
        <v>6837</v>
      </c>
      <c r="C16429" s="9" t="s">
        <v>6837</v>
      </c>
      <c r="D16429" s="9" t="s">
        <v>15538</v>
      </c>
      <c r="E16429" s="10">
        <v>45806.165972222225</v>
      </c>
      <c r="F16429" s="9">
        <v>1</v>
      </c>
    </row>
    <row r="16430" spans="1:6" x14ac:dyDescent="0.25">
      <c r="A16430" s="9" t="s">
        <v>39909</v>
      </c>
      <c r="B16430" s="9" t="s">
        <v>39910</v>
      </c>
      <c r="C16430" s="9" t="s">
        <v>39910</v>
      </c>
      <c r="D16430" s="9" t="s">
        <v>15541</v>
      </c>
      <c r="E16430" s="10">
        <v>45592.243750000001</v>
      </c>
      <c r="F16430" s="9">
        <v>1</v>
      </c>
    </row>
    <row r="16431" spans="1:6" x14ac:dyDescent="0.25">
      <c r="A16431" s="9" t="s">
        <v>39911</v>
      </c>
      <c r="B16431" s="9" t="s">
        <v>39912</v>
      </c>
      <c r="C16431" s="9" t="s">
        <v>39912</v>
      </c>
      <c r="D16431" s="9" t="s">
        <v>15538</v>
      </c>
      <c r="E16431" s="10">
        <v>45575.137499999997</v>
      </c>
      <c r="F16431" s="9">
        <v>1</v>
      </c>
    </row>
    <row r="16432" spans="1:6" x14ac:dyDescent="0.25">
      <c r="A16432" s="9" t="s">
        <v>7566</v>
      </c>
      <c r="B16432" s="9" t="s">
        <v>7565</v>
      </c>
      <c r="C16432" s="9" t="s">
        <v>7565</v>
      </c>
      <c r="D16432" s="9" t="s">
        <v>15541</v>
      </c>
      <c r="E16432" s="10">
        <v>45575.284722222219</v>
      </c>
      <c r="F16432" s="9">
        <v>1</v>
      </c>
    </row>
    <row r="16433" spans="1:6" x14ac:dyDescent="0.25">
      <c r="A16433" s="9" t="s">
        <v>39913</v>
      </c>
      <c r="B16433" s="9" t="s">
        <v>39914</v>
      </c>
      <c r="C16433" s="9" t="s">
        <v>39914</v>
      </c>
      <c r="D16433" s="9" t="s">
        <v>15538</v>
      </c>
      <c r="E16433" s="10">
        <v>45663.390277777777</v>
      </c>
      <c r="F16433" s="9">
        <v>1</v>
      </c>
    </row>
    <row r="16434" spans="1:6" x14ac:dyDescent="0.25">
      <c r="A16434" s="9" t="s">
        <v>39915</v>
      </c>
      <c r="B16434" s="9" t="s">
        <v>39916</v>
      </c>
      <c r="C16434" s="9" t="s">
        <v>39916</v>
      </c>
      <c r="D16434" s="9" t="s">
        <v>15541</v>
      </c>
      <c r="E16434" s="10">
        <v>45730.422222222223</v>
      </c>
      <c r="F16434" s="9">
        <v>1</v>
      </c>
    </row>
    <row r="16435" spans="1:6" x14ac:dyDescent="0.25">
      <c r="A16435" s="9" t="s">
        <v>39917</v>
      </c>
      <c r="B16435" s="9" t="s">
        <v>39918</v>
      </c>
      <c r="C16435" s="9" t="s">
        <v>39918</v>
      </c>
      <c r="D16435" s="9" t="s">
        <v>15538</v>
      </c>
      <c r="E16435" s="10">
        <v>45575.309027777781</v>
      </c>
      <c r="F16435" s="9">
        <v>1</v>
      </c>
    </row>
    <row r="16436" spans="1:6" x14ac:dyDescent="0.25">
      <c r="A16436" s="9" t="s">
        <v>39919</v>
      </c>
      <c r="B16436" s="9" t="s">
        <v>39920</v>
      </c>
      <c r="C16436" s="9" t="s">
        <v>39920</v>
      </c>
      <c r="D16436" s="9" t="s">
        <v>15541</v>
      </c>
      <c r="E16436" s="10">
        <v>45575.308333333334</v>
      </c>
      <c r="F16436" s="9">
        <v>1</v>
      </c>
    </row>
    <row r="16437" spans="1:6" x14ac:dyDescent="0.25">
      <c r="A16437" s="9" t="s">
        <v>39921</v>
      </c>
      <c r="B16437" s="9" t="s">
        <v>39922</v>
      </c>
      <c r="C16437" s="9" t="s">
        <v>39922</v>
      </c>
      <c r="D16437" s="9" t="s">
        <v>15538</v>
      </c>
      <c r="E16437" s="10">
        <v>45575.348611111112</v>
      </c>
      <c r="F16437" s="9">
        <v>1</v>
      </c>
    </row>
    <row r="16438" spans="1:6" x14ac:dyDescent="0.25">
      <c r="A16438" s="9" t="s">
        <v>39923</v>
      </c>
      <c r="B16438" s="9" t="s">
        <v>39924</v>
      </c>
      <c r="C16438" s="9" t="s">
        <v>39924</v>
      </c>
      <c r="D16438" s="9" t="s">
        <v>15541</v>
      </c>
      <c r="E16438" s="10">
        <v>45762.540277777778</v>
      </c>
      <c r="F16438" s="9">
        <v>1</v>
      </c>
    </row>
    <row r="16439" spans="1:6" x14ac:dyDescent="0.25">
      <c r="A16439" s="9" t="s">
        <v>39925</v>
      </c>
      <c r="B16439" s="9" t="s">
        <v>39926</v>
      </c>
      <c r="C16439" s="9" t="s">
        <v>39926</v>
      </c>
      <c r="D16439" s="9" t="s">
        <v>15541</v>
      </c>
      <c r="E16439" s="10">
        <v>45791.477083333331</v>
      </c>
      <c r="F16439" s="9">
        <v>1</v>
      </c>
    </row>
    <row r="16440" spans="1:6" x14ac:dyDescent="0.25">
      <c r="A16440" s="9" t="s">
        <v>39927</v>
      </c>
      <c r="B16440" s="9" t="s">
        <v>39928</v>
      </c>
      <c r="C16440" s="9" t="s">
        <v>39928</v>
      </c>
      <c r="D16440" s="9" t="s">
        <v>15541</v>
      </c>
      <c r="E16440" s="10">
        <v>45609.551388888889</v>
      </c>
      <c r="F16440" s="9">
        <v>1</v>
      </c>
    </row>
    <row r="16441" spans="1:6" x14ac:dyDescent="0.25">
      <c r="A16441" s="9" t="s">
        <v>39929</v>
      </c>
      <c r="B16441" s="9" t="s">
        <v>39930</v>
      </c>
      <c r="C16441" s="9" t="s">
        <v>39930</v>
      </c>
      <c r="D16441" s="9" t="s">
        <v>15538</v>
      </c>
      <c r="E16441" s="10">
        <v>45575.377083333333</v>
      </c>
      <c r="F16441" s="9">
        <v>1</v>
      </c>
    </row>
    <row r="16442" spans="1:6" x14ac:dyDescent="0.25">
      <c r="A16442" s="9" t="s">
        <v>39931</v>
      </c>
      <c r="B16442" s="9" t="s">
        <v>39932</v>
      </c>
      <c r="C16442" s="9" t="s">
        <v>39932</v>
      </c>
      <c r="D16442" s="9" t="s">
        <v>15541</v>
      </c>
      <c r="E16442" s="10">
        <v>45819.345833333333</v>
      </c>
      <c r="F16442" s="9">
        <v>1</v>
      </c>
    </row>
    <row r="16443" spans="1:6" x14ac:dyDescent="0.25">
      <c r="A16443" s="9" t="s">
        <v>39933</v>
      </c>
      <c r="B16443" s="9" t="s">
        <v>39934</v>
      </c>
      <c r="C16443" s="9" t="s">
        <v>39934</v>
      </c>
      <c r="D16443" s="9" t="s">
        <v>15538</v>
      </c>
      <c r="E16443" s="10">
        <v>45575.386805555558</v>
      </c>
      <c r="F16443" s="9">
        <v>1</v>
      </c>
    </row>
    <row r="16444" spans="1:6" x14ac:dyDescent="0.25">
      <c r="A16444" s="9" t="s">
        <v>39935</v>
      </c>
      <c r="B16444" s="9" t="s">
        <v>6202</v>
      </c>
      <c r="C16444" s="9" t="s">
        <v>6202</v>
      </c>
      <c r="D16444" s="9" t="s">
        <v>15541</v>
      </c>
      <c r="E16444" s="10">
        <v>45575.413888888892</v>
      </c>
      <c r="F16444" s="9">
        <v>1</v>
      </c>
    </row>
    <row r="16445" spans="1:6" x14ac:dyDescent="0.25">
      <c r="A16445" s="9" t="s">
        <v>39936</v>
      </c>
      <c r="B16445" s="9" t="s">
        <v>2553</v>
      </c>
      <c r="C16445" s="9" t="s">
        <v>2553</v>
      </c>
      <c r="D16445" s="9" t="s">
        <v>15541</v>
      </c>
      <c r="E16445" s="10">
        <v>45737.137499999997</v>
      </c>
      <c r="F16445" s="9">
        <v>1</v>
      </c>
    </row>
    <row r="16446" spans="1:6" x14ac:dyDescent="0.25">
      <c r="A16446" s="9" t="s">
        <v>39937</v>
      </c>
      <c r="B16446" s="9" t="s">
        <v>39938</v>
      </c>
      <c r="C16446" s="9" t="s">
        <v>39938</v>
      </c>
      <c r="D16446" s="9" t="s">
        <v>15538</v>
      </c>
      <c r="E16446" s="10">
        <v>45575.40625</v>
      </c>
      <c r="F16446" s="9">
        <v>1</v>
      </c>
    </row>
    <row r="16447" spans="1:6" x14ac:dyDescent="0.25">
      <c r="A16447" s="9" t="s">
        <v>39939</v>
      </c>
      <c r="B16447" s="9" t="s">
        <v>39940</v>
      </c>
      <c r="C16447" s="9" t="s">
        <v>39940</v>
      </c>
      <c r="D16447" s="9" t="s">
        <v>15538</v>
      </c>
      <c r="E16447" s="10">
        <v>45575.447916666664</v>
      </c>
      <c r="F16447" s="9">
        <v>1</v>
      </c>
    </row>
    <row r="16448" spans="1:6" x14ac:dyDescent="0.25">
      <c r="A16448" s="9" t="s">
        <v>39941</v>
      </c>
      <c r="B16448" s="9" t="s">
        <v>16510</v>
      </c>
      <c r="C16448" s="9" t="s">
        <v>16510</v>
      </c>
      <c r="D16448" s="9" t="s">
        <v>15541</v>
      </c>
      <c r="E16448" s="10">
        <v>45575.468055555553</v>
      </c>
      <c r="F16448" s="9">
        <v>1</v>
      </c>
    </row>
    <row r="16449" spans="1:6" x14ac:dyDescent="0.25">
      <c r="A16449" s="9" t="s">
        <v>39942</v>
      </c>
      <c r="B16449" s="9" t="s">
        <v>39943</v>
      </c>
      <c r="C16449" s="9" t="s">
        <v>39943</v>
      </c>
      <c r="D16449" s="9" t="s">
        <v>15541</v>
      </c>
      <c r="E16449" s="10">
        <v>45720.363888888889</v>
      </c>
      <c r="F16449" s="9">
        <v>1</v>
      </c>
    </row>
    <row r="16450" spans="1:6" x14ac:dyDescent="0.25">
      <c r="A16450" s="9" t="s">
        <v>39944</v>
      </c>
      <c r="B16450" s="9" t="s">
        <v>39945</v>
      </c>
      <c r="C16450" s="9" t="s">
        <v>39945</v>
      </c>
      <c r="D16450" s="9" t="s">
        <v>15538</v>
      </c>
      <c r="E16450" s="10">
        <v>45637.342361111114</v>
      </c>
      <c r="F16450" s="9">
        <v>1</v>
      </c>
    </row>
    <row r="16451" spans="1:6" x14ac:dyDescent="0.25">
      <c r="A16451" s="9" t="s">
        <v>39946</v>
      </c>
      <c r="B16451" s="9" t="s">
        <v>39947</v>
      </c>
      <c r="C16451" s="9" t="s">
        <v>39948</v>
      </c>
      <c r="D16451" s="9" t="s">
        <v>15541</v>
      </c>
      <c r="E16451" s="10">
        <v>45792.432638888888</v>
      </c>
      <c r="F16451" s="9">
        <v>1</v>
      </c>
    </row>
    <row r="16452" spans="1:6" x14ac:dyDescent="0.25">
      <c r="A16452" s="9" t="s">
        <v>39949</v>
      </c>
      <c r="B16452" s="9" t="s">
        <v>39950</v>
      </c>
      <c r="C16452" s="9" t="s">
        <v>39950</v>
      </c>
      <c r="D16452" s="9" t="s">
        <v>15538</v>
      </c>
      <c r="E16452" s="10">
        <v>45575.525694444441</v>
      </c>
      <c r="F16452" s="9">
        <v>1</v>
      </c>
    </row>
    <row r="16453" spans="1:6" x14ac:dyDescent="0.25">
      <c r="A16453" s="9" t="s">
        <v>39951</v>
      </c>
      <c r="B16453" s="9" t="s">
        <v>39952</v>
      </c>
      <c r="C16453" s="9" t="s">
        <v>39952</v>
      </c>
      <c r="D16453" s="9" t="s">
        <v>15538</v>
      </c>
      <c r="E16453" s="10">
        <v>45575.529166666667</v>
      </c>
      <c r="F16453" s="9">
        <v>1</v>
      </c>
    </row>
    <row r="16454" spans="1:6" x14ac:dyDescent="0.25">
      <c r="A16454" s="9" t="s">
        <v>8039</v>
      </c>
      <c r="B16454" s="9" t="s">
        <v>8038</v>
      </c>
      <c r="C16454" s="9" t="s">
        <v>8038</v>
      </c>
      <c r="D16454" s="9" t="s">
        <v>15541</v>
      </c>
      <c r="E16454" s="10">
        <v>45720.474999999999</v>
      </c>
      <c r="F16454" s="9">
        <v>1</v>
      </c>
    </row>
    <row r="16455" spans="1:6" x14ac:dyDescent="0.25">
      <c r="A16455" s="9" t="s">
        <v>39953</v>
      </c>
      <c r="B16455" s="9" t="s">
        <v>39954</v>
      </c>
      <c r="C16455" s="9" t="s">
        <v>39954</v>
      </c>
      <c r="D16455" s="9" t="s">
        <v>15541</v>
      </c>
      <c r="E16455" s="10">
        <v>45610.561111111114</v>
      </c>
      <c r="F16455" s="9">
        <v>1</v>
      </c>
    </row>
    <row r="16456" spans="1:6" x14ac:dyDescent="0.25">
      <c r="A16456" s="9" t="s">
        <v>5461</v>
      </c>
      <c r="B16456" s="9" t="s">
        <v>5459</v>
      </c>
      <c r="C16456" s="9" t="s">
        <v>5459</v>
      </c>
      <c r="D16456" s="9" t="s">
        <v>15541</v>
      </c>
      <c r="E16456" s="10">
        <v>45581.464583333334</v>
      </c>
      <c r="F16456" s="9">
        <v>1</v>
      </c>
    </row>
    <row r="16457" spans="1:6" x14ac:dyDescent="0.25">
      <c r="A16457" s="9" t="s">
        <v>39955</v>
      </c>
      <c r="B16457" s="9" t="s">
        <v>39956</v>
      </c>
      <c r="C16457" s="9" t="s">
        <v>39956</v>
      </c>
      <c r="D16457" s="9" t="s">
        <v>15541</v>
      </c>
      <c r="E16457" s="10">
        <v>45789.802777777775</v>
      </c>
      <c r="F16457" s="9">
        <v>1</v>
      </c>
    </row>
    <row r="16458" spans="1:6" x14ac:dyDescent="0.25">
      <c r="A16458" s="9" t="s">
        <v>39957</v>
      </c>
      <c r="B16458" s="9" t="s">
        <v>29949</v>
      </c>
      <c r="C16458" s="9" t="s">
        <v>29949</v>
      </c>
      <c r="D16458" s="9" t="s">
        <v>15541</v>
      </c>
      <c r="E16458" s="10">
        <v>45576.09652777778</v>
      </c>
      <c r="F16458" s="9">
        <v>1</v>
      </c>
    </row>
    <row r="16459" spans="1:6" x14ac:dyDescent="0.25">
      <c r="A16459" s="9" t="s">
        <v>39958</v>
      </c>
      <c r="B16459" s="9" t="s">
        <v>3081</v>
      </c>
      <c r="C16459" s="9" t="s">
        <v>3081</v>
      </c>
      <c r="D16459" s="9" t="s">
        <v>15541</v>
      </c>
      <c r="E16459" s="10">
        <v>45721.211111111108</v>
      </c>
      <c r="F16459" s="9">
        <v>1</v>
      </c>
    </row>
    <row r="16460" spans="1:6" x14ac:dyDescent="0.25">
      <c r="A16460" s="9" t="s">
        <v>39959</v>
      </c>
      <c r="B16460" s="9" t="s">
        <v>39960</v>
      </c>
      <c r="C16460" s="9" t="s">
        <v>39960</v>
      </c>
      <c r="D16460" s="9" t="s">
        <v>15541</v>
      </c>
      <c r="E16460" s="10">
        <v>45751.156944444447</v>
      </c>
      <c r="F16460" s="9">
        <v>1</v>
      </c>
    </row>
    <row r="16461" spans="1:6" x14ac:dyDescent="0.25">
      <c r="A16461" s="9" t="s">
        <v>39961</v>
      </c>
      <c r="B16461" s="9" t="s">
        <v>39962</v>
      </c>
      <c r="C16461" s="9" t="s">
        <v>39962</v>
      </c>
      <c r="D16461" s="9" t="s">
        <v>15538</v>
      </c>
      <c r="E16461" s="10">
        <v>45576.217361111114</v>
      </c>
      <c r="F16461" s="9">
        <v>1</v>
      </c>
    </row>
    <row r="16462" spans="1:6" x14ac:dyDescent="0.25">
      <c r="A16462" s="9" t="s">
        <v>39963</v>
      </c>
      <c r="B16462" s="9" t="s">
        <v>39964</v>
      </c>
      <c r="C16462" s="9" t="s">
        <v>39964</v>
      </c>
      <c r="D16462" s="9" t="s">
        <v>15538</v>
      </c>
      <c r="E16462" s="10">
        <v>45576.256944444445</v>
      </c>
      <c r="F16462" s="9">
        <v>1</v>
      </c>
    </row>
    <row r="16463" spans="1:6" x14ac:dyDescent="0.25">
      <c r="A16463" s="9" t="s">
        <v>39965</v>
      </c>
      <c r="B16463" s="9" t="s">
        <v>39966</v>
      </c>
      <c r="C16463" s="9" t="s">
        <v>39967</v>
      </c>
      <c r="D16463" s="9" t="s">
        <v>15541</v>
      </c>
      <c r="E16463" s="10">
        <v>45814.767361111109</v>
      </c>
      <c r="F16463" s="9">
        <v>1</v>
      </c>
    </row>
    <row r="16464" spans="1:6" x14ac:dyDescent="0.25">
      <c r="A16464" s="9" t="s">
        <v>39968</v>
      </c>
      <c r="B16464" s="9" t="s">
        <v>7724</v>
      </c>
      <c r="C16464" s="9" t="s">
        <v>7724</v>
      </c>
      <c r="D16464" s="9" t="s">
        <v>15541</v>
      </c>
      <c r="E16464" s="10">
        <v>45828.402777777781</v>
      </c>
      <c r="F16464" s="9">
        <v>1</v>
      </c>
    </row>
    <row r="16465" spans="1:6" x14ac:dyDescent="0.25">
      <c r="A16465" s="9" t="s">
        <v>39969</v>
      </c>
      <c r="B16465" s="9" t="s">
        <v>39970</v>
      </c>
      <c r="C16465" s="9" t="s">
        <v>39970</v>
      </c>
      <c r="D16465" s="9" t="s">
        <v>15541</v>
      </c>
      <c r="E16465" s="10">
        <v>45737.25</v>
      </c>
      <c r="F16465" s="9">
        <v>1</v>
      </c>
    </row>
    <row r="16466" spans="1:6" x14ac:dyDescent="0.25">
      <c r="A16466" s="9" t="s">
        <v>39971</v>
      </c>
      <c r="B16466" s="9" t="s">
        <v>39972</v>
      </c>
      <c r="C16466" s="9" t="s">
        <v>39972</v>
      </c>
      <c r="D16466" s="9" t="s">
        <v>15538</v>
      </c>
      <c r="E16466" s="10">
        <v>45576.324305555558</v>
      </c>
      <c r="F16466" s="9">
        <v>1</v>
      </c>
    </row>
    <row r="16467" spans="1:6" x14ac:dyDescent="0.25">
      <c r="A16467" s="9" t="s">
        <v>39973</v>
      </c>
      <c r="B16467" s="9" t="s">
        <v>39974</v>
      </c>
      <c r="C16467" s="9" t="s">
        <v>39974</v>
      </c>
      <c r="D16467" s="9" t="s">
        <v>15541</v>
      </c>
      <c r="E16467" s="10">
        <v>45576.324999999997</v>
      </c>
      <c r="F16467" s="9">
        <v>1</v>
      </c>
    </row>
    <row r="16468" spans="1:6" x14ac:dyDescent="0.25">
      <c r="A16468" s="9" t="s">
        <v>39975</v>
      </c>
      <c r="B16468" s="9" t="s">
        <v>34385</v>
      </c>
      <c r="C16468" s="9" t="s">
        <v>39976</v>
      </c>
      <c r="D16468" s="9" t="s">
        <v>15541</v>
      </c>
      <c r="E16468" s="10">
        <v>45730.222916666666</v>
      </c>
      <c r="F16468" s="9">
        <v>1</v>
      </c>
    </row>
    <row r="16469" spans="1:6" x14ac:dyDescent="0.25">
      <c r="A16469" s="9" t="s">
        <v>39977</v>
      </c>
      <c r="B16469" s="9" t="s">
        <v>39978</v>
      </c>
      <c r="C16469" s="9" t="s">
        <v>39978</v>
      </c>
      <c r="D16469" s="9" t="s">
        <v>15541</v>
      </c>
      <c r="E16469" s="10">
        <v>45586.54583333333</v>
      </c>
      <c r="F16469" s="9">
        <v>1</v>
      </c>
    </row>
    <row r="16470" spans="1:6" x14ac:dyDescent="0.25">
      <c r="A16470" s="9" t="s">
        <v>39979</v>
      </c>
      <c r="B16470" s="9" t="s">
        <v>39980</v>
      </c>
      <c r="C16470" s="9" t="s">
        <v>39980</v>
      </c>
      <c r="D16470" s="9" t="s">
        <v>15538</v>
      </c>
      <c r="E16470" s="10">
        <v>45576.359722222223</v>
      </c>
      <c r="F16470" s="9">
        <v>1</v>
      </c>
    </row>
    <row r="16471" spans="1:6" x14ac:dyDescent="0.25">
      <c r="A16471" s="9" t="s">
        <v>39981</v>
      </c>
      <c r="B16471" s="9" t="s">
        <v>39982</v>
      </c>
      <c r="C16471" s="9" t="s">
        <v>39982</v>
      </c>
      <c r="D16471" s="9" t="s">
        <v>15541</v>
      </c>
      <c r="E16471" s="10">
        <v>45576.362500000003</v>
      </c>
      <c r="F16471" s="9">
        <v>1</v>
      </c>
    </row>
    <row r="16472" spans="1:6" x14ac:dyDescent="0.25">
      <c r="A16472" s="9" t="s">
        <v>39983</v>
      </c>
      <c r="B16472" s="9" t="s">
        <v>39984</v>
      </c>
      <c r="C16472" s="9" t="s">
        <v>39984</v>
      </c>
      <c r="D16472" s="9" t="s">
        <v>15538</v>
      </c>
      <c r="E16472" s="10">
        <v>45576.380555555559</v>
      </c>
      <c r="F16472" s="9">
        <v>1</v>
      </c>
    </row>
    <row r="16473" spans="1:6" x14ac:dyDescent="0.25">
      <c r="A16473" s="9" t="s">
        <v>39985</v>
      </c>
      <c r="B16473" s="9" t="s">
        <v>39986</v>
      </c>
      <c r="C16473" s="9" t="s">
        <v>39986</v>
      </c>
      <c r="D16473" s="9" t="s">
        <v>15538</v>
      </c>
      <c r="E16473" s="10">
        <v>45834.405555555553</v>
      </c>
      <c r="F16473" s="9">
        <v>1</v>
      </c>
    </row>
    <row r="16474" spans="1:6" x14ac:dyDescent="0.25">
      <c r="A16474" s="9" t="s">
        <v>39987</v>
      </c>
      <c r="B16474" s="9" t="s">
        <v>39988</v>
      </c>
      <c r="C16474" s="9" t="s">
        <v>39988</v>
      </c>
      <c r="D16474" s="9" t="s">
        <v>15538</v>
      </c>
      <c r="E16474" s="10">
        <v>45576.475694444445</v>
      </c>
      <c r="F16474" s="9">
        <v>1</v>
      </c>
    </row>
    <row r="16475" spans="1:6" x14ac:dyDescent="0.25">
      <c r="A16475" s="9" t="s">
        <v>39989</v>
      </c>
      <c r="B16475" s="9" t="s">
        <v>39990</v>
      </c>
      <c r="C16475" s="9" t="s">
        <v>39990</v>
      </c>
      <c r="D16475" s="9" t="s">
        <v>15538</v>
      </c>
      <c r="E16475" s="10">
        <v>45576.477083333331</v>
      </c>
      <c r="F16475" s="9">
        <v>1</v>
      </c>
    </row>
    <row r="16476" spans="1:6" x14ac:dyDescent="0.25">
      <c r="A16476" s="9" t="s">
        <v>39991</v>
      </c>
      <c r="B16476" s="9" t="s">
        <v>39992</v>
      </c>
      <c r="C16476" s="9" t="s">
        <v>39992</v>
      </c>
      <c r="D16476" s="9" t="s">
        <v>15541</v>
      </c>
      <c r="E16476" s="10">
        <v>45726.440972222219</v>
      </c>
      <c r="F16476" s="9">
        <v>1</v>
      </c>
    </row>
    <row r="16477" spans="1:6" x14ac:dyDescent="0.25">
      <c r="A16477" s="9" t="s">
        <v>39993</v>
      </c>
      <c r="B16477" s="9" t="s">
        <v>39994</v>
      </c>
      <c r="C16477" s="9" t="s">
        <v>39994</v>
      </c>
      <c r="D16477" s="9" t="s">
        <v>15541</v>
      </c>
      <c r="E16477" s="10">
        <v>45576.521527777775</v>
      </c>
      <c r="F16477" s="9">
        <v>1</v>
      </c>
    </row>
    <row r="16478" spans="1:6" x14ac:dyDescent="0.25">
      <c r="A16478" s="9" t="s">
        <v>3473</v>
      </c>
      <c r="B16478" s="9" t="s">
        <v>3471</v>
      </c>
      <c r="C16478" s="9" t="s">
        <v>3471</v>
      </c>
      <c r="D16478" s="9" t="s">
        <v>15538</v>
      </c>
      <c r="E16478" s="10">
        <v>45785.34097222222</v>
      </c>
      <c r="F16478" s="9">
        <v>1</v>
      </c>
    </row>
    <row r="16479" spans="1:6" x14ac:dyDescent="0.25">
      <c r="A16479" s="9" t="s">
        <v>39995</v>
      </c>
      <c r="B16479" s="9" t="s">
        <v>39996</v>
      </c>
      <c r="C16479" s="9" t="s">
        <v>39996</v>
      </c>
      <c r="D16479" s="9" t="s">
        <v>15538</v>
      </c>
      <c r="E16479" s="10">
        <v>45576.550694444442</v>
      </c>
      <c r="F16479" s="9">
        <v>1</v>
      </c>
    </row>
    <row r="16480" spans="1:6" x14ac:dyDescent="0.25">
      <c r="A16480" s="9" t="s">
        <v>39997</v>
      </c>
      <c r="B16480" s="9" t="s">
        <v>39998</v>
      </c>
      <c r="C16480" s="9" t="s">
        <v>39998</v>
      </c>
      <c r="D16480" s="9" t="s">
        <v>15541</v>
      </c>
      <c r="E16480" s="10">
        <v>45581.5625</v>
      </c>
      <c r="F16480" s="9">
        <v>1</v>
      </c>
    </row>
    <row r="16481" spans="1:6" x14ac:dyDescent="0.25">
      <c r="A16481" s="9" t="s">
        <v>39999</v>
      </c>
      <c r="B16481" s="9" t="s">
        <v>40000</v>
      </c>
      <c r="C16481" s="9" t="s">
        <v>40000</v>
      </c>
      <c r="D16481" s="9" t="s">
        <v>15541</v>
      </c>
      <c r="E16481" s="10">
        <v>45758.428472222222</v>
      </c>
      <c r="F16481" s="9">
        <v>1</v>
      </c>
    </row>
    <row r="16482" spans="1:6" x14ac:dyDescent="0.25">
      <c r="A16482" s="9" t="s">
        <v>40001</v>
      </c>
      <c r="B16482" s="9" t="s">
        <v>40002</v>
      </c>
      <c r="C16482" s="9" t="s">
        <v>40002</v>
      </c>
      <c r="D16482" s="9" t="s">
        <v>15538</v>
      </c>
      <c r="E16482" s="10">
        <v>45832.229166666664</v>
      </c>
      <c r="F16482" s="9">
        <v>1</v>
      </c>
    </row>
    <row r="16483" spans="1:6" x14ac:dyDescent="0.25">
      <c r="A16483" s="9" t="s">
        <v>40003</v>
      </c>
      <c r="B16483" s="9" t="s">
        <v>40004</v>
      </c>
      <c r="C16483" s="9" t="s">
        <v>40004</v>
      </c>
      <c r="D16483" s="9" t="s">
        <v>15538</v>
      </c>
      <c r="E16483" s="10">
        <v>45577.697222222225</v>
      </c>
      <c r="F16483" s="9">
        <v>1</v>
      </c>
    </row>
    <row r="16484" spans="1:6" x14ac:dyDescent="0.25">
      <c r="A16484" s="9" t="s">
        <v>40005</v>
      </c>
      <c r="B16484" s="9" t="s">
        <v>40006</v>
      </c>
      <c r="C16484" s="9" t="s">
        <v>40006</v>
      </c>
      <c r="D16484" s="9" t="s">
        <v>15541</v>
      </c>
      <c r="E16484" s="10">
        <v>45579.135416666664</v>
      </c>
      <c r="F16484" s="9">
        <v>1</v>
      </c>
    </row>
    <row r="16485" spans="1:6" x14ac:dyDescent="0.25">
      <c r="A16485" s="9" t="s">
        <v>40007</v>
      </c>
      <c r="B16485" s="9" t="s">
        <v>40008</v>
      </c>
      <c r="C16485" s="9" t="s">
        <v>40008</v>
      </c>
      <c r="D16485" s="9" t="s">
        <v>15541</v>
      </c>
      <c r="E16485" s="10">
        <v>45735.265277777777</v>
      </c>
      <c r="F16485" s="9">
        <v>1</v>
      </c>
    </row>
    <row r="16486" spans="1:6" x14ac:dyDescent="0.25">
      <c r="A16486" s="9" t="s">
        <v>40009</v>
      </c>
      <c r="B16486" s="9" t="s">
        <v>40010</v>
      </c>
      <c r="C16486" s="9" t="s">
        <v>40010</v>
      </c>
      <c r="D16486" s="9" t="s">
        <v>15541</v>
      </c>
      <c r="E16486" s="10">
        <v>45719.242361111108</v>
      </c>
      <c r="F16486" s="9">
        <v>1</v>
      </c>
    </row>
    <row r="16487" spans="1:6" x14ac:dyDescent="0.25">
      <c r="A16487" s="9" t="s">
        <v>40011</v>
      </c>
      <c r="B16487" s="9" t="s">
        <v>40012</v>
      </c>
      <c r="C16487" s="9" t="s">
        <v>40012</v>
      </c>
      <c r="D16487" s="9" t="s">
        <v>15541</v>
      </c>
      <c r="E16487" s="10">
        <v>45810.22152777778</v>
      </c>
      <c r="F16487" s="9">
        <v>1</v>
      </c>
    </row>
    <row r="16488" spans="1:6" x14ac:dyDescent="0.25">
      <c r="A16488" s="9" t="s">
        <v>40013</v>
      </c>
      <c r="B16488" s="9" t="s">
        <v>40014</v>
      </c>
      <c r="C16488" s="9" t="s">
        <v>40014</v>
      </c>
      <c r="D16488" s="9" t="s">
        <v>15541</v>
      </c>
      <c r="E16488" s="10">
        <v>45831.146527777775</v>
      </c>
      <c r="F16488" s="9">
        <v>1</v>
      </c>
    </row>
    <row r="16489" spans="1:6" x14ac:dyDescent="0.25">
      <c r="A16489" s="9" t="s">
        <v>5608</v>
      </c>
      <c r="B16489" s="9" t="s">
        <v>5607</v>
      </c>
      <c r="C16489" s="9" t="s">
        <v>5607</v>
      </c>
      <c r="D16489" s="9" t="s">
        <v>15541</v>
      </c>
      <c r="E16489" s="10">
        <v>45804.28402777778</v>
      </c>
      <c r="F16489" s="9">
        <v>1</v>
      </c>
    </row>
    <row r="16490" spans="1:6" x14ac:dyDescent="0.25">
      <c r="A16490" s="9" t="s">
        <v>40015</v>
      </c>
      <c r="B16490" s="9" t="s">
        <v>40016</v>
      </c>
      <c r="C16490" s="9" t="s">
        <v>40016</v>
      </c>
      <c r="D16490" s="9" t="s">
        <v>15541</v>
      </c>
      <c r="E16490" s="10">
        <v>45783.42083333333</v>
      </c>
      <c r="F16490" s="9">
        <v>1</v>
      </c>
    </row>
    <row r="16491" spans="1:6" x14ac:dyDescent="0.25">
      <c r="A16491" s="9" t="s">
        <v>6989</v>
      </c>
      <c r="B16491" s="9" t="s">
        <v>6988</v>
      </c>
      <c r="C16491" s="9" t="s">
        <v>6988</v>
      </c>
      <c r="D16491" s="9" t="s">
        <v>15538</v>
      </c>
      <c r="E16491" s="10">
        <v>45721.34652777778</v>
      </c>
      <c r="F16491" s="9">
        <v>1</v>
      </c>
    </row>
    <row r="16492" spans="1:6" x14ac:dyDescent="0.25">
      <c r="A16492" s="9" t="s">
        <v>7723</v>
      </c>
      <c r="B16492" s="9" t="s">
        <v>7721</v>
      </c>
      <c r="C16492" s="9" t="s">
        <v>7721</v>
      </c>
      <c r="D16492" s="9" t="s">
        <v>15541</v>
      </c>
      <c r="E16492" s="10">
        <v>45579.364583333336</v>
      </c>
      <c r="F16492" s="9">
        <v>1</v>
      </c>
    </row>
    <row r="16493" spans="1:6" x14ac:dyDescent="0.25">
      <c r="A16493" s="9" t="s">
        <v>40017</v>
      </c>
      <c r="B16493" s="9" t="s">
        <v>40018</v>
      </c>
      <c r="C16493" s="9" t="s">
        <v>40018</v>
      </c>
      <c r="D16493" s="9" t="s">
        <v>15541</v>
      </c>
      <c r="E16493" s="10">
        <v>45579.37222222222</v>
      </c>
      <c r="F16493" s="9">
        <v>1</v>
      </c>
    </row>
    <row r="16494" spans="1:6" x14ac:dyDescent="0.25">
      <c r="A16494" s="9" t="s">
        <v>5049</v>
      </c>
      <c r="B16494" s="9" t="s">
        <v>2604</v>
      </c>
      <c r="C16494" s="9" t="s">
        <v>2604</v>
      </c>
      <c r="D16494" s="9" t="s">
        <v>15541</v>
      </c>
      <c r="E16494" s="10">
        <v>45579.425000000003</v>
      </c>
      <c r="F16494" s="9">
        <v>1</v>
      </c>
    </row>
    <row r="16495" spans="1:6" x14ac:dyDescent="0.25">
      <c r="A16495" s="9" t="s">
        <v>40019</v>
      </c>
      <c r="B16495" s="9" t="s">
        <v>40020</v>
      </c>
      <c r="C16495" s="9" t="s">
        <v>40020</v>
      </c>
      <c r="D16495" s="9" t="s">
        <v>15538</v>
      </c>
      <c r="E16495" s="10">
        <v>45811.743055555555</v>
      </c>
      <c r="F16495" s="9">
        <v>1</v>
      </c>
    </row>
    <row r="16496" spans="1:6" x14ac:dyDescent="0.25">
      <c r="A16496" s="9" t="s">
        <v>40021</v>
      </c>
      <c r="B16496" s="9" t="s">
        <v>40022</v>
      </c>
      <c r="C16496" s="9" t="s">
        <v>40022</v>
      </c>
      <c r="D16496" s="9" t="s">
        <v>15538</v>
      </c>
      <c r="E16496" s="10">
        <v>45579.50277777778</v>
      </c>
      <c r="F16496" s="9">
        <v>1</v>
      </c>
    </row>
    <row r="16497" spans="1:6" x14ac:dyDescent="0.25">
      <c r="A16497" s="9" t="s">
        <v>40023</v>
      </c>
      <c r="B16497" s="9" t="s">
        <v>40024</v>
      </c>
      <c r="C16497" s="9" t="s">
        <v>40024</v>
      </c>
      <c r="D16497" s="9" t="s">
        <v>15541</v>
      </c>
      <c r="E16497" s="10">
        <v>45819.430555555555</v>
      </c>
      <c r="F16497" s="9">
        <v>1</v>
      </c>
    </row>
    <row r="16498" spans="1:6" x14ac:dyDescent="0.25">
      <c r="A16498" s="9" t="s">
        <v>40025</v>
      </c>
      <c r="B16498" s="9" t="s">
        <v>40026</v>
      </c>
      <c r="C16498" s="9" t="s">
        <v>40026</v>
      </c>
      <c r="D16498" s="9" t="s">
        <v>15538</v>
      </c>
      <c r="E16498" s="10">
        <v>45579.586111111108</v>
      </c>
      <c r="F16498" s="9">
        <v>1</v>
      </c>
    </row>
    <row r="16499" spans="1:6" x14ac:dyDescent="0.25">
      <c r="A16499" s="9" t="s">
        <v>40027</v>
      </c>
      <c r="B16499" s="9" t="s">
        <v>40028</v>
      </c>
      <c r="C16499" s="9" t="s">
        <v>40028</v>
      </c>
      <c r="D16499" s="9" t="s">
        <v>15538</v>
      </c>
      <c r="E16499" s="10">
        <v>45579.572916666664</v>
      </c>
      <c r="F16499" s="9">
        <v>1</v>
      </c>
    </row>
    <row r="16500" spans="1:6" x14ac:dyDescent="0.25">
      <c r="A16500" s="9" t="s">
        <v>40029</v>
      </c>
      <c r="B16500" s="9" t="s">
        <v>40030</v>
      </c>
      <c r="C16500" s="9" t="s">
        <v>40030</v>
      </c>
      <c r="D16500" s="9" t="s">
        <v>15541</v>
      </c>
      <c r="E16500" s="10">
        <v>45582.399305555555</v>
      </c>
      <c r="F16500" s="9">
        <v>1</v>
      </c>
    </row>
    <row r="16501" spans="1:6" x14ac:dyDescent="0.25">
      <c r="A16501" s="9" t="s">
        <v>40031</v>
      </c>
      <c r="B16501" s="9" t="s">
        <v>40032</v>
      </c>
      <c r="C16501" s="9" t="s">
        <v>40032</v>
      </c>
      <c r="D16501" s="9" t="s">
        <v>15541</v>
      </c>
      <c r="E16501" s="10">
        <v>45579.643750000003</v>
      </c>
      <c r="F16501" s="9">
        <v>1</v>
      </c>
    </row>
    <row r="16502" spans="1:6" x14ac:dyDescent="0.25">
      <c r="A16502" s="9" t="s">
        <v>40033</v>
      </c>
      <c r="B16502" s="9" t="s">
        <v>40034</v>
      </c>
      <c r="C16502" s="9" t="s">
        <v>40034</v>
      </c>
      <c r="D16502" s="9" t="s">
        <v>15538</v>
      </c>
      <c r="E16502" s="10">
        <v>45799.833333333336</v>
      </c>
      <c r="F16502" s="9">
        <v>1</v>
      </c>
    </row>
    <row r="16503" spans="1:6" x14ac:dyDescent="0.25">
      <c r="A16503" s="9" t="s">
        <v>40035</v>
      </c>
      <c r="B16503" s="9" t="s">
        <v>40036</v>
      </c>
      <c r="C16503" s="9" t="s">
        <v>40036</v>
      </c>
      <c r="D16503" s="9" t="s">
        <v>15538</v>
      </c>
      <c r="E16503" s="10">
        <v>45746.65902777778</v>
      </c>
      <c r="F16503" s="9">
        <v>1</v>
      </c>
    </row>
    <row r="16504" spans="1:6" x14ac:dyDescent="0.25">
      <c r="A16504" s="9" t="s">
        <v>40037</v>
      </c>
      <c r="B16504" s="9" t="s">
        <v>40038</v>
      </c>
      <c r="C16504" s="9" t="s">
        <v>40038</v>
      </c>
      <c r="D16504" s="9" t="s">
        <v>15541</v>
      </c>
      <c r="E16504" s="10">
        <v>45750.350694444445</v>
      </c>
      <c r="F16504" s="9">
        <v>1</v>
      </c>
    </row>
    <row r="16505" spans="1:6" x14ac:dyDescent="0.25">
      <c r="A16505" s="9" t="s">
        <v>2517</v>
      </c>
      <c r="B16505" s="9" t="s">
        <v>2515</v>
      </c>
      <c r="C16505" s="9" t="s">
        <v>2515</v>
      </c>
      <c r="D16505" s="9" t="s">
        <v>15541</v>
      </c>
      <c r="E16505" s="10">
        <v>45826.561111111114</v>
      </c>
      <c r="F16505" s="9">
        <v>1</v>
      </c>
    </row>
    <row r="16506" spans="1:6" x14ac:dyDescent="0.25">
      <c r="A16506" s="9" t="s">
        <v>8382</v>
      </c>
      <c r="B16506" s="9" t="s">
        <v>8381</v>
      </c>
      <c r="C16506" s="9" t="s">
        <v>8381</v>
      </c>
      <c r="D16506" s="9" t="s">
        <v>15541</v>
      </c>
      <c r="E16506" s="10">
        <v>45691.569444444445</v>
      </c>
      <c r="F16506" s="9">
        <v>1</v>
      </c>
    </row>
    <row r="16507" spans="1:6" x14ac:dyDescent="0.25">
      <c r="A16507" s="9" t="s">
        <v>930</v>
      </c>
      <c r="B16507" s="9" t="s">
        <v>929</v>
      </c>
      <c r="C16507" s="9" t="s">
        <v>929</v>
      </c>
      <c r="D16507" s="9" t="s">
        <v>15538</v>
      </c>
      <c r="E16507" s="10">
        <v>45750.554166666669</v>
      </c>
      <c r="F16507" s="9">
        <v>1</v>
      </c>
    </row>
    <row r="16508" spans="1:6" x14ac:dyDescent="0.25">
      <c r="A16508" s="9" t="s">
        <v>40039</v>
      </c>
      <c r="B16508" s="9" t="s">
        <v>40040</v>
      </c>
      <c r="C16508" s="9" t="s">
        <v>40040</v>
      </c>
      <c r="D16508" s="9" t="s">
        <v>15538</v>
      </c>
      <c r="E16508" s="10">
        <v>45580.344444444447</v>
      </c>
      <c r="F16508" s="9">
        <v>1</v>
      </c>
    </row>
    <row r="16509" spans="1:6" x14ac:dyDescent="0.25">
      <c r="A16509" s="9" t="s">
        <v>40041</v>
      </c>
      <c r="B16509" s="9" t="s">
        <v>40042</v>
      </c>
      <c r="C16509" s="9" t="s">
        <v>40042</v>
      </c>
      <c r="D16509" s="9" t="s">
        <v>15541</v>
      </c>
      <c r="E16509" s="10">
        <v>45768.402083333334</v>
      </c>
      <c r="F16509" s="9">
        <v>1</v>
      </c>
    </row>
    <row r="16510" spans="1:6" x14ac:dyDescent="0.25">
      <c r="A16510" s="9" t="s">
        <v>9470</v>
      </c>
      <c r="B16510" s="9" t="s">
        <v>9469</v>
      </c>
      <c r="C16510" s="9" t="s">
        <v>9469</v>
      </c>
      <c r="D16510" s="9" t="s">
        <v>15541</v>
      </c>
      <c r="E16510" s="10">
        <v>45582.512499999997</v>
      </c>
      <c r="F16510" s="9">
        <v>1</v>
      </c>
    </row>
    <row r="16511" spans="1:6" x14ac:dyDescent="0.25">
      <c r="A16511" s="9" t="s">
        <v>40043</v>
      </c>
      <c r="B16511" s="9" t="s">
        <v>40044</v>
      </c>
      <c r="C16511" s="9" t="s">
        <v>40044</v>
      </c>
      <c r="D16511" s="9" t="s">
        <v>15538</v>
      </c>
      <c r="E16511" s="10">
        <v>45587.449305555558</v>
      </c>
      <c r="F16511" s="9">
        <v>1</v>
      </c>
    </row>
    <row r="16512" spans="1:6" x14ac:dyDescent="0.25">
      <c r="A16512" s="9" t="s">
        <v>40045</v>
      </c>
      <c r="B16512" s="9" t="s">
        <v>28622</v>
      </c>
      <c r="C16512" s="9" t="s">
        <v>40046</v>
      </c>
      <c r="D16512" s="9" t="s">
        <v>15541</v>
      </c>
      <c r="E16512" s="10">
        <v>45594.128472222219</v>
      </c>
      <c r="F16512" s="9">
        <v>1</v>
      </c>
    </row>
    <row r="16513" spans="1:6" x14ac:dyDescent="0.25">
      <c r="A16513" s="9" t="s">
        <v>40047</v>
      </c>
      <c r="B16513" s="9" t="s">
        <v>40048</v>
      </c>
      <c r="C16513" s="9" t="s">
        <v>40048</v>
      </c>
      <c r="D16513" s="9" t="s">
        <v>15538</v>
      </c>
      <c r="E16513" s="10">
        <v>45580.434027777781</v>
      </c>
      <c r="F16513" s="9">
        <v>1</v>
      </c>
    </row>
    <row r="16514" spans="1:6" x14ac:dyDescent="0.25">
      <c r="A16514" s="9" t="s">
        <v>40049</v>
      </c>
      <c r="B16514" s="9" t="s">
        <v>23107</v>
      </c>
      <c r="C16514" s="9" t="s">
        <v>23107</v>
      </c>
      <c r="D16514" s="9" t="s">
        <v>15538</v>
      </c>
      <c r="E16514" s="10">
        <v>45608.370833333334</v>
      </c>
      <c r="F16514" s="9">
        <v>1</v>
      </c>
    </row>
    <row r="16515" spans="1:6" x14ac:dyDescent="0.25">
      <c r="A16515" s="9" t="s">
        <v>40050</v>
      </c>
      <c r="B16515" s="9" t="s">
        <v>40051</v>
      </c>
      <c r="C16515" s="9" t="s">
        <v>40051</v>
      </c>
      <c r="D16515" s="9" t="s">
        <v>15538</v>
      </c>
      <c r="E16515" s="10">
        <v>45806.534722222219</v>
      </c>
      <c r="F16515" s="9">
        <v>1</v>
      </c>
    </row>
    <row r="16516" spans="1:6" x14ac:dyDescent="0.25">
      <c r="A16516" s="9" t="s">
        <v>40052</v>
      </c>
      <c r="B16516" s="9" t="s">
        <v>40053</v>
      </c>
      <c r="C16516" s="9" t="s">
        <v>40053</v>
      </c>
      <c r="D16516" s="9" t="s">
        <v>15541</v>
      </c>
      <c r="E16516" s="10">
        <v>45733.285416666666</v>
      </c>
      <c r="F16516" s="9">
        <v>1</v>
      </c>
    </row>
    <row r="16517" spans="1:6" x14ac:dyDescent="0.25">
      <c r="A16517" s="9" t="s">
        <v>40054</v>
      </c>
      <c r="B16517" s="9" t="s">
        <v>40055</v>
      </c>
      <c r="C16517" s="9" t="s">
        <v>40055</v>
      </c>
      <c r="D16517" s="9" t="s">
        <v>15538</v>
      </c>
      <c r="E16517" s="10">
        <v>45580.500694444447</v>
      </c>
      <c r="F16517" s="9">
        <v>1</v>
      </c>
    </row>
    <row r="16518" spans="1:6" x14ac:dyDescent="0.25">
      <c r="A16518" s="9" t="s">
        <v>40056</v>
      </c>
      <c r="B16518" s="9" t="s">
        <v>40057</v>
      </c>
      <c r="C16518" s="9" t="s">
        <v>40057</v>
      </c>
      <c r="D16518" s="9" t="s">
        <v>15541</v>
      </c>
      <c r="E16518" s="10">
        <v>45793.479861111111</v>
      </c>
      <c r="F16518" s="9">
        <v>1</v>
      </c>
    </row>
    <row r="16519" spans="1:6" x14ac:dyDescent="0.25">
      <c r="A16519" s="9" t="s">
        <v>40058</v>
      </c>
      <c r="B16519" s="9" t="s">
        <v>40059</v>
      </c>
      <c r="C16519" s="9" t="s">
        <v>40059</v>
      </c>
      <c r="D16519" s="9" t="s">
        <v>15538</v>
      </c>
      <c r="E16519" s="10">
        <v>45580.541666666664</v>
      </c>
      <c r="F16519" s="9">
        <v>1</v>
      </c>
    </row>
    <row r="16520" spans="1:6" x14ac:dyDescent="0.25">
      <c r="A16520" s="9" t="s">
        <v>40060</v>
      </c>
      <c r="B16520" s="9" t="s">
        <v>40061</v>
      </c>
      <c r="C16520" s="9" t="s">
        <v>40061</v>
      </c>
      <c r="D16520" s="9" t="s">
        <v>15541</v>
      </c>
      <c r="E16520" s="10">
        <v>45762.569444444445</v>
      </c>
      <c r="F16520" s="9">
        <v>1</v>
      </c>
    </row>
    <row r="16521" spans="1:6" x14ac:dyDescent="0.25">
      <c r="A16521" s="9" t="s">
        <v>40062</v>
      </c>
      <c r="B16521" s="9" t="s">
        <v>40063</v>
      </c>
      <c r="C16521" s="9" t="s">
        <v>40063</v>
      </c>
      <c r="D16521" s="9" t="s">
        <v>15541</v>
      </c>
      <c r="E16521" s="10">
        <v>45580.709027777775</v>
      </c>
      <c r="F16521" s="9">
        <v>1</v>
      </c>
    </row>
    <row r="16522" spans="1:6" x14ac:dyDescent="0.25">
      <c r="A16522" s="9" t="s">
        <v>40064</v>
      </c>
      <c r="B16522" s="9" t="s">
        <v>40065</v>
      </c>
      <c r="C16522" s="9" t="s">
        <v>40065</v>
      </c>
      <c r="D16522" s="9" t="s">
        <v>15541</v>
      </c>
      <c r="E16522" s="10">
        <v>45827.031944444447</v>
      </c>
      <c r="F16522" s="9">
        <v>1</v>
      </c>
    </row>
    <row r="16523" spans="1:6" x14ac:dyDescent="0.25">
      <c r="A16523" s="9" t="s">
        <v>40066</v>
      </c>
      <c r="B16523" s="9" t="s">
        <v>40067</v>
      </c>
      <c r="C16523" s="9" t="s">
        <v>40067</v>
      </c>
      <c r="D16523" s="9" t="s">
        <v>15538</v>
      </c>
      <c r="E16523" s="10">
        <v>45586.256944444445</v>
      </c>
      <c r="F16523" s="9">
        <v>1</v>
      </c>
    </row>
    <row r="16524" spans="1:6" x14ac:dyDescent="0.25">
      <c r="A16524" s="9" t="s">
        <v>40068</v>
      </c>
      <c r="B16524" s="9" t="s">
        <v>40069</v>
      </c>
      <c r="C16524" s="9" t="s">
        <v>40070</v>
      </c>
      <c r="D16524" s="9" t="s">
        <v>15541</v>
      </c>
      <c r="E16524" s="10">
        <v>45581.147222222222</v>
      </c>
      <c r="F16524" s="9">
        <v>1</v>
      </c>
    </row>
    <row r="16525" spans="1:6" x14ac:dyDescent="0.25">
      <c r="A16525" s="9" t="s">
        <v>40071</v>
      </c>
      <c r="B16525" s="9" t="s">
        <v>40072</v>
      </c>
      <c r="C16525" s="9" t="s">
        <v>40072</v>
      </c>
      <c r="D16525" s="9" t="s">
        <v>15541</v>
      </c>
      <c r="E16525" s="10">
        <v>45740.199305555558</v>
      </c>
      <c r="F16525" s="9">
        <v>1</v>
      </c>
    </row>
    <row r="16526" spans="1:6" x14ac:dyDescent="0.25">
      <c r="A16526" s="9" t="s">
        <v>40073</v>
      </c>
      <c r="B16526" s="9" t="s">
        <v>40074</v>
      </c>
      <c r="C16526" s="9" t="s">
        <v>40074</v>
      </c>
      <c r="D16526" s="9" t="s">
        <v>15541</v>
      </c>
      <c r="E16526" s="10">
        <v>45793.246527777781</v>
      </c>
      <c r="F16526" s="9">
        <v>1</v>
      </c>
    </row>
    <row r="16527" spans="1:6" x14ac:dyDescent="0.25">
      <c r="A16527" s="9" t="s">
        <v>9842</v>
      </c>
      <c r="B16527" s="9" t="s">
        <v>9841</v>
      </c>
      <c r="C16527" s="9" t="s">
        <v>9841</v>
      </c>
      <c r="D16527" s="9" t="s">
        <v>15541</v>
      </c>
      <c r="E16527" s="10">
        <v>45727.329861111109</v>
      </c>
      <c r="F16527" s="9">
        <v>1</v>
      </c>
    </row>
    <row r="16528" spans="1:6" x14ac:dyDescent="0.25">
      <c r="A16528" s="9" t="s">
        <v>40075</v>
      </c>
      <c r="B16528" s="9" t="s">
        <v>40076</v>
      </c>
      <c r="C16528" s="9" t="s">
        <v>40076</v>
      </c>
      <c r="D16528" s="9" t="s">
        <v>15541</v>
      </c>
      <c r="E16528" s="10">
        <v>45810.383333333331</v>
      </c>
      <c r="F16528" s="9">
        <v>1</v>
      </c>
    </row>
    <row r="16529" spans="1:6" x14ac:dyDescent="0.25">
      <c r="A16529" s="9" t="s">
        <v>40077</v>
      </c>
      <c r="B16529" s="9" t="s">
        <v>40078</v>
      </c>
      <c r="C16529" s="9" t="s">
        <v>40078</v>
      </c>
      <c r="D16529" s="9" t="s">
        <v>15538</v>
      </c>
      <c r="E16529" s="10">
        <v>45825.227083333331</v>
      </c>
      <c r="F16529" s="9">
        <v>1</v>
      </c>
    </row>
    <row r="16530" spans="1:6" x14ac:dyDescent="0.25">
      <c r="A16530" s="9" t="s">
        <v>40079</v>
      </c>
      <c r="B16530" s="9" t="s">
        <v>40080</v>
      </c>
      <c r="C16530" s="9" t="s">
        <v>40080</v>
      </c>
      <c r="D16530" s="9" t="s">
        <v>15541</v>
      </c>
      <c r="E16530" s="10">
        <v>45742.315972222219</v>
      </c>
      <c r="F16530" s="9">
        <v>1</v>
      </c>
    </row>
    <row r="16531" spans="1:6" x14ac:dyDescent="0.25">
      <c r="A16531" s="9" t="s">
        <v>40081</v>
      </c>
      <c r="B16531" s="9" t="s">
        <v>40082</v>
      </c>
      <c r="C16531" s="9" t="s">
        <v>40082</v>
      </c>
      <c r="D16531" s="9" t="s">
        <v>15541</v>
      </c>
      <c r="E16531" s="10">
        <v>45601.165277777778</v>
      </c>
      <c r="F16531" s="9">
        <v>1</v>
      </c>
    </row>
    <row r="16532" spans="1:6" x14ac:dyDescent="0.25">
      <c r="A16532" s="9" t="s">
        <v>4171</v>
      </c>
      <c r="B16532" s="9" t="s">
        <v>4170</v>
      </c>
      <c r="C16532" s="9" t="s">
        <v>4170</v>
      </c>
      <c r="D16532" s="9" t="s">
        <v>15541</v>
      </c>
      <c r="E16532" s="10">
        <v>45581.293055555558</v>
      </c>
      <c r="F16532" s="9">
        <v>1</v>
      </c>
    </row>
    <row r="16533" spans="1:6" x14ac:dyDescent="0.25">
      <c r="A16533" s="9" t="s">
        <v>40083</v>
      </c>
      <c r="B16533" s="9" t="s">
        <v>40084</v>
      </c>
      <c r="C16533" s="9" t="s">
        <v>40084</v>
      </c>
      <c r="D16533" s="9" t="s">
        <v>15538</v>
      </c>
      <c r="E16533" s="10">
        <v>45719.263194444444</v>
      </c>
      <c r="F16533" s="9">
        <v>1</v>
      </c>
    </row>
    <row r="16534" spans="1:6" x14ac:dyDescent="0.25">
      <c r="A16534" s="9" t="s">
        <v>40085</v>
      </c>
      <c r="B16534" s="9" t="s">
        <v>40086</v>
      </c>
      <c r="C16534" s="9" t="s">
        <v>40086</v>
      </c>
      <c r="D16534" s="9" t="s">
        <v>15538</v>
      </c>
      <c r="E16534" s="10">
        <v>45771.32916666667</v>
      </c>
      <c r="F16534" s="9">
        <v>1</v>
      </c>
    </row>
    <row r="16535" spans="1:6" x14ac:dyDescent="0.25">
      <c r="A16535" s="9" t="s">
        <v>6625</v>
      </c>
      <c r="B16535" s="9" t="s">
        <v>6624</v>
      </c>
      <c r="C16535" s="9" t="s">
        <v>6624</v>
      </c>
      <c r="D16535" s="9" t="s">
        <v>15538</v>
      </c>
      <c r="E16535" s="10">
        <v>45581.361111111109</v>
      </c>
      <c r="F16535" s="9">
        <v>1</v>
      </c>
    </row>
    <row r="16536" spans="1:6" x14ac:dyDescent="0.25">
      <c r="A16536" s="9" t="s">
        <v>40087</v>
      </c>
      <c r="B16536" s="9" t="s">
        <v>40088</v>
      </c>
      <c r="C16536" s="9" t="s">
        <v>40088</v>
      </c>
      <c r="D16536" s="9" t="s">
        <v>15538</v>
      </c>
      <c r="E16536" s="10">
        <v>45581.379166666666</v>
      </c>
      <c r="F16536" s="9">
        <v>1</v>
      </c>
    </row>
    <row r="16537" spans="1:6" x14ac:dyDescent="0.25">
      <c r="A16537" s="9" t="s">
        <v>40089</v>
      </c>
      <c r="B16537" s="9" t="s">
        <v>40090</v>
      </c>
      <c r="C16537" s="9" t="s">
        <v>40090</v>
      </c>
      <c r="D16537" s="9" t="s">
        <v>15541</v>
      </c>
      <c r="E16537" s="10">
        <v>45581.370138888888</v>
      </c>
      <c r="F16537" s="9">
        <v>1</v>
      </c>
    </row>
    <row r="16538" spans="1:6" x14ac:dyDescent="0.25">
      <c r="A16538" s="9" t="s">
        <v>9849</v>
      </c>
      <c r="B16538" s="9" t="s">
        <v>9848</v>
      </c>
      <c r="C16538" s="9" t="s">
        <v>9848</v>
      </c>
      <c r="D16538" s="9" t="s">
        <v>15541</v>
      </c>
      <c r="E16538" s="10">
        <v>45740.169444444444</v>
      </c>
      <c r="F16538" s="9">
        <v>1</v>
      </c>
    </row>
    <row r="16539" spans="1:6" x14ac:dyDescent="0.25">
      <c r="A16539" s="9" t="s">
        <v>1850</v>
      </c>
      <c r="B16539" s="9" t="s">
        <v>1849</v>
      </c>
      <c r="C16539" s="9" t="s">
        <v>1849</v>
      </c>
      <c r="D16539" s="9" t="s">
        <v>15541</v>
      </c>
      <c r="E16539" s="10">
        <v>45581.363194444442</v>
      </c>
      <c r="F16539" s="9">
        <v>1</v>
      </c>
    </row>
    <row r="16540" spans="1:6" x14ac:dyDescent="0.25">
      <c r="A16540" s="9" t="s">
        <v>40091</v>
      </c>
      <c r="B16540" s="9" t="s">
        <v>40092</v>
      </c>
      <c r="C16540" s="9" t="s">
        <v>40092</v>
      </c>
      <c r="D16540" s="9" t="s">
        <v>15538</v>
      </c>
      <c r="E16540" s="10">
        <v>45581.384027777778</v>
      </c>
      <c r="F16540" s="9">
        <v>1</v>
      </c>
    </row>
    <row r="16541" spans="1:6" x14ac:dyDescent="0.25">
      <c r="A16541" s="9" t="s">
        <v>40093</v>
      </c>
      <c r="B16541" s="9" t="s">
        <v>40094</v>
      </c>
      <c r="C16541" s="9" t="s">
        <v>40094</v>
      </c>
      <c r="D16541" s="9" t="s">
        <v>15538</v>
      </c>
      <c r="E16541" s="10">
        <v>45581.40625</v>
      </c>
      <c r="F16541" s="9">
        <v>1</v>
      </c>
    </row>
    <row r="16542" spans="1:6" x14ac:dyDescent="0.25">
      <c r="A16542" s="9" t="s">
        <v>40095</v>
      </c>
      <c r="B16542" s="9" t="s">
        <v>40096</v>
      </c>
      <c r="C16542" s="9" t="s">
        <v>40096</v>
      </c>
      <c r="D16542" s="9" t="s">
        <v>15538</v>
      </c>
      <c r="E16542" s="10">
        <v>45581.427777777775</v>
      </c>
      <c r="F16542" s="9">
        <v>1</v>
      </c>
    </row>
    <row r="16543" spans="1:6" x14ac:dyDescent="0.25">
      <c r="A16543" s="9" t="s">
        <v>40097</v>
      </c>
      <c r="B16543" s="9" t="s">
        <v>40098</v>
      </c>
      <c r="C16543" s="9" t="s">
        <v>40098</v>
      </c>
      <c r="D16543" s="9" t="s">
        <v>15538</v>
      </c>
      <c r="E16543" s="10">
        <v>45700.529861111114</v>
      </c>
      <c r="F16543" s="9">
        <v>1</v>
      </c>
    </row>
    <row r="16544" spans="1:6" x14ac:dyDescent="0.25">
      <c r="A16544" s="9" t="s">
        <v>40099</v>
      </c>
      <c r="B16544" s="9" t="s">
        <v>40100</v>
      </c>
      <c r="C16544" s="9" t="s">
        <v>40100</v>
      </c>
      <c r="D16544" s="9" t="s">
        <v>15538</v>
      </c>
      <c r="E16544" s="10">
        <v>45581.48541666667</v>
      </c>
      <c r="F16544" s="9">
        <v>1</v>
      </c>
    </row>
    <row r="16545" spans="1:6" x14ac:dyDescent="0.25">
      <c r="A16545" s="9" t="s">
        <v>40101</v>
      </c>
      <c r="B16545" s="9" t="s">
        <v>40102</v>
      </c>
      <c r="C16545" s="9" t="s">
        <v>40102</v>
      </c>
      <c r="D16545" s="9" t="s">
        <v>15538</v>
      </c>
      <c r="E16545" s="10">
        <v>45581.513888888891</v>
      </c>
      <c r="F16545" s="9">
        <v>1</v>
      </c>
    </row>
    <row r="16546" spans="1:6" x14ac:dyDescent="0.25">
      <c r="A16546" s="9" t="s">
        <v>40103</v>
      </c>
      <c r="B16546" s="9" t="s">
        <v>40104</v>
      </c>
      <c r="C16546" s="9" t="s">
        <v>40104</v>
      </c>
      <c r="D16546" s="9" t="s">
        <v>15538</v>
      </c>
      <c r="E16546" s="10">
        <v>45581.551388888889</v>
      </c>
      <c r="F16546" s="9">
        <v>1</v>
      </c>
    </row>
    <row r="16547" spans="1:6" x14ac:dyDescent="0.25">
      <c r="A16547" s="9" t="s">
        <v>40105</v>
      </c>
      <c r="B16547" s="9" t="s">
        <v>40106</v>
      </c>
      <c r="C16547" s="9" t="s">
        <v>40106</v>
      </c>
      <c r="D16547" s="9" t="s">
        <v>15541</v>
      </c>
      <c r="E16547" s="10">
        <v>45581.572916666664</v>
      </c>
      <c r="F16547" s="9">
        <v>1</v>
      </c>
    </row>
    <row r="16548" spans="1:6" x14ac:dyDescent="0.25">
      <c r="A16548" s="9" t="s">
        <v>40107</v>
      </c>
      <c r="B16548" s="9" t="s">
        <v>40108</v>
      </c>
      <c r="C16548" s="9" t="s">
        <v>40108</v>
      </c>
      <c r="D16548" s="9" t="s">
        <v>15541</v>
      </c>
      <c r="E16548" s="10">
        <v>45799.365277777775</v>
      </c>
      <c r="F16548" s="9">
        <v>1</v>
      </c>
    </row>
    <row r="16549" spans="1:6" x14ac:dyDescent="0.25">
      <c r="A16549" s="9" t="s">
        <v>40109</v>
      </c>
      <c r="B16549" s="9" t="s">
        <v>40110</v>
      </c>
      <c r="C16549" s="9" t="s">
        <v>40110</v>
      </c>
      <c r="D16549" s="9" t="s">
        <v>15541</v>
      </c>
      <c r="E16549" s="10">
        <v>45818.431944444441</v>
      </c>
      <c r="F16549" s="9">
        <v>1</v>
      </c>
    </row>
    <row r="16550" spans="1:6" x14ac:dyDescent="0.25">
      <c r="A16550" s="9" t="s">
        <v>40111</v>
      </c>
      <c r="B16550" s="9" t="s">
        <v>40112</v>
      </c>
      <c r="C16550" s="9" t="s">
        <v>40112</v>
      </c>
      <c r="D16550" s="9" t="s">
        <v>15541</v>
      </c>
      <c r="E16550" s="10">
        <v>45581.6875</v>
      </c>
      <c r="F16550" s="9">
        <v>1</v>
      </c>
    </row>
    <row r="16551" spans="1:6" x14ac:dyDescent="0.25">
      <c r="A16551" s="9" t="s">
        <v>40113</v>
      </c>
      <c r="B16551" s="9" t="s">
        <v>40114</v>
      </c>
      <c r="C16551" s="9" t="s">
        <v>40114</v>
      </c>
      <c r="D16551" s="9" t="s">
        <v>15538</v>
      </c>
      <c r="E16551" s="10">
        <v>45838.870833333334</v>
      </c>
      <c r="F16551" s="9">
        <v>1</v>
      </c>
    </row>
    <row r="16552" spans="1:6" x14ac:dyDescent="0.25">
      <c r="A16552" s="9" t="s">
        <v>40115</v>
      </c>
      <c r="B16552" s="9" t="s">
        <v>40116</v>
      </c>
      <c r="C16552" s="9" t="s">
        <v>40116</v>
      </c>
      <c r="D16552" s="9" t="s">
        <v>15541</v>
      </c>
      <c r="E16552" s="10">
        <v>45608.205555555556</v>
      </c>
      <c r="F16552" s="9">
        <v>1</v>
      </c>
    </row>
    <row r="16553" spans="1:6" x14ac:dyDescent="0.25">
      <c r="A16553" s="9" t="s">
        <v>40117</v>
      </c>
      <c r="B16553" s="9" t="s">
        <v>40118</v>
      </c>
      <c r="C16553" s="9" t="s">
        <v>40118</v>
      </c>
      <c r="D16553" s="9" t="s">
        <v>15541</v>
      </c>
      <c r="E16553" s="10">
        <v>45827.130555555559</v>
      </c>
      <c r="F16553" s="9">
        <v>1</v>
      </c>
    </row>
    <row r="16554" spans="1:6" x14ac:dyDescent="0.25">
      <c r="A16554" s="9" t="s">
        <v>40119</v>
      </c>
      <c r="B16554" s="9" t="s">
        <v>40120</v>
      </c>
      <c r="C16554" s="9" t="s">
        <v>40120</v>
      </c>
      <c r="D16554" s="9" t="s">
        <v>15538</v>
      </c>
      <c r="E16554" s="10">
        <v>45783.136805555558</v>
      </c>
      <c r="F16554" s="9">
        <v>1</v>
      </c>
    </row>
    <row r="16555" spans="1:6" x14ac:dyDescent="0.25">
      <c r="A16555" s="9" t="s">
        <v>40121</v>
      </c>
      <c r="B16555" s="9" t="s">
        <v>40122</v>
      </c>
      <c r="C16555" s="9" t="s">
        <v>40122</v>
      </c>
      <c r="D16555" s="9" t="s">
        <v>15541</v>
      </c>
      <c r="E16555" s="10">
        <v>45582.303472222222</v>
      </c>
      <c r="F16555" s="9">
        <v>1</v>
      </c>
    </row>
    <row r="16556" spans="1:6" x14ac:dyDescent="0.25">
      <c r="A16556" s="9" t="s">
        <v>40123</v>
      </c>
      <c r="B16556" s="9" t="s">
        <v>40124</v>
      </c>
      <c r="C16556" s="9" t="s">
        <v>40124</v>
      </c>
      <c r="D16556" s="9" t="s">
        <v>15541</v>
      </c>
      <c r="E16556" s="10">
        <v>45817.381944444445</v>
      </c>
      <c r="F16556" s="9">
        <v>1</v>
      </c>
    </row>
    <row r="16557" spans="1:6" x14ac:dyDescent="0.25">
      <c r="A16557" s="9" t="s">
        <v>40125</v>
      </c>
      <c r="B16557" s="9" t="s">
        <v>40126</v>
      </c>
      <c r="C16557" s="9" t="s">
        <v>40126</v>
      </c>
      <c r="D16557" s="9" t="s">
        <v>15538</v>
      </c>
      <c r="E16557" s="10">
        <v>45582.315972222219</v>
      </c>
      <c r="F16557" s="9">
        <v>1</v>
      </c>
    </row>
    <row r="16558" spans="1:6" x14ac:dyDescent="0.25">
      <c r="A16558" s="9" t="s">
        <v>40127</v>
      </c>
      <c r="B16558" s="9" t="s">
        <v>40128</v>
      </c>
      <c r="C16558" s="9" t="s">
        <v>40128</v>
      </c>
      <c r="D16558" s="9" t="s">
        <v>15538</v>
      </c>
      <c r="E16558" s="10">
        <v>45582.331250000003</v>
      </c>
      <c r="F16558" s="9">
        <v>1</v>
      </c>
    </row>
    <row r="16559" spans="1:6" x14ac:dyDescent="0.25">
      <c r="A16559" s="9" t="s">
        <v>5997</v>
      </c>
      <c r="B16559" s="9" t="s">
        <v>5996</v>
      </c>
      <c r="C16559" s="9" t="s">
        <v>5996</v>
      </c>
      <c r="D16559" s="9" t="s">
        <v>15541</v>
      </c>
      <c r="E16559" s="10">
        <v>45814.335416666669</v>
      </c>
      <c r="F16559" s="9">
        <v>1</v>
      </c>
    </row>
    <row r="16560" spans="1:6" x14ac:dyDescent="0.25">
      <c r="A16560" s="9" t="s">
        <v>40129</v>
      </c>
      <c r="B16560" s="9" t="s">
        <v>40130</v>
      </c>
      <c r="C16560" s="9" t="s">
        <v>40130</v>
      </c>
      <c r="D16560" s="9" t="s">
        <v>15538</v>
      </c>
      <c r="E16560" s="10">
        <v>45582.376388888886</v>
      </c>
      <c r="F16560" s="9">
        <v>1</v>
      </c>
    </row>
    <row r="16561" spans="1:6" x14ac:dyDescent="0.25">
      <c r="A16561" s="9" t="s">
        <v>40131</v>
      </c>
      <c r="B16561" s="9" t="s">
        <v>40132</v>
      </c>
      <c r="C16561" s="9" t="s">
        <v>40132</v>
      </c>
      <c r="D16561" s="9" t="s">
        <v>15538</v>
      </c>
      <c r="E16561" s="10">
        <v>45721.406944444447</v>
      </c>
      <c r="F16561" s="9">
        <v>1</v>
      </c>
    </row>
    <row r="16562" spans="1:6" x14ac:dyDescent="0.25">
      <c r="A16562" s="9" t="s">
        <v>40133</v>
      </c>
      <c r="B16562" s="9" t="s">
        <v>40134</v>
      </c>
      <c r="C16562" s="9" t="s">
        <v>40134</v>
      </c>
      <c r="D16562" s="9" t="s">
        <v>15541</v>
      </c>
      <c r="E16562" s="10">
        <v>45582.399305555555</v>
      </c>
      <c r="F16562" s="9">
        <v>1</v>
      </c>
    </row>
    <row r="16563" spans="1:6" x14ac:dyDescent="0.25">
      <c r="A16563" s="9" t="s">
        <v>6951</v>
      </c>
      <c r="B16563" s="9" t="s">
        <v>6950</v>
      </c>
      <c r="C16563" s="9" t="s">
        <v>6950</v>
      </c>
      <c r="D16563" s="9" t="s">
        <v>15541</v>
      </c>
      <c r="E16563" s="10">
        <v>45582.434027777781</v>
      </c>
      <c r="F16563" s="9">
        <v>1</v>
      </c>
    </row>
    <row r="16564" spans="1:6" x14ac:dyDescent="0.25">
      <c r="A16564" s="9" t="s">
        <v>40135</v>
      </c>
      <c r="B16564" s="9" t="s">
        <v>4070</v>
      </c>
      <c r="C16564" s="9" t="s">
        <v>4070</v>
      </c>
      <c r="D16564" s="9" t="s">
        <v>15541</v>
      </c>
      <c r="E16564" s="10">
        <v>45705.511805555558</v>
      </c>
      <c r="F16564" s="9">
        <v>1</v>
      </c>
    </row>
    <row r="16565" spans="1:6" x14ac:dyDescent="0.25">
      <c r="A16565" s="9" t="s">
        <v>40136</v>
      </c>
      <c r="B16565" s="9" t="s">
        <v>40137</v>
      </c>
      <c r="C16565" s="9" t="s">
        <v>40137</v>
      </c>
      <c r="D16565" s="9" t="s">
        <v>15538</v>
      </c>
      <c r="E16565" s="10">
        <v>45582.494444444441</v>
      </c>
      <c r="F16565" s="9">
        <v>1</v>
      </c>
    </row>
    <row r="16566" spans="1:6" x14ac:dyDescent="0.25">
      <c r="A16566" s="9" t="s">
        <v>40138</v>
      </c>
      <c r="B16566" s="9" t="s">
        <v>40139</v>
      </c>
      <c r="C16566" s="9" t="s">
        <v>40139</v>
      </c>
      <c r="D16566" s="9" t="s">
        <v>15541</v>
      </c>
      <c r="E16566" s="10">
        <v>45582.493750000001</v>
      </c>
      <c r="F16566" s="9">
        <v>1</v>
      </c>
    </row>
    <row r="16567" spans="1:6" x14ac:dyDescent="0.25">
      <c r="A16567" s="9" t="s">
        <v>2742</v>
      </c>
      <c r="B16567" s="9" t="s">
        <v>40140</v>
      </c>
      <c r="C16567" s="9" t="s">
        <v>2743</v>
      </c>
      <c r="D16567" s="9" t="s">
        <v>15541</v>
      </c>
      <c r="E16567" s="10">
        <v>45812.43472222222</v>
      </c>
      <c r="F16567" s="9">
        <v>1</v>
      </c>
    </row>
    <row r="16568" spans="1:6" x14ac:dyDescent="0.25">
      <c r="A16568" s="9" t="s">
        <v>40141</v>
      </c>
      <c r="B16568" s="9" t="s">
        <v>40142</v>
      </c>
      <c r="C16568" s="9" t="s">
        <v>40142</v>
      </c>
      <c r="D16568" s="9" t="s">
        <v>15538</v>
      </c>
      <c r="E16568" s="10">
        <v>45582.650694444441</v>
      </c>
      <c r="F16568" s="9">
        <v>1</v>
      </c>
    </row>
    <row r="16569" spans="1:6" x14ac:dyDescent="0.25">
      <c r="A16569" s="9" t="s">
        <v>40143</v>
      </c>
      <c r="B16569" s="9" t="s">
        <v>40144</v>
      </c>
      <c r="C16569" s="9" t="s">
        <v>40144</v>
      </c>
      <c r="D16569" s="9" t="s">
        <v>15538</v>
      </c>
      <c r="E16569" s="10">
        <v>45582.737500000003</v>
      </c>
      <c r="F16569" s="9">
        <v>1</v>
      </c>
    </row>
    <row r="16570" spans="1:6" x14ac:dyDescent="0.25">
      <c r="A16570" s="9" t="s">
        <v>40145</v>
      </c>
      <c r="B16570" s="9" t="s">
        <v>40146</v>
      </c>
      <c r="C16570" s="9" t="s">
        <v>40147</v>
      </c>
      <c r="D16570" s="9" t="s">
        <v>15541</v>
      </c>
      <c r="E16570" s="10">
        <v>45678.927083333336</v>
      </c>
      <c r="F16570" s="9">
        <v>1</v>
      </c>
    </row>
    <row r="16571" spans="1:6" x14ac:dyDescent="0.25">
      <c r="A16571" s="9" t="s">
        <v>861</v>
      </c>
      <c r="B16571" s="9" t="s">
        <v>860</v>
      </c>
      <c r="C16571" s="9" t="s">
        <v>860</v>
      </c>
      <c r="D16571" s="9" t="s">
        <v>15538</v>
      </c>
      <c r="E16571" s="10">
        <v>45805.164583333331</v>
      </c>
      <c r="F16571" s="9">
        <v>1</v>
      </c>
    </row>
    <row r="16572" spans="1:6" x14ac:dyDescent="0.25">
      <c r="A16572" s="9" t="s">
        <v>40148</v>
      </c>
      <c r="B16572" s="9" t="s">
        <v>40149</v>
      </c>
      <c r="C16572" s="9" t="s">
        <v>40149</v>
      </c>
      <c r="D16572" s="9" t="s">
        <v>15541</v>
      </c>
      <c r="E16572" s="10">
        <v>45583.149305555555</v>
      </c>
      <c r="F16572" s="9">
        <v>1</v>
      </c>
    </row>
    <row r="16573" spans="1:6" x14ac:dyDescent="0.25">
      <c r="A16573" s="9" t="s">
        <v>40150</v>
      </c>
      <c r="B16573" s="9" t="s">
        <v>17681</v>
      </c>
      <c r="C16573" s="9" t="s">
        <v>17681</v>
      </c>
      <c r="D16573" s="9" t="s">
        <v>15541</v>
      </c>
      <c r="E16573" s="10">
        <v>45583.23541666667</v>
      </c>
      <c r="F16573" s="9">
        <v>1</v>
      </c>
    </row>
    <row r="16574" spans="1:6" x14ac:dyDescent="0.25">
      <c r="A16574" s="9" t="s">
        <v>8385</v>
      </c>
      <c r="B16574" s="9" t="s">
        <v>8383</v>
      </c>
      <c r="C16574" s="9" t="s">
        <v>8383</v>
      </c>
      <c r="D16574" s="9" t="s">
        <v>15538</v>
      </c>
      <c r="E16574" s="10">
        <v>45817.125694444447</v>
      </c>
      <c r="F16574" s="9">
        <v>1</v>
      </c>
    </row>
    <row r="16575" spans="1:6" x14ac:dyDescent="0.25">
      <c r="A16575" s="9" t="s">
        <v>656</v>
      </c>
      <c r="B16575" s="9" t="s">
        <v>40151</v>
      </c>
      <c r="C16575" s="9" t="s">
        <v>658</v>
      </c>
      <c r="D16575" s="9" t="s">
        <v>15541</v>
      </c>
      <c r="E16575" s="10">
        <v>45583.350694444445</v>
      </c>
      <c r="F16575" s="9">
        <v>1</v>
      </c>
    </row>
    <row r="16576" spans="1:6" x14ac:dyDescent="0.25">
      <c r="A16576" s="9" t="s">
        <v>40152</v>
      </c>
      <c r="B16576" s="9" t="s">
        <v>40153</v>
      </c>
      <c r="C16576" s="9" t="s">
        <v>40153</v>
      </c>
      <c r="D16576" s="9" t="s">
        <v>15541</v>
      </c>
      <c r="E16576" s="10">
        <v>45583.355555555558</v>
      </c>
      <c r="F16576" s="9">
        <v>1</v>
      </c>
    </row>
    <row r="16577" spans="1:6" x14ac:dyDescent="0.25">
      <c r="A16577" s="9" t="s">
        <v>40154</v>
      </c>
      <c r="B16577" s="9" t="s">
        <v>40155</v>
      </c>
      <c r="C16577" s="9" t="s">
        <v>40155</v>
      </c>
      <c r="D16577" s="9" t="s">
        <v>15538</v>
      </c>
      <c r="E16577" s="10">
        <v>45583.521527777775</v>
      </c>
      <c r="F16577" s="9">
        <v>1</v>
      </c>
    </row>
    <row r="16578" spans="1:6" x14ac:dyDescent="0.25">
      <c r="A16578" s="9" t="s">
        <v>40156</v>
      </c>
      <c r="B16578" s="9" t="s">
        <v>40157</v>
      </c>
      <c r="C16578" s="9" t="s">
        <v>40157</v>
      </c>
      <c r="D16578" s="9" t="s">
        <v>15541</v>
      </c>
      <c r="E16578" s="10">
        <v>45817.441666666666</v>
      </c>
      <c r="F16578" s="9">
        <v>1</v>
      </c>
    </row>
    <row r="16579" spans="1:6" x14ac:dyDescent="0.25">
      <c r="A16579" s="9" t="s">
        <v>40158</v>
      </c>
      <c r="B16579" s="9" t="s">
        <v>40159</v>
      </c>
      <c r="C16579" s="9" t="s">
        <v>40159</v>
      </c>
      <c r="D16579" s="9" t="s">
        <v>15541</v>
      </c>
      <c r="E16579" s="10">
        <v>45775.490972222222</v>
      </c>
      <c r="F16579" s="9">
        <v>1</v>
      </c>
    </row>
    <row r="16580" spans="1:6" x14ac:dyDescent="0.25">
      <c r="A16580" s="9" t="s">
        <v>40160</v>
      </c>
      <c r="B16580" s="9" t="s">
        <v>40161</v>
      </c>
      <c r="C16580" s="9" t="s">
        <v>40161</v>
      </c>
      <c r="D16580" s="9" t="s">
        <v>15541</v>
      </c>
      <c r="E16580" s="10">
        <v>45583.600694444445</v>
      </c>
      <c r="F16580" s="9">
        <v>1</v>
      </c>
    </row>
    <row r="16581" spans="1:6" x14ac:dyDescent="0.25">
      <c r="A16581" s="9" t="s">
        <v>40162</v>
      </c>
      <c r="B16581" s="9" t="s">
        <v>40163</v>
      </c>
      <c r="C16581" s="9" t="s">
        <v>40163</v>
      </c>
      <c r="D16581" s="9" t="s">
        <v>15538</v>
      </c>
      <c r="E16581" s="10">
        <v>45643.507638888892</v>
      </c>
      <c r="F16581" s="9">
        <v>1</v>
      </c>
    </row>
    <row r="16582" spans="1:6" x14ac:dyDescent="0.25">
      <c r="A16582" s="9" t="s">
        <v>40164</v>
      </c>
      <c r="B16582" s="9" t="s">
        <v>10377</v>
      </c>
      <c r="C16582" s="9" t="s">
        <v>10377</v>
      </c>
      <c r="D16582" s="9" t="s">
        <v>15541</v>
      </c>
      <c r="E16582" s="10">
        <v>45585.910416666666</v>
      </c>
      <c r="F16582" s="9">
        <v>1</v>
      </c>
    </row>
    <row r="16583" spans="1:6" x14ac:dyDescent="0.25">
      <c r="A16583" s="9" t="s">
        <v>40165</v>
      </c>
      <c r="B16583" s="9" t="s">
        <v>40166</v>
      </c>
      <c r="C16583" s="9" t="s">
        <v>40166</v>
      </c>
      <c r="D16583" s="9" t="s">
        <v>15538</v>
      </c>
      <c r="E16583" s="10">
        <v>45588.178472222222</v>
      </c>
      <c r="F16583" s="9">
        <v>1</v>
      </c>
    </row>
    <row r="16584" spans="1:6" x14ac:dyDescent="0.25">
      <c r="A16584" s="9" t="s">
        <v>9847</v>
      </c>
      <c r="B16584" s="9" t="s">
        <v>9845</v>
      </c>
      <c r="C16584" s="9" t="s">
        <v>9845</v>
      </c>
      <c r="D16584" s="9" t="s">
        <v>15541</v>
      </c>
      <c r="E16584" s="10">
        <v>45838.234027777777</v>
      </c>
      <c r="F16584" s="9">
        <v>1</v>
      </c>
    </row>
    <row r="16585" spans="1:6" x14ac:dyDescent="0.25">
      <c r="A16585" s="9" t="s">
        <v>40167</v>
      </c>
      <c r="B16585" s="9" t="s">
        <v>40168</v>
      </c>
      <c r="C16585" s="9" t="s">
        <v>40168</v>
      </c>
      <c r="D16585" s="9" t="s">
        <v>15541</v>
      </c>
      <c r="E16585" s="10">
        <v>45586.323611111111</v>
      </c>
      <c r="F16585" s="9">
        <v>1</v>
      </c>
    </row>
    <row r="16586" spans="1:6" x14ac:dyDescent="0.25">
      <c r="A16586" s="9" t="s">
        <v>40169</v>
      </c>
      <c r="B16586" s="9" t="s">
        <v>40170</v>
      </c>
      <c r="C16586" s="9" t="s">
        <v>40170</v>
      </c>
      <c r="D16586" s="9" t="s">
        <v>15541</v>
      </c>
      <c r="E16586" s="10">
        <v>45775.606944444444</v>
      </c>
      <c r="F16586" s="9">
        <v>1</v>
      </c>
    </row>
    <row r="16587" spans="1:6" x14ac:dyDescent="0.25">
      <c r="A16587" s="9" t="s">
        <v>40171</v>
      </c>
      <c r="B16587" s="9" t="s">
        <v>40172</v>
      </c>
      <c r="C16587" s="9" t="s">
        <v>40172</v>
      </c>
      <c r="D16587" s="9" t="s">
        <v>15541</v>
      </c>
      <c r="E16587" s="10">
        <v>45735.438888888886</v>
      </c>
      <c r="F16587" s="9">
        <v>1</v>
      </c>
    </row>
    <row r="16588" spans="1:6" x14ac:dyDescent="0.25">
      <c r="A16588" s="9" t="s">
        <v>6890</v>
      </c>
      <c r="B16588" s="9" t="s">
        <v>6889</v>
      </c>
      <c r="C16588" s="9" t="s">
        <v>6889</v>
      </c>
      <c r="D16588" s="9" t="s">
        <v>15541</v>
      </c>
      <c r="E16588" s="10">
        <v>45821.42291666667</v>
      </c>
      <c r="F16588" s="9">
        <v>1</v>
      </c>
    </row>
    <row r="16589" spans="1:6" x14ac:dyDescent="0.25">
      <c r="A16589" s="9" t="s">
        <v>40173</v>
      </c>
      <c r="B16589" s="9" t="s">
        <v>40174</v>
      </c>
      <c r="C16589" s="9" t="s">
        <v>40174</v>
      </c>
      <c r="D16589" s="9" t="s">
        <v>15538</v>
      </c>
      <c r="E16589" s="10">
        <v>45787.291666666664</v>
      </c>
      <c r="F16589" s="9">
        <v>1</v>
      </c>
    </row>
    <row r="16590" spans="1:6" x14ac:dyDescent="0.25">
      <c r="A16590" s="9" t="s">
        <v>40175</v>
      </c>
      <c r="B16590" s="9" t="s">
        <v>40176</v>
      </c>
      <c r="C16590" s="9" t="s">
        <v>40176</v>
      </c>
      <c r="D16590" s="9" t="s">
        <v>15538</v>
      </c>
      <c r="E16590" s="10">
        <v>45743.541666666664</v>
      </c>
      <c r="F16590" s="9">
        <v>1</v>
      </c>
    </row>
    <row r="16591" spans="1:6" x14ac:dyDescent="0.25">
      <c r="A16591" s="9" t="s">
        <v>40177</v>
      </c>
      <c r="B16591" s="9" t="s">
        <v>40178</v>
      </c>
      <c r="C16591" s="9" t="s">
        <v>40178</v>
      </c>
      <c r="D16591" s="9" t="s">
        <v>15541</v>
      </c>
      <c r="E16591" s="10">
        <v>45586.450694444444</v>
      </c>
      <c r="F16591" s="9">
        <v>1</v>
      </c>
    </row>
    <row r="16592" spans="1:6" x14ac:dyDescent="0.25">
      <c r="A16592" s="9" t="s">
        <v>40179</v>
      </c>
      <c r="B16592" s="9" t="s">
        <v>40180</v>
      </c>
      <c r="C16592" s="9" t="s">
        <v>40180</v>
      </c>
      <c r="D16592" s="9" t="s">
        <v>15541</v>
      </c>
      <c r="E16592" s="10">
        <v>45728.295138888891</v>
      </c>
      <c r="F16592" s="9">
        <v>1</v>
      </c>
    </row>
    <row r="16593" spans="1:6" x14ac:dyDescent="0.25">
      <c r="A16593" s="9" t="s">
        <v>40181</v>
      </c>
      <c r="B16593" s="9" t="s">
        <v>40182</v>
      </c>
      <c r="C16593" s="9" t="s">
        <v>40182</v>
      </c>
      <c r="D16593" s="9" t="s">
        <v>15541</v>
      </c>
      <c r="E16593" s="10">
        <v>45800.345138888886</v>
      </c>
      <c r="F16593" s="9">
        <v>1</v>
      </c>
    </row>
    <row r="16594" spans="1:6" x14ac:dyDescent="0.25">
      <c r="A16594" s="9" t="s">
        <v>40183</v>
      </c>
      <c r="B16594" s="9" t="s">
        <v>40184</v>
      </c>
      <c r="C16594" s="9" t="s">
        <v>40184</v>
      </c>
      <c r="D16594" s="9" t="s">
        <v>15538</v>
      </c>
      <c r="E16594" s="10">
        <v>45586.647222222222</v>
      </c>
      <c r="F16594" s="9">
        <v>1</v>
      </c>
    </row>
    <row r="16595" spans="1:6" x14ac:dyDescent="0.25">
      <c r="A16595" s="9" t="s">
        <v>2076</v>
      </c>
      <c r="B16595" s="9" t="s">
        <v>2075</v>
      </c>
      <c r="C16595" s="9" t="s">
        <v>2075</v>
      </c>
      <c r="D16595" s="9" t="s">
        <v>15541</v>
      </c>
      <c r="E16595" s="10">
        <v>45586.716666666667</v>
      </c>
      <c r="F16595" s="9">
        <v>1</v>
      </c>
    </row>
    <row r="16596" spans="1:6" x14ac:dyDescent="0.25">
      <c r="A16596" s="9" t="s">
        <v>40185</v>
      </c>
      <c r="B16596" s="9" t="s">
        <v>40186</v>
      </c>
      <c r="C16596" s="9" t="s">
        <v>40186</v>
      </c>
      <c r="D16596" s="9" t="s">
        <v>15541</v>
      </c>
      <c r="E16596" s="10">
        <v>45630.21597222222</v>
      </c>
      <c r="F16596" s="9">
        <v>1</v>
      </c>
    </row>
    <row r="16597" spans="1:6" x14ac:dyDescent="0.25">
      <c r="A16597" s="9" t="s">
        <v>5379</v>
      </c>
      <c r="B16597" s="9" t="s">
        <v>3049</v>
      </c>
      <c r="C16597" s="9" t="s">
        <v>3049</v>
      </c>
      <c r="D16597" s="9" t="s">
        <v>15541</v>
      </c>
      <c r="E16597" s="10">
        <v>45729.390277777777</v>
      </c>
      <c r="F16597" s="9">
        <v>1</v>
      </c>
    </row>
    <row r="16598" spans="1:6" x14ac:dyDescent="0.25">
      <c r="A16598" s="9" t="s">
        <v>40187</v>
      </c>
      <c r="B16598" s="9" t="s">
        <v>40188</v>
      </c>
      <c r="C16598" s="9" t="s">
        <v>40188</v>
      </c>
      <c r="D16598" s="9" t="s">
        <v>15541</v>
      </c>
      <c r="E16598" s="10">
        <v>45670.273611111108</v>
      </c>
      <c r="F16598" s="9">
        <v>1</v>
      </c>
    </row>
    <row r="16599" spans="1:6" x14ac:dyDescent="0.25">
      <c r="A16599" s="9" t="s">
        <v>40189</v>
      </c>
      <c r="B16599" s="9" t="s">
        <v>40190</v>
      </c>
      <c r="C16599" s="9" t="s">
        <v>40190</v>
      </c>
      <c r="D16599" s="9" t="s">
        <v>15541</v>
      </c>
      <c r="E16599" s="10">
        <v>45796.075694444444</v>
      </c>
      <c r="F16599" s="9">
        <v>1</v>
      </c>
    </row>
    <row r="16600" spans="1:6" x14ac:dyDescent="0.25">
      <c r="A16600" s="9" t="s">
        <v>40191</v>
      </c>
      <c r="B16600" s="9" t="s">
        <v>40192</v>
      </c>
      <c r="C16600" s="9" t="s">
        <v>40192</v>
      </c>
      <c r="D16600" s="9" t="s">
        <v>15538</v>
      </c>
      <c r="E16600" s="10">
        <v>45587.244444444441</v>
      </c>
      <c r="F16600" s="9">
        <v>1</v>
      </c>
    </row>
    <row r="16601" spans="1:6" x14ac:dyDescent="0.25">
      <c r="A16601" s="9" t="s">
        <v>1760</v>
      </c>
      <c r="B16601" s="9" t="s">
        <v>1758</v>
      </c>
      <c r="C16601" s="9" t="s">
        <v>1758</v>
      </c>
      <c r="D16601" s="9" t="s">
        <v>15541</v>
      </c>
      <c r="E16601" s="10">
        <v>45589.545138888891</v>
      </c>
      <c r="F16601" s="9">
        <v>1</v>
      </c>
    </row>
    <row r="16602" spans="1:6" x14ac:dyDescent="0.25">
      <c r="A16602" s="9" t="s">
        <v>40193</v>
      </c>
      <c r="B16602" s="9" t="s">
        <v>20172</v>
      </c>
      <c r="C16602" s="9" t="s">
        <v>20172</v>
      </c>
      <c r="D16602" s="9" t="s">
        <v>15541</v>
      </c>
      <c r="E16602" s="10">
        <v>45741.568749999999</v>
      </c>
      <c r="F16602" s="9">
        <v>1</v>
      </c>
    </row>
    <row r="16603" spans="1:6" x14ac:dyDescent="0.25">
      <c r="A16603" s="9" t="s">
        <v>40194</v>
      </c>
      <c r="B16603" s="9" t="s">
        <v>9141</v>
      </c>
      <c r="C16603" s="9" t="s">
        <v>9141</v>
      </c>
      <c r="D16603" s="9" t="s">
        <v>15538</v>
      </c>
      <c r="E16603" s="10">
        <v>45588.663888888892</v>
      </c>
      <c r="F16603" s="9">
        <v>1</v>
      </c>
    </row>
    <row r="16604" spans="1:6" x14ac:dyDescent="0.25">
      <c r="A16604" s="9" t="s">
        <v>40195</v>
      </c>
      <c r="B16604" s="9" t="s">
        <v>40196</v>
      </c>
      <c r="C16604" s="9" t="s">
        <v>40196</v>
      </c>
      <c r="D16604" s="9" t="s">
        <v>15538</v>
      </c>
      <c r="E16604" s="10">
        <v>45792.421527777777</v>
      </c>
      <c r="F16604" s="9">
        <v>1</v>
      </c>
    </row>
    <row r="16605" spans="1:6" x14ac:dyDescent="0.25">
      <c r="A16605" s="9" t="s">
        <v>40197</v>
      </c>
      <c r="B16605" s="9" t="s">
        <v>40198</v>
      </c>
      <c r="C16605" s="9" t="s">
        <v>40198</v>
      </c>
      <c r="D16605" s="9" t="s">
        <v>15541</v>
      </c>
      <c r="E16605" s="10">
        <v>45761.347222222219</v>
      </c>
      <c r="F16605" s="9">
        <v>1</v>
      </c>
    </row>
    <row r="16606" spans="1:6" x14ac:dyDescent="0.25">
      <c r="A16606" s="9" t="s">
        <v>2996</v>
      </c>
      <c r="B16606" s="9" t="s">
        <v>2995</v>
      </c>
      <c r="C16606" s="9" t="s">
        <v>2995</v>
      </c>
      <c r="D16606" s="9" t="s">
        <v>15541</v>
      </c>
      <c r="E16606" s="10">
        <v>45587.6</v>
      </c>
      <c r="F16606" s="9">
        <v>1</v>
      </c>
    </row>
    <row r="16607" spans="1:6" x14ac:dyDescent="0.25">
      <c r="A16607" s="9" t="s">
        <v>40199</v>
      </c>
      <c r="B16607" s="9" t="s">
        <v>40200</v>
      </c>
      <c r="C16607" s="9" t="s">
        <v>40200</v>
      </c>
      <c r="D16607" s="9" t="s">
        <v>15538</v>
      </c>
      <c r="E16607" s="10">
        <v>45587.634722222225</v>
      </c>
      <c r="F16607" s="9">
        <v>1</v>
      </c>
    </row>
    <row r="16608" spans="1:6" x14ac:dyDescent="0.25">
      <c r="A16608" s="9" t="s">
        <v>40201</v>
      </c>
      <c r="B16608" s="9" t="s">
        <v>40202</v>
      </c>
      <c r="C16608" s="9" t="s">
        <v>40203</v>
      </c>
      <c r="D16608" s="9" t="s">
        <v>15538</v>
      </c>
      <c r="E16608" s="10">
        <v>45587.64166666667</v>
      </c>
      <c r="F16608" s="9">
        <v>1</v>
      </c>
    </row>
    <row r="16609" spans="1:6" x14ac:dyDescent="0.25">
      <c r="A16609" s="9" t="s">
        <v>40204</v>
      </c>
      <c r="B16609" s="9" t="s">
        <v>40205</v>
      </c>
      <c r="C16609" s="9" t="s">
        <v>40205</v>
      </c>
      <c r="D16609" s="9" t="s">
        <v>15541</v>
      </c>
      <c r="E16609" s="10">
        <v>45587.680555555555</v>
      </c>
      <c r="F16609" s="9">
        <v>1</v>
      </c>
    </row>
    <row r="16610" spans="1:6" x14ac:dyDescent="0.25">
      <c r="A16610" s="9" t="s">
        <v>40206</v>
      </c>
      <c r="B16610" s="9" t="s">
        <v>40207</v>
      </c>
      <c r="C16610" s="9" t="s">
        <v>40207</v>
      </c>
      <c r="D16610" s="9" t="s">
        <v>15538</v>
      </c>
      <c r="E16610" s="10">
        <v>45587.734722222223</v>
      </c>
      <c r="F16610" s="9">
        <v>1</v>
      </c>
    </row>
    <row r="16611" spans="1:6" x14ac:dyDescent="0.25">
      <c r="A16611" s="9" t="s">
        <v>9283</v>
      </c>
      <c r="B16611" s="9" t="s">
        <v>9282</v>
      </c>
      <c r="C16611" s="9" t="s">
        <v>3378</v>
      </c>
      <c r="D16611" s="9" t="s">
        <v>15541</v>
      </c>
      <c r="E16611" s="10">
        <v>45588.174305555556</v>
      </c>
      <c r="F16611" s="9">
        <v>1</v>
      </c>
    </row>
    <row r="16612" spans="1:6" x14ac:dyDescent="0.25">
      <c r="A16612" s="9" t="s">
        <v>40208</v>
      </c>
      <c r="B16612" s="9" t="s">
        <v>40209</v>
      </c>
      <c r="C16612" s="9" t="s">
        <v>40209</v>
      </c>
      <c r="D16612" s="9" t="s">
        <v>15541</v>
      </c>
      <c r="E16612" s="10">
        <v>45588.229861111111</v>
      </c>
      <c r="F16612" s="9">
        <v>1</v>
      </c>
    </row>
    <row r="16613" spans="1:6" x14ac:dyDescent="0.25">
      <c r="A16613" s="9" t="s">
        <v>40210</v>
      </c>
      <c r="B16613" s="9" t="s">
        <v>40211</v>
      </c>
      <c r="C16613" s="9" t="s">
        <v>40212</v>
      </c>
      <c r="D16613" s="9" t="s">
        <v>15541</v>
      </c>
      <c r="E16613" s="10">
        <v>45747.738888888889</v>
      </c>
      <c r="F16613" s="9">
        <v>1</v>
      </c>
    </row>
    <row r="16614" spans="1:6" x14ac:dyDescent="0.25">
      <c r="A16614" s="9" t="s">
        <v>40213</v>
      </c>
      <c r="B16614" s="9" t="s">
        <v>40214</v>
      </c>
      <c r="C16614" s="9" t="s">
        <v>40214</v>
      </c>
      <c r="D16614" s="9" t="s">
        <v>15538</v>
      </c>
      <c r="E16614" s="10">
        <v>45588.379861111112</v>
      </c>
      <c r="F16614" s="9">
        <v>1</v>
      </c>
    </row>
    <row r="16615" spans="1:6" x14ac:dyDescent="0.25">
      <c r="A16615" s="9" t="s">
        <v>40215</v>
      </c>
      <c r="B16615" s="9" t="s">
        <v>5338</v>
      </c>
      <c r="C16615" s="9" t="s">
        <v>5338</v>
      </c>
      <c r="D16615" s="9" t="s">
        <v>15541</v>
      </c>
      <c r="E16615" s="10">
        <v>45839.339583333334</v>
      </c>
      <c r="F16615" s="9">
        <v>1</v>
      </c>
    </row>
    <row r="16616" spans="1:6" x14ac:dyDescent="0.25">
      <c r="A16616" s="9" t="s">
        <v>40216</v>
      </c>
      <c r="B16616" s="9" t="s">
        <v>40217</v>
      </c>
      <c r="C16616" s="9" t="s">
        <v>40218</v>
      </c>
      <c r="D16616" s="9" t="s">
        <v>15541</v>
      </c>
      <c r="E16616" s="10">
        <v>45684.53402777778</v>
      </c>
      <c r="F16616" s="9">
        <v>1</v>
      </c>
    </row>
    <row r="16617" spans="1:6" x14ac:dyDescent="0.25">
      <c r="A16617" s="9" t="s">
        <v>40219</v>
      </c>
      <c r="B16617" s="9" t="s">
        <v>40220</v>
      </c>
      <c r="C16617" s="9" t="s">
        <v>40220</v>
      </c>
      <c r="D16617" s="9" t="s">
        <v>15538</v>
      </c>
      <c r="E16617" s="10">
        <v>45728.486805555556</v>
      </c>
      <c r="F16617" s="9">
        <v>1</v>
      </c>
    </row>
    <row r="16618" spans="1:6" x14ac:dyDescent="0.25">
      <c r="A16618" s="9" t="s">
        <v>3709</v>
      </c>
      <c r="B16618" s="9" t="s">
        <v>3708</v>
      </c>
      <c r="C16618" s="9" t="s">
        <v>3708</v>
      </c>
      <c r="D16618" s="9" t="s">
        <v>15541</v>
      </c>
      <c r="E16618" s="10">
        <v>45754.605555555558</v>
      </c>
      <c r="F16618" s="9">
        <v>1</v>
      </c>
    </row>
    <row r="16619" spans="1:6" x14ac:dyDescent="0.25">
      <c r="A16619" s="9" t="s">
        <v>40221</v>
      </c>
      <c r="B16619" s="9" t="s">
        <v>40222</v>
      </c>
      <c r="C16619" s="9" t="s">
        <v>40222</v>
      </c>
      <c r="D16619" s="9" t="s">
        <v>15541</v>
      </c>
      <c r="E16619" s="10">
        <v>45588.523611111108</v>
      </c>
      <c r="F16619" s="9">
        <v>1</v>
      </c>
    </row>
    <row r="16620" spans="1:6" x14ac:dyDescent="0.25">
      <c r="A16620" s="9" t="s">
        <v>7301</v>
      </c>
      <c r="B16620" s="9" t="s">
        <v>7300</v>
      </c>
      <c r="C16620" s="9" t="s">
        <v>7300</v>
      </c>
      <c r="D16620" s="9" t="s">
        <v>15541</v>
      </c>
      <c r="E16620" s="10">
        <v>45799.3</v>
      </c>
      <c r="F16620" s="9">
        <v>1</v>
      </c>
    </row>
    <row r="16621" spans="1:6" x14ac:dyDescent="0.25">
      <c r="A16621" s="9" t="s">
        <v>40223</v>
      </c>
      <c r="B16621" s="9" t="s">
        <v>247</v>
      </c>
      <c r="C16621" s="9" t="s">
        <v>247</v>
      </c>
      <c r="D16621" s="9" t="s">
        <v>15541</v>
      </c>
      <c r="E16621" s="10">
        <v>45588.68472222222</v>
      </c>
      <c r="F16621" s="9">
        <v>1</v>
      </c>
    </row>
    <row r="16622" spans="1:6" x14ac:dyDescent="0.25">
      <c r="A16622" s="9" t="s">
        <v>7035</v>
      </c>
      <c r="B16622" s="9" t="s">
        <v>7034</v>
      </c>
      <c r="C16622" s="9" t="s">
        <v>7034</v>
      </c>
      <c r="D16622" s="9" t="s">
        <v>15538</v>
      </c>
      <c r="E16622" s="10">
        <v>45588.753472222219</v>
      </c>
      <c r="F16622" s="9">
        <v>1</v>
      </c>
    </row>
    <row r="16623" spans="1:6" x14ac:dyDescent="0.25">
      <c r="A16623" s="9" t="s">
        <v>40224</v>
      </c>
      <c r="B16623" s="9" t="s">
        <v>40225</v>
      </c>
      <c r="C16623" s="9" t="s">
        <v>40225</v>
      </c>
      <c r="D16623" s="9" t="s">
        <v>15541</v>
      </c>
      <c r="E16623" s="10">
        <v>45665.239583333336</v>
      </c>
      <c r="F16623" s="9">
        <v>1</v>
      </c>
    </row>
    <row r="16624" spans="1:6" x14ac:dyDescent="0.25">
      <c r="A16624" s="9" t="s">
        <v>40226</v>
      </c>
      <c r="B16624" s="9" t="s">
        <v>40227</v>
      </c>
      <c r="C16624" s="9" t="s">
        <v>40228</v>
      </c>
      <c r="D16624" s="9" t="s">
        <v>15541</v>
      </c>
      <c r="E16624" s="10">
        <v>45589.212500000001</v>
      </c>
      <c r="F16624" s="9">
        <v>1</v>
      </c>
    </row>
    <row r="16625" spans="1:6" x14ac:dyDescent="0.25">
      <c r="A16625" s="9" t="s">
        <v>40229</v>
      </c>
      <c r="B16625" s="9" t="s">
        <v>2553</v>
      </c>
      <c r="C16625" s="9" t="s">
        <v>2553</v>
      </c>
      <c r="D16625" s="9" t="s">
        <v>15541</v>
      </c>
      <c r="E16625" s="10">
        <v>45824.072916666664</v>
      </c>
      <c r="F16625" s="9">
        <v>1</v>
      </c>
    </row>
    <row r="16626" spans="1:6" x14ac:dyDescent="0.25">
      <c r="A16626" s="9" t="s">
        <v>40230</v>
      </c>
      <c r="B16626" s="9" t="s">
        <v>40231</v>
      </c>
      <c r="C16626" s="9" t="s">
        <v>40231</v>
      </c>
      <c r="D16626" s="9" t="s">
        <v>15538</v>
      </c>
      <c r="E16626" s="10">
        <v>45635.393055555556</v>
      </c>
      <c r="F16626" s="9">
        <v>1</v>
      </c>
    </row>
    <row r="16627" spans="1:6" x14ac:dyDescent="0.25">
      <c r="A16627" s="9" t="s">
        <v>40232</v>
      </c>
      <c r="B16627" s="9" t="s">
        <v>40233</v>
      </c>
      <c r="C16627" s="9" t="s">
        <v>40233</v>
      </c>
      <c r="D16627" s="9" t="s">
        <v>15541</v>
      </c>
      <c r="E16627" s="10">
        <v>45804.359722222223</v>
      </c>
      <c r="F16627" s="9">
        <v>1</v>
      </c>
    </row>
    <row r="16628" spans="1:6" x14ac:dyDescent="0.25">
      <c r="A16628" s="9" t="s">
        <v>40234</v>
      </c>
      <c r="B16628" s="9" t="s">
        <v>40235</v>
      </c>
      <c r="C16628" s="9" t="s">
        <v>40235</v>
      </c>
      <c r="D16628" s="9" t="s">
        <v>15538</v>
      </c>
      <c r="E16628" s="10">
        <v>45589.370138888888</v>
      </c>
      <c r="F16628" s="9">
        <v>1</v>
      </c>
    </row>
    <row r="16629" spans="1:6" x14ac:dyDescent="0.25">
      <c r="A16629" s="9" t="s">
        <v>40236</v>
      </c>
      <c r="B16629" s="9" t="s">
        <v>40237</v>
      </c>
      <c r="C16629" s="9" t="s">
        <v>40237</v>
      </c>
      <c r="D16629" s="9" t="s">
        <v>15541</v>
      </c>
      <c r="E16629" s="10">
        <v>45818.105555555558</v>
      </c>
      <c r="F16629" s="9">
        <v>1</v>
      </c>
    </row>
    <row r="16630" spans="1:6" x14ac:dyDescent="0.25">
      <c r="A16630" s="9" t="s">
        <v>40238</v>
      </c>
      <c r="B16630" s="9" t="s">
        <v>40239</v>
      </c>
      <c r="C16630" s="9" t="s">
        <v>40239</v>
      </c>
      <c r="D16630" s="9" t="s">
        <v>15541</v>
      </c>
      <c r="E16630" s="10">
        <v>45601.353472222225</v>
      </c>
      <c r="F16630" s="9">
        <v>1</v>
      </c>
    </row>
    <row r="16631" spans="1:6" x14ac:dyDescent="0.25">
      <c r="A16631" s="9" t="s">
        <v>40240</v>
      </c>
      <c r="B16631" s="9" t="s">
        <v>40241</v>
      </c>
      <c r="C16631" s="9" t="s">
        <v>40241</v>
      </c>
      <c r="D16631" s="9" t="s">
        <v>15538</v>
      </c>
      <c r="E16631" s="10">
        <v>45589.411805555559</v>
      </c>
      <c r="F16631" s="9">
        <v>1</v>
      </c>
    </row>
    <row r="16632" spans="1:6" x14ac:dyDescent="0.25">
      <c r="A16632" s="9" t="s">
        <v>4435</v>
      </c>
      <c r="B16632" s="9" t="s">
        <v>4434</v>
      </c>
      <c r="C16632" s="9" t="s">
        <v>4434</v>
      </c>
      <c r="D16632" s="9" t="s">
        <v>15538</v>
      </c>
      <c r="E16632" s="10">
        <v>45589.418055555558</v>
      </c>
      <c r="F16632" s="9">
        <v>1</v>
      </c>
    </row>
    <row r="16633" spans="1:6" x14ac:dyDescent="0.25">
      <c r="A16633" s="9" t="s">
        <v>3592</v>
      </c>
      <c r="B16633" s="9" t="s">
        <v>3591</v>
      </c>
      <c r="C16633" s="9" t="s">
        <v>3591</v>
      </c>
      <c r="D16633" s="9" t="s">
        <v>15538</v>
      </c>
      <c r="E16633" s="10">
        <v>45589.42083333333</v>
      </c>
      <c r="F16633" s="9">
        <v>1</v>
      </c>
    </row>
    <row r="16634" spans="1:6" x14ac:dyDescent="0.25">
      <c r="A16634" s="9" t="s">
        <v>40242</v>
      </c>
      <c r="B16634" s="9" t="s">
        <v>40243</v>
      </c>
      <c r="C16634" s="9" t="s">
        <v>40243</v>
      </c>
      <c r="D16634" s="9" t="s">
        <v>15538</v>
      </c>
      <c r="E16634" s="10">
        <v>45589.42083333333</v>
      </c>
      <c r="F16634" s="9">
        <v>1</v>
      </c>
    </row>
    <row r="16635" spans="1:6" x14ac:dyDescent="0.25">
      <c r="A16635" s="9" t="s">
        <v>40244</v>
      </c>
      <c r="B16635" s="9" t="s">
        <v>40245</v>
      </c>
      <c r="C16635" s="9" t="s">
        <v>40245</v>
      </c>
      <c r="D16635" s="9" t="s">
        <v>15541</v>
      </c>
      <c r="E16635" s="10">
        <v>45609.355555555558</v>
      </c>
      <c r="F16635" s="9">
        <v>1</v>
      </c>
    </row>
    <row r="16636" spans="1:6" x14ac:dyDescent="0.25">
      <c r="A16636" s="9" t="s">
        <v>2586</v>
      </c>
      <c r="B16636" s="9" t="s">
        <v>2585</v>
      </c>
      <c r="C16636" s="9" t="s">
        <v>2585</v>
      </c>
      <c r="D16636" s="9" t="s">
        <v>15541</v>
      </c>
      <c r="E16636" s="10">
        <v>45664.392361111109</v>
      </c>
      <c r="F16636" s="9">
        <v>1</v>
      </c>
    </row>
    <row r="16637" spans="1:6" x14ac:dyDescent="0.25">
      <c r="A16637" s="9" t="s">
        <v>40246</v>
      </c>
      <c r="B16637" s="9" t="s">
        <v>40247</v>
      </c>
      <c r="C16637" s="9" t="s">
        <v>40247</v>
      </c>
      <c r="D16637" s="9" t="s">
        <v>15541</v>
      </c>
      <c r="E16637" s="10">
        <v>45798.765277777777</v>
      </c>
      <c r="F16637" s="9">
        <v>1</v>
      </c>
    </row>
    <row r="16638" spans="1:6" x14ac:dyDescent="0.25">
      <c r="A16638" s="9" t="s">
        <v>40248</v>
      </c>
      <c r="B16638" s="9" t="s">
        <v>40249</v>
      </c>
      <c r="C16638" s="9" t="s">
        <v>40249</v>
      </c>
      <c r="D16638" s="9" t="s">
        <v>15541</v>
      </c>
      <c r="E16638" s="10">
        <v>45603.40902777778</v>
      </c>
      <c r="F16638" s="9">
        <v>1</v>
      </c>
    </row>
    <row r="16639" spans="1:6" x14ac:dyDescent="0.25">
      <c r="A16639" s="9" t="s">
        <v>40250</v>
      </c>
      <c r="B16639" s="9" t="s">
        <v>40251</v>
      </c>
      <c r="C16639" s="9" t="s">
        <v>40251</v>
      </c>
      <c r="D16639" s="9" t="s">
        <v>15538</v>
      </c>
      <c r="E16639" s="10">
        <v>45589.489583333336</v>
      </c>
      <c r="F16639" s="9">
        <v>1</v>
      </c>
    </row>
    <row r="16640" spans="1:6" x14ac:dyDescent="0.25">
      <c r="A16640" s="9" t="s">
        <v>8591</v>
      </c>
      <c r="B16640" s="9" t="s">
        <v>8590</v>
      </c>
      <c r="C16640" s="9" t="s">
        <v>8590</v>
      </c>
      <c r="D16640" s="9" t="s">
        <v>15541</v>
      </c>
      <c r="E16640" s="10">
        <v>45768.493750000001</v>
      </c>
      <c r="F16640" s="9">
        <v>1</v>
      </c>
    </row>
    <row r="16641" spans="1:6" x14ac:dyDescent="0.25">
      <c r="A16641" s="9" t="s">
        <v>1954</v>
      </c>
      <c r="B16641" s="9" t="s">
        <v>1953</v>
      </c>
      <c r="C16641" s="9" t="s">
        <v>1953</v>
      </c>
      <c r="D16641" s="9" t="s">
        <v>15541</v>
      </c>
      <c r="E16641" s="10">
        <v>45838.655555555553</v>
      </c>
      <c r="F16641" s="9">
        <v>1</v>
      </c>
    </row>
    <row r="16642" spans="1:6" x14ac:dyDescent="0.25">
      <c r="A16642" s="9" t="s">
        <v>40252</v>
      </c>
      <c r="B16642" s="9" t="s">
        <v>40253</v>
      </c>
      <c r="C16642" s="9" t="s">
        <v>40253</v>
      </c>
      <c r="D16642" s="9" t="s">
        <v>15538</v>
      </c>
      <c r="E16642" s="10">
        <v>45589.552083333336</v>
      </c>
      <c r="F16642" s="9">
        <v>1</v>
      </c>
    </row>
    <row r="16643" spans="1:6" x14ac:dyDescent="0.25">
      <c r="A16643" s="9" t="s">
        <v>40254</v>
      </c>
      <c r="B16643" s="9" t="s">
        <v>40255</v>
      </c>
      <c r="C16643" s="9" t="s">
        <v>40255</v>
      </c>
      <c r="D16643" s="9" t="s">
        <v>15538</v>
      </c>
      <c r="E16643" s="10">
        <v>45740.429166666669</v>
      </c>
      <c r="F16643" s="9">
        <v>1</v>
      </c>
    </row>
    <row r="16644" spans="1:6" x14ac:dyDescent="0.25">
      <c r="A16644" s="9" t="s">
        <v>40256</v>
      </c>
      <c r="B16644" s="9" t="s">
        <v>38367</v>
      </c>
      <c r="C16644" s="9" t="s">
        <v>38367</v>
      </c>
      <c r="D16644" s="9" t="s">
        <v>15538</v>
      </c>
      <c r="E16644" s="10">
        <v>45692.369444444441</v>
      </c>
      <c r="F16644" s="9">
        <v>1</v>
      </c>
    </row>
    <row r="16645" spans="1:6" x14ac:dyDescent="0.25">
      <c r="A16645" s="9" t="s">
        <v>6523</v>
      </c>
      <c r="B16645" s="9" t="s">
        <v>6522</v>
      </c>
      <c r="C16645" s="9" t="s">
        <v>6522</v>
      </c>
      <c r="D16645" s="9" t="s">
        <v>15541</v>
      </c>
      <c r="E16645" s="10">
        <v>45595.377083333333</v>
      </c>
      <c r="F16645" s="9">
        <v>1</v>
      </c>
    </row>
    <row r="16646" spans="1:6" x14ac:dyDescent="0.25">
      <c r="A16646" s="9" t="s">
        <v>40257</v>
      </c>
      <c r="B16646" s="9" t="s">
        <v>40258</v>
      </c>
      <c r="C16646" s="9" t="s">
        <v>40258</v>
      </c>
      <c r="D16646" s="9" t="s">
        <v>15538</v>
      </c>
      <c r="E16646" s="10">
        <v>45589.619444444441</v>
      </c>
      <c r="F16646" s="9">
        <v>1</v>
      </c>
    </row>
    <row r="16647" spans="1:6" x14ac:dyDescent="0.25">
      <c r="A16647" s="9" t="s">
        <v>40259</v>
      </c>
      <c r="B16647" s="9" t="s">
        <v>40260</v>
      </c>
      <c r="C16647" s="9" t="s">
        <v>40260</v>
      </c>
      <c r="D16647" s="9" t="s">
        <v>15541</v>
      </c>
      <c r="E16647" s="10">
        <v>45750.405555555553</v>
      </c>
      <c r="F16647" s="9">
        <v>1</v>
      </c>
    </row>
    <row r="16648" spans="1:6" x14ac:dyDescent="0.25">
      <c r="A16648" s="9" t="s">
        <v>40261</v>
      </c>
      <c r="B16648" s="9" t="s">
        <v>40262</v>
      </c>
      <c r="C16648" s="9" t="s">
        <v>40262</v>
      </c>
      <c r="D16648" s="9" t="s">
        <v>15541</v>
      </c>
      <c r="E16648" s="10">
        <v>45729.577777777777</v>
      </c>
      <c r="F16648" s="9">
        <v>1</v>
      </c>
    </row>
    <row r="16649" spans="1:6" x14ac:dyDescent="0.25">
      <c r="A16649" s="9" t="s">
        <v>40263</v>
      </c>
      <c r="B16649" s="9" t="s">
        <v>40264</v>
      </c>
      <c r="C16649" s="9" t="s">
        <v>40264</v>
      </c>
      <c r="D16649" s="9" t="s">
        <v>15538</v>
      </c>
      <c r="E16649" s="10">
        <v>45589.866666666669</v>
      </c>
      <c r="F16649" s="9">
        <v>1</v>
      </c>
    </row>
    <row r="16650" spans="1:6" x14ac:dyDescent="0.25">
      <c r="A16650" s="9" t="s">
        <v>40265</v>
      </c>
      <c r="B16650" s="9" t="s">
        <v>40266</v>
      </c>
      <c r="C16650" s="9" t="s">
        <v>40266</v>
      </c>
      <c r="D16650" s="9" t="s">
        <v>15541</v>
      </c>
      <c r="E16650" s="10">
        <v>45839.13958333333</v>
      </c>
      <c r="F16650" s="9">
        <v>1</v>
      </c>
    </row>
    <row r="16651" spans="1:6" x14ac:dyDescent="0.25">
      <c r="A16651" s="9" t="s">
        <v>40267</v>
      </c>
      <c r="B16651" s="9" t="s">
        <v>40268</v>
      </c>
      <c r="C16651" s="9" t="s">
        <v>40268</v>
      </c>
      <c r="D16651" s="9" t="s">
        <v>15541</v>
      </c>
      <c r="E16651" s="10">
        <v>45791.143750000003</v>
      </c>
      <c r="F16651" s="9">
        <v>1</v>
      </c>
    </row>
    <row r="16652" spans="1:6" x14ac:dyDescent="0.25">
      <c r="A16652" s="9" t="s">
        <v>40269</v>
      </c>
      <c r="B16652" s="9" t="s">
        <v>40270</v>
      </c>
      <c r="C16652" s="9" t="s">
        <v>40270</v>
      </c>
      <c r="D16652" s="9" t="s">
        <v>15541</v>
      </c>
      <c r="E16652" s="10">
        <v>45590.293055555558</v>
      </c>
      <c r="F16652" s="9">
        <v>1</v>
      </c>
    </row>
    <row r="16653" spans="1:6" x14ac:dyDescent="0.25">
      <c r="A16653" s="9" t="s">
        <v>40271</v>
      </c>
      <c r="B16653" s="9" t="s">
        <v>40272</v>
      </c>
      <c r="C16653" s="9" t="s">
        <v>40272</v>
      </c>
      <c r="D16653" s="9" t="s">
        <v>15541</v>
      </c>
      <c r="E16653" s="10">
        <v>45818.384027777778</v>
      </c>
      <c r="F16653" s="9">
        <v>1</v>
      </c>
    </row>
    <row r="16654" spans="1:6" x14ac:dyDescent="0.25">
      <c r="A16654" s="9" t="s">
        <v>40273</v>
      </c>
      <c r="B16654" s="9" t="s">
        <v>40274</v>
      </c>
      <c r="C16654" s="9" t="s">
        <v>40274</v>
      </c>
      <c r="D16654" s="9" t="s">
        <v>15538</v>
      </c>
      <c r="E16654" s="10">
        <v>45590.332638888889</v>
      </c>
      <c r="F16654" s="9">
        <v>1</v>
      </c>
    </row>
    <row r="16655" spans="1:6" x14ac:dyDescent="0.25">
      <c r="A16655" s="9" t="s">
        <v>40275</v>
      </c>
      <c r="B16655" s="9" t="s">
        <v>40276</v>
      </c>
      <c r="C16655" s="9" t="s">
        <v>40276</v>
      </c>
      <c r="D16655" s="9" t="s">
        <v>15538</v>
      </c>
      <c r="E16655" s="10">
        <v>45590.336111111108</v>
      </c>
      <c r="F16655" s="9">
        <v>1</v>
      </c>
    </row>
    <row r="16656" spans="1:6" x14ac:dyDescent="0.25">
      <c r="A16656" s="9" t="s">
        <v>40277</v>
      </c>
      <c r="B16656" s="9" t="s">
        <v>40278</v>
      </c>
      <c r="C16656" s="9" t="s">
        <v>40278</v>
      </c>
      <c r="D16656" s="9" t="s">
        <v>15541</v>
      </c>
      <c r="E16656" s="10">
        <v>45838.311805555553</v>
      </c>
      <c r="F16656" s="9">
        <v>1</v>
      </c>
    </row>
    <row r="16657" spans="1:6" x14ac:dyDescent="0.25">
      <c r="A16657" s="9" t="s">
        <v>7753</v>
      </c>
      <c r="B16657" s="9" t="s">
        <v>7752</v>
      </c>
      <c r="C16657" s="9" t="s">
        <v>7752</v>
      </c>
      <c r="D16657" s="9" t="s">
        <v>15541</v>
      </c>
      <c r="E16657" s="10">
        <v>45590.47152777778</v>
      </c>
      <c r="F16657" s="9">
        <v>1</v>
      </c>
    </row>
    <row r="16658" spans="1:6" x14ac:dyDescent="0.25">
      <c r="A16658" s="9" t="s">
        <v>3772</v>
      </c>
      <c r="B16658" s="9" t="s">
        <v>3773</v>
      </c>
      <c r="C16658" s="9" t="s">
        <v>3773</v>
      </c>
      <c r="D16658" s="9" t="s">
        <v>15541</v>
      </c>
      <c r="E16658" s="10">
        <v>45590.590277777781</v>
      </c>
      <c r="F16658" s="9">
        <v>1</v>
      </c>
    </row>
    <row r="16659" spans="1:6" x14ac:dyDescent="0.25">
      <c r="A16659" s="9" t="s">
        <v>40279</v>
      </c>
      <c r="B16659" s="9" t="s">
        <v>40280</v>
      </c>
      <c r="C16659" s="9" t="s">
        <v>40280</v>
      </c>
      <c r="D16659" s="9" t="s">
        <v>15541</v>
      </c>
      <c r="E16659" s="10">
        <v>45590.656944444447</v>
      </c>
      <c r="F16659" s="9">
        <v>1</v>
      </c>
    </row>
    <row r="16660" spans="1:6" x14ac:dyDescent="0.25">
      <c r="A16660" s="9" t="s">
        <v>40281</v>
      </c>
      <c r="B16660" s="9" t="s">
        <v>40282</v>
      </c>
      <c r="C16660" s="9" t="s">
        <v>40282</v>
      </c>
      <c r="D16660" s="9" t="s">
        <v>15541</v>
      </c>
      <c r="E16660" s="10">
        <v>45592.931250000001</v>
      </c>
      <c r="F16660" s="9">
        <v>1</v>
      </c>
    </row>
    <row r="16661" spans="1:6" x14ac:dyDescent="0.25">
      <c r="A16661" s="9" t="s">
        <v>40283</v>
      </c>
      <c r="B16661" s="9" t="s">
        <v>40284</v>
      </c>
      <c r="C16661" s="9" t="s">
        <v>40284</v>
      </c>
      <c r="D16661" s="9" t="s">
        <v>15538</v>
      </c>
      <c r="E16661" s="10">
        <v>45593.140972222223</v>
      </c>
      <c r="F16661" s="9">
        <v>1</v>
      </c>
    </row>
    <row r="16662" spans="1:6" x14ac:dyDescent="0.25">
      <c r="A16662" s="9" t="s">
        <v>40285</v>
      </c>
      <c r="B16662" s="9" t="s">
        <v>40286</v>
      </c>
      <c r="C16662" s="9" t="s">
        <v>40286</v>
      </c>
      <c r="D16662" s="9" t="s">
        <v>15541</v>
      </c>
      <c r="E16662" s="10">
        <v>45811.147916666669</v>
      </c>
      <c r="F16662" s="9">
        <v>1</v>
      </c>
    </row>
    <row r="16663" spans="1:6" x14ac:dyDescent="0.25">
      <c r="A16663" s="9" t="s">
        <v>40287</v>
      </c>
      <c r="B16663" s="9" t="s">
        <v>40288</v>
      </c>
      <c r="C16663" s="9" t="s">
        <v>40288</v>
      </c>
      <c r="D16663" s="9" t="s">
        <v>15541</v>
      </c>
      <c r="E16663" s="10">
        <v>45621.94027777778</v>
      </c>
      <c r="F16663" s="9">
        <v>1</v>
      </c>
    </row>
    <row r="16664" spans="1:6" x14ac:dyDescent="0.25">
      <c r="A16664" s="9" t="s">
        <v>40289</v>
      </c>
      <c r="B16664" s="9" t="s">
        <v>40290</v>
      </c>
      <c r="C16664" s="9" t="s">
        <v>40290</v>
      </c>
      <c r="D16664" s="9" t="s">
        <v>15541</v>
      </c>
      <c r="E16664" s="10">
        <v>45595.205555555556</v>
      </c>
      <c r="F16664" s="9">
        <v>1</v>
      </c>
    </row>
    <row r="16665" spans="1:6" x14ac:dyDescent="0.25">
      <c r="A16665" s="9" t="s">
        <v>40291</v>
      </c>
      <c r="B16665" s="9" t="s">
        <v>40292</v>
      </c>
      <c r="C16665" s="9" t="s">
        <v>40292</v>
      </c>
      <c r="D16665" s="9" t="s">
        <v>15541</v>
      </c>
      <c r="E16665" s="10">
        <v>45839.117361111108</v>
      </c>
      <c r="F16665" s="9">
        <v>1</v>
      </c>
    </row>
    <row r="16666" spans="1:6" x14ac:dyDescent="0.25">
      <c r="A16666" s="9" t="s">
        <v>40293</v>
      </c>
      <c r="B16666" s="9" t="s">
        <v>40294</v>
      </c>
      <c r="C16666" s="9" t="s">
        <v>40294</v>
      </c>
      <c r="D16666" s="9" t="s">
        <v>15541</v>
      </c>
      <c r="E16666" s="10">
        <v>45707.347222222219</v>
      </c>
      <c r="F16666" s="9">
        <v>1</v>
      </c>
    </row>
    <row r="16667" spans="1:6" x14ac:dyDescent="0.25">
      <c r="A16667" s="9" t="s">
        <v>40295</v>
      </c>
      <c r="B16667" s="9" t="s">
        <v>40296</v>
      </c>
      <c r="C16667" s="9" t="s">
        <v>40296</v>
      </c>
      <c r="D16667" s="9" t="s">
        <v>15541</v>
      </c>
      <c r="E16667" s="10">
        <v>45593.318749999999</v>
      </c>
      <c r="F16667" s="9">
        <v>1</v>
      </c>
    </row>
    <row r="16668" spans="1:6" x14ac:dyDescent="0.25">
      <c r="A16668" s="9" t="s">
        <v>40297</v>
      </c>
      <c r="B16668" s="9" t="s">
        <v>40298</v>
      </c>
      <c r="C16668" s="9" t="s">
        <v>40298</v>
      </c>
      <c r="D16668" s="9" t="s">
        <v>15538</v>
      </c>
      <c r="E16668" s="10">
        <v>45783.232638888891</v>
      </c>
      <c r="F16668" s="9">
        <v>1</v>
      </c>
    </row>
    <row r="16669" spans="1:6" x14ac:dyDescent="0.25">
      <c r="A16669" s="9" t="s">
        <v>8628</v>
      </c>
      <c r="B16669" s="9" t="s">
        <v>8627</v>
      </c>
      <c r="C16669" s="9" t="s">
        <v>8627</v>
      </c>
      <c r="D16669" s="9" t="s">
        <v>15541</v>
      </c>
      <c r="E16669" s="10">
        <v>45729.638194444444</v>
      </c>
      <c r="F16669" s="9">
        <v>1</v>
      </c>
    </row>
    <row r="16670" spans="1:6" x14ac:dyDescent="0.25">
      <c r="A16670" s="9" t="s">
        <v>3672</v>
      </c>
      <c r="B16670" s="9" t="s">
        <v>3671</v>
      </c>
      <c r="C16670" s="9" t="s">
        <v>3671</v>
      </c>
      <c r="D16670" s="9" t="s">
        <v>15538</v>
      </c>
      <c r="E16670" s="10">
        <v>45593.356944444444</v>
      </c>
      <c r="F16670" s="9">
        <v>1</v>
      </c>
    </row>
    <row r="16671" spans="1:6" x14ac:dyDescent="0.25">
      <c r="A16671" s="9" t="s">
        <v>9468</v>
      </c>
      <c r="B16671" s="9" t="s">
        <v>9467</v>
      </c>
      <c r="C16671" s="9" t="s">
        <v>9467</v>
      </c>
      <c r="D16671" s="9" t="s">
        <v>15541</v>
      </c>
      <c r="E16671" s="10">
        <v>45701.420138888891</v>
      </c>
      <c r="F16671" s="9">
        <v>1</v>
      </c>
    </row>
    <row r="16672" spans="1:6" x14ac:dyDescent="0.25">
      <c r="A16672" s="9" t="s">
        <v>40299</v>
      </c>
      <c r="B16672" s="9" t="s">
        <v>5017</v>
      </c>
      <c r="C16672" s="9" t="s">
        <v>5017</v>
      </c>
      <c r="D16672" s="9" t="s">
        <v>15538</v>
      </c>
      <c r="E16672" s="10">
        <v>45593.359722222223</v>
      </c>
      <c r="F16672" s="9">
        <v>1</v>
      </c>
    </row>
    <row r="16673" spans="1:6" x14ac:dyDescent="0.25">
      <c r="A16673" s="9" t="s">
        <v>40300</v>
      </c>
      <c r="B16673" s="9" t="s">
        <v>40301</v>
      </c>
      <c r="C16673" s="9" t="s">
        <v>40301</v>
      </c>
      <c r="D16673" s="9" t="s">
        <v>15541</v>
      </c>
      <c r="E16673" s="10">
        <v>45775.331250000003</v>
      </c>
      <c r="F16673" s="9">
        <v>1</v>
      </c>
    </row>
    <row r="16674" spans="1:6" x14ac:dyDescent="0.25">
      <c r="A16674" s="9" t="s">
        <v>40302</v>
      </c>
      <c r="B16674" s="9" t="s">
        <v>40303</v>
      </c>
      <c r="C16674" s="9" t="s">
        <v>40303</v>
      </c>
      <c r="D16674" s="9" t="s">
        <v>15538</v>
      </c>
      <c r="E16674" s="10">
        <v>45779.274305555555</v>
      </c>
      <c r="F16674" s="9">
        <v>1</v>
      </c>
    </row>
    <row r="16675" spans="1:6" x14ac:dyDescent="0.25">
      <c r="A16675" s="9" t="s">
        <v>40304</v>
      </c>
      <c r="B16675" s="9" t="s">
        <v>40305</v>
      </c>
      <c r="C16675" s="9" t="s">
        <v>40305</v>
      </c>
      <c r="D16675" s="9" t="s">
        <v>15541</v>
      </c>
      <c r="E16675" s="10">
        <v>45594.418749999997</v>
      </c>
      <c r="F16675" s="9">
        <v>1</v>
      </c>
    </row>
    <row r="16676" spans="1:6" x14ac:dyDescent="0.25">
      <c r="A16676" s="9" t="s">
        <v>40306</v>
      </c>
      <c r="B16676" s="9" t="s">
        <v>40307</v>
      </c>
      <c r="C16676" s="9" t="s">
        <v>40307</v>
      </c>
      <c r="D16676" s="9" t="s">
        <v>15541</v>
      </c>
      <c r="E16676" s="10">
        <v>45629.418749999997</v>
      </c>
      <c r="F16676" s="9">
        <v>1</v>
      </c>
    </row>
    <row r="16677" spans="1:6" x14ac:dyDescent="0.25">
      <c r="A16677" s="9" t="s">
        <v>40308</v>
      </c>
      <c r="B16677" s="9" t="s">
        <v>8132</v>
      </c>
      <c r="C16677" s="9" t="s">
        <v>8132</v>
      </c>
      <c r="D16677" s="9" t="s">
        <v>15541</v>
      </c>
      <c r="E16677" s="10">
        <v>45593.450694444444</v>
      </c>
      <c r="F16677" s="9">
        <v>1</v>
      </c>
    </row>
    <row r="16678" spans="1:6" x14ac:dyDescent="0.25">
      <c r="A16678" s="9" t="s">
        <v>9726</v>
      </c>
      <c r="B16678" s="9" t="s">
        <v>9725</v>
      </c>
      <c r="C16678" s="9" t="s">
        <v>9725</v>
      </c>
      <c r="D16678" s="9" t="s">
        <v>15541</v>
      </c>
      <c r="E16678" s="10">
        <v>45821.529166666667</v>
      </c>
      <c r="F16678" s="9">
        <v>1</v>
      </c>
    </row>
    <row r="16679" spans="1:6" x14ac:dyDescent="0.25">
      <c r="A16679" s="9" t="s">
        <v>40309</v>
      </c>
      <c r="B16679" s="9" t="s">
        <v>40310</v>
      </c>
      <c r="C16679" s="9" t="s">
        <v>40311</v>
      </c>
      <c r="D16679" s="9" t="s">
        <v>15541</v>
      </c>
      <c r="E16679" s="10">
        <v>45593.560416666667</v>
      </c>
      <c r="F16679" s="9">
        <v>1</v>
      </c>
    </row>
    <row r="16680" spans="1:6" x14ac:dyDescent="0.25">
      <c r="A16680" s="9" t="s">
        <v>40312</v>
      </c>
      <c r="B16680" s="9" t="s">
        <v>40313</v>
      </c>
      <c r="C16680" s="9" t="s">
        <v>40313</v>
      </c>
      <c r="D16680" s="9" t="s">
        <v>15541</v>
      </c>
      <c r="E16680" s="10">
        <v>45618.504166666666</v>
      </c>
      <c r="F16680" s="9">
        <v>1</v>
      </c>
    </row>
    <row r="16681" spans="1:6" x14ac:dyDescent="0.25">
      <c r="A16681" s="9" t="s">
        <v>40314</v>
      </c>
      <c r="B16681" s="9" t="s">
        <v>40315</v>
      </c>
      <c r="C16681" s="9" t="s">
        <v>40315</v>
      </c>
      <c r="D16681" s="9" t="s">
        <v>15538</v>
      </c>
      <c r="E16681" s="10">
        <v>45593.606944444444</v>
      </c>
      <c r="F16681" s="9">
        <v>1</v>
      </c>
    </row>
    <row r="16682" spans="1:6" x14ac:dyDescent="0.25">
      <c r="A16682" s="9" t="s">
        <v>40316</v>
      </c>
      <c r="B16682" s="9" t="s">
        <v>40317</v>
      </c>
      <c r="C16682" s="9" t="s">
        <v>40317</v>
      </c>
      <c r="D16682" s="9" t="s">
        <v>15541</v>
      </c>
      <c r="E16682" s="10">
        <v>45609.040277777778</v>
      </c>
      <c r="F16682" s="9">
        <v>1</v>
      </c>
    </row>
    <row r="16683" spans="1:6" x14ac:dyDescent="0.25">
      <c r="A16683" s="9" t="s">
        <v>40318</v>
      </c>
      <c r="B16683" s="9" t="s">
        <v>40319</v>
      </c>
      <c r="C16683" s="9" t="s">
        <v>40319</v>
      </c>
      <c r="D16683" s="9" t="s">
        <v>15538</v>
      </c>
      <c r="E16683" s="10">
        <v>45796.165277777778</v>
      </c>
      <c r="F16683" s="9">
        <v>1</v>
      </c>
    </row>
    <row r="16684" spans="1:6" x14ac:dyDescent="0.25">
      <c r="A16684" s="9" t="s">
        <v>6126</v>
      </c>
      <c r="B16684" s="9" t="s">
        <v>6125</v>
      </c>
      <c r="C16684" s="9" t="s">
        <v>6125</v>
      </c>
      <c r="D16684" s="9" t="s">
        <v>15541</v>
      </c>
      <c r="E16684" s="10">
        <v>45806.192361111112</v>
      </c>
      <c r="F16684" s="9">
        <v>1</v>
      </c>
    </row>
    <row r="16685" spans="1:6" x14ac:dyDescent="0.25">
      <c r="A16685" s="9" t="s">
        <v>492</v>
      </c>
      <c r="B16685" s="9" t="s">
        <v>491</v>
      </c>
      <c r="C16685" s="9" t="s">
        <v>491</v>
      </c>
      <c r="D16685" s="9" t="s">
        <v>15541</v>
      </c>
      <c r="E16685" s="10">
        <v>45834.334722222222</v>
      </c>
      <c r="F16685" s="9">
        <v>1</v>
      </c>
    </row>
    <row r="16686" spans="1:6" x14ac:dyDescent="0.25">
      <c r="A16686" s="9" t="s">
        <v>40320</v>
      </c>
      <c r="B16686" s="9" t="s">
        <v>40321</v>
      </c>
      <c r="C16686" s="9" t="s">
        <v>40321</v>
      </c>
      <c r="D16686" s="9" t="s">
        <v>15541</v>
      </c>
      <c r="E16686" s="10">
        <v>45833.247916666667</v>
      </c>
      <c r="F16686" s="9">
        <v>1</v>
      </c>
    </row>
    <row r="16687" spans="1:6" x14ac:dyDescent="0.25">
      <c r="A16687" s="9" t="s">
        <v>40322</v>
      </c>
      <c r="B16687" s="9" t="s">
        <v>40323</v>
      </c>
      <c r="C16687" s="9" t="s">
        <v>40323</v>
      </c>
      <c r="D16687" s="9" t="s">
        <v>15538</v>
      </c>
      <c r="E16687" s="10">
        <v>45594.334027777775</v>
      </c>
      <c r="F16687" s="9">
        <v>1</v>
      </c>
    </row>
    <row r="16688" spans="1:6" x14ac:dyDescent="0.25">
      <c r="A16688" s="9" t="s">
        <v>6479</v>
      </c>
      <c r="B16688" s="9" t="s">
        <v>6478</v>
      </c>
      <c r="C16688" s="9" t="s">
        <v>6478</v>
      </c>
      <c r="D16688" s="9" t="s">
        <v>15541</v>
      </c>
      <c r="E16688" s="10">
        <v>45594.35833333333</v>
      </c>
      <c r="F16688" s="9">
        <v>1</v>
      </c>
    </row>
    <row r="16689" spans="1:6" x14ac:dyDescent="0.25">
      <c r="A16689" s="9" t="s">
        <v>40324</v>
      </c>
      <c r="B16689" s="9" t="s">
        <v>40325</v>
      </c>
      <c r="C16689" s="9" t="s">
        <v>40325</v>
      </c>
      <c r="D16689" s="9" t="s">
        <v>15538</v>
      </c>
      <c r="E16689" s="10">
        <v>45594.375694444447</v>
      </c>
      <c r="F16689" s="9">
        <v>1</v>
      </c>
    </row>
    <row r="16690" spans="1:6" x14ac:dyDescent="0.25">
      <c r="A16690" s="9" t="s">
        <v>40326</v>
      </c>
      <c r="B16690" s="9" t="s">
        <v>40327</v>
      </c>
      <c r="C16690" s="9" t="s">
        <v>40327</v>
      </c>
      <c r="D16690" s="9" t="s">
        <v>15538</v>
      </c>
      <c r="E16690" s="10">
        <v>45684.374305555553</v>
      </c>
      <c r="F16690" s="9">
        <v>1</v>
      </c>
    </row>
    <row r="16691" spans="1:6" x14ac:dyDescent="0.25">
      <c r="A16691" s="9" t="s">
        <v>2421</v>
      </c>
      <c r="B16691" s="9" t="s">
        <v>2420</v>
      </c>
      <c r="C16691" s="9" t="s">
        <v>2420</v>
      </c>
      <c r="D16691" s="9" t="s">
        <v>15541</v>
      </c>
      <c r="E16691" s="10">
        <v>45776.27847222222</v>
      </c>
      <c r="F16691" s="9">
        <v>1</v>
      </c>
    </row>
    <row r="16692" spans="1:6" x14ac:dyDescent="0.25">
      <c r="A16692" s="9" t="s">
        <v>40328</v>
      </c>
      <c r="B16692" s="9" t="s">
        <v>40329</v>
      </c>
      <c r="C16692" s="9" t="s">
        <v>40329</v>
      </c>
      <c r="D16692" s="9" t="s">
        <v>15538</v>
      </c>
      <c r="E16692" s="10">
        <v>45631.287499999999</v>
      </c>
      <c r="F16692" s="9">
        <v>1</v>
      </c>
    </row>
    <row r="16693" spans="1:6" x14ac:dyDescent="0.25">
      <c r="A16693" s="9" t="s">
        <v>40330</v>
      </c>
      <c r="B16693" s="9" t="s">
        <v>40331</v>
      </c>
      <c r="C16693" s="9" t="s">
        <v>40331</v>
      </c>
      <c r="D16693" s="9" t="s">
        <v>15541</v>
      </c>
      <c r="E16693" s="10">
        <v>45645.341666666667</v>
      </c>
      <c r="F16693" s="9">
        <v>1</v>
      </c>
    </row>
    <row r="16694" spans="1:6" x14ac:dyDescent="0.25">
      <c r="A16694" s="9" t="s">
        <v>40332</v>
      </c>
      <c r="B16694" s="9" t="s">
        <v>2911</v>
      </c>
      <c r="C16694" s="9" t="s">
        <v>2911</v>
      </c>
      <c r="D16694" s="9" t="s">
        <v>15541</v>
      </c>
      <c r="E16694" s="10">
        <v>45629.43472222222</v>
      </c>
      <c r="F16694" s="9">
        <v>1</v>
      </c>
    </row>
    <row r="16695" spans="1:6" x14ac:dyDescent="0.25">
      <c r="A16695" s="9" t="s">
        <v>1026</v>
      </c>
      <c r="B16695" s="9" t="s">
        <v>40333</v>
      </c>
      <c r="C16695" s="9" t="s">
        <v>1025</v>
      </c>
      <c r="D16695" s="9" t="s">
        <v>15541</v>
      </c>
      <c r="E16695" s="10">
        <v>45744.362500000003</v>
      </c>
      <c r="F16695" s="9">
        <v>1</v>
      </c>
    </row>
    <row r="16696" spans="1:6" x14ac:dyDescent="0.25">
      <c r="A16696" s="9" t="s">
        <v>7153</v>
      </c>
      <c r="B16696" s="9" t="s">
        <v>7151</v>
      </c>
      <c r="C16696" s="9" t="s">
        <v>7151</v>
      </c>
      <c r="D16696" s="9" t="s">
        <v>15538</v>
      </c>
      <c r="E16696" s="10">
        <v>45594.505555555559</v>
      </c>
      <c r="F16696" s="9">
        <v>1</v>
      </c>
    </row>
    <row r="16697" spans="1:6" x14ac:dyDescent="0.25">
      <c r="A16697" s="9" t="s">
        <v>40334</v>
      </c>
      <c r="B16697" s="9" t="s">
        <v>40335</v>
      </c>
      <c r="C16697" s="9" t="s">
        <v>40335</v>
      </c>
      <c r="D16697" s="9" t="s">
        <v>15538</v>
      </c>
      <c r="E16697" s="10">
        <v>45594.582638888889</v>
      </c>
      <c r="F16697" s="9">
        <v>1</v>
      </c>
    </row>
    <row r="16698" spans="1:6" x14ac:dyDescent="0.25">
      <c r="A16698" s="9" t="s">
        <v>40336</v>
      </c>
      <c r="B16698" s="9" t="s">
        <v>40337</v>
      </c>
      <c r="C16698" s="9" t="s">
        <v>40337</v>
      </c>
      <c r="D16698" s="9" t="s">
        <v>15538</v>
      </c>
      <c r="E16698" s="10">
        <v>45594.600694444445</v>
      </c>
      <c r="F16698" s="9">
        <v>1</v>
      </c>
    </row>
    <row r="16699" spans="1:6" x14ac:dyDescent="0.25">
      <c r="A16699" s="9" t="s">
        <v>15144</v>
      </c>
      <c r="B16699" s="9" t="s">
        <v>15143</v>
      </c>
      <c r="C16699" s="9" t="s">
        <v>15143</v>
      </c>
      <c r="D16699" s="9" t="s">
        <v>15541</v>
      </c>
      <c r="E16699" s="10">
        <v>45635.478472222225</v>
      </c>
      <c r="F16699" s="9">
        <v>1</v>
      </c>
    </row>
    <row r="16700" spans="1:6" x14ac:dyDescent="0.25">
      <c r="A16700" s="9" t="s">
        <v>9439</v>
      </c>
      <c r="B16700" s="9" t="s">
        <v>6837</v>
      </c>
      <c r="C16700" s="9" t="s">
        <v>6837</v>
      </c>
      <c r="D16700" s="9" t="s">
        <v>15541</v>
      </c>
      <c r="E16700" s="10">
        <v>45594.651388888888</v>
      </c>
      <c r="F16700" s="9">
        <v>1</v>
      </c>
    </row>
    <row r="16701" spans="1:6" x14ac:dyDescent="0.25">
      <c r="A16701" s="9" t="s">
        <v>40338</v>
      </c>
      <c r="B16701" s="9" t="s">
        <v>40339</v>
      </c>
      <c r="C16701" s="9" t="s">
        <v>40339</v>
      </c>
      <c r="D16701" s="9" t="s">
        <v>15541</v>
      </c>
      <c r="E16701" s="10">
        <v>45784.498611111114</v>
      </c>
      <c r="F16701" s="9">
        <v>1</v>
      </c>
    </row>
    <row r="16702" spans="1:6" x14ac:dyDescent="0.25">
      <c r="A16702" s="9" t="s">
        <v>40340</v>
      </c>
      <c r="B16702" s="9" t="s">
        <v>40341</v>
      </c>
      <c r="C16702" s="9" t="s">
        <v>40341</v>
      </c>
      <c r="D16702" s="9" t="s">
        <v>15541</v>
      </c>
      <c r="E16702" s="10">
        <v>45819.301388888889</v>
      </c>
      <c r="F16702" s="9">
        <v>1</v>
      </c>
    </row>
    <row r="16703" spans="1:6" x14ac:dyDescent="0.25">
      <c r="A16703" s="9" t="s">
        <v>40342</v>
      </c>
      <c r="B16703" s="9" t="s">
        <v>40343</v>
      </c>
      <c r="C16703" s="9" t="s">
        <v>40343</v>
      </c>
      <c r="D16703" s="9" t="s">
        <v>15538</v>
      </c>
      <c r="E16703" s="10">
        <v>45594.679166666669</v>
      </c>
      <c r="F16703" s="9">
        <v>1</v>
      </c>
    </row>
    <row r="16704" spans="1:6" x14ac:dyDescent="0.25">
      <c r="A16704" s="9" t="s">
        <v>40344</v>
      </c>
      <c r="B16704" s="9" t="s">
        <v>40345</v>
      </c>
      <c r="C16704" s="9" t="s">
        <v>40345</v>
      </c>
      <c r="D16704" s="9" t="s">
        <v>15538</v>
      </c>
      <c r="E16704" s="10">
        <v>45594.695138888892</v>
      </c>
      <c r="F16704" s="9">
        <v>1</v>
      </c>
    </row>
    <row r="16705" spans="1:6" x14ac:dyDescent="0.25">
      <c r="A16705" s="9" t="s">
        <v>40346</v>
      </c>
      <c r="B16705" s="9" t="s">
        <v>40347</v>
      </c>
      <c r="C16705" s="9" t="s">
        <v>40347</v>
      </c>
      <c r="D16705" s="9" t="s">
        <v>15538</v>
      </c>
      <c r="E16705" s="10">
        <v>45594.775694444441</v>
      </c>
      <c r="F16705" s="9">
        <v>1</v>
      </c>
    </row>
    <row r="16706" spans="1:6" x14ac:dyDescent="0.25">
      <c r="A16706" s="9" t="s">
        <v>40348</v>
      </c>
      <c r="B16706" s="9" t="s">
        <v>40349</v>
      </c>
      <c r="C16706" s="9" t="s">
        <v>40349</v>
      </c>
      <c r="D16706" s="9" t="s">
        <v>15541</v>
      </c>
      <c r="E16706" s="10">
        <v>45740.445833333331</v>
      </c>
      <c r="F16706" s="9">
        <v>1</v>
      </c>
    </row>
    <row r="16707" spans="1:6" x14ac:dyDescent="0.25">
      <c r="A16707" s="9" t="s">
        <v>40350</v>
      </c>
      <c r="B16707" s="9" t="s">
        <v>40351</v>
      </c>
      <c r="C16707" s="9" t="s">
        <v>40351</v>
      </c>
      <c r="D16707" s="9" t="s">
        <v>15541</v>
      </c>
      <c r="E16707" s="10">
        <v>45799.290277777778</v>
      </c>
      <c r="F16707" s="9">
        <v>1</v>
      </c>
    </row>
    <row r="16708" spans="1:6" x14ac:dyDescent="0.25">
      <c r="A16708" s="9" t="s">
        <v>40352</v>
      </c>
      <c r="B16708" s="9" t="s">
        <v>40353</v>
      </c>
      <c r="C16708" s="9" t="s">
        <v>40353</v>
      </c>
      <c r="D16708" s="9" t="s">
        <v>15541</v>
      </c>
      <c r="E16708" s="10">
        <v>45669.86041666667</v>
      </c>
      <c r="F16708" s="9">
        <v>1</v>
      </c>
    </row>
    <row r="16709" spans="1:6" x14ac:dyDescent="0.25">
      <c r="A16709" s="9" t="s">
        <v>40354</v>
      </c>
      <c r="B16709" s="9" t="s">
        <v>40355</v>
      </c>
      <c r="C16709" s="9" t="s">
        <v>40355</v>
      </c>
      <c r="D16709" s="9" t="s">
        <v>15541</v>
      </c>
      <c r="E16709" s="10">
        <v>45833.173611111109</v>
      </c>
      <c r="F16709" s="9">
        <v>1</v>
      </c>
    </row>
    <row r="16710" spans="1:6" x14ac:dyDescent="0.25">
      <c r="A16710" s="9" t="s">
        <v>40356</v>
      </c>
      <c r="B16710" s="9" t="s">
        <v>40357</v>
      </c>
      <c r="C16710" s="9" t="s">
        <v>40358</v>
      </c>
      <c r="D16710" s="9" t="s">
        <v>15541</v>
      </c>
      <c r="E16710" s="10">
        <v>45791.538194444445</v>
      </c>
      <c r="F16710" s="9">
        <v>1</v>
      </c>
    </row>
    <row r="16711" spans="1:6" x14ac:dyDescent="0.25">
      <c r="A16711" s="9" t="s">
        <v>40359</v>
      </c>
      <c r="B16711" s="9" t="s">
        <v>40360</v>
      </c>
      <c r="C16711" s="9" t="s">
        <v>40360</v>
      </c>
      <c r="D16711" s="9" t="s">
        <v>15541</v>
      </c>
      <c r="E16711" s="10">
        <v>45819.268055555556</v>
      </c>
      <c r="F16711" s="9">
        <v>1</v>
      </c>
    </row>
    <row r="16712" spans="1:6" x14ac:dyDescent="0.25">
      <c r="A16712" s="9" t="s">
        <v>15423</v>
      </c>
      <c r="B16712" s="9" t="s">
        <v>15422</v>
      </c>
      <c r="C16712" s="9" t="s">
        <v>15422</v>
      </c>
      <c r="D16712" s="9" t="s">
        <v>15541</v>
      </c>
      <c r="E16712" s="10">
        <v>45792.28125</v>
      </c>
      <c r="F16712" s="9">
        <v>1</v>
      </c>
    </row>
    <row r="16713" spans="1:6" x14ac:dyDescent="0.25">
      <c r="A16713" s="9" t="s">
        <v>6374</v>
      </c>
      <c r="B16713" s="9" t="s">
        <v>6373</v>
      </c>
      <c r="C16713" s="9" t="s">
        <v>6373</v>
      </c>
      <c r="D16713" s="9" t="s">
        <v>15541</v>
      </c>
      <c r="E16713" s="10">
        <v>45595.40347222222</v>
      </c>
      <c r="F16713" s="9">
        <v>1</v>
      </c>
    </row>
    <row r="16714" spans="1:6" x14ac:dyDescent="0.25">
      <c r="A16714" s="9" t="s">
        <v>40361</v>
      </c>
      <c r="B16714" s="9" t="s">
        <v>40362</v>
      </c>
      <c r="C16714" s="9" t="s">
        <v>40362</v>
      </c>
      <c r="D16714" s="9" t="s">
        <v>15541</v>
      </c>
      <c r="E16714" s="10">
        <v>45707.231249999997</v>
      </c>
      <c r="F16714" s="9">
        <v>1</v>
      </c>
    </row>
    <row r="16715" spans="1:6" x14ac:dyDescent="0.25">
      <c r="A16715" s="9" t="s">
        <v>40363</v>
      </c>
      <c r="B16715" s="9" t="s">
        <v>40364</v>
      </c>
      <c r="C16715" s="9" t="s">
        <v>40365</v>
      </c>
      <c r="D16715" s="9" t="s">
        <v>15541</v>
      </c>
      <c r="E16715" s="10">
        <v>45839.407638888886</v>
      </c>
      <c r="F16715" s="9">
        <v>1</v>
      </c>
    </row>
    <row r="16716" spans="1:6" x14ac:dyDescent="0.25">
      <c r="A16716" s="9" t="s">
        <v>40366</v>
      </c>
      <c r="B16716" s="9" t="s">
        <v>40367</v>
      </c>
      <c r="C16716" s="9" t="s">
        <v>40367</v>
      </c>
      <c r="D16716" s="9" t="s">
        <v>15541</v>
      </c>
      <c r="E16716" s="10">
        <v>45733.386111111111</v>
      </c>
      <c r="F16716" s="9">
        <v>1</v>
      </c>
    </row>
    <row r="16717" spans="1:6" x14ac:dyDescent="0.25">
      <c r="A16717" s="9" t="s">
        <v>40368</v>
      </c>
      <c r="B16717" s="9" t="s">
        <v>38328</v>
      </c>
      <c r="C16717" s="9" t="s">
        <v>38328</v>
      </c>
      <c r="D16717" s="9" t="s">
        <v>15541</v>
      </c>
      <c r="E16717" s="10">
        <v>45621.443749999999</v>
      </c>
      <c r="F16717" s="9">
        <v>1</v>
      </c>
    </row>
    <row r="16718" spans="1:6" x14ac:dyDescent="0.25">
      <c r="A16718" s="9" t="s">
        <v>40369</v>
      </c>
      <c r="B16718" s="9" t="s">
        <v>23508</v>
      </c>
      <c r="C16718" s="9" t="s">
        <v>23508</v>
      </c>
      <c r="D16718" s="9" t="s">
        <v>15541</v>
      </c>
      <c r="E16718" s="10">
        <v>45609.539583333331</v>
      </c>
      <c r="F16718" s="9">
        <v>1</v>
      </c>
    </row>
    <row r="16719" spans="1:6" x14ac:dyDescent="0.25">
      <c r="A16719" s="9" t="s">
        <v>40370</v>
      </c>
      <c r="B16719" s="9" t="s">
        <v>40371</v>
      </c>
      <c r="C16719" s="9" t="s">
        <v>40371</v>
      </c>
      <c r="D16719" s="9" t="s">
        <v>15538</v>
      </c>
      <c r="E16719" s="10">
        <v>45820.574305555558</v>
      </c>
      <c r="F16719" s="9">
        <v>1</v>
      </c>
    </row>
    <row r="16720" spans="1:6" x14ac:dyDescent="0.25">
      <c r="A16720" s="9" t="s">
        <v>40372</v>
      </c>
      <c r="B16720" s="9" t="s">
        <v>40373</v>
      </c>
      <c r="C16720" s="9" t="s">
        <v>40373</v>
      </c>
      <c r="D16720" s="9" t="s">
        <v>15538</v>
      </c>
      <c r="E16720" s="10">
        <v>45805.46875</v>
      </c>
      <c r="F16720" s="9">
        <v>1</v>
      </c>
    </row>
    <row r="16721" spans="1:6" x14ac:dyDescent="0.25">
      <c r="A16721" s="9" t="s">
        <v>457</v>
      </c>
      <c r="B16721" s="9" t="s">
        <v>456</v>
      </c>
      <c r="C16721" s="9" t="s">
        <v>456</v>
      </c>
      <c r="D16721" s="9" t="s">
        <v>15541</v>
      </c>
      <c r="E16721" s="10">
        <v>45595.587500000001</v>
      </c>
      <c r="F16721" s="9">
        <v>1</v>
      </c>
    </row>
    <row r="16722" spans="1:6" x14ac:dyDescent="0.25">
      <c r="A16722" s="9" t="s">
        <v>5857</v>
      </c>
      <c r="B16722" s="9" t="s">
        <v>5856</v>
      </c>
      <c r="C16722" s="9" t="s">
        <v>5856</v>
      </c>
      <c r="D16722" s="9" t="s">
        <v>15541</v>
      </c>
      <c r="E16722" s="10">
        <v>45595.625694444447</v>
      </c>
      <c r="F16722" s="9">
        <v>1</v>
      </c>
    </row>
    <row r="16723" spans="1:6" x14ac:dyDescent="0.25">
      <c r="A16723" s="9" t="s">
        <v>40374</v>
      </c>
      <c r="B16723" s="9" t="s">
        <v>40375</v>
      </c>
      <c r="C16723" s="9" t="s">
        <v>40375</v>
      </c>
      <c r="D16723" s="9" t="s">
        <v>15541</v>
      </c>
      <c r="E16723" s="10">
        <v>45595.643055555556</v>
      </c>
      <c r="F16723" s="9">
        <v>1</v>
      </c>
    </row>
    <row r="16724" spans="1:6" x14ac:dyDescent="0.25">
      <c r="A16724" s="9" t="s">
        <v>40376</v>
      </c>
      <c r="B16724" s="9" t="s">
        <v>40377</v>
      </c>
      <c r="C16724" s="9" t="s">
        <v>40377</v>
      </c>
      <c r="D16724" s="9" t="s">
        <v>15541</v>
      </c>
      <c r="E16724" s="10">
        <v>45833.063888888886</v>
      </c>
      <c r="F16724" s="9">
        <v>1</v>
      </c>
    </row>
    <row r="16725" spans="1:6" x14ac:dyDescent="0.25">
      <c r="A16725" s="9" t="s">
        <v>7535</v>
      </c>
      <c r="B16725" s="9" t="s">
        <v>7534</v>
      </c>
      <c r="C16725" s="9" t="s">
        <v>7534</v>
      </c>
      <c r="D16725" s="9" t="s">
        <v>15541</v>
      </c>
      <c r="E16725" s="10">
        <v>45609.241666666669</v>
      </c>
      <c r="F16725" s="9">
        <v>1</v>
      </c>
    </row>
    <row r="16726" spans="1:6" x14ac:dyDescent="0.25">
      <c r="A16726" s="9" t="s">
        <v>40378</v>
      </c>
      <c r="B16726" s="9" t="s">
        <v>40379</v>
      </c>
      <c r="C16726" s="9" t="s">
        <v>40379</v>
      </c>
      <c r="D16726" s="9" t="s">
        <v>15541</v>
      </c>
      <c r="E16726" s="10">
        <v>45834.522916666669</v>
      </c>
      <c r="F16726" s="9">
        <v>1</v>
      </c>
    </row>
    <row r="16727" spans="1:6" x14ac:dyDescent="0.25">
      <c r="A16727" s="9" t="s">
        <v>40380</v>
      </c>
      <c r="B16727" s="9" t="s">
        <v>40381</v>
      </c>
      <c r="C16727" s="9" t="s">
        <v>40381</v>
      </c>
      <c r="D16727" s="9" t="s">
        <v>15541</v>
      </c>
      <c r="E16727" s="10">
        <v>45804.571527777778</v>
      </c>
      <c r="F16727" s="9">
        <v>1</v>
      </c>
    </row>
    <row r="16728" spans="1:6" x14ac:dyDescent="0.25">
      <c r="A16728" s="9" t="s">
        <v>15436</v>
      </c>
      <c r="B16728" s="9" t="s">
        <v>15435</v>
      </c>
      <c r="C16728" s="9" t="s">
        <v>15435</v>
      </c>
      <c r="D16728" s="9" t="s">
        <v>15541</v>
      </c>
      <c r="E16728" s="10">
        <v>45723.347222222219</v>
      </c>
      <c r="F16728" s="9">
        <v>1</v>
      </c>
    </row>
    <row r="16729" spans="1:6" x14ac:dyDescent="0.25">
      <c r="A16729" s="9" t="s">
        <v>40382</v>
      </c>
      <c r="B16729" s="9" t="s">
        <v>25434</v>
      </c>
      <c r="C16729" s="9" t="s">
        <v>25434</v>
      </c>
      <c r="D16729" s="9" t="s">
        <v>15541</v>
      </c>
      <c r="E16729" s="10">
        <v>45779.368055555555</v>
      </c>
      <c r="F16729" s="9">
        <v>1</v>
      </c>
    </row>
    <row r="16730" spans="1:6" x14ac:dyDescent="0.25">
      <c r="A16730" s="9" t="s">
        <v>40383</v>
      </c>
      <c r="B16730" s="9" t="s">
        <v>40384</v>
      </c>
      <c r="C16730" s="9" t="s">
        <v>40384</v>
      </c>
      <c r="D16730" s="9" t="s">
        <v>15541</v>
      </c>
      <c r="E16730" s="10">
        <v>45644.307638888888</v>
      </c>
      <c r="F16730" s="9">
        <v>1</v>
      </c>
    </row>
    <row r="16731" spans="1:6" x14ac:dyDescent="0.25">
      <c r="A16731" s="9" t="s">
        <v>40385</v>
      </c>
      <c r="B16731" s="9" t="s">
        <v>40386</v>
      </c>
      <c r="C16731" s="9" t="s">
        <v>40386</v>
      </c>
      <c r="D16731" s="9" t="s">
        <v>15541</v>
      </c>
      <c r="E16731" s="10">
        <v>45596.400694444441</v>
      </c>
      <c r="F16731" s="9">
        <v>1</v>
      </c>
    </row>
    <row r="16732" spans="1:6" x14ac:dyDescent="0.25">
      <c r="A16732" s="9" t="s">
        <v>40387</v>
      </c>
      <c r="B16732" s="9" t="s">
        <v>40388</v>
      </c>
      <c r="C16732" s="9" t="s">
        <v>40388</v>
      </c>
      <c r="D16732" s="9" t="s">
        <v>15538</v>
      </c>
      <c r="E16732" s="10">
        <v>45596.422222222223</v>
      </c>
      <c r="F16732" s="9">
        <v>1</v>
      </c>
    </row>
    <row r="16733" spans="1:6" x14ac:dyDescent="0.25">
      <c r="A16733" s="9" t="s">
        <v>40389</v>
      </c>
      <c r="B16733" s="9" t="s">
        <v>40390</v>
      </c>
      <c r="C16733" s="9" t="s">
        <v>40390</v>
      </c>
      <c r="D16733" s="9" t="s">
        <v>15541</v>
      </c>
      <c r="E16733" s="10">
        <v>45799.277777777781</v>
      </c>
      <c r="F16733" s="9">
        <v>1</v>
      </c>
    </row>
    <row r="16734" spans="1:6" x14ac:dyDescent="0.25">
      <c r="A16734" s="9" t="s">
        <v>5765</v>
      </c>
      <c r="B16734" s="9" t="s">
        <v>5764</v>
      </c>
      <c r="C16734" s="9" t="s">
        <v>5764</v>
      </c>
      <c r="D16734" s="9" t="s">
        <v>15538</v>
      </c>
      <c r="E16734" s="10">
        <v>45596.447916666664</v>
      </c>
      <c r="F16734" s="9">
        <v>1</v>
      </c>
    </row>
    <row r="16735" spans="1:6" x14ac:dyDescent="0.25">
      <c r="A16735" s="9" t="s">
        <v>3730</v>
      </c>
      <c r="B16735" s="9" t="s">
        <v>3729</v>
      </c>
      <c r="C16735" s="9" t="s">
        <v>3729</v>
      </c>
      <c r="D16735" s="9" t="s">
        <v>15541</v>
      </c>
      <c r="E16735" s="10">
        <v>45596.549305555556</v>
      </c>
      <c r="F16735" s="9">
        <v>1</v>
      </c>
    </row>
    <row r="16736" spans="1:6" x14ac:dyDescent="0.25">
      <c r="A16736" s="9" t="s">
        <v>40391</v>
      </c>
      <c r="B16736" s="9" t="s">
        <v>40392</v>
      </c>
      <c r="C16736" s="9" t="s">
        <v>40392</v>
      </c>
      <c r="D16736" s="9" t="s">
        <v>15538</v>
      </c>
      <c r="E16736" s="10">
        <v>45596.563888888886</v>
      </c>
      <c r="F16736" s="9">
        <v>1</v>
      </c>
    </row>
    <row r="16737" spans="1:6" x14ac:dyDescent="0.25">
      <c r="A16737" s="9" t="s">
        <v>40393</v>
      </c>
      <c r="B16737" s="9" t="s">
        <v>40394</v>
      </c>
      <c r="C16737" s="9" t="s">
        <v>40394</v>
      </c>
      <c r="D16737" s="9" t="s">
        <v>15541</v>
      </c>
      <c r="E16737" s="10">
        <v>45602.40625</v>
      </c>
      <c r="F16737" s="9">
        <v>1</v>
      </c>
    </row>
    <row r="16738" spans="1:6" x14ac:dyDescent="0.25">
      <c r="A16738" s="9" t="s">
        <v>40395</v>
      </c>
      <c r="B16738" s="9" t="s">
        <v>40396</v>
      </c>
      <c r="C16738" s="9" t="s">
        <v>40396</v>
      </c>
      <c r="D16738" s="9" t="s">
        <v>15541</v>
      </c>
      <c r="E16738" s="10">
        <v>45826.406944444447</v>
      </c>
      <c r="F16738" s="9">
        <v>1</v>
      </c>
    </row>
    <row r="16739" spans="1:6" x14ac:dyDescent="0.25">
      <c r="A16739" s="9" t="s">
        <v>40397</v>
      </c>
      <c r="B16739" s="9" t="s">
        <v>40398</v>
      </c>
      <c r="C16739" s="9" t="s">
        <v>40398</v>
      </c>
      <c r="D16739" s="9" t="s">
        <v>15541</v>
      </c>
      <c r="E16739" s="10">
        <v>45819.318055555559</v>
      </c>
      <c r="F16739" s="9">
        <v>1</v>
      </c>
    </row>
    <row r="16740" spans="1:6" x14ac:dyDescent="0.25">
      <c r="A16740" s="9" t="s">
        <v>40399</v>
      </c>
      <c r="B16740" s="9" t="s">
        <v>40400</v>
      </c>
      <c r="C16740" s="9" t="s">
        <v>40400</v>
      </c>
      <c r="D16740" s="9" t="s">
        <v>15538</v>
      </c>
      <c r="E16740" s="10">
        <v>45597.447222222225</v>
      </c>
      <c r="F16740" s="9">
        <v>1</v>
      </c>
    </row>
    <row r="16741" spans="1:6" x14ac:dyDescent="0.25">
      <c r="A16741" s="9" t="s">
        <v>15400</v>
      </c>
      <c r="B16741" s="9" t="s">
        <v>15399</v>
      </c>
      <c r="C16741" s="9" t="s">
        <v>15399</v>
      </c>
      <c r="D16741" s="9" t="s">
        <v>15538</v>
      </c>
      <c r="E16741" s="10">
        <v>45741.436111111114</v>
      </c>
      <c r="F16741" s="9">
        <v>1</v>
      </c>
    </row>
    <row r="16742" spans="1:6" x14ac:dyDescent="0.25">
      <c r="A16742" s="9" t="s">
        <v>40401</v>
      </c>
      <c r="B16742" s="9" t="s">
        <v>40402</v>
      </c>
      <c r="C16742" s="9" t="s">
        <v>40402</v>
      </c>
      <c r="D16742" s="9" t="s">
        <v>15541</v>
      </c>
      <c r="E16742" s="10">
        <v>45834.461805555555</v>
      </c>
      <c r="F16742" s="9">
        <v>1</v>
      </c>
    </row>
    <row r="16743" spans="1:6" x14ac:dyDescent="0.25">
      <c r="A16743" s="9" t="s">
        <v>40403</v>
      </c>
      <c r="B16743" s="9" t="s">
        <v>6893</v>
      </c>
      <c r="C16743" s="9" t="s">
        <v>6893</v>
      </c>
      <c r="D16743" s="9" t="s">
        <v>15541</v>
      </c>
      <c r="E16743" s="10">
        <v>45597.462500000001</v>
      </c>
      <c r="F16743" s="9">
        <v>1</v>
      </c>
    </row>
    <row r="16744" spans="1:6" x14ac:dyDescent="0.25">
      <c r="A16744" s="9" t="s">
        <v>40404</v>
      </c>
      <c r="B16744" s="9" t="s">
        <v>40405</v>
      </c>
      <c r="C16744" s="9" t="s">
        <v>40405</v>
      </c>
      <c r="D16744" s="9" t="s">
        <v>15541</v>
      </c>
      <c r="E16744" s="10">
        <v>45764.533333333333</v>
      </c>
      <c r="F16744" s="9">
        <v>1</v>
      </c>
    </row>
    <row r="16745" spans="1:6" x14ac:dyDescent="0.25">
      <c r="A16745" s="9" t="s">
        <v>40406</v>
      </c>
      <c r="B16745" s="9" t="s">
        <v>40407</v>
      </c>
      <c r="C16745" s="9" t="s">
        <v>40407</v>
      </c>
      <c r="D16745" s="9" t="s">
        <v>15538</v>
      </c>
      <c r="E16745" s="10">
        <v>45777.669444444444</v>
      </c>
      <c r="F16745" s="9">
        <v>1</v>
      </c>
    </row>
    <row r="16746" spans="1:6" x14ac:dyDescent="0.25">
      <c r="A16746" s="9" t="s">
        <v>40408</v>
      </c>
      <c r="B16746" s="9" t="s">
        <v>40409</v>
      </c>
      <c r="C16746" s="9" t="s">
        <v>40409</v>
      </c>
      <c r="D16746" s="9" t="s">
        <v>15538</v>
      </c>
      <c r="E16746" s="10">
        <v>45597.611805555556</v>
      </c>
      <c r="F16746" s="9">
        <v>1</v>
      </c>
    </row>
    <row r="16747" spans="1:6" x14ac:dyDescent="0.25">
      <c r="A16747" s="9" t="s">
        <v>40410</v>
      </c>
      <c r="B16747" s="9" t="s">
        <v>19611</v>
      </c>
      <c r="C16747" s="9" t="s">
        <v>19611</v>
      </c>
      <c r="D16747" s="9" t="s">
        <v>15538</v>
      </c>
      <c r="E16747" s="10">
        <v>45599.818749999999</v>
      </c>
      <c r="F16747" s="9">
        <v>1</v>
      </c>
    </row>
    <row r="16748" spans="1:6" x14ac:dyDescent="0.25">
      <c r="A16748" s="9" t="s">
        <v>40411</v>
      </c>
      <c r="B16748" s="9" t="s">
        <v>40412</v>
      </c>
      <c r="C16748" s="9" t="s">
        <v>40413</v>
      </c>
      <c r="D16748" s="9" t="s">
        <v>15541</v>
      </c>
      <c r="E16748" s="10">
        <v>45600.168055555558</v>
      </c>
      <c r="F16748" s="9">
        <v>1</v>
      </c>
    </row>
    <row r="16749" spans="1:6" x14ac:dyDescent="0.25">
      <c r="A16749" s="9" t="s">
        <v>40414</v>
      </c>
      <c r="B16749" s="9" t="s">
        <v>40415</v>
      </c>
      <c r="C16749" s="9" t="s">
        <v>40415</v>
      </c>
      <c r="D16749" s="9" t="s">
        <v>15541</v>
      </c>
      <c r="E16749" s="10">
        <v>45699.770833333336</v>
      </c>
      <c r="F16749" s="9">
        <v>1</v>
      </c>
    </row>
    <row r="16750" spans="1:6" x14ac:dyDescent="0.25">
      <c r="A16750" s="9" t="s">
        <v>40416</v>
      </c>
      <c r="B16750" s="9" t="s">
        <v>40417</v>
      </c>
      <c r="C16750" s="9" t="s">
        <v>40417</v>
      </c>
      <c r="D16750" s="9" t="s">
        <v>15538</v>
      </c>
      <c r="E16750" s="10">
        <v>45600.231944444444</v>
      </c>
      <c r="F16750" s="9">
        <v>1</v>
      </c>
    </row>
    <row r="16751" spans="1:6" x14ac:dyDescent="0.25">
      <c r="A16751" s="9" t="s">
        <v>40418</v>
      </c>
      <c r="B16751" s="9" t="s">
        <v>40419</v>
      </c>
      <c r="C16751" s="9" t="s">
        <v>40419</v>
      </c>
      <c r="D16751" s="9" t="s">
        <v>15541</v>
      </c>
      <c r="E16751" s="10">
        <v>45825.201388888891</v>
      </c>
      <c r="F16751" s="9">
        <v>1</v>
      </c>
    </row>
    <row r="16752" spans="1:6" x14ac:dyDescent="0.25">
      <c r="A16752" s="9" t="s">
        <v>40420</v>
      </c>
      <c r="B16752" s="9" t="s">
        <v>40421</v>
      </c>
      <c r="C16752" s="9" t="s">
        <v>40421</v>
      </c>
      <c r="D16752" s="9" t="s">
        <v>15538</v>
      </c>
      <c r="E16752" s="10">
        <v>45600.294444444444</v>
      </c>
      <c r="F16752" s="9">
        <v>1</v>
      </c>
    </row>
    <row r="16753" spans="1:6" x14ac:dyDescent="0.25">
      <c r="A16753" s="9" t="s">
        <v>40422</v>
      </c>
      <c r="B16753" s="9" t="s">
        <v>40423</v>
      </c>
      <c r="C16753" s="9" t="s">
        <v>40423</v>
      </c>
      <c r="D16753" s="9" t="s">
        <v>15538</v>
      </c>
      <c r="E16753" s="10">
        <v>45613.913888888892</v>
      </c>
      <c r="F16753" s="9">
        <v>1</v>
      </c>
    </row>
    <row r="16754" spans="1:6" x14ac:dyDescent="0.25">
      <c r="A16754" s="9" t="s">
        <v>9541</v>
      </c>
      <c r="B16754" s="9" t="s">
        <v>6577</v>
      </c>
      <c r="C16754" s="9" t="s">
        <v>9540</v>
      </c>
      <c r="D16754" s="9" t="s">
        <v>15538</v>
      </c>
      <c r="E16754" s="10">
        <v>45744.209027777775</v>
      </c>
      <c r="F16754" s="9">
        <v>1</v>
      </c>
    </row>
    <row r="16755" spans="1:6" x14ac:dyDescent="0.25">
      <c r="A16755" s="9" t="s">
        <v>40424</v>
      </c>
      <c r="B16755" s="9" t="s">
        <v>40425</v>
      </c>
      <c r="C16755" s="9" t="s">
        <v>40426</v>
      </c>
      <c r="D16755" s="9" t="s">
        <v>15541</v>
      </c>
      <c r="E16755" s="10">
        <v>45603.556944444441</v>
      </c>
      <c r="F16755" s="9">
        <v>1</v>
      </c>
    </row>
    <row r="16756" spans="1:6" x14ac:dyDescent="0.25">
      <c r="A16756" s="9" t="s">
        <v>40427</v>
      </c>
      <c r="B16756" s="9" t="s">
        <v>40428</v>
      </c>
      <c r="C16756" s="9" t="s">
        <v>2652</v>
      </c>
      <c r="D16756" s="9" t="s">
        <v>15541</v>
      </c>
      <c r="E16756" s="10">
        <v>45622.536805555559</v>
      </c>
      <c r="F16756" s="9">
        <v>1</v>
      </c>
    </row>
    <row r="16757" spans="1:6" x14ac:dyDescent="0.25">
      <c r="A16757" s="9" t="s">
        <v>40429</v>
      </c>
      <c r="B16757" s="9" t="s">
        <v>40430</v>
      </c>
      <c r="C16757" s="9" t="s">
        <v>40430</v>
      </c>
      <c r="D16757" s="9" t="s">
        <v>15538</v>
      </c>
      <c r="E16757" s="10">
        <v>45721.302777777775</v>
      </c>
      <c r="F16757" s="9">
        <v>1</v>
      </c>
    </row>
    <row r="16758" spans="1:6" x14ac:dyDescent="0.25">
      <c r="A16758" s="9" t="s">
        <v>40431</v>
      </c>
      <c r="B16758" s="9" t="s">
        <v>40432</v>
      </c>
      <c r="C16758" s="9" t="s">
        <v>40432</v>
      </c>
      <c r="D16758" s="9" t="s">
        <v>15541</v>
      </c>
      <c r="E16758" s="10">
        <v>45638.477083333331</v>
      </c>
      <c r="F16758" s="9">
        <v>1</v>
      </c>
    </row>
    <row r="16759" spans="1:6" x14ac:dyDescent="0.25">
      <c r="A16759" s="9" t="s">
        <v>40433</v>
      </c>
      <c r="B16759" s="9" t="s">
        <v>40434</v>
      </c>
      <c r="C16759" s="9" t="s">
        <v>40434</v>
      </c>
      <c r="D16759" s="9" t="s">
        <v>15541</v>
      </c>
      <c r="E16759" s="10">
        <v>45796.661805555559</v>
      </c>
      <c r="F16759" s="9">
        <v>1</v>
      </c>
    </row>
    <row r="16760" spans="1:6" x14ac:dyDescent="0.25">
      <c r="A16760" s="9" t="s">
        <v>1245</v>
      </c>
      <c r="B16760" s="9" t="s">
        <v>1244</v>
      </c>
      <c r="C16760" s="9" t="s">
        <v>1244</v>
      </c>
      <c r="D16760" s="9" t="s">
        <v>15541</v>
      </c>
      <c r="E16760" s="10">
        <v>45721.393055555556</v>
      </c>
      <c r="F16760" s="9">
        <v>1</v>
      </c>
    </row>
    <row r="16761" spans="1:6" x14ac:dyDescent="0.25">
      <c r="A16761" s="9" t="s">
        <v>40435</v>
      </c>
      <c r="B16761" s="9" t="s">
        <v>40436</v>
      </c>
      <c r="C16761" s="9" t="s">
        <v>40436</v>
      </c>
      <c r="D16761" s="9" t="s">
        <v>15538</v>
      </c>
      <c r="E16761" s="10">
        <v>45602.341666666667</v>
      </c>
      <c r="F16761" s="9">
        <v>1</v>
      </c>
    </row>
    <row r="16762" spans="1:6" x14ac:dyDescent="0.25">
      <c r="A16762" s="9" t="s">
        <v>40437</v>
      </c>
      <c r="B16762" s="9" t="s">
        <v>40438</v>
      </c>
      <c r="C16762" s="9" t="s">
        <v>40438</v>
      </c>
      <c r="D16762" s="9" t="s">
        <v>15541</v>
      </c>
      <c r="E16762" s="10">
        <v>45769.586111111108</v>
      </c>
      <c r="F16762" s="9">
        <v>1</v>
      </c>
    </row>
    <row r="16763" spans="1:6" x14ac:dyDescent="0.25">
      <c r="A16763" s="9" t="s">
        <v>40439</v>
      </c>
      <c r="B16763" s="9" t="s">
        <v>40440</v>
      </c>
      <c r="C16763" s="9" t="s">
        <v>40440</v>
      </c>
      <c r="D16763" s="9" t="s">
        <v>15541</v>
      </c>
      <c r="E16763" s="10">
        <v>45600.570138888892</v>
      </c>
      <c r="F16763" s="9">
        <v>1</v>
      </c>
    </row>
    <row r="16764" spans="1:6" x14ac:dyDescent="0.25">
      <c r="A16764" s="9" t="s">
        <v>40441</v>
      </c>
      <c r="B16764" s="9" t="s">
        <v>40442</v>
      </c>
      <c r="C16764" s="9" t="s">
        <v>40442</v>
      </c>
      <c r="D16764" s="9" t="s">
        <v>15541</v>
      </c>
      <c r="E16764" s="10">
        <v>45810.395138888889</v>
      </c>
      <c r="F16764" s="9">
        <v>1</v>
      </c>
    </row>
    <row r="16765" spans="1:6" x14ac:dyDescent="0.25">
      <c r="A16765" s="9" t="s">
        <v>40443</v>
      </c>
      <c r="B16765" s="9" t="s">
        <v>40444</v>
      </c>
      <c r="C16765" s="9" t="s">
        <v>40444</v>
      </c>
      <c r="D16765" s="9" t="s">
        <v>15538</v>
      </c>
      <c r="E16765" s="10">
        <v>45600.57916666667</v>
      </c>
      <c r="F16765" s="9">
        <v>1</v>
      </c>
    </row>
    <row r="16766" spans="1:6" x14ac:dyDescent="0.25">
      <c r="A16766" s="9" t="s">
        <v>40445</v>
      </c>
      <c r="B16766" s="9" t="s">
        <v>40446</v>
      </c>
      <c r="C16766" s="9" t="s">
        <v>40446</v>
      </c>
      <c r="D16766" s="9" t="s">
        <v>15541</v>
      </c>
      <c r="E16766" s="10">
        <v>45600.611805555556</v>
      </c>
      <c r="F16766" s="9">
        <v>1</v>
      </c>
    </row>
    <row r="16767" spans="1:6" x14ac:dyDescent="0.25">
      <c r="A16767" s="9" t="s">
        <v>40447</v>
      </c>
      <c r="B16767" s="9" t="s">
        <v>40448</v>
      </c>
      <c r="C16767" s="9" t="s">
        <v>40448</v>
      </c>
      <c r="D16767" s="9" t="s">
        <v>15538</v>
      </c>
      <c r="E16767" s="10">
        <v>45600.612500000003</v>
      </c>
      <c r="F16767" s="9">
        <v>1</v>
      </c>
    </row>
    <row r="16768" spans="1:6" x14ac:dyDescent="0.25">
      <c r="A16768" s="9" t="s">
        <v>9658</v>
      </c>
      <c r="B16768" s="9" t="s">
        <v>9657</v>
      </c>
      <c r="C16768" s="9" t="s">
        <v>9657</v>
      </c>
      <c r="D16768" s="9" t="s">
        <v>15541</v>
      </c>
      <c r="E16768" s="10">
        <v>45600.65347222222</v>
      </c>
      <c r="F16768" s="9">
        <v>1</v>
      </c>
    </row>
    <row r="16769" spans="1:6" x14ac:dyDescent="0.25">
      <c r="A16769" s="9" t="s">
        <v>40449</v>
      </c>
      <c r="B16769" s="9" t="s">
        <v>40450</v>
      </c>
      <c r="C16769" s="9" t="s">
        <v>40450</v>
      </c>
      <c r="D16769" s="9" t="s">
        <v>15541</v>
      </c>
      <c r="E16769" s="10">
        <v>45825.42083333333</v>
      </c>
      <c r="F16769" s="9">
        <v>1</v>
      </c>
    </row>
    <row r="16770" spans="1:6" x14ac:dyDescent="0.25">
      <c r="A16770" s="9" t="s">
        <v>40451</v>
      </c>
      <c r="B16770" s="9" t="s">
        <v>9878</v>
      </c>
      <c r="C16770" s="9" t="s">
        <v>9878</v>
      </c>
      <c r="D16770" s="9" t="s">
        <v>15541</v>
      </c>
      <c r="E16770" s="10">
        <v>45812.297222222223</v>
      </c>
      <c r="F16770" s="9">
        <v>1</v>
      </c>
    </row>
    <row r="16771" spans="1:6" x14ac:dyDescent="0.25">
      <c r="A16771" s="9" t="s">
        <v>40452</v>
      </c>
      <c r="B16771" s="9" t="s">
        <v>40453</v>
      </c>
      <c r="C16771" s="9" t="s">
        <v>40453</v>
      </c>
      <c r="D16771" s="9" t="s">
        <v>15538</v>
      </c>
      <c r="E16771" s="10">
        <v>45601.212500000001</v>
      </c>
      <c r="F16771" s="9">
        <v>1</v>
      </c>
    </row>
    <row r="16772" spans="1:6" x14ac:dyDescent="0.25">
      <c r="A16772" s="9" t="s">
        <v>40454</v>
      </c>
      <c r="B16772" s="9" t="s">
        <v>40455</v>
      </c>
      <c r="C16772" s="9" t="s">
        <v>40455</v>
      </c>
      <c r="D16772" s="9" t="s">
        <v>15538</v>
      </c>
      <c r="E16772" s="10">
        <v>45793.397916666669</v>
      </c>
      <c r="F16772" s="9">
        <v>1</v>
      </c>
    </row>
    <row r="16773" spans="1:6" x14ac:dyDescent="0.25">
      <c r="A16773" s="9" t="s">
        <v>40456</v>
      </c>
      <c r="B16773" s="9" t="s">
        <v>40457</v>
      </c>
      <c r="C16773" s="9" t="s">
        <v>40457</v>
      </c>
      <c r="D16773" s="9" t="s">
        <v>15541</v>
      </c>
      <c r="E16773" s="10">
        <v>45730.181250000001</v>
      </c>
      <c r="F16773" s="9">
        <v>1</v>
      </c>
    </row>
    <row r="16774" spans="1:6" x14ac:dyDescent="0.25">
      <c r="A16774" s="9" t="s">
        <v>40458</v>
      </c>
      <c r="B16774" s="9" t="s">
        <v>40459</v>
      </c>
      <c r="C16774" s="9" t="s">
        <v>40459</v>
      </c>
      <c r="D16774" s="9" t="s">
        <v>15541</v>
      </c>
      <c r="E16774" s="10">
        <v>45839.245833333334</v>
      </c>
      <c r="F16774" s="9">
        <v>1</v>
      </c>
    </row>
    <row r="16775" spans="1:6" x14ac:dyDescent="0.25">
      <c r="A16775" s="9" t="s">
        <v>40460</v>
      </c>
      <c r="B16775" s="9" t="s">
        <v>40461</v>
      </c>
      <c r="C16775" s="9" t="s">
        <v>40461</v>
      </c>
      <c r="D16775" s="9" t="s">
        <v>15541</v>
      </c>
      <c r="E16775" s="10">
        <v>45671.486805555556</v>
      </c>
      <c r="F16775" s="9">
        <v>1</v>
      </c>
    </row>
    <row r="16776" spans="1:6" x14ac:dyDescent="0.25">
      <c r="A16776" s="9" t="s">
        <v>40462</v>
      </c>
      <c r="B16776" s="9" t="s">
        <v>40463</v>
      </c>
      <c r="C16776" s="9" t="s">
        <v>40463</v>
      </c>
      <c r="D16776" s="9" t="s">
        <v>15538</v>
      </c>
      <c r="E16776" s="10">
        <v>45601.318055555559</v>
      </c>
      <c r="F16776" s="9">
        <v>1</v>
      </c>
    </row>
    <row r="16777" spans="1:6" x14ac:dyDescent="0.25">
      <c r="A16777" s="9" t="s">
        <v>40464</v>
      </c>
      <c r="B16777" s="9" t="s">
        <v>4298</v>
      </c>
      <c r="C16777" s="9" t="s">
        <v>4298</v>
      </c>
      <c r="D16777" s="9" t="s">
        <v>15541</v>
      </c>
      <c r="E16777" s="10">
        <v>45755.568749999999</v>
      </c>
      <c r="F16777" s="9">
        <v>1</v>
      </c>
    </row>
    <row r="16778" spans="1:6" x14ac:dyDescent="0.25">
      <c r="A16778" s="9" t="s">
        <v>40465</v>
      </c>
      <c r="B16778" s="9" t="s">
        <v>40466</v>
      </c>
      <c r="C16778" s="9" t="s">
        <v>40466</v>
      </c>
      <c r="D16778" s="9" t="s">
        <v>15538</v>
      </c>
      <c r="E16778" s="10">
        <v>45601.35</v>
      </c>
      <c r="F16778" s="9">
        <v>1</v>
      </c>
    </row>
    <row r="16779" spans="1:6" x14ac:dyDescent="0.25">
      <c r="A16779" s="9" t="s">
        <v>40467</v>
      </c>
      <c r="B16779" s="9" t="s">
        <v>40468</v>
      </c>
      <c r="C16779" s="9" t="s">
        <v>40468</v>
      </c>
      <c r="D16779" s="9" t="s">
        <v>15538</v>
      </c>
      <c r="E16779" s="10">
        <v>45601.350694444445</v>
      </c>
      <c r="F16779" s="9">
        <v>1</v>
      </c>
    </row>
    <row r="16780" spans="1:6" x14ac:dyDescent="0.25">
      <c r="A16780" s="9" t="s">
        <v>40469</v>
      </c>
      <c r="B16780" s="9" t="s">
        <v>40470</v>
      </c>
      <c r="C16780" s="9" t="s">
        <v>40470</v>
      </c>
      <c r="D16780" s="9" t="s">
        <v>15541</v>
      </c>
      <c r="E16780" s="10">
        <v>45601.368055555555</v>
      </c>
      <c r="F16780" s="9">
        <v>1</v>
      </c>
    </row>
    <row r="16781" spans="1:6" x14ac:dyDescent="0.25">
      <c r="A16781" s="9" t="s">
        <v>40471</v>
      </c>
      <c r="B16781" s="9" t="s">
        <v>40472</v>
      </c>
      <c r="C16781" s="9" t="s">
        <v>40472</v>
      </c>
      <c r="D16781" s="9" t="s">
        <v>15538</v>
      </c>
      <c r="E16781" s="10">
        <v>45601.382638888892</v>
      </c>
      <c r="F16781" s="9">
        <v>1</v>
      </c>
    </row>
    <row r="16782" spans="1:6" x14ac:dyDescent="0.25">
      <c r="A16782" s="9" t="s">
        <v>40473</v>
      </c>
      <c r="B16782" s="9" t="s">
        <v>40474</v>
      </c>
      <c r="C16782" s="9" t="s">
        <v>40474</v>
      </c>
      <c r="D16782" s="9" t="s">
        <v>15538</v>
      </c>
      <c r="E16782" s="10">
        <v>45601.40902777778</v>
      </c>
      <c r="F16782" s="9">
        <v>1</v>
      </c>
    </row>
    <row r="16783" spans="1:6" x14ac:dyDescent="0.25">
      <c r="A16783" s="9" t="s">
        <v>40475</v>
      </c>
      <c r="B16783" s="9" t="s">
        <v>40476</v>
      </c>
      <c r="C16783" s="9" t="s">
        <v>40476</v>
      </c>
      <c r="D16783" s="9" t="s">
        <v>15541</v>
      </c>
      <c r="E16783" s="10">
        <v>45751.609027777777</v>
      </c>
      <c r="F16783" s="9">
        <v>1</v>
      </c>
    </row>
    <row r="16784" spans="1:6" x14ac:dyDescent="0.25">
      <c r="A16784" s="9" t="s">
        <v>40477</v>
      </c>
      <c r="B16784" s="9" t="s">
        <v>40478</v>
      </c>
      <c r="C16784" s="9" t="s">
        <v>40478</v>
      </c>
      <c r="D16784" s="9" t="s">
        <v>15541</v>
      </c>
      <c r="E16784" s="10">
        <v>45832.379166666666</v>
      </c>
      <c r="F16784" s="9">
        <v>1</v>
      </c>
    </row>
    <row r="16785" spans="1:6" x14ac:dyDescent="0.25">
      <c r="A16785" s="9" t="s">
        <v>40479</v>
      </c>
      <c r="B16785" s="9" t="s">
        <v>40266</v>
      </c>
      <c r="C16785" s="9" t="s">
        <v>40266</v>
      </c>
      <c r="D16785" s="9" t="s">
        <v>15541</v>
      </c>
      <c r="E16785" s="10">
        <v>45758.486805555556</v>
      </c>
      <c r="F16785" s="9">
        <v>1</v>
      </c>
    </row>
    <row r="16786" spans="1:6" x14ac:dyDescent="0.25">
      <c r="A16786" s="9" t="s">
        <v>40480</v>
      </c>
      <c r="B16786" s="9" t="s">
        <v>40481</v>
      </c>
      <c r="C16786" s="9" t="s">
        <v>40481</v>
      </c>
      <c r="D16786" s="9" t="s">
        <v>15541</v>
      </c>
      <c r="E16786" s="10">
        <v>45835.185416666667</v>
      </c>
      <c r="F16786" s="9">
        <v>1</v>
      </c>
    </row>
    <row r="16787" spans="1:6" x14ac:dyDescent="0.25">
      <c r="A16787" s="9" t="s">
        <v>40482</v>
      </c>
      <c r="B16787" s="9" t="s">
        <v>40483</v>
      </c>
      <c r="C16787" s="9" t="s">
        <v>40484</v>
      </c>
      <c r="D16787" s="9" t="s">
        <v>15538</v>
      </c>
      <c r="E16787" s="10">
        <v>45831.430555555555</v>
      </c>
      <c r="F16787" s="9">
        <v>1</v>
      </c>
    </row>
    <row r="16788" spans="1:6" x14ac:dyDescent="0.25">
      <c r="A16788" s="9" t="s">
        <v>40485</v>
      </c>
      <c r="B16788" s="9" t="s">
        <v>40486</v>
      </c>
      <c r="C16788" s="9" t="s">
        <v>40486</v>
      </c>
      <c r="D16788" s="9" t="s">
        <v>15538</v>
      </c>
      <c r="E16788" s="10">
        <v>45748.357638888891</v>
      </c>
      <c r="F16788" s="9">
        <v>1</v>
      </c>
    </row>
    <row r="16789" spans="1:6" x14ac:dyDescent="0.25">
      <c r="A16789" s="9" t="s">
        <v>40487</v>
      </c>
      <c r="B16789" s="9" t="s">
        <v>40488</v>
      </c>
      <c r="C16789" s="9" t="s">
        <v>40489</v>
      </c>
      <c r="D16789" s="9" t="s">
        <v>15541</v>
      </c>
      <c r="E16789" s="10">
        <v>45602.34097222222</v>
      </c>
      <c r="F16789" s="9">
        <v>1</v>
      </c>
    </row>
    <row r="16790" spans="1:6" x14ac:dyDescent="0.25">
      <c r="A16790" s="9" t="s">
        <v>40490</v>
      </c>
      <c r="B16790" s="9" t="s">
        <v>40491</v>
      </c>
      <c r="C16790" s="9" t="s">
        <v>40491</v>
      </c>
      <c r="D16790" s="9" t="s">
        <v>15538</v>
      </c>
      <c r="E16790" s="10">
        <v>45712.54791666667</v>
      </c>
      <c r="F16790" s="9">
        <v>1</v>
      </c>
    </row>
    <row r="16791" spans="1:6" x14ac:dyDescent="0.25">
      <c r="A16791" s="9" t="s">
        <v>40492</v>
      </c>
      <c r="B16791" s="9" t="s">
        <v>40493</v>
      </c>
      <c r="C16791" s="9" t="s">
        <v>40493</v>
      </c>
      <c r="D16791" s="9" t="s">
        <v>15541</v>
      </c>
      <c r="E16791" s="10">
        <v>45798.338194444441</v>
      </c>
      <c r="F16791" s="9">
        <v>1</v>
      </c>
    </row>
    <row r="16792" spans="1:6" x14ac:dyDescent="0.25">
      <c r="A16792" s="9" t="s">
        <v>15425</v>
      </c>
      <c r="B16792" s="9" t="s">
        <v>15424</v>
      </c>
      <c r="C16792" s="9" t="s">
        <v>15424</v>
      </c>
      <c r="D16792" s="9" t="s">
        <v>15541</v>
      </c>
      <c r="E16792" s="10">
        <v>45602.384722222225</v>
      </c>
      <c r="F16792" s="9">
        <v>1</v>
      </c>
    </row>
    <row r="16793" spans="1:6" x14ac:dyDescent="0.25">
      <c r="A16793" s="9" t="s">
        <v>40494</v>
      </c>
      <c r="B16793" s="9" t="s">
        <v>23877</v>
      </c>
      <c r="C16793" s="9" t="s">
        <v>23877</v>
      </c>
      <c r="D16793" s="9" t="s">
        <v>15541</v>
      </c>
      <c r="E16793" s="10">
        <v>45833.353472222225</v>
      </c>
      <c r="F16793" s="9">
        <v>1</v>
      </c>
    </row>
    <row r="16794" spans="1:6" x14ac:dyDescent="0.25">
      <c r="A16794" s="9" t="s">
        <v>1485</v>
      </c>
      <c r="B16794" s="9" t="s">
        <v>1484</v>
      </c>
      <c r="C16794" s="9" t="s">
        <v>1484</v>
      </c>
      <c r="D16794" s="9" t="s">
        <v>15541</v>
      </c>
      <c r="E16794" s="10">
        <v>45712.319444444445</v>
      </c>
      <c r="F16794" s="9">
        <v>1</v>
      </c>
    </row>
    <row r="16795" spans="1:6" x14ac:dyDescent="0.25">
      <c r="A16795" s="9" t="s">
        <v>40495</v>
      </c>
      <c r="B16795" s="9" t="s">
        <v>40496</v>
      </c>
      <c r="C16795" s="9" t="s">
        <v>40496</v>
      </c>
      <c r="D16795" s="9" t="s">
        <v>15541</v>
      </c>
      <c r="E16795" s="10">
        <v>45695.546527777777</v>
      </c>
      <c r="F16795" s="9">
        <v>1</v>
      </c>
    </row>
    <row r="16796" spans="1:6" x14ac:dyDescent="0.25">
      <c r="A16796" s="9" t="s">
        <v>40497</v>
      </c>
      <c r="B16796" s="9" t="s">
        <v>40498</v>
      </c>
      <c r="C16796" s="9" t="s">
        <v>40498</v>
      </c>
      <c r="D16796" s="9" t="s">
        <v>15541</v>
      </c>
      <c r="E16796" s="10">
        <v>45644.393750000003</v>
      </c>
      <c r="F16796" s="9">
        <v>1</v>
      </c>
    </row>
    <row r="16797" spans="1:6" x14ac:dyDescent="0.25">
      <c r="A16797" s="9" t="s">
        <v>40499</v>
      </c>
      <c r="B16797" s="9" t="s">
        <v>40500</v>
      </c>
      <c r="C16797" s="9" t="s">
        <v>40500</v>
      </c>
      <c r="D16797" s="9" t="s">
        <v>15541</v>
      </c>
      <c r="E16797" s="10">
        <v>45602.479166666664</v>
      </c>
      <c r="F16797" s="9">
        <v>1</v>
      </c>
    </row>
    <row r="16798" spans="1:6" x14ac:dyDescent="0.25">
      <c r="A16798" s="9" t="s">
        <v>15421</v>
      </c>
      <c r="B16798" s="9" t="s">
        <v>916</v>
      </c>
      <c r="C16798" s="9" t="s">
        <v>916</v>
      </c>
      <c r="D16798" s="9" t="s">
        <v>15541</v>
      </c>
      <c r="E16798" s="10">
        <v>45698.451388888891</v>
      </c>
      <c r="F16798" s="9">
        <v>1</v>
      </c>
    </row>
    <row r="16799" spans="1:6" x14ac:dyDescent="0.25">
      <c r="A16799" s="9" t="s">
        <v>15363</v>
      </c>
      <c r="B16799" s="9" t="s">
        <v>15362</v>
      </c>
      <c r="C16799" s="9" t="s">
        <v>15362</v>
      </c>
      <c r="D16799" s="9" t="s">
        <v>15541</v>
      </c>
      <c r="E16799" s="10">
        <v>45644.568749999999</v>
      </c>
      <c r="F16799" s="9">
        <v>1</v>
      </c>
    </row>
    <row r="16800" spans="1:6" x14ac:dyDescent="0.25">
      <c r="A16800" s="9" t="s">
        <v>40501</v>
      </c>
      <c r="B16800" s="9" t="s">
        <v>40502</v>
      </c>
      <c r="C16800" s="9" t="s">
        <v>40502</v>
      </c>
      <c r="D16800" s="9" t="s">
        <v>15541</v>
      </c>
      <c r="E16800" s="10">
        <v>45609.511111111111</v>
      </c>
      <c r="F16800" s="9">
        <v>1</v>
      </c>
    </row>
    <row r="16801" spans="1:6" x14ac:dyDescent="0.25">
      <c r="A16801" s="9" t="s">
        <v>40503</v>
      </c>
      <c r="B16801" s="9" t="s">
        <v>40504</v>
      </c>
      <c r="C16801" s="9" t="s">
        <v>40504</v>
      </c>
      <c r="D16801" s="9" t="s">
        <v>15541</v>
      </c>
      <c r="E16801" s="10">
        <v>45632.201388888891</v>
      </c>
      <c r="F16801" s="9">
        <v>1</v>
      </c>
    </row>
    <row r="16802" spans="1:6" x14ac:dyDescent="0.25">
      <c r="A16802" s="9" t="s">
        <v>40505</v>
      </c>
      <c r="B16802" s="9" t="s">
        <v>5815</v>
      </c>
      <c r="C16802" s="9" t="s">
        <v>5815</v>
      </c>
      <c r="D16802" s="9" t="s">
        <v>15541</v>
      </c>
      <c r="E16802" s="10">
        <v>45820.204861111109</v>
      </c>
      <c r="F16802" s="9">
        <v>1</v>
      </c>
    </row>
    <row r="16803" spans="1:6" x14ac:dyDescent="0.25">
      <c r="A16803" s="9" t="s">
        <v>40506</v>
      </c>
      <c r="B16803" s="9" t="s">
        <v>40507</v>
      </c>
      <c r="C16803" s="9" t="s">
        <v>40507</v>
      </c>
      <c r="D16803" s="9" t="s">
        <v>15541</v>
      </c>
      <c r="E16803" s="10">
        <v>45831.299305555556</v>
      </c>
      <c r="F16803" s="9">
        <v>1</v>
      </c>
    </row>
    <row r="16804" spans="1:6" x14ac:dyDescent="0.25">
      <c r="A16804" s="9" t="s">
        <v>40508</v>
      </c>
      <c r="B16804" s="9" t="s">
        <v>40509</v>
      </c>
      <c r="C16804" s="9" t="s">
        <v>40509</v>
      </c>
      <c r="D16804" s="9" t="s">
        <v>15541</v>
      </c>
      <c r="E16804" s="10">
        <v>45824.254861111112</v>
      </c>
      <c r="F16804" s="9">
        <v>1</v>
      </c>
    </row>
    <row r="16805" spans="1:6" x14ac:dyDescent="0.25">
      <c r="A16805" s="9" t="s">
        <v>40510</v>
      </c>
      <c r="B16805" s="9" t="s">
        <v>40511</v>
      </c>
      <c r="C16805" s="9" t="s">
        <v>40511</v>
      </c>
      <c r="D16805" s="9" t="s">
        <v>15538</v>
      </c>
      <c r="E16805" s="10">
        <v>45610.318749999999</v>
      </c>
      <c r="F16805" s="9">
        <v>1</v>
      </c>
    </row>
    <row r="16806" spans="1:6" x14ac:dyDescent="0.25">
      <c r="A16806" s="9" t="s">
        <v>40512</v>
      </c>
      <c r="B16806" s="9" t="s">
        <v>40513</v>
      </c>
      <c r="C16806" s="9" t="s">
        <v>40513</v>
      </c>
      <c r="D16806" s="9" t="s">
        <v>15541</v>
      </c>
      <c r="E16806" s="10">
        <v>45775.638194444444</v>
      </c>
      <c r="F16806" s="9">
        <v>1</v>
      </c>
    </row>
    <row r="16807" spans="1:6" x14ac:dyDescent="0.25">
      <c r="A16807" s="9" t="s">
        <v>40514</v>
      </c>
      <c r="B16807" s="9" t="s">
        <v>40515</v>
      </c>
      <c r="C16807" s="9" t="s">
        <v>40515</v>
      </c>
      <c r="D16807" s="9" t="s">
        <v>15541</v>
      </c>
      <c r="E16807" s="10">
        <v>45603.299305555556</v>
      </c>
      <c r="F16807" s="9">
        <v>1</v>
      </c>
    </row>
    <row r="16808" spans="1:6" x14ac:dyDescent="0.25">
      <c r="A16808" s="9" t="s">
        <v>40516</v>
      </c>
      <c r="B16808" s="9" t="s">
        <v>40517</v>
      </c>
      <c r="C16808" s="9" t="s">
        <v>40517</v>
      </c>
      <c r="D16808" s="9" t="s">
        <v>15541</v>
      </c>
      <c r="E16808" s="10">
        <v>45777.493055555555</v>
      </c>
      <c r="F16808" s="9">
        <v>1</v>
      </c>
    </row>
    <row r="16809" spans="1:6" x14ac:dyDescent="0.25">
      <c r="A16809" s="9" t="s">
        <v>40518</v>
      </c>
      <c r="B16809" s="9" t="s">
        <v>40519</v>
      </c>
      <c r="C16809" s="9" t="s">
        <v>40519</v>
      </c>
      <c r="D16809" s="9" t="s">
        <v>15538</v>
      </c>
      <c r="E16809" s="10">
        <v>45603.379166666666</v>
      </c>
      <c r="F16809" s="9">
        <v>1</v>
      </c>
    </row>
    <row r="16810" spans="1:6" x14ac:dyDescent="0.25">
      <c r="A16810" s="9" t="s">
        <v>40520</v>
      </c>
      <c r="B16810" s="9" t="s">
        <v>40521</v>
      </c>
      <c r="C16810" s="9" t="s">
        <v>40522</v>
      </c>
      <c r="D16810" s="9" t="s">
        <v>15538</v>
      </c>
      <c r="E16810" s="10">
        <v>45742.331250000003</v>
      </c>
      <c r="F16810" s="9">
        <v>1</v>
      </c>
    </row>
    <row r="16811" spans="1:6" x14ac:dyDescent="0.25">
      <c r="A16811" s="9" t="s">
        <v>40523</v>
      </c>
      <c r="B16811" s="9" t="s">
        <v>40524</v>
      </c>
      <c r="C16811" s="9" t="s">
        <v>40524</v>
      </c>
      <c r="D16811" s="9" t="s">
        <v>15538</v>
      </c>
      <c r="E16811" s="10">
        <v>45762.546527777777</v>
      </c>
      <c r="F16811" s="9">
        <v>1</v>
      </c>
    </row>
    <row r="16812" spans="1:6" x14ac:dyDescent="0.25">
      <c r="A16812" s="9" t="s">
        <v>6766</v>
      </c>
      <c r="B16812" s="9" t="s">
        <v>6765</v>
      </c>
      <c r="C16812" s="9" t="s">
        <v>6765</v>
      </c>
      <c r="D16812" s="9" t="s">
        <v>15538</v>
      </c>
      <c r="E16812" s="10">
        <v>45806.675694444442</v>
      </c>
      <c r="F16812" s="9">
        <v>1</v>
      </c>
    </row>
    <row r="16813" spans="1:6" x14ac:dyDescent="0.25">
      <c r="A16813" s="9" t="s">
        <v>40525</v>
      </c>
      <c r="B16813" s="9" t="s">
        <v>40526</v>
      </c>
      <c r="C16813" s="9" t="s">
        <v>40526</v>
      </c>
      <c r="D16813" s="9" t="s">
        <v>15541</v>
      </c>
      <c r="E16813" s="10">
        <v>45603.421527777777</v>
      </c>
      <c r="F16813" s="9">
        <v>1</v>
      </c>
    </row>
    <row r="16814" spans="1:6" x14ac:dyDescent="0.25">
      <c r="A16814" s="9" t="s">
        <v>40527</v>
      </c>
      <c r="B16814" s="9" t="s">
        <v>40528</v>
      </c>
      <c r="C16814" s="9" t="s">
        <v>40528</v>
      </c>
      <c r="D16814" s="9" t="s">
        <v>15538</v>
      </c>
      <c r="E16814" s="10">
        <v>45603.470833333333</v>
      </c>
      <c r="F16814" s="9">
        <v>1</v>
      </c>
    </row>
    <row r="16815" spans="1:6" x14ac:dyDescent="0.25">
      <c r="A16815" s="9" t="s">
        <v>40529</v>
      </c>
      <c r="B16815" s="9" t="s">
        <v>40530</v>
      </c>
      <c r="C16815" s="9" t="s">
        <v>40530</v>
      </c>
      <c r="D16815" s="9" t="s">
        <v>15538</v>
      </c>
      <c r="E16815" s="10">
        <v>45775.461805555555</v>
      </c>
      <c r="F16815" s="9">
        <v>1</v>
      </c>
    </row>
    <row r="16816" spans="1:6" x14ac:dyDescent="0.25">
      <c r="A16816" s="9" t="s">
        <v>40531</v>
      </c>
      <c r="B16816" s="9" t="s">
        <v>40532</v>
      </c>
      <c r="C16816" s="9" t="s">
        <v>40532</v>
      </c>
      <c r="D16816" s="9" t="s">
        <v>15541</v>
      </c>
      <c r="E16816" s="10">
        <v>45827.298611111109</v>
      </c>
      <c r="F16816" s="9">
        <v>1</v>
      </c>
    </row>
    <row r="16817" spans="1:6" x14ac:dyDescent="0.25">
      <c r="A16817" s="9" t="s">
        <v>40533</v>
      </c>
      <c r="B16817" s="9" t="s">
        <v>40534</v>
      </c>
      <c r="C16817" s="9" t="s">
        <v>40534</v>
      </c>
      <c r="D16817" s="9" t="s">
        <v>15541</v>
      </c>
      <c r="E16817" s="10">
        <v>45833.429861111108</v>
      </c>
      <c r="F16817" s="9">
        <v>1</v>
      </c>
    </row>
    <row r="16818" spans="1:6" x14ac:dyDescent="0.25">
      <c r="A16818" s="9" t="s">
        <v>40535</v>
      </c>
      <c r="B16818" s="9" t="s">
        <v>40536</v>
      </c>
      <c r="C16818" s="9" t="s">
        <v>40536</v>
      </c>
      <c r="D16818" s="9" t="s">
        <v>15538</v>
      </c>
      <c r="E16818" s="10">
        <v>45604.359027777777</v>
      </c>
      <c r="F16818" s="9">
        <v>1</v>
      </c>
    </row>
    <row r="16819" spans="1:6" x14ac:dyDescent="0.25">
      <c r="A16819" s="9" t="s">
        <v>40537</v>
      </c>
      <c r="B16819" s="9" t="s">
        <v>40538</v>
      </c>
      <c r="C16819" s="9" t="s">
        <v>40538</v>
      </c>
      <c r="D16819" s="9" t="s">
        <v>15541</v>
      </c>
      <c r="E16819" s="10">
        <v>45777.556944444441</v>
      </c>
      <c r="F16819" s="9">
        <v>1</v>
      </c>
    </row>
    <row r="16820" spans="1:6" x14ac:dyDescent="0.25">
      <c r="A16820" s="9" t="s">
        <v>40539</v>
      </c>
      <c r="B16820" s="9" t="s">
        <v>40540</v>
      </c>
      <c r="C16820" s="9" t="s">
        <v>40540</v>
      </c>
      <c r="D16820" s="9" t="s">
        <v>15538</v>
      </c>
      <c r="E16820" s="10">
        <v>45716.560416666667</v>
      </c>
      <c r="F16820" s="9">
        <v>1</v>
      </c>
    </row>
    <row r="16821" spans="1:6" x14ac:dyDescent="0.25">
      <c r="A16821" s="9" t="s">
        <v>2041</v>
      </c>
      <c r="B16821" s="9" t="s">
        <v>2040</v>
      </c>
      <c r="C16821" s="9" t="s">
        <v>2040</v>
      </c>
      <c r="D16821" s="9" t="s">
        <v>15538</v>
      </c>
      <c r="E16821" s="10">
        <v>45618.634027777778</v>
      </c>
      <c r="F16821" s="9">
        <v>1</v>
      </c>
    </row>
    <row r="16822" spans="1:6" x14ac:dyDescent="0.25">
      <c r="A16822" s="9" t="s">
        <v>40541</v>
      </c>
      <c r="B16822" s="9" t="s">
        <v>40542</v>
      </c>
      <c r="C16822" s="9" t="s">
        <v>40542</v>
      </c>
      <c r="D16822" s="9" t="s">
        <v>15538</v>
      </c>
      <c r="E16822" s="10">
        <v>45763.688194444447</v>
      </c>
      <c r="F16822" s="9">
        <v>1</v>
      </c>
    </row>
    <row r="16823" spans="1:6" x14ac:dyDescent="0.25">
      <c r="A16823" s="9" t="s">
        <v>40543</v>
      </c>
      <c r="B16823" s="9" t="s">
        <v>2553</v>
      </c>
      <c r="C16823" s="9" t="s">
        <v>2553</v>
      </c>
      <c r="D16823" s="9" t="s">
        <v>15541</v>
      </c>
      <c r="E16823" s="10">
        <v>45607.097222222219</v>
      </c>
      <c r="F16823" s="9">
        <v>1</v>
      </c>
    </row>
    <row r="16824" spans="1:6" x14ac:dyDescent="0.25">
      <c r="A16824" s="9" t="s">
        <v>40544</v>
      </c>
      <c r="B16824" s="9" t="s">
        <v>30945</v>
      </c>
      <c r="C16824" s="9" t="s">
        <v>30945</v>
      </c>
      <c r="D16824" s="9" t="s">
        <v>15541</v>
      </c>
      <c r="E16824" s="10">
        <v>45604.556944444441</v>
      </c>
      <c r="F16824" s="9">
        <v>1</v>
      </c>
    </row>
    <row r="16825" spans="1:6" x14ac:dyDescent="0.25">
      <c r="A16825" s="9" t="s">
        <v>40545</v>
      </c>
      <c r="B16825" s="9" t="s">
        <v>40546</v>
      </c>
      <c r="C16825" s="9" t="s">
        <v>40546</v>
      </c>
      <c r="D16825" s="9" t="s">
        <v>15538</v>
      </c>
      <c r="E16825" s="10">
        <v>45604.706944444442</v>
      </c>
      <c r="F16825" s="9">
        <v>1</v>
      </c>
    </row>
    <row r="16826" spans="1:6" x14ac:dyDescent="0.25">
      <c r="A16826" s="9" t="s">
        <v>40547</v>
      </c>
      <c r="B16826" s="9" t="s">
        <v>40548</v>
      </c>
      <c r="C16826" s="9" t="s">
        <v>40548</v>
      </c>
      <c r="D16826" s="9" t="s">
        <v>15541</v>
      </c>
      <c r="E16826" s="10">
        <v>45796.848611111112</v>
      </c>
      <c r="F16826" s="9">
        <v>1</v>
      </c>
    </row>
    <row r="16827" spans="1:6" x14ac:dyDescent="0.25">
      <c r="A16827" s="9" t="s">
        <v>40549</v>
      </c>
      <c r="B16827" s="9" t="s">
        <v>40550</v>
      </c>
      <c r="C16827" s="9" t="s">
        <v>40550</v>
      </c>
      <c r="D16827" s="9" t="s">
        <v>15541</v>
      </c>
      <c r="E16827" s="10">
        <v>45719.075694444444</v>
      </c>
      <c r="F16827" s="9">
        <v>1</v>
      </c>
    </row>
    <row r="16828" spans="1:6" x14ac:dyDescent="0.25">
      <c r="A16828" s="9" t="s">
        <v>40551</v>
      </c>
      <c r="B16828" s="9" t="s">
        <v>40552</v>
      </c>
      <c r="C16828" s="9" t="s">
        <v>40552</v>
      </c>
      <c r="D16828" s="9" t="s">
        <v>15538</v>
      </c>
      <c r="E16828" s="10">
        <v>45607.208333333336</v>
      </c>
      <c r="F16828" s="9">
        <v>1</v>
      </c>
    </row>
    <row r="16829" spans="1:6" x14ac:dyDescent="0.25">
      <c r="A16829" s="9" t="s">
        <v>40553</v>
      </c>
      <c r="B16829" s="9" t="s">
        <v>40554</v>
      </c>
      <c r="C16829" s="9" t="s">
        <v>40554</v>
      </c>
      <c r="D16829" s="9" t="s">
        <v>15541</v>
      </c>
      <c r="E16829" s="10">
        <v>45744.320833333331</v>
      </c>
      <c r="F16829" s="9">
        <v>1</v>
      </c>
    </row>
    <row r="16830" spans="1:6" x14ac:dyDescent="0.25">
      <c r="A16830" s="9" t="s">
        <v>40555</v>
      </c>
      <c r="B16830" s="9" t="s">
        <v>6886</v>
      </c>
      <c r="C16830" s="9" t="s">
        <v>6886</v>
      </c>
      <c r="D16830" s="9" t="s">
        <v>15541</v>
      </c>
      <c r="E16830" s="10">
        <v>45755.390972222223</v>
      </c>
      <c r="F16830" s="9">
        <v>1</v>
      </c>
    </row>
    <row r="16831" spans="1:6" x14ac:dyDescent="0.25">
      <c r="A16831" s="9" t="s">
        <v>40556</v>
      </c>
      <c r="B16831" s="9" t="s">
        <v>40557</v>
      </c>
      <c r="C16831" s="9" t="s">
        <v>40557</v>
      </c>
      <c r="D16831" s="9" t="s">
        <v>15541</v>
      </c>
      <c r="E16831" s="10">
        <v>45818.304861111108</v>
      </c>
      <c r="F16831" s="9">
        <v>1</v>
      </c>
    </row>
    <row r="16832" spans="1:6" x14ac:dyDescent="0.25">
      <c r="A16832" s="9" t="s">
        <v>40558</v>
      </c>
      <c r="B16832" s="9" t="s">
        <v>40559</v>
      </c>
      <c r="C16832" s="9" t="s">
        <v>40559</v>
      </c>
      <c r="D16832" s="9" t="s">
        <v>15541</v>
      </c>
      <c r="E16832" s="10">
        <v>45618.321527777778</v>
      </c>
      <c r="F16832" s="9">
        <v>1</v>
      </c>
    </row>
    <row r="16833" spans="1:6" x14ac:dyDescent="0.25">
      <c r="A16833" s="9" t="s">
        <v>40560</v>
      </c>
      <c r="B16833" s="9" t="s">
        <v>40561</v>
      </c>
      <c r="C16833" s="9" t="s">
        <v>40561</v>
      </c>
      <c r="D16833" s="9" t="s">
        <v>15541</v>
      </c>
      <c r="E16833" s="10">
        <v>45712.384027777778</v>
      </c>
      <c r="F16833" s="9">
        <v>1</v>
      </c>
    </row>
    <row r="16834" spans="1:6" x14ac:dyDescent="0.25">
      <c r="A16834" s="9" t="s">
        <v>40562</v>
      </c>
      <c r="B16834" s="9" t="s">
        <v>40563</v>
      </c>
      <c r="C16834" s="9" t="s">
        <v>40563</v>
      </c>
      <c r="D16834" s="9" t="s">
        <v>15541</v>
      </c>
      <c r="E16834" s="10">
        <v>45744.521527777775</v>
      </c>
      <c r="F16834" s="9">
        <v>1</v>
      </c>
    </row>
    <row r="16835" spans="1:6" x14ac:dyDescent="0.25">
      <c r="A16835" s="9" t="s">
        <v>40564</v>
      </c>
      <c r="B16835" s="9" t="s">
        <v>40565</v>
      </c>
      <c r="C16835" s="9" t="s">
        <v>40565</v>
      </c>
      <c r="D16835" s="9" t="s">
        <v>15538</v>
      </c>
      <c r="E16835" s="10">
        <v>45720.378472222219</v>
      </c>
      <c r="F16835" s="9">
        <v>1</v>
      </c>
    </row>
    <row r="16836" spans="1:6" x14ac:dyDescent="0.25">
      <c r="A16836" s="9" t="s">
        <v>40566</v>
      </c>
      <c r="B16836" s="9" t="s">
        <v>40567</v>
      </c>
      <c r="C16836" s="9" t="s">
        <v>40567</v>
      </c>
      <c r="D16836" s="9" t="s">
        <v>15538</v>
      </c>
      <c r="E16836" s="10">
        <v>45607.355555555558</v>
      </c>
      <c r="F16836" s="9">
        <v>1</v>
      </c>
    </row>
    <row r="16837" spans="1:6" x14ac:dyDescent="0.25">
      <c r="A16837" s="9" t="s">
        <v>40568</v>
      </c>
      <c r="B16837" s="9" t="s">
        <v>40569</v>
      </c>
      <c r="C16837" s="9" t="s">
        <v>40570</v>
      </c>
      <c r="D16837" s="9" t="s">
        <v>15541</v>
      </c>
      <c r="E16837" s="10">
        <v>45607.374305555553</v>
      </c>
      <c r="F16837" s="9">
        <v>1</v>
      </c>
    </row>
    <row r="16838" spans="1:6" x14ac:dyDescent="0.25">
      <c r="A16838" s="9" t="s">
        <v>40571</v>
      </c>
      <c r="B16838" s="9" t="s">
        <v>40572</v>
      </c>
      <c r="C16838" s="9" t="s">
        <v>40572</v>
      </c>
      <c r="D16838" s="9" t="s">
        <v>15541</v>
      </c>
      <c r="E16838" s="10">
        <v>45692.245138888888</v>
      </c>
      <c r="F16838" s="9">
        <v>1</v>
      </c>
    </row>
    <row r="16839" spans="1:6" x14ac:dyDescent="0.25">
      <c r="A16839" s="9" t="s">
        <v>40573</v>
      </c>
      <c r="B16839" s="9" t="s">
        <v>40574</v>
      </c>
      <c r="C16839" s="9" t="s">
        <v>40574</v>
      </c>
      <c r="D16839" s="9" t="s">
        <v>15541</v>
      </c>
      <c r="E16839" s="10">
        <v>45806.529861111114</v>
      </c>
      <c r="F16839" s="9">
        <v>1</v>
      </c>
    </row>
    <row r="16840" spans="1:6" x14ac:dyDescent="0.25">
      <c r="A16840" s="9" t="s">
        <v>40575</v>
      </c>
      <c r="B16840" s="9" t="s">
        <v>40576</v>
      </c>
      <c r="C16840" s="9" t="s">
        <v>40576</v>
      </c>
      <c r="D16840" s="9" t="s">
        <v>15541</v>
      </c>
      <c r="E16840" s="10">
        <v>45607.476388888892</v>
      </c>
      <c r="F16840" s="9">
        <v>1</v>
      </c>
    </row>
    <row r="16841" spans="1:6" x14ac:dyDescent="0.25">
      <c r="A16841" s="9" t="s">
        <v>40577</v>
      </c>
      <c r="B16841" s="9" t="s">
        <v>40578</v>
      </c>
      <c r="C16841" s="9" t="s">
        <v>40578</v>
      </c>
      <c r="D16841" s="9" t="s">
        <v>15541</v>
      </c>
      <c r="E16841" s="10">
        <v>45768.504861111112</v>
      </c>
      <c r="F16841" s="9">
        <v>1</v>
      </c>
    </row>
    <row r="16842" spans="1:6" x14ac:dyDescent="0.25">
      <c r="A16842" s="9" t="s">
        <v>40579</v>
      </c>
      <c r="B16842" s="9" t="s">
        <v>40580</v>
      </c>
      <c r="C16842" s="9" t="s">
        <v>40580</v>
      </c>
      <c r="D16842" s="9" t="s">
        <v>15538</v>
      </c>
      <c r="E16842" s="10">
        <v>45607.505555555559</v>
      </c>
      <c r="F16842" s="9">
        <v>1</v>
      </c>
    </row>
    <row r="16843" spans="1:6" x14ac:dyDescent="0.25">
      <c r="A16843" s="9" t="s">
        <v>1979</v>
      </c>
      <c r="B16843" s="9" t="s">
        <v>1978</v>
      </c>
      <c r="C16843" s="9" t="s">
        <v>1978</v>
      </c>
      <c r="D16843" s="9" t="s">
        <v>15538</v>
      </c>
      <c r="E16843" s="10">
        <v>45798.573611111111</v>
      </c>
      <c r="F16843" s="9">
        <v>1</v>
      </c>
    </row>
    <row r="16844" spans="1:6" x14ac:dyDescent="0.25">
      <c r="A16844" s="9" t="s">
        <v>40581</v>
      </c>
      <c r="B16844" s="9" t="s">
        <v>40582</v>
      </c>
      <c r="C16844" s="9" t="s">
        <v>40582</v>
      </c>
      <c r="D16844" s="9" t="s">
        <v>15541</v>
      </c>
      <c r="E16844" s="10">
        <v>45607.959722222222</v>
      </c>
      <c r="F16844" s="9">
        <v>1</v>
      </c>
    </row>
    <row r="16845" spans="1:6" x14ac:dyDescent="0.25">
      <c r="A16845" s="9" t="s">
        <v>40583</v>
      </c>
      <c r="B16845" s="9" t="s">
        <v>40584</v>
      </c>
      <c r="C16845" s="9" t="s">
        <v>40584</v>
      </c>
      <c r="D16845" s="9" t="s">
        <v>15541</v>
      </c>
      <c r="E16845" s="10">
        <v>45608.118055555555</v>
      </c>
      <c r="F16845" s="9">
        <v>1</v>
      </c>
    </row>
    <row r="16846" spans="1:6" x14ac:dyDescent="0.25">
      <c r="A16846" s="9" t="s">
        <v>40585</v>
      </c>
      <c r="B16846" s="9" t="s">
        <v>4666</v>
      </c>
      <c r="C16846" s="9" t="s">
        <v>40586</v>
      </c>
      <c r="D16846" s="9" t="s">
        <v>15541</v>
      </c>
      <c r="E16846" s="10">
        <v>45608.197916666664</v>
      </c>
      <c r="F16846" s="9">
        <v>1</v>
      </c>
    </row>
    <row r="16847" spans="1:6" x14ac:dyDescent="0.25">
      <c r="A16847" s="9" t="s">
        <v>40587</v>
      </c>
      <c r="B16847" s="9" t="s">
        <v>40588</v>
      </c>
      <c r="C16847" s="9" t="s">
        <v>40588</v>
      </c>
      <c r="D16847" s="9" t="s">
        <v>15538</v>
      </c>
      <c r="E16847" s="10">
        <v>45838.150694444441</v>
      </c>
      <c r="F16847" s="9">
        <v>1</v>
      </c>
    </row>
    <row r="16848" spans="1:6" x14ac:dyDescent="0.25">
      <c r="A16848" s="9" t="s">
        <v>40589</v>
      </c>
      <c r="B16848" s="9" t="s">
        <v>40590</v>
      </c>
      <c r="C16848" s="9" t="s">
        <v>40590</v>
      </c>
      <c r="D16848" s="9" t="s">
        <v>15538</v>
      </c>
      <c r="E16848" s="10">
        <v>45838.351388888892</v>
      </c>
      <c r="F16848" s="9">
        <v>1</v>
      </c>
    </row>
    <row r="16849" spans="1:6" x14ac:dyDescent="0.25">
      <c r="A16849" s="9" t="s">
        <v>40591</v>
      </c>
      <c r="B16849" s="9" t="s">
        <v>40592</v>
      </c>
      <c r="C16849" s="9" t="s">
        <v>40592</v>
      </c>
      <c r="D16849" s="9" t="s">
        <v>15538</v>
      </c>
      <c r="E16849" s="10">
        <v>45610.615277777775</v>
      </c>
      <c r="F16849" s="9">
        <v>1</v>
      </c>
    </row>
    <row r="16850" spans="1:6" x14ac:dyDescent="0.25">
      <c r="A16850" s="9" t="s">
        <v>5572</v>
      </c>
      <c r="B16850" s="9" t="s">
        <v>40593</v>
      </c>
      <c r="C16850" s="9" t="s">
        <v>5571</v>
      </c>
      <c r="D16850" s="9" t="s">
        <v>15541</v>
      </c>
      <c r="E16850" s="10">
        <v>45610.405555555553</v>
      </c>
      <c r="F16850" s="9">
        <v>1</v>
      </c>
    </row>
    <row r="16851" spans="1:6" x14ac:dyDescent="0.25">
      <c r="A16851" s="9" t="s">
        <v>40594</v>
      </c>
      <c r="B16851" s="9" t="s">
        <v>40595</v>
      </c>
      <c r="C16851" s="9" t="s">
        <v>40595</v>
      </c>
      <c r="D16851" s="9" t="s">
        <v>15541</v>
      </c>
      <c r="E16851" s="10">
        <v>45791.339583333334</v>
      </c>
      <c r="F16851" s="9">
        <v>1</v>
      </c>
    </row>
    <row r="16852" spans="1:6" x14ac:dyDescent="0.25">
      <c r="A16852" s="9" t="s">
        <v>40596</v>
      </c>
      <c r="B16852" s="9" t="s">
        <v>40597</v>
      </c>
      <c r="C16852" s="9" t="s">
        <v>40597</v>
      </c>
      <c r="D16852" s="9" t="s">
        <v>15541</v>
      </c>
      <c r="E16852" s="10">
        <v>45721.322222222225</v>
      </c>
      <c r="F16852" s="9">
        <v>1</v>
      </c>
    </row>
    <row r="16853" spans="1:6" x14ac:dyDescent="0.25">
      <c r="A16853" s="9" t="s">
        <v>40598</v>
      </c>
      <c r="B16853" s="9" t="s">
        <v>40599</v>
      </c>
      <c r="C16853" s="9" t="s">
        <v>40599</v>
      </c>
      <c r="D16853" s="9" t="s">
        <v>15538</v>
      </c>
      <c r="E16853" s="10">
        <v>45608.519444444442</v>
      </c>
      <c r="F16853" s="9">
        <v>1</v>
      </c>
    </row>
    <row r="16854" spans="1:6" x14ac:dyDescent="0.25">
      <c r="A16854" s="9" t="s">
        <v>40600</v>
      </c>
      <c r="B16854" s="9" t="s">
        <v>40601</v>
      </c>
      <c r="C16854" s="9" t="s">
        <v>40602</v>
      </c>
      <c r="D16854" s="9" t="s">
        <v>15541</v>
      </c>
      <c r="E16854" s="10">
        <v>45629.336111111108</v>
      </c>
      <c r="F16854" s="9">
        <v>1</v>
      </c>
    </row>
    <row r="16855" spans="1:6" x14ac:dyDescent="0.25">
      <c r="A16855" s="9" t="s">
        <v>40603</v>
      </c>
      <c r="B16855" s="9" t="s">
        <v>40604</v>
      </c>
      <c r="C16855" s="9" t="s">
        <v>40604</v>
      </c>
      <c r="D16855" s="9" t="s">
        <v>15541</v>
      </c>
      <c r="E16855" s="10">
        <v>45785.368750000001</v>
      </c>
      <c r="F16855" s="9">
        <v>1</v>
      </c>
    </row>
    <row r="16856" spans="1:6" x14ac:dyDescent="0.25">
      <c r="A16856" s="9" t="s">
        <v>5671</v>
      </c>
      <c r="B16856" s="9" t="s">
        <v>5670</v>
      </c>
      <c r="C16856" s="9" t="s">
        <v>5670</v>
      </c>
      <c r="D16856" s="9" t="s">
        <v>15538</v>
      </c>
      <c r="E16856" s="10">
        <v>45608.613194444442</v>
      </c>
      <c r="F16856" s="9">
        <v>1</v>
      </c>
    </row>
    <row r="16857" spans="1:6" x14ac:dyDescent="0.25">
      <c r="A16857" s="9" t="s">
        <v>40605</v>
      </c>
      <c r="B16857" s="9" t="s">
        <v>40606</v>
      </c>
      <c r="C16857" s="9" t="s">
        <v>40606</v>
      </c>
      <c r="D16857" s="9" t="s">
        <v>15538</v>
      </c>
      <c r="E16857" s="10">
        <v>45608.649305555555</v>
      </c>
      <c r="F16857" s="9">
        <v>1</v>
      </c>
    </row>
    <row r="16858" spans="1:6" x14ac:dyDescent="0.25">
      <c r="A16858" s="9" t="s">
        <v>40607</v>
      </c>
      <c r="B16858" s="9" t="s">
        <v>40608</v>
      </c>
      <c r="C16858" s="9" t="s">
        <v>40608</v>
      </c>
      <c r="D16858" s="9" t="s">
        <v>15541</v>
      </c>
      <c r="E16858" s="10">
        <v>45616.530555555553</v>
      </c>
      <c r="F16858" s="9">
        <v>1</v>
      </c>
    </row>
    <row r="16859" spans="1:6" x14ac:dyDescent="0.25">
      <c r="A16859" s="9" t="s">
        <v>40609</v>
      </c>
      <c r="B16859" s="9" t="s">
        <v>40610</v>
      </c>
      <c r="C16859" s="9" t="s">
        <v>40610</v>
      </c>
      <c r="D16859" s="9" t="s">
        <v>15541</v>
      </c>
      <c r="E16859" s="10">
        <v>45639.060416666667</v>
      </c>
      <c r="F16859" s="9">
        <v>1</v>
      </c>
    </row>
    <row r="16860" spans="1:6" x14ac:dyDescent="0.25">
      <c r="A16860" s="9" t="s">
        <v>40611</v>
      </c>
      <c r="B16860" s="9" t="s">
        <v>40612</v>
      </c>
      <c r="C16860" s="9" t="s">
        <v>40612</v>
      </c>
      <c r="D16860" s="9" t="s">
        <v>15541</v>
      </c>
      <c r="E16860" s="10">
        <v>45790.159722222219</v>
      </c>
      <c r="F16860" s="9">
        <v>1</v>
      </c>
    </row>
    <row r="16861" spans="1:6" x14ac:dyDescent="0.25">
      <c r="A16861" s="9" t="s">
        <v>1749</v>
      </c>
      <c r="B16861" s="9" t="s">
        <v>1748</v>
      </c>
      <c r="C16861" s="9" t="s">
        <v>1748</v>
      </c>
      <c r="D16861" s="9" t="s">
        <v>15541</v>
      </c>
      <c r="E16861" s="10">
        <v>45609.330555555556</v>
      </c>
      <c r="F16861" s="9">
        <v>1</v>
      </c>
    </row>
    <row r="16862" spans="1:6" x14ac:dyDescent="0.25">
      <c r="A16862" s="9" t="s">
        <v>3950</v>
      </c>
      <c r="B16862" s="9" t="s">
        <v>3949</v>
      </c>
      <c r="C16862" s="9" t="s">
        <v>3949</v>
      </c>
      <c r="D16862" s="9" t="s">
        <v>15541</v>
      </c>
      <c r="E16862" s="10">
        <v>45831.29791666667</v>
      </c>
      <c r="F16862" s="9">
        <v>1</v>
      </c>
    </row>
    <row r="16863" spans="1:6" x14ac:dyDescent="0.25">
      <c r="A16863" s="9" t="s">
        <v>40613</v>
      </c>
      <c r="B16863" s="9" t="s">
        <v>40614</v>
      </c>
      <c r="C16863" s="9" t="s">
        <v>40614</v>
      </c>
      <c r="D16863" s="9" t="s">
        <v>15538</v>
      </c>
      <c r="E16863" s="10">
        <v>45832.35833333333</v>
      </c>
      <c r="F16863" s="9">
        <v>1</v>
      </c>
    </row>
    <row r="16864" spans="1:6" x14ac:dyDescent="0.25">
      <c r="A16864" s="9" t="s">
        <v>40615</v>
      </c>
      <c r="B16864" s="9" t="s">
        <v>40616</v>
      </c>
      <c r="C16864" s="9" t="s">
        <v>40616</v>
      </c>
      <c r="D16864" s="9" t="s">
        <v>15538</v>
      </c>
      <c r="E16864" s="10">
        <v>45838.398611111108</v>
      </c>
      <c r="F16864" s="9">
        <v>1</v>
      </c>
    </row>
    <row r="16865" spans="1:6" x14ac:dyDescent="0.25">
      <c r="A16865" s="9" t="s">
        <v>40617</v>
      </c>
      <c r="B16865" s="9" t="s">
        <v>40618</v>
      </c>
      <c r="C16865" s="9" t="s">
        <v>40618</v>
      </c>
      <c r="D16865" s="9" t="s">
        <v>15538</v>
      </c>
      <c r="E16865" s="10">
        <v>45631.475694444445</v>
      </c>
      <c r="F16865" s="9">
        <v>1</v>
      </c>
    </row>
    <row r="16866" spans="1:6" x14ac:dyDescent="0.25">
      <c r="A16866" s="9" t="s">
        <v>40619</v>
      </c>
      <c r="B16866" s="9" t="s">
        <v>40620</v>
      </c>
      <c r="C16866" s="9" t="s">
        <v>40620</v>
      </c>
      <c r="D16866" s="9" t="s">
        <v>15541</v>
      </c>
      <c r="E16866" s="10">
        <v>45699.563194444447</v>
      </c>
      <c r="F16866" s="9">
        <v>1</v>
      </c>
    </row>
    <row r="16867" spans="1:6" x14ac:dyDescent="0.25">
      <c r="A16867" s="9" t="s">
        <v>9326</v>
      </c>
      <c r="B16867" s="9" t="s">
        <v>9325</v>
      </c>
      <c r="C16867" s="9" t="s">
        <v>9325</v>
      </c>
      <c r="D16867" s="9" t="s">
        <v>15541</v>
      </c>
      <c r="E16867" s="10">
        <v>45609.511111111111</v>
      </c>
      <c r="F16867" s="9">
        <v>1</v>
      </c>
    </row>
    <row r="16868" spans="1:6" x14ac:dyDescent="0.25">
      <c r="A16868" s="9" t="s">
        <v>40621</v>
      </c>
      <c r="B16868" s="9" t="s">
        <v>40622</v>
      </c>
      <c r="C16868" s="9" t="s">
        <v>40622</v>
      </c>
      <c r="D16868" s="9" t="s">
        <v>15541</v>
      </c>
      <c r="E16868" s="10">
        <v>45805.671527777777</v>
      </c>
      <c r="F16868" s="9">
        <v>1</v>
      </c>
    </row>
    <row r="16869" spans="1:6" x14ac:dyDescent="0.25">
      <c r="A16869" s="9" t="s">
        <v>40623</v>
      </c>
      <c r="B16869" s="9" t="s">
        <v>40624</v>
      </c>
      <c r="C16869" s="9" t="s">
        <v>40624</v>
      </c>
      <c r="D16869" s="9" t="s">
        <v>15541</v>
      </c>
      <c r="E16869" s="10">
        <v>45630.399305555555</v>
      </c>
      <c r="F16869" s="9">
        <v>1</v>
      </c>
    </row>
    <row r="16870" spans="1:6" x14ac:dyDescent="0.25">
      <c r="A16870" s="9" t="s">
        <v>40625</v>
      </c>
      <c r="B16870" s="9" t="s">
        <v>40626</v>
      </c>
      <c r="C16870" s="9" t="s">
        <v>40626</v>
      </c>
      <c r="D16870" s="9" t="s">
        <v>15541</v>
      </c>
      <c r="E16870" s="10">
        <v>45723.490277777775</v>
      </c>
      <c r="F16870" s="9">
        <v>1</v>
      </c>
    </row>
    <row r="16871" spans="1:6" x14ac:dyDescent="0.25">
      <c r="A16871" s="9" t="s">
        <v>40627</v>
      </c>
      <c r="B16871" s="9" t="s">
        <v>40628</v>
      </c>
      <c r="C16871" s="9" t="s">
        <v>40628</v>
      </c>
      <c r="D16871" s="9" t="s">
        <v>15541</v>
      </c>
      <c r="E16871" s="10">
        <v>45770.515277777777</v>
      </c>
      <c r="F16871" s="9">
        <v>1</v>
      </c>
    </row>
    <row r="16872" spans="1:6" x14ac:dyDescent="0.25">
      <c r="A16872" s="9" t="s">
        <v>40629</v>
      </c>
      <c r="B16872" s="9" t="s">
        <v>40630</v>
      </c>
      <c r="C16872" s="9" t="s">
        <v>40630</v>
      </c>
      <c r="D16872" s="9" t="s">
        <v>15541</v>
      </c>
      <c r="E16872" s="10">
        <v>45720.554166666669</v>
      </c>
      <c r="F16872" s="9">
        <v>1</v>
      </c>
    </row>
    <row r="16873" spans="1:6" x14ac:dyDescent="0.25">
      <c r="A16873" s="9" t="s">
        <v>40631</v>
      </c>
      <c r="B16873" s="9" t="s">
        <v>40632</v>
      </c>
      <c r="C16873" s="9" t="s">
        <v>40632</v>
      </c>
      <c r="D16873" s="9" t="s">
        <v>15541</v>
      </c>
      <c r="E16873" s="10">
        <v>45825.427777777775</v>
      </c>
      <c r="F16873" s="9">
        <v>1</v>
      </c>
    </row>
    <row r="16874" spans="1:6" x14ac:dyDescent="0.25">
      <c r="A16874" s="9" t="s">
        <v>40633</v>
      </c>
      <c r="B16874" s="9" t="s">
        <v>40634</v>
      </c>
      <c r="C16874" s="9" t="s">
        <v>40634</v>
      </c>
      <c r="D16874" s="9" t="s">
        <v>15538</v>
      </c>
      <c r="E16874" s="10">
        <v>45610.065972222219</v>
      </c>
      <c r="F16874" s="9">
        <v>1</v>
      </c>
    </row>
    <row r="16875" spans="1:6" x14ac:dyDescent="0.25">
      <c r="A16875" s="9" t="s">
        <v>40635</v>
      </c>
      <c r="B16875" s="9" t="s">
        <v>40636</v>
      </c>
      <c r="C16875" s="9" t="s">
        <v>40636</v>
      </c>
      <c r="D16875" s="9" t="s">
        <v>15541</v>
      </c>
      <c r="E16875" s="10">
        <v>45820.169444444444</v>
      </c>
      <c r="F16875" s="9">
        <v>1</v>
      </c>
    </row>
    <row r="16876" spans="1:6" x14ac:dyDescent="0.25">
      <c r="A16876" s="9" t="s">
        <v>40637</v>
      </c>
      <c r="B16876" s="9" t="s">
        <v>40638</v>
      </c>
      <c r="C16876" s="9" t="s">
        <v>40638</v>
      </c>
      <c r="D16876" s="9" t="s">
        <v>15541</v>
      </c>
      <c r="E16876" s="10">
        <v>45645.379861111112</v>
      </c>
      <c r="F16876" s="9">
        <v>1</v>
      </c>
    </row>
    <row r="16877" spans="1:6" x14ac:dyDescent="0.25">
      <c r="A16877" s="9" t="s">
        <v>40639</v>
      </c>
      <c r="B16877" s="9" t="s">
        <v>40640</v>
      </c>
      <c r="C16877" s="9" t="s">
        <v>40640</v>
      </c>
      <c r="D16877" s="9" t="s">
        <v>15541</v>
      </c>
      <c r="E16877" s="10">
        <v>45610.258333333331</v>
      </c>
      <c r="F16877" s="9">
        <v>1</v>
      </c>
    </row>
    <row r="16878" spans="1:6" x14ac:dyDescent="0.25">
      <c r="A16878" s="9" t="s">
        <v>40641</v>
      </c>
      <c r="B16878" s="9" t="s">
        <v>40642</v>
      </c>
      <c r="C16878" s="9" t="s">
        <v>40642</v>
      </c>
      <c r="D16878" s="9" t="s">
        <v>15538</v>
      </c>
      <c r="E16878" s="10">
        <v>45686.348611111112</v>
      </c>
      <c r="F16878" s="9">
        <v>1</v>
      </c>
    </row>
    <row r="16879" spans="1:6" x14ac:dyDescent="0.25">
      <c r="A16879" s="9" t="s">
        <v>4759</v>
      </c>
      <c r="B16879" s="9" t="s">
        <v>4758</v>
      </c>
      <c r="C16879" s="9" t="s">
        <v>4758</v>
      </c>
      <c r="D16879" s="9" t="s">
        <v>15541</v>
      </c>
      <c r="E16879" s="10">
        <v>45610.338888888888</v>
      </c>
      <c r="F16879" s="9">
        <v>1</v>
      </c>
    </row>
    <row r="16880" spans="1:6" x14ac:dyDescent="0.25">
      <c r="A16880" s="9" t="s">
        <v>40643</v>
      </c>
      <c r="B16880" s="9" t="s">
        <v>40644</v>
      </c>
      <c r="C16880" s="9" t="s">
        <v>40644</v>
      </c>
      <c r="D16880" s="9" t="s">
        <v>15541</v>
      </c>
      <c r="E16880" s="10">
        <v>45614.305555555555</v>
      </c>
      <c r="F16880" s="9">
        <v>1</v>
      </c>
    </row>
    <row r="16881" spans="1:6" x14ac:dyDescent="0.25">
      <c r="A16881" s="9" t="s">
        <v>15162</v>
      </c>
      <c r="B16881" s="9" t="s">
        <v>15161</v>
      </c>
      <c r="C16881" s="9" t="s">
        <v>15161</v>
      </c>
      <c r="D16881" s="9" t="s">
        <v>15541</v>
      </c>
      <c r="E16881" s="10">
        <v>45610.352083333331</v>
      </c>
      <c r="F16881" s="9">
        <v>1</v>
      </c>
    </row>
    <row r="16882" spans="1:6" x14ac:dyDescent="0.25">
      <c r="A16882" s="9" t="s">
        <v>15164</v>
      </c>
      <c r="B16882" s="9" t="s">
        <v>15163</v>
      </c>
      <c r="C16882" s="9" t="s">
        <v>15163</v>
      </c>
      <c r="D16882" s="9" t="s">
        <v>15541</v>
      </c>
      <c r="E16882" s="10">
        <v>45610.352083333331</v>
      </c>
      <c r="F16882" s="9">
        <v>1</v>
      </c>
    </row>
    <row r="16883" spans="1:6" x14ac:dyDescent="0.25">
      <c r="A16883" s="9" t="s">
        <v>4156</v>
      </c>
      <c r="B16883" s="9" t="s">
        <v>4155</v>
      </c>
      <c r="C16883" s="9" t="s">
        <v>4155</v>
      </c>
      <c r="D16883" s="9" t="s">
        <v>15541</v>
      </c>
      <c r="E16883" s="10">
        <v>45670.302083333336</v>
      </c>
      <c r="F16883" s="9">
        <v>1</v>
      </c>
    </row>
    <row r="16884" spans="1:6" x14ac:dyDescent="0.25">
      <c r="A16884" s="9" t="s">
        <v>40645</v>
      </c>
      <c r="B16884" s="9" t="s">
        <v>40646</v>
      </c>
      <c r="C16884" s="9" t="s">
        <v>40646</v>
      </c>
      <c r="D16884" s="9" t="s">
        <v>15541</v>
      </c>
      <c r="E16884" s="10">
        <v>45735.572916666664</v>
      </c>
      <c r="F16884" s="9">
        <v>1</v>
      </c>
    </row>
    <row r="16885" spans="1:6" x14ac:dyDescent="0.25">
      <c r="A16885" s="9" t="s">
        <v>40647</v>
      </c>
      <c r="B16885" s="9" t="s">
        <v>40648</v>
      </c>
      <c r="C16885" s="9" t="s">
        <v>40648</v>
      </c>
      <c r="D16885" s="9" t="s">
        <v>15541</v>
      </c>
      <c r="E16885" s="10">
        <v>45693.711111111108</v>
      </c>
      <c r="F16885" s="9">
        <v>1</v>
      </c>
    </row>
    <row r="16886" spans="1:6" x14ac:dyDescent="0.25">
      <c r="A16886" s="9" t="s">
        <v>7488</v>
      </c>
      <c r="B16886" s="9" t="s">
        <v>7487</v>
      </c>
      <c r="C16886" s="9" t="s">
        <v>7487</v>
      </c>
      <c r="D16886" s="9" t="s">
        <v>15541</v>
      </c>
      <c r="E16886" s="10">
        <v>45621.431250000001</v>
      </c>
      <c r="F16886" s="9">
        <v>1</v>
      </c>
    </row>
    <row r="16887" spans="1:6" x14ac:dyDescent="0.25">
      <c r="A16887" s="9" t="s">
        <v>7863</v>
      </c>
      <c r="B16887" s="9" t="s">
        <v>7862</v>
      </c>
      <c r="C16887" s="9" t="s">
        <v>7862</v>
      </c>
      <c r="D16887" s="9" t="s">
        <v>15541</v>
      </c>
      <c r="E16887" s="10">
        <v>45783.674305555556</v>
      </c>
      <c r="F16887" s="9">
        <v>1</v>
      </c>
    </row>
    <row r="16888" spans="1:6" x14ac:dyDescent="0.25">
      <c r="A16888" s="9" t="s">
        <v>8250</v>
      </c>
      <c r="B16888" s="9" t="s">
        <v>40649</v>
      </c>
      <c r="C16888" s="9" t="s">
        <v>8249</v>
      </c>
      <c r="D16888" s="9" t="s">
        <v>15541</v>
      </c>
      <c r="E16888" s="10">
        <v>45611.163194444445</v>
      </c>
      <c r="F16888" s="9">
        <v>1</v>
      </c>
    </row>
    <row r="16889" spans="1:6" x14ac:dyDescent="0.25">
      <c r="A16889" s="9" t="s">
        <v>3624</v>
      </c>
      <c r="B16889" s="9" t="s">
        <v>3623</v>
      </c>
      <c r="C16889" s="9" t="s">
        <v>3623</v>
      </c>
      <c r="D16889" s="9" t="s">
        <v>15538</v>
      </c>
      <c r="E16889" s="10">
        <v>45611.171527777777</v>
      </c>
      <c r="F16889" s="9">
        <v>1</v>
      </c>
    </row>
    <row r="16890" spans="1:6" x14ac:dyDescent="0.25">
      <c r="A16890" s="9" t="s">
        <v>40650</v>
      </c>
      <c r="B16890" s="9" t="s">
        <v>40651</v>
      </c>
      <c r="C16890" s="9" t="s">
        <v>40651</v>
      </c>
      <c r="D16890" s="9" t="s">
        <v>15541</v>
      </c>
      <c r="E16890" s="10">
        <v>45611.304166666669</v>
      </c>
      <c r="F16890" s="9">
        <v>1</v>
      </c>
    </row>
    <row r="16891" spans="1:6" x14ac:dyDescent="0.25">
      <c r="A16891" s="9" t="s">
        <v>7486</v>
      </c>
      <c r="B16891" s="9" t="s">
        <v>7797</v>
      </c>
      <c r="C16891" s="9" t="s">
        <v>2109</v>
      </c>
      <c r="D16891" s="9" t="s">
        <v>15541</v>
      </c>
      <c r="E16891" s="10">
        <v>45659.371527777781</v>
      </c>
      <c r="F16891" s="9">
        <v>1</v>
      </c>
    </row>
    <row r="16892" spans="1:6" x14ac:dyDescent="0.25">
      <c r="A16892" s="9" t="s">
        <v>40652</v>
      </c>
      <c r="B16892" s="9" t="s">
        <v>40653</v>
      </c>
      <c r="C16892" s="9" t="s">
        <v>40653</v>
      </c>
      <c r="D16892" s="9" t="s">
        <v>15541</v>
      </c>
      <c r="E16892" s="10">
        <v>45611.338888888888</v>
      </c>
      <c r="F16892" s="9">
        <v>1</v>
      </c>
    </row>
    <row r="16893" spans="1:6" x14ac:dyDescent="0.25">
      <c r="A16893" s="9" t="s">
        <v>40654</v>
      </c>
      <c r="B16893" s="9" t="s">
        <v>40655</v>
      </c>
      <c r="C16893" s="9" t="s">
        <v>40655</v>
      </c>
      <c r="D16893" s="9" t="s">
        <v>15538</v>
      </c>
      <c r="E16893" s="10">
        <v>45789.299305555556</v>
      </c>
      <c r="F16893" s="9">
        <v>1</v>
      </c>
    </row>
    <row r="16894" spans="1:6" x14ac:dyDescent="0.25">
      <c r="A16894" s="9" t="s">
        <v>40656</v>
      </c>
      <c r="B16894" s="9" t="s">
        <v>15841</v>
      </c>
      <c r="C16894" s="9" t="s">
        <v>15841</v>
      </c>
      <c r="D16894" s="9" t="s">
        <v>15541</v>
      </c>
      <c r="E16894" s="10">
        <v>45789.711111111108</v>
      </c>
      <c r="F16894" s="9">
        <v>1</v>
      </c>
    </row>
    <row r="16895" spans="1:6" x14ac:dyDescent="0.25">
      <c r="A16895" s="9" t="s">
        <v>40657</v>
      </c>
      <c r="B16895" s="9" t="s">
        <v>1755</v>
      </c>
      <c r="C16895" s="9" t="s">
        <v>1755</v>
      </c>
      <c r="D16895" s="9" t="s">
        <v>15541</v>
      </c>
      <c r="E16895" s="10">
        <v>45616.581250000003</v>
      </c>
      <c r="F16895" s="9">
        <v>1</v>
      </c>
    </row>
    <row r="16896" spans="1:6" x14ac:dyDescent="0.25">
      <c r="A16896" s="9" t="s">
        <v>40658</v>
      </c>
      <c r="B16896" s="9" t="s">
        <v>40659</v>
      </c>
      <c r="C16896" s="9" t="s">
        <v>40659</v>
      </c>
      <c r="D16896" s="9" t="s">
        <v>15538</v>
      </c>
      <c r="E16896" s="10">
        <v>45798.604166666664</v>
      </c>
      <c r="F16896" s="9">
        <v>1</v>
      </c>
    </row>
    <row r="16897" spans="1:6" x14ac:dyDescent="0.25">
      <c r="A16897" s="9" t="s">
        <v>40660</v>
      </c>
      <c r="B16897" s="9" t="s">
        <v>40661</v>
      </c>
      <c r="C16897" s="9" t="s">
        <v>40661</v>
      </c>
      <c r="D16897" s="9" t="s">
        <v>15541</v>
      </c>
      <c r="E16897" s="10">
        <v>45614.13958333333</v>
      </c>
      <c r="F16897" s="9">
        <v>1</v>
      </c>
    </row>
    <row r="16898" spans="1:6" x14ac:dyDescent="0.25">
      <c r="A16898" s="9" t="s">
        <v>40662</v>
      </c>
      <c r="B16898" s="9" t="s">
        <v>40663</v>
      </c>
      <c r="C16898" s="9" t="s">
        <v>1819</v>
      </c>
      <c r="D16898" s="9" t="s">
        <v>15541</v>
      </c>
      <c r="E16898" s="10">
        <v>45614.147222222222</v>
      </c>
      <c r="F16898" s="9">
        <v>1</v>
      </c>
    </row>
    <row r="16899" spans="1:6" x14ac:dyDescent="0.25">
      <c r="A16899" s="9" t="s">
        <v>3276</v>
      </c>
      <c r="B16899" s="9" t="s">
        <v>3275</v>
      </c>
      <c r="C16899" s="9" t="s">
        <v>3275</v>
      </c>
      <c r="D16899" s="9" t="s">
        <v>15541</v>
      </c>
      <c r="E16899" s="10">
        <v>45629.373611111114</v>
      </c>
      <c r="F16899" s="9">
        <v>1</v>
      </c>
    </row>
    <row r="16900" spans="1:6" x14ac:dyDescent="0.25">
      <c r="A16900" s="9" t="s">
        <v>15366</v>
      </c>
      <c r="B16900" s="9" t="s">
        <v>15367</v>
      </c>
      <c r="C16900" s="9" t="s">
        <v>15365</v>
      </c>
      <c r="D16900" s="9" t="s">
        <v>15541</v>
      </c>
      <c r="E16900" s="10">
        <v>45811.354861111111</v>
      </c>
      <c r="F16900" s="9">
        <v>1</v>
      </c>
    </row>
    <row r="16901" spans="1:6" x14ac:dyDescent="0.25">
      <c r="A16901" s="9" t="s">
        <v>40664</v>
      </c>
      <c r="B16901" s="9" t="s">
        <v>40665</v>
      </c>
      <c r="C16901" s="9" t="s">
        <v>40665</v>
      </c>
      <c r="D16901" s="9" t="s">
        <v>15541</v>
      </c>
      <c r="E16901" s="10">
        <v>45762.307638888888</v>
      </c>
      <c r="F16901" s="9">
        <v>1</v>
      </c>
    </row>
    <row r="16902" spans="1:6" x14ac:dyDescent="0.25">
      <c r="A16902" s="9" t="s">
        <v>9436</v>
      </c>
      <c r="B16902" s="9" t="s">
        <v>9435</v>
      </c>
      <c r="C16902" s="9" t="s">
        <v>9435</v>
      </c>
      <c r="D16902" s="9" t="s">
        <v>15541</v>
      </c>
      <c r="E16902" s="10">
        <v>45806.434027777781</v>
      </c>
      <c r="F16902" s="9">
        <v>1</v>
      </c>
    </row>
    <row r="16903" spans="1:6" x14ac:dyDescent="0.25">
      <c r="A16903" s="9" t="s">
        <v>40666</v>
      </c>
      <c r="B16903" s="9" t="s">
        <v>40667</v>
      </c>
      <c r="C16903" s="9" t="s">
        <v>40667</v>
      </c>
      <c r="D16903" s="9" t="s">
        <v>15538</v>
      </c>
      <c r="E16903" s="10">
        <v>45793.40625</v>
      </c>
      <c r="F16903" s="9">
        <v>1</v>
      </c>
    </row>
    <row r="16904" spans="1:6" x14ac:dyDescent="0.25">
      <c r="A16904" s="9" t="s">
        <v>40668</v>
      </c>
      <c r="B16904" s="9" t="s">
        <v>40669</v>
      </c>
      <c r="C16904" s="9" t="s">
        <v>40669</v>
      </c>
      <c r="D16904" s="9" t="s">
        <v>15538</v>
      </c>
      <c r="E16904" s="10">
        <v>45615.104166666664</v>
      </c>
      <c r="F16904" s="9">
        <v>1</v>
      </c>
    </row>
    <row r="16905" spans="1:6" x14ac:dyDescent="0.25">
      <c r="A16905" s="9" t="s">
        <v>40670</v>
      </c>
      <c r="B16905" s="9" t="s">
        <v>23751</v>
      </c>
      <c r="C16905" s="9" t="s">
        <v>23751</v>
      </c>
      <c r="D16905" s="9" t="s">
        <v>15541</v>
      </c>
      <c r="E16905" s="10">
        <v>45811.438194444447</v>
      </c>
      <c r="F16905" s="9">
        <v>1</v>
      </c>
    </row>
    <row r="16906" spans="1:6" x14ac:dyDescent="0.25">
      <c r="A16906" s="9" t="s">
        <v>40671</v>
      </c>
      <c r="B16906" s="9" t="s">
        <v>40672</v>
      </c>
      <c r="C16906" s="9" t="s">
        <v>40672</v>
      </c>
      <c r="D16906" s="9" t="s">
        <v>15541</v>
      </c>
      <c r="E16906" s="10">
        <v>45615.268055555556</v>
      </c>
      <c r="F16906" s="9">
        <v>1</v>
      </c>
    </row>
    <row r="16907" spans="1:6" x14ac:dyDescent="0.25">
      <c r="A16907" s="9" t="s">
        <v>40673</v>
      </c>
      <c r="B16907" s="9" t="s">
        <v>40674</v>
      </c>
      <c r="C16907" s="9" t="s">
        <v>40674</v>
      </c>
      <c r="D16907" s="9" t="s">
        <v>15538</v>
      </c>
      <c r="E16907" s="10">
        <v>45635.164583333331</v>
      </c>
      <c r="F16907" s="9">
        <v>1</v>
      </c>
    </row>
    <row r="16908" spans="1:6" x14ac:dyDescent="0.25">
      <c r="A16908" s="9" t="s">
        <v>178</v>
      </c>
      <c r="B16908" s="9" t="s">
        <v>177</v>
      </c>
      <c r="C16908" s="9" t="s">
        <v>177</v>
      </c>
      <c r="D16908" s="9" t="s">
        <v>15538</v>
      </c>
      <c r="E16908" s="10">
        <v>45615.334722222222</v>
      </c>
      <c r="F16908" s="9">
        <v>1</v>
      </c>
    </row>
    <row r="16909" spans="1:6" x14ac:dyDescent="0.25">
      <c r="A16909" s="9" t="s">
        <v>40675</v>
      </c>
      <c r="B16909" s="9" t="s">
        <v>40676</v>
      </c>
      <c r="C16909" s="9" t="s">
        <v>40676</v>
      </c>
      <c r="D16909" s="9" t="s">
        <v>15541</v>
      </c>
      <c r="E16909" s="10">
        <v>45617.143750000003</v>
      </c>
      <c r="F16909" s="9">
        <v>1</v>
      </c>
    </row>
    <row r="16910" spans="1:6" x14ac:dyDescent="0.25">
      <c r="A16910" s="9" t="s">
        <v>40677</v>
      </c>
      <c r="B16910" s="9" t="s">
        <v>4757</v>
      </c>
      <c r="C16910" s="9" t="s">
        <v>4757</v>
      </c>
      <c r="D16910" s="9" t="s">
        <v>15541</v>
      </c>
      <c r="E16910" s="10">
        <v>45615.351388888892</v>
      </c>
      <c r="F16910" s="9">
        <v>1</v>
      </c>
    </row>
    <row r="16911" spans="1:6" x14ac:dyDescent="0.25">
      <c r="A16911" s="9" t="s">
        <v>40678</v>
      </c>
      <c r="B16911" s="9" t="s">
        <v>40679</v>
      </c>
      <c r="C16911" s="9" t="s">
        <v>40680</v>
      </c>
      <c r="D16911" s="9" t="s">
        <v>15541</v>
      </c>
      <c r="E16911" s="10">
        <v>45615.373611111114</v>
      </c>
      <c r="F16911" s="9">
        <v>1</v>
      </c>
    </row>
    <row r="16912" spans="1:6" x14ac:dyDescent="0.25">
      <c r="A16912" s="9" t="s">
        <v>40681</v>
      </c>
      <c r="B16912" s="9" t="s">
        <v>40682</v>
      </c>
      <c r="C16912" s="9" t="s">
        <v>40683</v>
      </c>
      <c r="D16912" s="9" t="s">
        <v>15541</v>
      </c>
      <c r="E16912" s="10">
        <v>45694.431250000001</v>
      </c>
      <c r="F16912" s="9">
        <v>1</v>
      </c>
    </row>
    <row r="16913" spans="1:6" x14ac:dyDescent="0.25">
      <c r="A16913" s="9" t="s">
        <v>2488</v>
      </c>
      <c r="B16913" s="9" t="s">
        <v>2487</v>
      </c>
      <c r="C16913" s="9" t="s">
        <v>2487</v>
      </c>
      <c r="D16913" s="9" t="s">
        <v>15538</v>
      </c>
      <c r="E16913" s="10">
        <v>45801.594444444447</v>
      </c>
      <c r="F16913" s="9">
        <v>1</v>
      </c>
    </row>
    <row r="16914" spans="1:6" x14ac:dyDescent="0.25">
      <c r="A16914" s="9" t="s">
        <v>40684</v>
      </c>
      <c r="B16914" s="9" t="s">
        <v>40685</v>
      </c>
      <c r="C16914" s="9" t="s">
        <v>40685</v>
      </c>
      <c r="D16914" s="9" t="s">
        <v>15541</v>
      </c>
      <c r="E16914" s="10">
        <v>45615.503472222219</v>
      </c>
      <c r="F16914" s="9">
        <v>1</v>
      </c>
    </row>
    <row r="16915" spans="1:6" x14ac:dyDescent="0.25">
      <c r="A16915" s="9" t="s">
        <v>40686</v>
      </c>
      <c r="B16915" s="9" t="s">
        <v>40687</v>
      </c>
      <c r="C16915" s="9" t="s">
        <v>40687</v>
      </c>
      <c r="D16915" s="9" t="s">
        <v>15538</v>
      </c>
      <c r="E16915" s="10">
        <v>45615.510416666664</v>
      </c>
      <c r="F16915" s="9">
        <v>1</v>
      </c>
    </row>
    <row r="16916" spans="1:6" x14ac:dyDescent="0.25">
      <c r="A16916" s="9" t="s">
        <v>40688</v>
      </c>
      <c r="B16916" s="9" t="s">
        <v>40689</v>
      </c>
      <c r="C16916" s="9" t="s">
        <v>40689</v>
      </c>
      <c r="D16916" s="9" t="s">
        <v>15541</v>
      </c>
      <c r="E16916" s="10">
        <v>45615.568749999999</v>
      </c>
      <c r="F16916" s="9">
        <v>1</v>
      </c>
    </row>
    <row r="16917" spans="1:6" x14ac:dyDescent="0.25">
      <c r="A16917" s="9" t="s">
        <v>4264</v>
      </c>
      <c r="B16917" s="9" t="s">
        <v>4263</v>
      </c>
      <c r="C16917" s="9" t="s">
        <v>4263</v>
      </c>
      <c r="D16917" s="9" t="s">
        <v>15541</v>
      </c>
      <c r="E16917" s="10">
        <v>45615.590277777781</v>
      </c>
      <c r="F16917" s="9">
        <v>1</v>
      </c>
    </row>
    <row r="16918" spans="1:6" x14ac:dyDescent="0.25">
      <c r="A16918" s="9" t="s">
        <v>40690</v>
      </c>
      <c r="B16918" s="9" t="s">
        <v>5462</v>
      </c>
      <c r="C16918" s="9" t="s">
        <v>5462</v>
      </c>
      <c r="D16918" s="9" t="s">
        <v>15538</v>
      </c>
      <c r="E16918" s="10">
        <v>45723.506249999999</v>
      </c>
      <c r="F16918" s="9">
        <v>1</v>
      </c>
    </row>
    <row r="16919" spans="1:6" x14ac:dyDescent="0.25">
      <c r="A16919" s="9" t="s">
        <v>40691</v>
      </c>
      <c r="B16919" s="9" t="s">
        <v>40692</v>
      </c>
      <c r="C16919" s="9" t="s">
        <v>40692</v>
      </c>
      <c r="D16919" s="9" t="s">
        <v>15538</v>
      </c>
      <c r="E16919" s="10">
        <v>45615.660416666666</v>
      </c>
      <c r="F16919" s="9">
        <v>1</v>
      </c>
    </row>
    <row r="16920" spans="1:6" x14ac:dyDescent="0.25">
      <c r="A16920" s="9" t="s">
        <v>40693</v>
      </c>
      <c r="B16920" s="9" t="s">
        <v>40694</v>
      </c>
      <c r="C16920" s="9" t="s">
        <v>40694</v>
      </c>
      <c r="D16920" s="9" t="s">
        <v>15541</v>
      </c>
      <c r="E16920" s="10">
        <v>45618.356944444444</v>
      </c>
      <c r="F16920" s="9">
        <v>1</v>
      </c>
    </row>
    <row r="16921" spans="1:6" x14ac:dyDescent="0.25">
      <c r="A16921" s="9" t="s">
        <v>40695</v>
      </c>
      <c r="B16921" s="9" t="s">
        <v>40696</v>
      </c>
      <c r="C16921" s="9" t="s">
        <v>40696</v>
      </c>
      <c r="D16921" s="9" t="s">
        <v>15538</v>
      </c>
      <c r="E16921" s="10">
        <v>45616.220833333333</v>
      </c>
      <c r="F16921" s="9">
        <v>1</v>
      </c>
    </row>
    <row r="16922" spans="1:6" x14ac:dyDescent="0.25">
      <c r="A16922" s="9" t="s">
        <v>40697</v>
      </c>
      <c r="B16922" s="9" t="s">
        <v>40698</v>
      </c>
      <c r="C16922" s="9" t="s">
        <v>40698</v>
      </c>
      <c r="D16922" s="9" t="s">
        <v>15538</v>
      </c>
      <c r="E16922" s="10">
        <v>45784.484722222223</v>
      </c>
      <c r="F16922" s="9">
        <v>1</v>
      </c>
    </row>
    <row r="16923" spans="1:6" x14ac:dyDescent="0.25">
      <c r="A16923" s="9" t="s">
        <v>40699</v>
      </c>
      <c r="B16923" s="9" t="s">
        <v>25832</v>
      </c>
      <c r="C16923" s="9" t="s">
        <v>25832</v>
      </c>
      <c r="D16923" s="9" t="s">
        <v>15538</v>
      </c>
      <c r="E16923" s="10">
        <v>45616.279861111114</v>
      </c>
      <c r="F16923" s="9">
        <v>1</v>
      </c>
    </row>
    <row r="16924" spans="1:6" x14ac:dyDescent="0.25">
      <c r="A16924" s="9" t="s">
        <v>40700</v>
      </c>
      <c r="B16924" s="9" t="s">
        <v>40701</v>
      </c>
      <c r="C16924" s="9" t="s">
        <v>40702</v>
      </c>
      <c r="D16924" s="9" t="s">
        <v>15541</v>
      </c>
      <c r="E16924" s="10">
        <v>45805.595833333333</v>
      </c>
      <c r="F16924" s="9">
        <v>1</v>
      </c>
    </row>
    <row r="16925" spans="1:6" x14ac:dyDescent="0.25">
      <c r="A16925" s="9" t="s">
        <v>40703</v>
      </c>
      <c r="B16925" s="9" t="s">
        <v>40704</v>
      </c>
      <c r="C16925" s="9" t="s">
        <v>40704</v>
      </c>
      <c r="D16925" s="9" t="s">
        <v>15541</v>
      </c>
      <c r="E16925" s="10">
        <v>45796.380555555559</v>
      </c>
      <c r="F16925" s="9">
        <v>1</v>
      </c>
    </row>
    <row r="16926" spans="1:6" x14ac:dyDescent="0.25">
      <c r="A16926" s="9" t="s">
        <v>40705</v>
      </c>
      <c r="B16926" s="9" t="s">
        <v>40706</v>
      </c>
      <c r="C16926" s="9" t="s">
        <v>40706</v>
      </c>
      <c r="D16926" s="9" t="s">
        <v>15538</v>
      </c>
      <c r="E16926" s="10">
        <v>45616.390277777777</v>
      </c>
      <c r="F16926" s="9">
        <v>1</v>
      </c>
    </row>
    <row r="16927" spans="1:6" x14ac:dyDescent="0.25">
      <c r="A16927" s="9" t="s">
        <v>40707</v>
      </c>
      <c r="B16927" s="9" t="s">
        <v>40708</v>
      </c>
      <c r="C16927" s="9" t="s">
        <v>40708</v>
      </c>
      <c r="D16927" s="9" t="s">
        <v>15538</v>
      </c>
      <c r="E16927" s="10">
        <v>45814.336111111108</v>
      </c>
      <c r="F16927" s="9">
        <v>1</v>
      </c>
    </row>
    <row r="16928" spans="1:6" x14ac:dyDescent="0.25">
      <c r="A16928" s="9" t="s">
        <v>40709</v>
      </c>
      <c r="B16928" s="9" t="s">
        <v>40710</v>
      </c>
      <c r="C16928" s="9" t="s">
        <v>40710</v>
      </c>
      <c r="D16928" s="9" t="s">
        <v>15538</v>
      </c>
      <c r="E16928" s="10">
        <v>45727.460416666669</v>
      </c>
      <c r="F16928" s="9">
        <v>1</v>
      </c>
    </row>
    <row r="16929" spans="1:6" x14ac:dyDescent="0.25">
      <c r="A16929" s="9" t="s">
        <v>40711</v>
      </c>
      <c r="B16929" s="9" t="s">
        <v>25879</v>
      </c>
      <c r="C16929" s="9" t="s">
        <v>25879</v>
      </c>
      <c r="D16929" s="9" t="s">
        <v>15541</v>
      </c>
      <c r="E16929" s="10">
        <v>45820.461111111108</v>
      </c>
      <c r="F16929" s="9">
        <v>1</v>
      </c>
    </row>
    <row r="16930" spans="1:6" x14ac:dyDescent="0.25">
      <c r="A16930" s="9" t="s">
        <v>40712</v>
      </c>
      <c r="B16930" s="9" t="s">
        <v>40713</v>
      </c>
      <c r="C16930" s="9" t="s">
        <v>40713</v>
      </c>
      <c r="D16930" s="9" t="s">
        <v>15541</v>
      </c>
      <c r="E16930" s="10">
        <v>45756.645833333336</v>
      </c>
      <c r="F16930" s="9">
        <v>1</v>
      </c>
    </row>
    <row r="16931" spans="1:6" x14ac:dyDescent="0.25">
      <c r="A16931" s="9" t="s">
        <v>40714</v>
      </c>
      <c r="B16931" s="9" t="s">
        <v>40715</v>
      </c>
      <c r="C16931" s="9" t="s">
        <v>40715</v>
      </c>
      <c r="D16931" s="9" t="s">
        <v>15538</v>
      </c>
      <c r="E16931" s="10">
        <v>45616.55</v>
      </c>
      <c r="F16931" s="9">
        <v>1</v>
      </c>
    </row>
    <row r="16932" spans="1:6" x14ac:dyDescent="0.25">
      <c r="A16932" s="9" t="s">
        <v>423</v>
      </c>
      <c r="B16932" s="9" t="s">
        <v>422</v>
      </c>
      <c r="C16932" s="9" t="s">
        <v>422</v>
      </c>
      <c r="D16932" s="9" t="s">
        <v>15541</v>
      </c>
      <c r="E16932" s="10">
        <v>45712.560416666667</v>
      </c>
      <c r="F16932" s="9">
        <v>1</v>
      </c>
    </row>
    <row r="16933" spans="1:6" x14ac:dyDescent="0.25">
      <c r="A16933" s="9" t="s">
        <v>40716</v>
      </c>
      <c r="B16933" s="9" t="s">
        <v>40717</v>
      </c>
      <c r="C16933" s="9" t="s">
        <v>40717</v>
      </c>
      <c r="D16933" s="9" t="s">
        <v>15538</v>
      </c>
      <c r="E16933" s="10">
        <v>45616.905555555553</v>
      </c>
      <c r="F16933" s="9">
        <v>1</v>
      </c>
    </row>
    <row r="16934" spans="1:6" x14ac:dyDescent="0.25">
      <c r="A16934" s="9" t="s">
        <v>40718</v>
      </c>
      <c r="B16934" s="9" t="s">
        <v>40719</v>
      </c>
      <c r="C16934" s="9" t="s">
        <v>40719</v>
      </c>
      <c r="D16934" s="9" t="s">
        <v>15541</v>
      </c>
      <c r="E16934" s="10">
        <v>45637.18472222222</v>
      </c>
      <c r="F16934" s="9">
        <v>1</v>
      </c>
    </row>
    <row r="16935" spans="1:6" x14ac:dyDescent="0.25">
      <c r="A16935" s="9" t="s">
        <v>40720</v>
      </c>
      <c r="B16935" s="9" t="s">
        <v>40721</v>
      </c>
      <c r="C16935" s="9" t="s">
        <v>40721</v>
      </c>
      <c r="D16935" s="9" t="s">
        <v>15541</v>
      </c>
      <c r="E16935" s="10">
        <v>45686.237500000003</v>
      </c>
      <c r="F16935" s="9">
        <v>1</v>
      </c>
    </row>
    <row r="16936" spans="1:6" x14ac:dyDescent="0.25">
      <c r="A16936" s="9" t="s">
        <v>40722</v>
      </c>
      <c r="B16936" s="9" t="s">
        <v>40723</v>
      </c>
      <c r="C16936" s="9" t="s">
        <v>40723</v>
      </c>
      <c r="D16936" s="9" t="s">
        <v>15538</v>
      </c>
      <c r="E16936" s="10">
        <v>45617.272222222222</v>
      </c>
      <c r="F16936" s="9">
        <v>1</v>
      </c>
    </row>
    <row r="16937" spans="1:6" x14ac:dyDescent="0.25">
      <c r="A16937" s="9" t="s">
        <v>5990</v>
      </c>
      <c r="B16937" s="9" t="s">
        <v>40724</v>
      </c>
      <c r="C16937" s="9" t="s">
        <v>5989</v>
      </c>
      <c r="D16937" s="9" t="s">
        <v>15541</v>
      </c>
      <c r="E16937" s="10">
        <v>45798.536805555559</v>
      </c>
      <c r="F16937" s="9">
        <v>1</v>
      </c>
    </row>
    <row r="16938" spans="1:6" x14ac:dyDescent="0.25">
      <c r="A16938" s="9" t="s">
        <v>40725</v>
      </c>
      <c r="B16938" s="9" t="s">
        <v>40554</v>
      </c>
      <c r="C16938" s="9" t="s">
        <v>40554</v>
      </c>
      <c r="D16938" s="9" t="s">
        <v>15541</v>
      </c>
      <c r="E16938" s="10">
        <v>45617.310416666667</v>
      </c>
      <c r="F16938" s="9">
        <v>1</v>
      </c>
    </row>
    <row r="16939" spans="1:6" x14ac:dyDescent="0.25">
      <c r="A16939" s="9" t="s">
        <v>3019</v>
      </c>
      <c r="B16939" s="9" t="s">
        <v>3017</v>
      </c>
      <c r="C16939" s="9" t="s">
        <v>3017</v>
      </c>
      <c r="D16939" s="9" t="s">
        <v>15541</v>
      </c>
      <c r="E16939" s="10">
        <v>45713.361111111109</v>
      </c>
      <c r="F16939" s="9">
        <v>1</v>
      </c>
    </row>
    <row r="16940" spans="1:6" x14ac:dyDescent="0.25">
      <c r="A16940" s="9" t="s">
        <v>40726</v>
      </c>
      <c r="B16940" s="9" t="s">
        <v>40727</v>
      </c>
      <c r="C16940" s="9" t="s">
        <v>40727</v>
      </c>
      <c r="D16940" s="9" t="s">
        <v>15541</v>
      </c>
      <c r="E16940" s="10">
        <v>45832.49722222222</v>
      </c>
      <c r="F16940" s="9">
        <v>1</v>
      </c>
    </row>
    <row r="16941" spans="1:6" x14ac:dyDescent="0.25">
      <c r="A16941" s="9" t="s">
        <v>40728</v>
      </c>
      <c r="B16941" s="9" t="s">
        <v>40729</v>
      </c>
      <c r="C16941" s="9" t="s">
        <v>40729</v>
      </c>
      <c r="D16941" s="9" t="s">
        <v>15538</v>
      </c>
      <c r="E16941" s="10">
        <v>45617.416666666664</v>
      </c>
      <c r="F16941" s="9">
        <v>1</v>
      </c>
    </row>
    <row r="16942" spans="1:6" x14ac:dyDescent="0.25">
      <c r="A16942" s="9" t="s">
        <v>40730</v>
      </c>
      <c r="B16942" s="9" t="s">
        <v>40731</v>
      </c>
      <c r="C16942" s="9" t="s">
        <v>40731</v>
      </c>
      <c r="D16942" s="9" t="s">
        <v>15541</v>
      </c>
      <c r="E16942" s="10">
        <v>45617.424305555556</v>
      </c>
      <c r="F16942" s="9">
        <v>1</v>
      </c>
    </row>
    <row r="16943" spans="1:6" x14ac:dyDescent="0.25">
      <c r="A16943" s="9" t="s">
        <v>40732</v>
      </c>
      <c r="B16943" s="9" t="s">
        <v>40733</v>
      </c>
      <c r="C16943" s="9" t="s">
        <v>40733</v>
      </c>
      <c r="D16943" s="9" t="s">
        <v>15541</v>
      </c>
      <c r="E16943" s="10">
        <v>45617.434027777781</v>
      </c>
      <c r="F16943" s="9">
        <v>1</v>
      </c>
    </row>
    <row r="16944" spans="1:6" x14ac:dyDescent="0.25">
      <c r="A16944" s="9" t="s">
        <v>2688</v>
      </c>
      <c r="B16944" s="9" t="s">
        <v>2687</v>
      </c>
      <c r="C16944" s="9" t="s">
        <v>2687</v>
      </c>
      <c r="D16944" s="9" t="s">
        <v>15541</v>
      </c>
      <c r="E16944" s="10">
        <v>45818.152083333334</v>
      </c>
      <c r="F16944" s="9">
        <v>1</v>
      </c>
    </row>
    <row r="16945" spans="1:6" x14ac:dyDescent="0.25">
      <c r="A16945" s="9" t="s">
        <v>40734</v>
      </c>
      <c r="B16945" s="9" t="s">
        <v>40735</v>
      </c>
      <c r="C16945" s="9" t="s">
        <v>40736</v>
      </c>
      <c r="D16945" s="9" t="s">
        <v>15541</v>
      </c>
      <c r="E16945" s="10">
        <v>45617.46597222222</v>
      </c>
      <c r="F16945" s="9">
        <v>1</v>
      </c>
    </row>
    <row r="16946" spans="1:6" x14ac:dyDescent="0.25">
      <c r="A16946" s="9" t="s">
        <v>40737</v>
      </c>
      <c r="B16946" s="9" t="s">
        <v>4823</v>
      </c>
      <c r="C16946" s="9" t="s">
        <v>4823</v>
      </c>
      <c r="D16946" s="9" t="s">
        <v>15541</v>
      </c>
      <c r="E16946" s="10">
        <v>45819.268750000003</v>
      </c>
      <c r="F16946" s="9">
        <v>1</v>
      </c>
    </row>
    <row r="16947" spans="1:6" x14ac:dyDescent="0.25">
      <c r="A16947" s="9" t="s">
        <v>40738</v>
      </c>
      <c r="B16947" s="9" t="s">
        <v>40739</v>
      </c>
      <c r="C16947" s="9" t="s">
        <v>40739</v>
      </c>
      <c r="D16947" s="9" t="s">
        <v>15541</v>
      </c>
      <c r="E16947" s="10">
        <v>45789.665972222225</v>
      </c>
      <c r="F16947" s="9">
        <v>1</v>
      </c>
    </row>
    <row r="16948" spans="1:6" x14ac:dyDescent="0.25">
      <c r="A16948" s="9" t="s">
        <v>40740</v>
      </c>
      <c r="B16948" s="9" t="s">
        <v>40741</v>
      </c>
      <c r="C16948" s="9" t="s">
        <v>40742</v>
      </c>
      <c r="D16948" s="9" t="s">
        <v>15541</v>
      </c>
      <c r="E16948" s="10">
        <v>45730.54583333333</v>
      </c>
      <c r="F16948" s="9">
        <v>1</v>
      </c>
    </row>
    <row r="16949" spans="1:6" x14ac:dyDescent="0.25">
      <c r="A16949" s="9" t="s">
        <v>40743</v>
      </c>
      <c r="B16949" s="9" t="s">
        <v>4776</v>
      </c>
      <c r="C16949" s="9" t="s">
        <v>4776</v>
      </c>
      <c r="D16949" s="9" t="s">
        <v>15538</v>
      </c>
      <c r="E16949" s="10">
        <v>45617.64166666667</v>
      </c>
      <c r="F16949" s="9">
        <v>1</v>
      </c>
    </row>
    <row r="16950" spans="1:6" x14ac:dyDescent="0.25">
      <c r="A16950" s="9" t="s">
        <v>40744</v>
      </c>
      <c r="B16950" s="9" t="s">
        <v>40745</v>
      </c>
      <c r="C16950" s="9" t="s">
        <v>40745</v>
      </c>
      <c r="D16950" s="9" t="s">
        <v>15541</v>
      </c>
      <c r="E16950" s="10">
        <v>45827.916666666664</v>
      </c>
      <c r="F16950" s="9">
        <v>1</v>
      </c>
    </row>
    <row r="16951" spans="1:6" x14ac:dyDescent="0.25">
      <c r="A16951" s="9" t="s">
        <v>40746</v>
      </c>
      <c r="B16951" s="9" t="s">
        <v>40747</v>
      </c>
      <c r="C16951" s="9" t="s">
        <v>40748</v>
      </c>
      <c r="D16951" s="9" t="s">
        <v>15541</v>
      </c>
      <c r="E16951" s="10">
        <v>45618.322916666664</v>
      </c>
      <c r="F16951" s="9">
        <v>1</v>
      </c>
    </row>
    <row r="16952" spans="1:6" x14ac:dyDescent="0.25">
      <c r="A16952" s="9" t="s">
        <v>40749</v>
      </c>
      <c r="B16952" s="9" t="s">
        <v>40750</v>
      </c>
      <c r="C16952" s="9" t="s">
        <v>40750</v>
      </c>
      <c r="D16952" s="9" t="s">
        <v>15541</v>
      </c>
      <c r="E16952" s="10">
        <v>45824.47152777778</v>
      </c>
      <c r="F16952" s="9">
        <v>1</v>
      </c>
    </row>
    <row r="16953" spans="1:6" x14ac:dyDescent="0.25">
      <c r="A16953" s="9" t="s">
        <v>40751</v>
      </c>
      <c r="B16953" s="9" t="s">
        <v>5184</v>
      </c>
      <c r="C16953" s="9" t="s">
        <v>5184</v>
      </c>
      <c r="D16953" s="9" t="s">
        <v>15541</v>
      </c>
      <c r="E16953" s="10">
        <v>45618.47152777778</v>
      </c>
      <c r="F16953" s="9">
        <v>1</v>
      </c>
    </row>
    <row r="16954" spans="1:6" x14ac:dyDescent="0.25">
      <c r="A16954" s="9" t="s">
        <v>40752</v>
      </c>
      <c r="B16954" s="9" t="s">
        <v>40753</v>
      </c>
      <c r="C16954" s="9" t="s">
        <v>40753</v>
      </c>
      <c r="D16954" s="9" t="s">
        <v>15541</v>
      </c>
      <c r="E16954" s="10">
        <v>45806.558333333334</v>
      </c>
      <c r="F16954" s="9">
        <v>1</v>
      </c>
    </row>
    <row r="16955" spans="1:6" x14ac:dyDescent="0.25">
      <c r="A16955" s="9" t="s">
        <v>9586</v>
      </c>
      <c r="B16955" s="9" t="s">
        <v>9585</v>
      </c>
      <c r="C16955" s="9" t="s">
        <v>9585</v>
      </c>
      <c r="D16955" s="9" t="s">
        <v>15541</v>
      </c>
      <c r="E16955" s="10">
        <v>45838.527777777781</v>
      </c>
      <c r="F16955" s="9">
        <v>1</v>
      </c>
    </row>
    <row r="16956" spans="1:6" x14ac:dyDescent="0.25">
      <c r="A16956" s="9" t="s">
        <v>40754</v>
      </c>
      <c r="B16956" s="9" t="s">
        <v>40755</v>
      </c>
      <c r="C16956" s="9" t="s">
        <v>40755</v>
      </c>
      <c r="D16956" s="9" t="s">
        <v>15541</v>
      </c>
      <c r="E16956" s="10">
        <v>45797.601388888892</v>
      </c>
      <c r="F16956" s="9">
        <v>1</v>
      </c>
    </row>
    <row r="16957" spans="1:6" x14ac:dyDescent="0.25">
      <c r="A16957" s="9" t="s">
        <v>40756</v>
      </c>
      <c r="B16957" s="9" t="s">
        <v>40757</v>
      </c>
      <c r="C16957" s="9" t="s">
        <v>40757</v>
      </c>
      <c r="D16957" s="9" t="s">
        <v>15541</v>
      </c>
      <c r="E16957" s="10">
        <v>45811.482638888891</v>
      </c>
      <c r="F16957" s="9">
        <v>1</v>
      </c>
    </row>
    <row r="16958" spans="1:6" x14ac:dyDescent="0.25">
      <c r="A16958" s="9" t="s">
        <v>40758</v>
      </c>
      <c r="B16958" s="9" t="s">
        <v>40759</v>
      </c>
      <c r="C16958" s="9" t="s">
        <v>40759</v>
      </c>
      <c r="D16958" s="9" t="s">
        <v>15541</v>
      </c>
      <c r="E16958" s="10">
        <v>45618.831944444442</v>
      </c>
      <c r="F16958" s="9">
        <v>1</v>
      </c>
    </row>
    <row r="16959" spans="1:6" x14ac:dyDescent="0.25">
      <c r="A16959" s="9" t="s">
        <v>40760</v>
      </c>
      <c r="B16959" s="9" t="s">
        <v>40761</v>
      </c>
      <c r="C16959" s="9" t="s">
        <v>40761</v>
      </c>
      <c r="D16959" s="9" t="s">
        <v>15538</v>
      </c>
      <c r="E16959" s="10">
        <v>45621.081250000003</v>
      </c>
      <c r="F16959" s="9">
        <v>1</v>
      </c>
    </row>
    <row r="16960" spans="1:6" x14ac:dyDescent="0.25">
      <c r="A16960" s="9" t="s">
        <v>40762</v>
      </c>
      <c r="B16960" s="9" t="s">
        <v>3868</v>
      </c>
      <c r="C16960" s="9" t="s">
        <v>3868</v>
      </c>
      <c r="D16960" s="9" t="s">
        <v>15541</v>
      </c>
      <c r="E16960" s="10">
        <v>45623.356249999997</v>
      </c>
      <c r="F16960" s="9">
        <v>1</v>
      </c>
    </row>
    <row r="16961" spans="1:6" x14ac:dyDescent="0.25">
      <c r="A16961" s="9" t="s">
        <v>40763</v>
      </c>
      <c r="B16961" s="9" t="s">
        <v>40764</v>
      </c>
      <c r="C16961" s="9" t="s">
        <v>40764</v>
      </c>
      <c r="D16961" s="9" t="s">
        <v>15538</v>
      </c>
      <c r="E16961" s="10">
        <v>45833.15347222222</v>
      </c>
      <c r="F16961" s="9">
        <v>1</v>
      </c>
    </row>
    <row r="16962" spans="1:6" x14ac:dyDescent="0.25">
      <c r="A16962" s="9" t="s">
        <v>40765</v>
      </c>
      <c r="B16962" s="9" t="s">
        <v>40766</v>
      </c>
      <c r="C16962" s="9" t="s">
        <v>40766</v>
      </c>
      <c r="D16962" s="9" t="s">
        <v>15541</v>
      </c>
      <c r="E16962" s="10">
        <v>45621.23333333333</v>
      </c>
      <c r="F16962" s="9">
        <v>1</v>
      </c>
    </row>
    <row r="16963" spans="1:6" x14ac:dyDescent="0.25">
      <c r="A16963" s="9" t="s">
        <v>40767</v>
      </c>
      <c r="B16963" s="9" t="s">
        <v>40768</v>
      </c>
      <c r="C16963" s="9" t="s">
        <v>40768</v>
      </c>
      <c r="D16963" s="9" t="s">
        <v>15541</v>
      </c>
      <c r="E16963" s="10">
        <v>45818.333333333336</v>
      </c>
      <c r="F16963" s="9">
        <v>1</v>
      </c>
    </row>
    <row r="16964" spans="1:6" x14ac:dyDescent="0.25">
      <c r="A16964" s="9" t="s">
        <v>8903</v>
      </c>
      <c r="B16964" s="9" t="s">
        <v>40769</v>
      </c>
      <c r="C16964" s="9" t="s">
        <v>8902</v>
      </c>
      <c r="D16964" s="9" t="s">
        <v>15541</v>
      </c>
      <c r="E16964" s="10">
        <v>45624.25</v>
      </c>
      <c r="F16964" s="9">
        <v>1</v>
      </c>
    </row>
    <row r="16965" spans="1:6" x14ac:dyDescent="0.25">
      <c r="A16965" s="9" t="s">
        <v>40770</v>
      </c>
      <c r="B16965" s="9" t="s">
        <v>40771</v>
      </c>
      <c r="C16965" s="9" t="s">
        <v>40771</v>
      </c>
      <c r="D16965" s="9" t="s">
        <v>15538</v>
      </c>
      <c r="E16965" s="10">
        <v>45637.465277777781</v>
      </c>
      <c r="F16965" s="9">
        <v>1</v>
      </c>
    </row>
    <row r="16966" spans="1:6" x14ac:dyDescent="0.25">
      <c r="A16966" s="9" t="s">
        <v>40772</v>
      </c>
      <c r="B16966" s="9" t="s">
        <v>22870</v>
      </c>
      <c r="C16966" s="9" t="s">
        <v>22870</v>
      </c>
      <c r="D16966" s="9" t="s">
        <v>15541</v>
      </c>
      <c r="E16966" s="10">
        <v>45621.367361111108</v>
      </c>
      <c r="F16966" s="9">
        <v>1</v>
      </c>
    </row>
    <row r="16967" spans="1:6" x14ac:dyDescent="0.25">
      <c r="A16967" s="9" t="s">
        <v>40773</v>
      </c>
      <c r="B16967" s="9" t="s">
        <v>25761</v>
      </c>
      <c r="C16967" s="9" t="s">
        <v>25761</v>
      </c>
      <c r="D16967" s="9" t="s">
        <v>15541</v>
      </c>
      <c r="E16967" s="10">
        <v>45733.642361111109</v>
      </c>
      <c r="F16967" s="9">
        <v>1</v>
      </c>
    </row>
    <row r="16968" spans="1:6" x14ac:dyDescent="0.25">
      <c r="A16968" s="9" t="s">
        <v>40774</v>
      </c>
      <c r="B16968" s="9" t="s">
        <v>40775</v>
      </c>
      <c r="C16968" s="9" t="s">
        <v>40775</v>
      </c>
      <c r="D16968" s="9" t="s">
        <v>15538</v>
      </c>
      <c r="E16968" s="10">
        <v>45624.23541666667</v>
      </c>
      <c r="F16968" s="9">
        <v>1</v>
      </c>
    </row>
    <row r="16969" spans="1:6" x14ac:dyDescent="0.25">
      <c r="A16969" s="9" t="s">
        <v>40776</v>
      </c>
      <c r="B16969" s="9" t="s">
        <v>40777</v>
      </c>
      <c r="C16969" s="9" t="s">
        <v>40777</v>
      </c>
      <c r="D16969" s="9" t="s">
        <v>15541</v>
      </c>
      <c r="E16969" s="10">
        <v>45638.509027777778</v>
      </c>
      <c r="F16969" s="9">
        <v>1</v>
      </c>
    </row>
    <row r="16970" spans="1:6" x14ac:dyDescent="0.25">
      <c r="A16970" s="9" t="s">
        <v>40778</v>
      </c>
      <c r="B16970" s="9" t="s">
        <v>40779</v>
      </c>
      <c r="C16970" s="9" t="s">
        <v>40779</v>
      </c>
      <c r="D16970" s="9" t="s">
        <v>15538</v>
      </c>
      <c r="E16970" s="10">
        <v>45621.51458333333</v>
      </c>
      <c r="F16970" s="9">
        <v>1</v>
      </c>
    </row>
    <row r="16971" spans="1:6" x14ac:dyDescent="0.25">
      <c r="A16971" s="9" t="s">
        <v>40780</v>
      </c>
      <c r="B16971" s="9" t="s">
        <v>40781</v>
      </c>
      <c r="C16971" s="9" t="s">
        <v>40781</v>
      </c>
      <c r="D16971" s="9" t="s">
        <v>15541</v>
      </c>
      <c r="E16971" s="10">
        <v>45723.645833333336</v>
      </c>
      <c r="F16971" s="9">
        <v>1</v>
      </c>
    </row>
    <row r="16972" spans="1:6" x14ac:dyDescent="0.25">
      <c r="A16972" s="9" t="s">
        <v>40782</v>
      </c>
      <c r="B16972" s="9" t="s">
        <v>40783</v>
      </c>
      <c r="C16972" s="9" t="s">
        <v>40783</v>
      </c>
      <c r="D16972" s="9" t="s">
        <v>15541</v>
      </c>
      <c r="E16972" s="10">
        <v>45621.636805555558</v>
      </c>
      <c r="F16972" s="9">
        <v>1</v>
      </c>
    </row>
    <row r="16973" spans="1:6" x14ac:dyDescent="0.25">
      <c r="A16973" s="9"/>
      <c r="B16973" s="9" t="s">
        <v>39331</v>
      </c>
      <c r="C16973" s="9"/>
      <c r="D16973" s="9" t="s">
        <v>15541</v>
      </c>
      <c r="E16973" s="9"/>
      <c r="F16973" s="9">
        <v>0</v>
      </c>
    </row>
    <row r="16974" spans="1:6" x14ac:dyDescent="0.25">
      <c r="A16974" s="9" t="s">
        <v>40784</v>
      </c>
      <c r="B16974" s="9" t="s">
        <v>26474</v>
      </c>
      <c r="C16974" s="9" t="s">
        <v>26474</v>
      </c>
      <c r="D16974" s="9" t="s">
        <v>15538</v>
      </c>
      <c r="E16974" s="10">
        <v>45770.354166666664</v>
      </c>
      <c r="F16974" s="9">
        <v>1</v>
      </c>
    </row>
    <row r="16975" spans="1:6" x14ac:dyDescent="0.25">
      <c r="A16975" s="9" t="s">
        <v>14432</v>
      </c>
      <c r="B16975" s="9" t="s">
        <v>14431</v>
      </c>
      <c r="C16975" s="9" t="s">
        <v>14431</v>
      </c>
      <c r="D16975" s="9" t="s">
        <v>15541</v>
      </c>
      <c r="E16975" s="10">
        <v>45622.246527777781</v>
      </c>
      <c r="F16975" s="9">
        <v>1</v>
      </c>
    </row>
    <row r="16976" spans="1:6" x14ac:dyDescent="0.25">
      <c r="A16976" s="9" t="s">
        <v>40785</v>
      </c>
      <c r="B16976" s="9" t="s">
        <v>40786</v>
      </c>
      <c r="C16976" s="9" t="s">
        <v>40786</v>
      </c>
      <c r="D16976" s="9" t="s">
        <v>15541</v>
      </c>
      <c r="E16976" s="10">
        <v>45749.65625</v>
      </c>
      <c r="F16976" s="9">
        <v>1</v>
      </c>
    </row>
    <row r="16977" spans="1:6" x14ac:dyDescent="0.25">
      <c r="A16977" s="9" t="s">
        <v>40787</v>
      </c>
      <c r="B16977" s="9" t="s">
        <v>40788</v>
      </c>
      <c r="C16977" s="9" t="s">
        <v>40788</v>
      </c>
      <c r="D16977" s="9" t="s">
        <v>15541</v>
      </c>
      <c r="E16977" s="10">
        <v>45622.382638888892</v>
      </c>
      <c r="F16977" s="9">
        <v>1</v>
      </c>
    </row>
    <row r="16978" spans="1:6" x14ac:dyDescent="0.25">
      <c r="A16978" s="9" t="s">
        <v>10644</v>
      </c>
      <c r="B16978" s="9" t="s">
        <v>10642</v>
      </c>
      <c r="C16978" s="9" t="s">
        <v>10642</v>
      </c>
      <c r="D16978" s="9" t="s">
        <v>15541</v>
      </c>
      <c r="E16978" s="10">
        <v>45622.42083333333</v>
      </c>
      <c r="F16978" s="9">
        <v>1</v>
      </c>
    </row>
    <row r="16979" spans="1:6" x14ac:dyDescent="0.25">
      <c r="A16979" s="9" t="s">
        <v>40789</v>
      </c>
      <c r="B16979" s="9" t="s">
        <v>40790</v>
      </c>
      <c r="C16979" s="9" t="s">
        <v>40790</v>
      </c>
      <c r="D16979" s="9" t="s">
        <v>15541</v>
      </c>
      <c r="E16979" s="10">
        <v>45638.354166666664</v>
      </c>
      <c r="F16979" s="9">
        <v>1</v>
      </c>
    </row>
    <row r="16980" spans="1:6" x14ac:dyDescent="0.25">
      <c r="A16980" s="9" t="s">
        <v>40791</v>
      </c>
      <c r="B16980" s="9" t="s">
        <v>40792</v>
      </c>
      <c r="C16980" s="9" t="s">
        <v>40792</v>
      </c>
      <c r="D16980" s="9" t="s">
        <v>15541</v>
      </c>
      <c r="E16980" s="10">
        <v>45792.251388888886</v>
      </c>
      <c r="F16980" s="9">
        <v>1</v>
      </c>
    </row>
    <row r="16981" spans="1:6" x14ac:dyDescent="0.25">
      <c r="A16981" s="9" t="s">
        <v>2030</v>
      </c>
      <c r="B16981" s="9" t="s">
        <v>2029</v>
      </c>
      <c r="C16981" s="9" t="s">
        <v>2029</v>
      </c>
      <c r="D16981" s="9" t="s">
        <v>15538</v>
      </c>
      <c r="E16981" s="10">
        <v>45622.432638888888</v>
      </c>
      <c r="F16981" s="9">
        <v>1</v>
      </c>
    </row>
    <row r="16982" spans="1:6" x14ac:dyDescent="0.25">
      <c r="A16982" s="9" t="s">
        <v>40793</v>
      </c>
      <c r="B16982" s="9" t="s">
        <v>40794</v>
      </c>
      <c r="C16982" s="9" t="s">
        <v>40794</v>
      </c>
      <c r="D16982" s="9" t="s">
        <v>15541</v>
      </c>
      <c r="E16982" s="10">
        <v>45622.452777777777</v>
      </c>
      <c r="F16982" s="9">
        <v>1</v>
      </c>
    </row>
    <row r="16983" spans="1:6" x14ac:dyDescent="0.25">
      <c r="A16983" s="9" t="s">
        <v>40795</v>
      </c>
      <c r="B16983" s="9" t="s">
        <v>40796</v>
      </c>
      <c r="C16983" s="9" t="s">
        <v>40796</v>
      </c>
      <c r="D16983" s="9" t="s">
        <v>15541</v>
      </c>
      <c r="E16983" s="10">
        <v>45622.714583333334</v>
      </c>
      <c r="F16983" s="9">
        <v>1</v>
      </c>
    </row>
    <row r="16984" spans="1:6" x14ac:dyDescent="0.25">
      <c r="A16984" s="9" t="s">
        <v>40797</v>
      </c>
      <c r="B16984" s="9" t="s">
        <v>40798</v>
      </c>
      <c r="C16984" s="9" t="s">
        <v>40798</v>
      </c>
      <c r="D16984" s="9" t="s">
        <v>15538</v>
      </c>
      <c r="E16984" s="10">
        <v>45623.123611111114</v>
      </c>
      <c r="F16984" s="9">
        <v>1</v>
      </c>
    </row>
    <row r="16985" spans="1:6" x14ac:dyDescent="0.25">
      <c r="A16985" s="9" t="s">
        <v>9464</v>
      </c>
      <c r="B16985" s="9" t="s">
        <v>9462</v>
      </c>
      <c r="C16985" s="9" t="s">
        <v>9462</v>
      </c>
      <c r="D16985" s="9" t="s">
        <v>15541</v>
      </c>
      <c r="E16985" s="10">
        <v>45623.144444444442</v>
      </c>
      <c r="F16985" s="9">
        <v>1</v>
      </c>
    </row>
    <row r="16986" spans="1:6" x14ac:dyDescent="0.25">
      <c r="A16986" s="9" t="s">
        <v>40799</v>
      </c>
      <c r="B16986" s="9" t="s">
        <v>40800</v>
      </c>
      <c r="C16986" s="9" t="s">
        <v>40800</v>
      </c>
      <c r="D16986" s="9" t="s">
        <v>15538</v>
      </c>
      <c r="E16986" s="10">
        <v>45623.22152777778</v>
      </c>
      <c r="F16986" s="9">
        <v>1</v>
      </c>
    </row>
    <row r="16987" spans="1:6" x14ac:dyDescent="0.25">
      <c r="A16987" s="9" t="s">
        <v>40801</v>
      </c>
      <c r="B16987" s="9" t="s">
        <v>40802</v>
      </c>
      <c r="C16987" s="9" t="s">
        <v>40802</v>
      </c>
      <c r="D16987" s="9" t="s">
        <v>15538</v>
      </c>
      <c r="E16987" s="10">
        <v>45623.208333333336</v>
      </c>
      <c r="F16987" s="9">
        <v>1</v>
      </c>
    </row>
    <row r="16988" spans="1:6" x14ac:dyDescent="0.25">
      <c r="A16988" s="9" t="s">
        <v>40803</v>
      </c>
      <c r="B16988" s="9" t="s">
        <v>40804</v>
      </c>
      <c r="C16988" s="9" t="s">
        <v>40804</v>
      </c>
      <c r="D16988" s="9" t="s">
        <v>15541</v>
      </c>
      <c r="E16988" s="10">
        <v>45798.28402777778</v>
      </c>
      <c r="F16988" s="9">
        <v>1</v>
      </c>
    </row>
    <row r="16989" spans="1:6" x14ac:dyDescent="0.25">
      <c r="A16989" s="9" t="s">
        <v>40805</v>
      </c>
      <c r="B16989" s="9" t="s">
        <v>40806</v>
      </c>
      <c r="C16989" s="9" t="s">
        <v>40806</v>
      </c>
      <c r="D16989" s="9" t="s">
        <v>15538</v>
      </c>
      <c r="E16989" s="10">
        <v>45642.394444444442</v>
      </c>
      <c r="F16989" s="9">
        <v>1</v>
      </c>
    </row>
    <row r="16990" spans="1:6" x14ac:dyDescent="0.25">
      <c r="A16990" s="9" t="s">
        <v>40807</v>
      </c>
      <c r="B16990" s="9" t="s">
        <v>40808</v>
      </c>
      <c r="C16990" s="9" t="s">
        <v>40808</v>
      </c>
      <c r="D16990" s="9" t="s">
        <v>15541</v>
      </c>
      <c r="E16990" s="10">
        <v>45708.370138888888</v>
      </c>
      <c r="F16990" s="9">
        <v>1</v>
      </c>
    </row>
    <row r="16991" spans="1:6" x14ac:dyDescent="0.25">
      <c r="A16991" s="9" t="s">
        <v>40809</v>
      </c>
      <c r="B16991" s="9" t="s">
        <v>40810</v>
      </c>
      <c r="C16991" s="9" t="s">
        <v>40810</v>
      </c>
      <c r="D16991" s="9" t="s">
        <v>15538</v>
      </c>
      <c r="E16991" s="10">
        <v>45623.356944444444</v>
      </c>
      <c r="F16991" s="9">
        <v>1</v>
      </c>
    </row>
    <row r="16992" spans="1:6" x14ac:dyDescent="0.25">
      <c r="A16992" s="9" t="s">
        <v>14982</v>
      </c>
      <c r="B16992" s="9" t="s">
        <v>1078</v>
      </c>
      <c r="C16992" s="9" t="s">
        <v>1078</v>
      </c>
      <c r="D16992" s="9" t="s">
        <v>15541</v>
      </c>
      <c r="E16992" s="10">
        <v>45623.368750000001</v>
      </c>
      <c r="F16992" s="9">
        <v>1</v>
      </c>
    </row>
    <row r="16993" spans="1:6" x14ac:dyDescent="0.25">
      <c r="A16993" s="9" t="s">
        <v>40811</v>
      </c>
      <c r="B16993" s="9" t="s">
        <v>40812</v>
      </c>
      <c r="C16993" s="9" t="s">
        <v>40812</v>
      </c>
      <c r="D16993" s="9" t="s">
        <v>15538</v>
      </c>
      <c r="E16993" s="10">
        <v>45821.137499999997</v>
      </c>
      <c r="F16993" s="9">
        <v>1</v>
      </c>
    </row>
    <row r="16994" spans="1:6" x14ac:dyDescent="0.25">
      <c r="A16994" s="9" t="s">
        <v>40813</v>
      </c>
      <c r="B16994" s="9" t="s">
        <v>40814</v>
      </c>
      <c r="C16994" s="9" t="s">
        <v>40814</v>
      </c>
      <c r="D16994" s="9" t="s">
        <v>15541</v>
      </c>
      <c r="E16994" s="10">
        <v>45635.540277777778</v>
      </c>
      <c r="F16994" s="9">
        <v>1</v>
      </c>
    </row>
    <row r="16995" spans="1:6" x14ac:dyDescent="0.25">
      <c r="A16995" s="9" t="s">
        <v>40815</v>
      </c>
      <c r="B16995" s="9" t="s">
        <v>295</v>
      </c>
      <c r="C16995" s="9" t="s">
        <v>295</v>
      </c>
      <c r="D16995" s="9" t="s">
        <v>15541</v>
      </c>
      <c r="E16995" s="10">
        <v>45807.489583333336</v>
      </c>
      <c r="F16995" s="9">
        <v>1</v>
      </c>
    </row>
    <row r="16996" spans="1:6" x14ac:dyDescent="0.25">
      <c r="A16996" s="9" t="s">
        <v>40816</v>
      </c>
      <c r="B16996" s="9" t="s">
        <v>22746</v>
      </c>
      <c r="C16996" s="9" t="s">
        <v>22746</v>
      </c>
      <c r="D16996" s="9" t="s">
        <v>15541</v>
      </c>
      <c r="E16996" s="10">
        <v>45623.549305555556</v>
      </c>
      <c r="F16996" s="9">
        <v>1</v>
      </c>
    </row>
    <row r="16997" spans="1:6" x14ac:dyDescent="0.25">
      <c r="A16997" s="9" t="s">
        <v>40817</v>
      </c>
      <c r="B16997" s="9" t="s">
        <v>40818</v>
      </c>
      <c r="C16997" s="9" t="s">
        <v>40819</v>
      </c>
      <c r="D16997" s="9" t="s">
        <v>15541</v>
      </c>
      <c r="E16997" s="10">
        <v>45823.956250000003</v>
      </c>
      <c r="F16997" s="9">
        <v>1</v>
      </c>
    </row>
    <row r="16998" spans="1:6" x14ac:dyDescent="0.25">
      <c r="A16998" s="9" t="s">
        <v>8252</v>
      </c>
      <c r="B16998" s="9" t="s">
        <v>8253</v>
      </c>
      <c r="C16998" s="9" t="s">
        <v>8251</v>
      </c>
      <c r="D16998" s="9" t="s">
        <v>15541</v>
      </c>
      <c r="E16998" s="10">
        <v>45637.604861111111</v>
      </c>
      <c r="F16998" s="9">
        <v>1</v>
      </c>
    </row>
    <row r="16999" spans="1:6" x14ac:dyDescent="0.25">
      <c r="A16999" s="9" t="s">
        <v>40820</v>
      </c>
      <c r="B16999" s="9" t="s">
        <v>40821</v>
      </c>
      <c r="C16999" s="9" t="s">
        <v>40821</v>
      </c>
      <c r="D16999" s="9" t="s">
        <v>15541</v>
      </c>
      <c r="E16999" s="10">
        <v>45624.224305555559</v>
      </c>
      <c r="F16999" s="9">
        <v>1</v>
      </c>
    </row>
    <row r="17000" spans="1:6" x14ac:dyDescent="0.25">
      <c r="A17000" s="9" t="s">
        <v>40822</v>
      </c>
      <c r="B17000" s="9" t="s">
        <v>40823</v>
      </c>
      <c r="C17000" s="9" t="s">
        <v>40824</v>
      </c>
      <c r="D17000" s="9" t="s">
        <v>15541</v>
      </c>
      <c r="E17000" s="10">
        <v>45624.332638888889</v>
      </c>
      <c r="F17000" s="9">
        <v>1</v>
      </c>
    </row>
    <row r="17001" spans="1:6" x14ac:dyDescent="0.25">
      <c r="A17001" s="9"/>
      <c r="B17001" s="9" t="s">
        <v>9769</v>
      </c>
      <c r="C17001" s="9"/>
      <c r="D17001" s="9" t="s">
        <v>15541</v>
      </c>
      <c r="E17001" s="10">
        <v>45624.381249999999</v>
      </c>
      <c r="F17001" s="9">
        <v>0</v>
      </c>
    </row>
    <row r="17002" spans="1:6" x14ac:dyDescent="0.25">
      <c r="A17002" s="9" t="s">
        <v>40825</v>
      </c>
      <c r="B17002" s="9" t="s">
        <v>40826</v>
      </c>
      <c r="C17002" s="9" t="s">
        <v>40826</v>
      </c>
      <c r="D17002" s="9" t="s">
        <v>15538</v>
      </c>
      <c r="E17002" s="10">
        <v>45637.394444444442</v>
      </c>
      <c r="F17002" s="9">
        <v>1</v>
      </c>
    </row>
    <row r="17003" spans="1:6" x14ac:dyDescent="0.25">
      <c r="A17003" s="9" t="s">
        <v>40827</v>
      </c>
      <c r="B17003" s="9" t="s">
        <v>4644</v>
      </c>
      <c r="C17003" s="9" t="s">
        <v>4644</v>
      </c>
      <c r="D17003" s="9" t="s">
        <v>15541</v>
      </c>
      <c r="E17003" s="10">
        <v>45624.386111111111</v>
      </c>
      <c r="F17003" s="9">
        <v>1</v>
      </c>
    </row>
    <row r="17004" spans="1:6" x14ac:dyDescent="0.25">
      <c r="A17004" s="9" t="s">
        <v>1317</v>
      </c>
      <c r="B17004" s="9" t="s">
        <v>1316</v>
      </c>
      <c r="C17004" s="9" t="s">
        <v>1316</v>
      </c>
      <c r="D17004" s="9" t="s">
        <v>15541</v>
      </c>
      <c r="E17004" s="10">
        <v>45625.15347222222</v>
      </c>
      <c r="F17004" s="9">
        <v>1</v>
      </c>
    </row>
    <row r="17005" spans="1:6" x14ac:dyDescent="0.25">
      <c r="A17005" s="9" t="s">
        <v>40828</v>
      </c>
      <c r="B17005" s="9" t="s">
        <v>40829</v>
      </c>
      <c r="C17005" s="9" t="s">
        <v>40829</v>
      </c>
      <c r="D17005" s="9" t="s">
        <v>15538</v>
      </c>
      <c r="E17005" s="10">
        <v>45779.256249999999</v>
      </c>
      <c r="F17005" s="9">
        <v>1</v>
      </c>
    </row>
    <row r="17006" spans="1:6" x14ac:dyDescent="0.25">
      <c r="A17006" s="9" t="s">
        <v>40830</v>
      </c>
      <c r="B17006" s="9" t="s">
        <v>25745</v>
      </c>
      <c r="C17006" s="9" t="s">
        <v>25745</v>
      </c>
      <c r="D17006" s="9" t="s">
        <v>15541</v>
      </c>
      <c r="E17006" s="10">
        <v>45674.352777777778</v>
      </c>
      <c r="F17006" s="9">
        <v>1</v>
      </c>
    </row>
    <row r="17007" spans="1:6" x14ac:dyDescent="0.25">
      <c r="A17007" s="9" t="s">
        <v>40831</v>
      </c>
      <c r="B17007" s="9" t="s">
        <v>40832</v>
      </c>
      <c r="C17007" s="9" t="s">
        <v>40832</v>
      </c>
      <c r="D17007" s="9" t="s">
        <v>15541</v>
      </c>
      <c r="E17007" s="10">
        <v>45807.188194444447</v>
      </c>
      <c r="F17007" s="9">
        <v>1</v>
      </c>
    </row>
    <row r="17008" spans="1:6" x14ac:dyDescent="0.25">
      <c r="A17008" s="9" t="s">
        <v>40833</v>
      </c>
      <c r="B17008" s="9" t="s">
        <v>40834</v>
      </c>
      <c r="C17008" s="9" t="s">
        <v>40834</v>
      </c>
      <c r="D17008" s="9" t="s">
        <v>15538</v>
      </c>
      <c r="E17008" s="10">
        <v>45665.333333333336</v>
      </c>
      <c r="F17008" s="9">
        <v>1</v>
      </c>
    </row>
    <row r="17009" spans="1:6" x14ac:dyDescent="0.25">
      <c r="A17009" s="9" t="s">
        <v>40835</v>
      </c>
      <c r="B17009" s="9" t="s">
        <v>40836</v>
      </c>
      <c r="C17009" s="9" t="s">
        <v>40836</v>
      </c>
      <c r="D17009" s="9" t="s">
        <v>15538</v>
      </c>
      <c r="E17009" s="10">
        <v>45625.229861111111</v>
      </c>
      <c r="F17009" s="9">
        <v>1</v>
      </c>
    </row>
    <row r="17010" spans="1:6" x14ac:dyDescent="0.25">
      <c r="A17010" s="9" t="s">
        <v>40837</v>
      </c>
      <c r="B17010" s="9" t="s">
        <v>40838</v>
      </c>
      <c r="C17010" s="9" t="s">
        <v>40838</v>
      </c>
      <c r="D17010" s="9" t="s">
        <v>15541</v>
      </c>
      <c r="E17010" s="10">
        <v>45833.136805555558</v>
      </c>
      <c r="F17010" s="9">
        <v>1</v>
      </c>
    </row>
    <row r="17011" spans="1:6" x14ac:dyDescent="0.25">
      <c r="A17011" s="9" t="s">
        <v>40839</v>
      </c>
      <c r="B17011" s="9" t="s">
        <v>40840</v>
      </c>
      <c r="C17011" s="9" t="s">
        <v>40840</v>
      </c>
      <c r="D17011" s="9" t="s">
        <v>15541</v>
      </c>
      <c r="E17011" s="10">
        <v>45813.357638888891</v>
      </c>
      <c r="F17011" s="9">
        <v>1</v>
      </c>
    </row>
    <row r="17012" spans="1:6" x14ac:dyDescent="0.25">
      <c r="A17012" s="9" t="s">
        <v>40841</v>
      </c>
      <c r="B17012" s="9" t="s">
        <v>40842</v>
      </c>
      <c r="C17012" s="9" t="s">
        <v>40842</v>
      </c>
      <c r="D17012" s="9" t="s">
        <v>15538</v>
      </c>
      <c r="E17012" s="10">
        <v>45626.54583333333</v>
      </c>
      <c r="F17012" s="9">
        <v>1</v>
      </c>
    </row>
    <row r="17013" spans="1:6" x14ac:dyDescent="0.25">
      <c r="A17013" s="9" t="s">
        <v>40843</v>
      </c>
      <c r="B17013" s="9" t="s">
        <v>40844</v>
      </c>
      <c r="C17013" s="9" t="s">
        <v>40844</v>
      </c>
      <c r="D17013" s="9" t="s">
        <v>15538</v>
      </c>
      <c r="E17013" s="10">
        <v>45747.138194444444</v>
      </c>
      <c r="F17013" s="9">
        <v>1</v>
      </c>
    </row>
    <row r="17014" spans="1:6" x14ac:dyDescent="0.25">
      <c r="A17014" s="9" t="s">
        <v>40845</v>
      </c>
      <c r="B17014" s="9" t="s">
        <v>4757</v>
      </c>
      <c r="C17014" s="9" t="s">
        <v>4757</v>
      </c>
      <c r="D17014" s="9" t="s">
        <v>15541</v>
      </c>
      <c r="E17014" s="10">
        <v>45628.176388888889</v>
      </c>
      <c r="F17014" s="9">
        <v>1</v>
      </c>
    </row>
    <row r="17015" spans="1:6" x14ac:dyDescent="0.25">
      <c r="A17015" s="9" t="s">
        <v>40846</v>
      </c>
      <c r="B17015" s="9" t="s">
        <v>40847</v>
      </c>
      <c r="C17015" s="9" t="s">
        <v>40847</v>
      </c>
      <c r="D17015" s="9" t="s">
        <v>15541</v>
      </c>
      <c r="E17015" s="10">
        <v>45721.070833333331</v>
      </c>
      <c r="F17015" s="9">
        <v>1</v>
      </c>
    </row>
    <row r="17016" spans="1:6" x14ac:dyDescent="0.25">
      <c r="A17016" s="9" t="s">
        <v>40848</v>
      </c>
      <c r="B17016" s="9" t="s">
        <v>40849</v>
      </c>
      <c r="C17016" s="9" t="s">
        <v>40849</v>
      </c>
      <c r="D17016" s="9" t="s">
        <v>15538</v>
      </c>
      <c r="E17016" s="10">
        <v>45726.331250000003</v>
      </c>
      <c r="F17016" s="9">
        <v>1</v>
      </c>
    </row>
    <row r="17017" spans="1:6" x14ac:dyDescent="0.25">
      <c r="A17017" s="9" t="s">
        <v>40850</v>
      </c>
      <c r="B17017" s="9" t="s">
        <v>40851</v>
      </c>
      <c r="C17017" s="9" t="s">
        <v>40851</v>
      </c>
      <c r="D17017" s="9" t="s">
        <v>15541</v>
      </c>
      <c r="E17017" s="10">
        <v>45702.48333333333</v>
      </c>
      <c r="F17017" s="9">
        <v>1</v>
      </c>
    </row>
    <row r="17018" spans="1:6" x14ac:dyDescent="0.25">
      <c r="A17018" s="9" t="s">
        <v>40852</v>
      </c>
      <c r="B17018" s="9" t="s">
        <v>40853</v>
      </c>
      <c r="C17018" s="9" t="s">
        <v>40853</v>
      </c>
      <c r="D17018" s="9" t="s">
        <v>15541</v>
      </c>
      <c r="E17018" s="10">
        <v>45729.671527777777</v>
      </c>
      <c r="F17018" s="9">
        <v>1</v>
      </c>
    </row>
    <row r="17019" spans="1:6" x14ac:dyDescent="0.25">
      <c r="A17019" s="9" t="s">
        <v>12389</v>
      </c>
      <c r="B17019" s="9" t="s">
        <v>12387</v>
      </c>
      <c r="C17019" s="9" t="s">
        <v>12387</v>
      </c>
      <c r="D17019" s="9" t="s">
        <v>15541</v>
      </c>
      <c r="E17019" s="10">
        <v>45824.520833333336</v>
      </c>
      <c r="F17019" s="9">
        <v>1</v>
      </c>
    </row>
    <row r="17020" spans="1:6" x14ac:dyDescent="0.25">
      <c r="A17020" s="9" t="s">
        <v>40854</v>
      </c>
      <c r="B17020" s="9" t="s">
        <v>40855</v>
      </c>
      <c r="C17020" s="9" t="s">
        <v>40855</v>
      </c>
      <c r="D17020" s="9" t="s">
        <v>15538</v>
      </c>
      <c r="E17020" s="10">
        <v>45628.369444444441</v>
      </c>
      <c r="F17020" s="9">
        <v>1</v>
      </c>
    </row>
    <row r="17021" spans="1:6" x14ac:dyDescent="0.25">
      <c r="A17021" s="9" t="s">
        <v>7976</v>
      </c>
      <c r="B17021" s="9" t="s">
        <v>7975</v>
      </c>
      <c r="C17021" s="9" t="s">
        <v>7975</v>
      </c>
      <c r="D17021" s="9" t="s">
        <v>15538</v>
      </c>
      <c r="E17021" s="10">
        <v>45628.399305555555</v>
      </c>
      <c r="F17021" s="9">
        <v>1</v>
      </c>
    </row>
    <row r="17022" spans="1:6" x14ac:dyDescent="0.25">
      <c r="A17022" s="9" t="s">
        <v>40856</v>
      </c>
      <c r="B17022" s="9" t="s">
        <v>39331</v>
      </c>
      <c r="C17022" s="9" t="s">
        <v>39331</v>
      </c>
      <c r="D17022" s="9" t="s">
        <v>15541</v>
      </c>
      <c r="E17022" s="10">
        <v>45812.375694444447</v>
      </c>
      <c r="F17022" s="9">
        <v>1</v>
      </c>
    </row>
    <row r="17023" spans="1:6" x14ac:dyDescent="0.25">
      <c r="A17023" s="9" t="s">
        <v>40857</v>
      </c>
      <c r="B17023" s="9" t="s">
        <v>40858</v>
      </c>
      <c r="C17023" s="9" t="s">
        <v>40858</v>
      </c>
      <c r="D17023" s="9" t="s">
        <v>15538</v>
      </c>
      <c r="E17023" s="10">
        <v>45628.423611111109</v>
      </c>
      <c r="F17023" s="9">
        <v>1</v>
      </c>
    </row>
    <row r="17024" spans="1:6" x14ac:dyDescent="0.25">
      <c r="A17024" s="9" t="s">
        <v>40859</v>
      </c>
      <c r="B17024" s="9" t="s">
        <v>2062</v>
      </c>
      <c r="C17024" s="9" t="s">
        <v>2062</v>
      </c>
      <c r="D17024" s="9" t="s">
        <v>15538</v>
      </c>
      <c r="E17024" s="10">
        <v>45628.441666666666</v>
      </c>
      <c r="F17024" s="9">
        <v>1</v>
      </c>
    </row>
    <row r="17025" spans="1:6" x14ac:dyDescent="0.25">
      <c r="A17025" s="9" t="s">
        <v>40860</v>
      </c>
      <c r="B17025" s="9" t="s">
        <v>5321</v>
      </c>
      <c r="C17025" s="9" t="s">
        <v>5321</v>
      </c>
      <c r="D17025" s="9" t="s">
        <v>15541</v>
      </c>
      <c r="E17025" s="10">
        <v>45628.453472222223</v>
      </c>
      <c r="F17025" s="9">
        <v>1</v>
      </c>
    </row>
    <row r="17026" spans="1:6" x14ac:dyDescent="0.25">
      <c r="A17026" s="9" t="s">
        <v>3472</v>
      </c>
      <c r="B17026" s="9" t="s">
        <v>3471</v>
      </c>
      <c r="C17026" s="9" t="s">
        <v>3471</v>
      </c>
      <c r="D17026" s="9" t="s">
        <v>15541</v>
      </c>
      <c r="E17026" s="10">
        <v>45748.356249999997</v>
      </c>
      <c r="F17026" s="9">
        <v>1</v>
      </c>
    </row>
    <row r="17027" spans="1:6" x14ac:dyDescent="0.25">
      <c r="A17027" s="9" t="s">
        <v>6849</v>
      </c>
      <c r="B17027" s="9" t="s">
        <v>6848</v>
      </c>
      <c r="C17027" s="9" t="s">
        <v>6848</v>
      </c>
      <c r="D17027" s="9" t="s">
        <v>15541</v>
      </c>
      <c r="E17027" s="10">
        <v>45835.555555555555</v>
      </c>
      <c r="F17027" s="9">
        <v>1</v>
      </c>
    </row>
    <row r="17028" spans="1:6" x14ac:dyDescent="0.25">
      <c r="A17028" s="9" t="s">
        <v>40861</v>
      </c>
      <c r="B17028" s="9" t="s">
        <v>40862</v>
      </c>
      <c r="C17028" s="9" t="s">
        <v>40862</v>
      </c>
      <c r="D17028" s="9" t="s">
        <v>15541</v>
      </c>
      <c r="E17028" s="10">
        <v>45638.466666666667</v>
      </c>
      <c r="F17028" s="9">
        <v>1</v>
      </c>
    </row>
    <row r="17029" spans="1:6" x14ac:dyDescent="0.25">
      <c r="A17029" s="9" t="s">
        <v>40863</v>
      </c>
      <c r="B17029" s="9" t="s">
        <v>40864</v>
      </c>
      <c r="C17029" s="9" t="s">
        <v>40864</v>
      </c>
      <c r="D17029" s="9" t="s">
        <v>15541</v>
      </c>
      <c r="E17029" s="10">
        <v>45628.615972222222</v>
      </c>
      <c r="F17029" s="9">
        <v>1</v>
      </c>
    </row>
    <row r="17030" spans="1:6" x14ac:dyDescent="0.25">
      <c r="A17030" s="9" t="s">
        <v>40865</v>
      </c>
      <c r="B17030" s="9" t="s">
        <v>40866</v>
      </c>
      <c r="C17030" s="9" t="s">
        <v>40866</v>
      </c>
      <c r="D17030" s="9" t="s">
        <v>15538</v>
      </c>
      <c r="E17030" s="10">
        <v>45628.632638888892</v>
      </c>
      <c r="F17030" s="9">
        <v>1</v>
      </c>
    </row>
    <row r="17031" spans="1:6" x14ac:dyDescent="0.25">
      <c r="A17031" s="9" t="s">
        <v>40867</v>
      </c>
      <c r="B17031" s="9" t="s">
        <v>40868</v>
      </c>
      <c r="C17031" s="9" t="s">
        <v>40868</v>
      </c>
      <c r="D17031" s="9" t="s">
        <v>15541</v>
      </c>
      <c r="E17031" s="10">
        <v>45809.786111111112</v>
      </c>
      <c r="F17031" s="9">
        <v>1</v>
      </c>
    </row>
    <row r="17032" spans="1:6" x14ac:dyDescent="0.25">
      <c r="A17032" s="9" t="s">
        <v>40869</v>
      </c>
      <c r="B17032" s="9" t="s">
        <v>4757</v>
      </c>
      <c r="C17032" s="9" t="s">
        <v>4757</v>
      </c>
      <c r="D17032" s="9" t="s">
        <v>15541</v>
      </c>
      <c r="E17032" s="10">
        <v>45690.843055555553</v>
      </c>
      <c r="F17032" s="9">
        <v>1</v>
      </c>
    </row>
    <row r="17033" spans="1:6" x14ac:dyDescent="0.25">
      <c r="A17033" s="9" t="s">
        <v>40870</v>
      </c>
      <c r="B17033" s="9" t="s">
        <v>19912</v>
      </c>
      <c r="C17033" s="9" t="s">
        <v>19912</v>
      </c>
      <c r="D17033" s="9" t="s">
        <v>15541</v>
      </c>
      <c r="E17033" s="10">
        <v>45629.300694444442</v>
      </c>
      <c r="F17033" s="9">
        <v>1</v>
      </c>
    </row>
    <row r="17034" spans="1:6" x14ac:dyDescent="0.25">
      <c r="A17034" s="9" t="s">
        <v>40871</v>
      </c>
      <c r="B17034" s="9" t="s">
        <v>40872</v>
      </c>
      <c r="C17034" s="9" t="s">
        <v>40872</v>
      </c>
      <c r="D17034" s="9" t="s">
        <v>15541</v>
      </c>
      <c r="E17034" s="10">
        <v>45813.363888888889</v>
      </c>
      <c r="F17034" s="9">
        <v>1</v>
      </c>
    </row>
    <row r="17035" spans="1:6" x14ac:dyDescent="0.25">
      <c r="A17035" s="9"/>
      <c r="B17035" s="9" t="s">
        <v>40873</v>
      </c>
      <c r="C17035" s="9"/>
      <c r="D17035" s="9" t="s">
        <v>15541</v>
      </c>
      <c r="E17035" s="10">
        <v>45629.347916666666</v>
      </c>
      <c r="F17035" s="9">
        <v>0</v>
      </c>
    </row>
    <row r="17036" spans="1:6" x14ac:dyDescent="0.25">
      <c r="A17036" s="9" t="s">
        <v>40874</v>
      </c>
      <c r="B17036" s="9" t="s">
        <v>40875</v>
      </c>
      <c r="C17036" s="9" t="s">
        <v>40875</v>
      </c>
      <c r="D17036" s="9" t="s">
        <v>15541</v>
      </c>
      <c r="E17036" s="10">
        <v>45667.428472222222</v>
      </c>
      <c r="F17036" s="9">
        <v>1</v>
      </c>
    </row>
    <row r="17037" spans="1:6" x14ac:dyDescent="0.25">
      <c r="A17037" s="9" t="s">
        <v>40876</v>
      </c>
      <c r="B17037" s="9" t="s">
        <v>40877</v>
      </c>
      <c r="C17037" s="9" t="s">
        <v>40877</v>
      </c>
      <c r="D17037" s="9" t="s">
        <v>15541</v>
      </c>
      <c r="E17037" s="10">
        <v>45744.367361111108</v>
      </c>
      <c r="F17037" s="9">
        <v>1</v>
      </c>
    </row>
    <row r="17038" spans="1:6" x14ac:dyDescent="0.25">
      <c r="A17038" s="9" t="s">
        <v>40878</v>
      </c>
      <c r="B17038" s="9" t="s">
        <v>40879</v>
      </c>
      <c r="C17038" s="9" t="s">
        <v>40879</v>
      </c>
      <c r="D17038" s="9" t="s">
        <v>15541</v>
      </c>
      <c r="E17038" s="10">
        <v>45646.181944444441</v>
      </c>
      <c r="F17038" s="9">
        <v>1</v>
      </c>
    </row>
    <row r="17039" spans="1:6" x14ac:dyDescent="0.25">
      <c r="A17039" s="9" t="s">
        <v>40880</v>
      </c>
      <c r="B17039" s="9" t="s">
        <v>40881</v>
      </c>
      <c r="C17039" s="9" t="s">
        <v>40881</v>
      </c>
      <c r="D17039" s="9" t="s">
        <v>15538</v>
      </c>
      <c r="E17039" s="10">
        <v>45629.427777777775</v>
      </c>
      <c r="F17039" s="9">
        <v>1</v>
      </c>
    </row>
    <row r="17040" spans="1:6" x14ac:dyDescent="0.25">
      <c r="A17040" s="9" t="s">
        <v>386</v>
      </c>
      <c r="B17040" s="9" t="s">
        <v>385</v>
      </c>
      <c r="C17040" s="9" t="s">
        <v>385</v>
      </c>
      <c r="D17040" s="9" t="s">
        <v>15541</v>
      </c>
      <c r="E17040" s="10">
        <v>45629.463194444441</v>
      </c>
      <c r="F17040" s="9">
        <v>1</v>
      </c>
    </row>
    <row r="17041" spans="1:6" x14ac:dyDescent="0.25">
      <c r="A17041" s="9" t="s">
        <v>4685</v>
      </c>
      <c r="B17041" s="9" t="s">
        <v>4686</v>
      </c>
      <c r="C17041" s="9" t="s">
        <v>4686</v>
      </c>
      <c r="D17041" s="9" t="s">
        <v>15541</v>
      </c>
      <c r="E17041" s="10">
        <v>45839.283333333333</v>
      </c>
      <c r="F17041" s="9">
        <v>1</v>
      </c>
    </row>
    <row r="17042" spans="1:6" x14ac:dyDescent="0.25">
      <c r="A17042" s="9" t="s">
        <v>3648</v>
      </c>
      <c r="B17042" s="9" t="s">
        <v>3646</v>
      </c>
      <c r="C17042" s="9" t="s">
        <v>3646</v>
      </c>
      <c r="D17042" s="9" t="s">
        <v>15541</v>
      </c>
      <c r="E17042" s="10">
        <v>45629.484722222223</v>
      </c>
      <c r="F17042" s="9">
        <v>1</v>
      </c>
    </row>
    <row r="17043" spans="1:6" x14ac:dyDescent="0.25">
      <c r="A17043" s="9" t="s">
        <v>40882</v>
      </c>
      <c r="B17043" s="9" t="s">
        <v>40883</v>
      </c>
      <c r="C17043" s="9" t="s">
        <v>40883</v>
      </c>
      <c r="D17043" s="9" t="s">
        <v>15538</v>
      </c>
      <c r="E17043" s="10">
        <v>45629.5</v>
      </c>
      <c r="F17043" s="9">
        <v>1</v>
      </c>
    </row>
    <row r="17044" spans="1:6" x14ac:dyDescent="0.25">
      <c r="A17044" s="9" t="s">
        <v>40884</v>
      </c>
      <c r="B17044" s="9" t="s">
        <v>40885</v>
      </c>
      <c r="C17044" s="9" t="s">
        <v>40885</v>
      </c>
      <c r="D17044" s="9" t="s">
        <v>15541</v>
      </c>
      <c r="E17044" s="10">
        <v>45814.574305555558</v>
      </c>
      <c r="F17044" s="9">
        <v>1</v>
      </c>
    </row>
    <row r="17045" spans="1:6" x14ac:dyDescent="0.25">
      <c r="A17045" s="9" t="s">
        <v>2524</v>
      </c>
      <c r="B17045" s="9" t="s">
        <v>2523</v>
      </c>
      <c r="C17045" s="9" t="s">
        <v>2523</v>
      </c>
      <c r="D17045" s="9" t="s">
        <v>15541</v>
      </c>
      <c r="E17045" s="10">
        <v>45727.384027777778</v>
      </c>
      <c r="F17045" s="9">
        <v>1</v>
      </c>
    </row>
    <row r="17046" spans="1:6" x14ac:dyDescent="0.25">
      <c r="A17046" s="9" t="s">
        <v>40886</v>
      </c>
      <c r="B17046" s="9" t="s">
        <v>40887</v>
      </c>
      <c r="C17046" s="9" t="s">
        <v>40887</v>
      </c>
      <c r="D17046" s="9" t="s">
        <v>15541</v>
      </c>
      <c r="E17046" s="10">
        <v>45629.600694444445</v>
      </c>
      <c r="F17046" s="9">
        <v>1</v>
      </c>
    </row>
    <row r="17047" spans="1:6" x14ac:dyDescent="0.25">
      <c r="A17047" s="9" t="s">
        <v>40888</v>
      </c>
      <c r="B17047" s="9" t="s">
        <v>40889</v>
      </c>
      <c r="C17047" s="9" t="s">
        <v>40889</v>
      </c>
      <c r="D17047" s="9" t="s">
        <v>15541</v>
      </c>
      <c r="E17047" s="10">
        <v>45838.509027777778</v>
      </c>
      <c r="F17047" s="9">
        <v>1</v>
      </c>
    </row>
    <row r="17048" spans="1:6" x14ac:dyDescent="0.25">
      <c r="A17048" s="9" t="s">
        <v>40890</v>
      </c>
      <c r="B17048" s="9" t="s">
        <v>40891</v>
      </c>
      <c r="C17048" s="9" t="s">
        <v>40891</v>
      </c>
      <c r="D17048" s="9" t="s">
        <v>15541</v>
      </c>
      <c r="E17048" s="10">
        <v>45629.775000000001</v>
      </c>
      <c r="F17048" s="9">
        <v>1</v>
      </c>
    </row>
    <row r="17049" spans="1:6" x14ac:dyDescent="0.25">
      <c r="A17049" s="9" t="s">
        <v>40892</v>
      </c>
      <c r="B17049" s="9" t="s">
        <v>40893</v>
      </c>
      <c r="C17049" s="9" t="s">
        <v>40893</v>
      </c>
      <c r="D17049" s="9" t="s">
        <v>15541</v>
      </c>
      <c r="E17049" s="10">
        <v>45629.82916666667</v>
      </c>
      <c r="F17049" s="9">
        <v>1</v>
      </c>
    </row>
    <row r="17050" spans="1:6" x14ac:dyDescent="0.25">
      <c r="A17050" s="9" t="s">
        <v>40894</v>
      </c>
      <c r="B17050" s="9" t="s">
        <v>40895</v>
      </c>
      <c r="C17050" s="9" t="s">
        <v>40895</v>
      </c>
      <c r="D17050" s="9" t="s">
        <v>15541</v>
      </c>
      <c r="E17050" s="10">
        <v>45667.540277777778</v>
      </c>
      <c r="F17050" s="9">
        <v>1</v>
      </c>
    </row>
    <row r="17051" spans="1:6" x14ac:dyDescent="0.25">
      <c r="A17051" s="9" t="s">
        <v>40896</v>
      </c>
      <c r="B17051" s="9" t="s">
        <v>4757</v>
      </c>
      <c r="C17051" s="9" t="s">
        <v>4757</v>
      </c>
      <c r="D17051" s="9" t="s">
        <v>15541</v>
      </c>
      <c r="E17051" s="10">
        <v>45686.206944444442</v>
      </c>
      <c r="F17051" s="9">
        <v>1</v>
      </c>
    </row>
    <row r="17052" spans="1:6" x14ac:dyDescent="0.25">
      <c r="A17052" s="9" t="s">
        <v>40897</v>
      </c>
      <c r="B17052" s="9" t="s">
        <v>40898</v>
      </c>
      <c r="C17052" s="9" t="s">
        <v>40898</v>
      </c>
      <c r="D17052" s="9" t="s">
        <v>15541</v>
      </c>
      <c r="E17052" s="10">
        <v>45783.313888888886</v>
      </c>
      <c r="F17052" s="9">
        <v>1</v>
      </c>
    </row>
    <row r="17053" spans="1:6" x14ac:dyDescent="0.25">
      <c r="A17053" s="9" t="s">
        <v>40899</v>
      </c>
      <c r="B17053" s="9" t="s">
        <v>40461</v>
      </c>
      <c r="C17053" s="9" t="s">
        <v>40461</v>
      </c>
      <c r="D17053" s="9" t="s">
        <v>15541</v>
      </c>
      <c r="E17053" s="10">
        <v>45793.288194444445</v>
      </c>
      <c r="F17053" s="9">
        <v>1</v>
      </c>
    </row>
    <row r="17054" spans="1:6" x14ac:dyDescent="0.25">
      <c r="A17054" s="9" t="s">
        <v>40900</v>
      </c>
      <c r="B17054" s="9" t="s">
        <v>40901</v>
      </c>
      <c r="C17054" s="9" t="s">
        <v>40901</v>
      </c>
      <c r="D17054" s="9" t="s">
        <v>15541</v>
      </c>
      <c r="E17054" s="10">
        <v>45721.205555555556</v>
      </c>
      <c r="F17054" s="9">
        <v>1</v>
      </c>
    </row>
    <row r="17055" spans="1:6" x14ac:dyDescent="0.25">
      <c r="A17055" s="9" t="s">
        <v>40902</v>
      </c>
      <c r="B17055" s="9" t="s">
        <v>40903</v>
      </c>
      <c r="C17055" s="9" t="s">
        <v>40903</v>
      </c>
      <c r="D17055" s="9" t="s">
        <v>15538</v>
      </c>
      <c r="E17055" s="10">
        <v>45742.355555555558</v>
      </c>
      <c r="F17055" s="9">
        <v>1</v>
      </c>
    </row>
    <row r="17056" spans="1:6" x14ac:dyDescent="0.25">
      <c r="A17056" s="9" t="s">
        <v>40904</v>
      </c>
      <c r="B17056" s="9" t="s">
        <v>40905</v>
      </c>
      <c r="C17056" s="9" t="s">
        <v>40905</v>
      </c>
      <c r="D17056" s="9" t="s">
        <v>15541</v>
      </c>
      <c r="E17056" s="10">
        <v>45838.101388888892</v>
      </c>
      <c r="F17056" s="9">
        <v>1</v>
      </c>
    </row>
    <row r="17057" spans="1:6" x14ac:dyDescent="0.25">
      <c r="A17057" s="9" t="s">
        <v>40906</v>
      </c>
      <c r="B17057" s="9" t="s">
        <v>30256</v>
      </c>
      <c r="C17057" s="9" t="s">
        <v>30256</v>
      </c>
      <c r="D17057" s="9" t="s">
        <v>15541</v>
      </c>
      <c r="E17057" s="10">
        <v>45630.402777777781</v>
      </c>
      <c r="F17057" s="9">
        <v>1</v>
      </c>
    </row>
    <row r="17058" spans="1:6" x14ac:dyDescent="0.25">
      <c r="A17058" s="9" t="s">
        <v>40907</v>
      </c>
      <c r="B17058" s="9" t="s">
        <v>40908</v>
      </c>
      <c r="C17058" s="9" t="s">
        <v>40908</v>
      </c>
      <c r="D17058" s="9" t="s">
        <v>15541</v>
      </c>
      <c r="E17058" s="10">
        <v>45736.504861111112</v>
      </c>
      <c r="F17058" s="9">
        <v>1</v>
      </c>
    </row>
    <row r="17059" spans="1:6" x14ac:dyDescent="0.25">
      <c r="A17059" s="9" t="s">
        <v>40909</v>
      </c>
      <c r="B17059" s="9" t="s">
        <v>40910</v>
      </c>
      <c r="C17059" s="9" t="s">
        <v>40910</v>
      </c>
      <c r="D17059" s="9" t="s">
        <v>15541</v>
      </c>
      <c r="E17059" s="10">
        <v>45785.405555555553</v>
      </c>
      <c r="F17059" s="9">
        <v>1</v>
      </c>
    </row>
    <row r="17060" spans="1:6" x14ac:dyDescent="0.25">
      <c r="A17060" s="9" t="s">
        <v>40911</v>
      </c>
      <c r="B17060" s="9" t="s">
        <v>40912</v>
      </c>
      <c r="C17060" s="9" t="s">
        <v>40912</v>
      </c>
      <c r="D17060" s="9" t="s">
        <v>15541</v>
      </c>
      <c r="E17060" s="10">
        <v>45727.348611111112</v>
      </c>
      <c r="F17060" s="9">
        <v>1</v>
      </c>
    </row>
    <row r="17061" spans="1:6" x14ac:dyDescent="0.25">
      <c r="A17061" s="9" t="s">
        <v>40913</v>
      </c>
      <c r="B17061" s="9" t="s">
        <v>40914</v>
      </c>
      <c r="C17061" s="9" t="s">
        <v>40914</v>
      </c>
      <c r="D17061" s="9" t="s">
        <v>15541</v>
      </c>
      <c r="E17061" s="10">
        <v>45630.623611111114</v>
      </c>
      <c r="F17061" s="9">
        <v>1</v>
      </c>
    </row>
    <row r="17062" spans="1:6" x14ac:dyDescent="0.25">
      <c r="A17062" s="9" t="s">
        <v>40915</v>
      </c>
      <c r="B17062" s="9" t="s">
        <v>40916</v>
      </c>
      <c r="C17062" s="9" t="s">
        <v>40916</v>
      </c>
      <c r="D17062" s="9" t="s">
        <v>15541</v>
      </c>
      <c r="E17062" s="10">
        <v>45742.719444444447</v>
      </c>
      <c r="F17062" s="9">
        <v>1</v>
      </c>
    </row>
    <row r="17063" spans="1:6" x14ac:dyDescent="0.25">
      <c r="A17063" s="9" t="s">
        <v>40917</v>
      </c>
      <c r="B17063" s="9" t="s">
        <v>40918</v>
      </c>
      <c r="C17063" s="9" t="s">
        <v>40918</v>
      </c>
      <c r="D17063" s="9" t="s">
        <v>15541</v>
      </c>
      <c r="E17063" s="10">
        <v>45630.716666666667</v>
      </c>
      <c r="F17063" s="9">
        <v>1</v>
      </c>
    </row>
    <row r="17064" spans="1:6" x14ac:dyDescent="0.25">
      <c r="A17064" s="9" t="s">
        <v>40919</v>
      </c>
      <c r="B17064" s="9" t="s">
        <v>40920</v>
      </c>
      <c r="C17064" s="9" t="s">
        <v>40921</v>
      </c>
      <c r="D17064" s="9" t="s">
        <v>15541</v>
      </c>
      <c r="E17064" s="10">
        <v>45770.341666666667</v>
      </c>
      <c r="F17064" s="9">
        <v>1</v>
      </c>
    </row>
    <row r="17065" spans="1:6" x14ac:dyDescent="0.25">
      <c r="A17065" s="9" t="s">
        <v>40922</v>
      </c>
      <c r="B17065" s="9" t="s">
        <v>4878</v>
      </c>
      <c r="C17065" s="9" t="s">
        <v>4878</v>
      </c>
      <c r="D17065" s="9" t="s">
        <v>15541</v>
      </c>
      <c r="E17065" s="10">
        <v>45785.332638888889</v>
      </c>
      <c r="F17065" s="9">
        <v>1</v>
      </c>
    </row>
    <row r="17066" spans="1:6" x14ac:dyDescent="0.25">
      <c r="A17066" s="9" t="s">
        <v>4855</v>
      </c>
      <c r="B17066" s="9" t="s">
        <v>4854</v>
      </c>
      <c r="C17066" s="9" t="s">
        <v>4854</v>
      </c>
      <c r="D17066" s="9" t="s">
        <v>15541</v>
      </c>
      <c r="E17066" s="10">
        <v>45631.331944444442</v>
      </c>
      <c r="F17066" s="9">
        <v>1</v>
      </c>
    </row>
    <row r="17067" spans="1:6" x14ac:dyDescent="0.25">
      <c r="A17067" s="9" t="s">
        <v>40923</v>
      </c>
      <c r="B17067" s="9" t="s">
        <v>40924</v>
      </c>
      <c r="C17067" s="9" t="s">
        <v>40924</v>
      </c>
      <c r="D17067" s="9" t="s">
        <v>15541</v>
      </c>
      <c r="E17067" s="10">
        <v>45777.307638888888</v>
      </c>
      <c r="F17067" s="9">
        <v>1</v>
      </c>
    </row>
    <row r="17068" spans="1:6" x14ac:dyDescent="0.25">
      <c r="A17068" s="9" t="s">
        <v>40925</v>
      </c>
      <c r="B17068" s="9" t="s">
        <v>40926</v>
      </c>
      <c r="C17068" s="9" t="s">
        <v>40926</v>
      </c>
      <c r="D17068" s="9" t="s">
        <v>15541</v>
      </c>
      <c r="E17068" s="10">
        <v>45695.438888888886</v>
      </c>
      <c r="F17068" s="9">
        <v>1</v>
      </c>
    </row>
    <row r="17069" spans="1:6" x14ac:dyDescent="0.25">
      <c r="A17069" s="9" t="s">
        <v>40927</v>
      </c>
      <c r="B17069" s="9" t="s">
        <v>40928</v>
      </c>
      <c r="C17069" s="9" t="s">
        <v>40929</v>
      </c>
      <c r="D17069" s="9" t="s">
        <v>15538</v>
      </c>
      <c r="E17069" s="10">
        <v>45722.491666666669</v>
      </c>
      <c r="F17069" s="9">
        <v>1</v>
      </c>
    </row>
    <row r="17070" spans="1:6" x14ac:dyDescent="0.25">
      <c r="A17070" s="9" t="s">
        <v>40930</v>
      </c>
      <c r="B17070" s="9" t="s">
        <v>40931</v>
      </c>
      <c r="C17070" s="9" t="s">
        <v>40931</v>
      </c>
      <c r="D17070" s="9" t="s">
        <v>15541</v>
      </c>
      <c r="E17070" s="10">
        <v>45777.349305555559</v>
      </c>
      <c r="F17070" s="9">
        <v>1</v>
      </c>
    </row>
    <row r="17071" spans="1:6" x14ac:dyDescent="0.25">
      <c r="A17071" s="9" t="s">
        <v>40932</v>
      </c>
      <c r="B17071" s="9" t="s">
        <v>40933</v>
      </c>
      <c r="C17071" s="9" t="s">
        <v>40933</v>
      </c>
      <c r="D17071" s="9" t="s">
        <v>15538</v>
      </c>
      <c r="E17071" s="10">
        <v>45771.293749999997</v>
      </c>
      <c r="F17071" s="9">
        <v>1</v>
      </c>
    </row>
    <row r="17072" spans="1:6" x14ac:dyDescent="0.25">
      <c r="A17072" s="9" t="s">
        <v>40934</v>
      </c>
      <c r="B17072" s="9" t="s">
        <v>40935</v>
      </c>
      <c r="C17072" s="9" t="s">
        <v>40935</v>
      </c>
      <c r="D17072" s="9" t="s">
        <v>15541</v>
      </c>
      <c r="E17072" s="10">
        <v>45838.515972222223</v>
      </c>
      <c r="F17072" s="9">
        <v>1</v>
      </c>
    </row>
    <row r="17073" spans="1:6" x14ac:dyDescent="0.25">
      <c r="A17073" s="9" t="s">
        <v>40936</v>
      </c>
      <c r="B17073" s="9" t="s">
        <v>40937</v>
      </c>
      <c r="C17073" s="9" t="s">
        <v>40937</v>
      </c>
      <c r="D17073" s="9" t="s">
        <v>15538</v>
      </c>
      <c r="E17073" s="10">
        <v>45631.506249999999</v>
      </c>
      <c r="F17073" s="9">
        <v>1</v>
      </c>
    </row>
    <row r="17074" spans="1:6" x14ac:dyDescent="0.25">
      <c r="A17074" s="9" t="s">
        <v>40938</v>
      </c>
      <c r="B17074" s="9" t="s">
        <v>40939</v>
      </c>
      <c r="C17074" s="9" t="s">
        <v>40939</v>
      </c>
      <c r="D17074" s="9" t="s">
        <v>15538</v>
      </c>
      <c r="E17074" s="10">
        <v>45790.406944444447</v>
      </c>
      <c r="F17074" s="9">
        <v>1</v>
      </c>
    </row>
    <row r="17075" spans="1:6" x14ac:dyDescent="0.25">
      <c r="A17075" s="9" t="s">
        <v>40940</v>
      </c>
      <c r="B17075" s="9" t="s">
        <v>40941</v>
      </c>
      <c r="C17075" s="9" t="s">
        <v>40941</v>
      </c>
      <c r="D17075" s="9" t="s">
        <v>15541</v>
      </c>
      <c r="E17075" s="10">
        <v>45720.512499999997</v>
      </c>
      <c r="F17075" s="9">
        <v>1</v>
      </c>
    </row>
    <row r="17076" spans="1:6" x14ac:dyDescent="0.25">
      <c r="A17076" s="9" t="s">
        <v>40942</v>
      </c>
      <c r="B17076" s="9" t="s">
        <v>40943</v>
      </c>
      <c r="C17076" s="9" t="s">
        <v>40943</v>
      </c>
      <c r="D17076" s="9" t="s">
        <v>15538</v>
      </c>
      <c r="E17076" s="10">
        <v>45632.131944444445</v>
      </c>
      <c r="F17076" s="9">
        <v>1</v>
      </c>
    </row>
    <row r="17077" spans="1:6" x14ac:dyDescent="0.25">
      <c r="A17077" s="9" t="s">
        <v>40944</v>
      </c>
      <c r="B17077" s="9" t="s">
        <v>40945</v>
      </c>
      <c r="C17077" s="9" t="s">
        <v>40945</v>
      </c>
      <c r="D17077" s="9" t="s">
        <v>15541</v>
      </c>
      <c r="E17077" s="10">
        <v>45632.164583333331</v>
      </c>
      <c r="F17077" s="9">
        <v>1</v>
      </c>
    </row>
    <row r="17078" spans="1:6" x14ac:dyDescent="0.25">
      <c r="A17078" s="9" t="s">
        <v>40946</v>
      </c>
      <c r="B17078" s="9" t="s">
        <v>40947</v>
      </c>
      <c r="C17078" s="9" t="s">
        <v>40947</v>
      </c>
      <c r="D17078" s="9" t="s">
        <v>15538</v>
      </c>
      <c r="E17078" s="10">
        <v>45770.336111111108</v>
      </c>
      <c r="F17078" s="9">
        <v>1</v>
      </c>
    </row>
    <row r="17079" spans="1:6" x14ac:dyDescent="0.25">
      <c r="A17079" s="9" t="s">
        <v>40948</v>
      </c>
      <c r="B17079" s="9" t="s">
        <v>40873</v>
      </c>
      <c r="C17079" s="9" t="s">
        <v>40873</v>
      </c>
      <c r="D17079" s="9" t="s">
        <v>15541</v>
      </c>
      <c r="E17079" s="10">
        <v>45797.476388888892</v>
      </c>
      <c r="F17079" s="9">
        <v>1</v>
      </c>
    </row>
    <row r="17080" spans="1:6" x14ac:dyDescent="0.25">
      <c r="A17080" s="9" t="s">
        <v>40949</v>
      </c>
      <c r="B17080" s="9" t="s">
        <v>40950</v>
      </c>
      <c r="C17080" s="9" t="s">
        <v>40950</v>
      </c>
      <c r="D17080" s="9" t="s">
        <v>15538</v>
      </c>
      <c r="E17080" s="10">
        <v>45646.280555555553</v>
      </c>
      <c r="F17080" s="9">
        <v>1</v>
      </c>
    </row>
    <row r="17081" spans="1:6" x14ac:dyDescent="0.25">
      <c r="A17081" s="9" t="s">
        <v>40951</v>
      </c>
      <c r="B17081" s="9" t="s">
        <v>40952</v>
      </c>
      <c r="C17081" s="9" t="s">
        <v>40952</v>
      </c>
      <c r="D17081" s="9" t="s">
        <v>15541</v>
      </c>
      <c r="E17081" s="10">
        <v>45748.365277777775</v>
      </c>
      <c r="F17081" s="9">
        <v>1</v>
      </c>
    </row>
    <row r="17082" spans="1:6" x14ac:dyDescent="0.25">
      <c r="A17082" s="9" t="s">
        <v>40953</v>
      </c>
      <c r="B17082" s="9" t="s">
        <v>40954</v>
      </c>
      <c r="C17082" s="9" t="s">
        <v>40954</v>
      </c>
      <c r="D17082" s="9" t="s">
        <v>15541</v>
      </c>
      <c r="E17082" s="10">
        <v>45832.23333333333</v>
      </c>
      <c r="F17082" s="9">
        <v>1</v>
      </c>
    </row>
    <row r="17083" spans="1:6" x14ac:dyDescent="0.25">
      <c r="A17083" s="9" t="s">
        <v>40955</v>
      </c>
      <c r="B17083" s="9" t="s">
        <v>40956</v>
      </c>
      <c r="C17083" s="9" t="s">
        <v>40956</v>
      </c>
      <c r="D17083" s="9" t="s">
        <v>15538</v>
      </c>
      <c r="E17083" s="10">
        <v>45749.288888888892</v>
      </c>
      <c r="F17083" s="9">
        <v>1</v>
      </c>
    </row>
    <row r="17084" spans="1:6" x14ac:dyDescent="0.25">
      <c r="A17084" s="9" t="s">
        <v>40957</v>
      </c>
      <c r="B17084" s="9" t="s">
        <v>40958</v>
      </c>
      <c r="C17084" s="9" t="s">
        <v>40958</v>
      </c>
      <c r="D17084" s="9" t="s">
        <v>15541</v>
      </c>
      <c r="E17084" s="10">
        <v>45637.322222222225</v>
      </c>
      <c r="F17084" s="9">
        <v>1</v>
      </c>
    </row>
    <row r="17085" spans="1:6" x14ac:dyDescent="0.25">
      <c r="A17085" s="9" t="s">
        <v>40959</v>
      </c>
      <c r="B17085" s="9" t="s">
        <v>19125</v>
      </c>
      <c r="C17085" s="9" t="s">
        <v>19125</v>
      </c>
      <c r="D17085" s="9" t="s">
        <v>15541</v>
      </c>
      <c r="E17085" s="10">
        <v>45736.352083333331</v>
      </c>
      <c r="F17085" s="9">
        <v>1</v>
      </c>
    </row>
    <row r="17086" spans="1:6" x14ac:dyDescent="0.25">
      <c r="A17086" s="9" t="s">
        <v>40960</v>
      </c>
      <c r="B17086" s="9" t="s">
        <v>40961</v>
      </c>
      <c r="C17086" s="9" t="s">
        <v>40961</v>
      </c>
      <c r="D17086" s="9" t="s">
        <v>15541</v>
      </c>
      <c r="E17086" s="10">
        <v>45800.331944444442</v>
      </c>
      <c r="F17086" s="9">
        <v>1</v>
      </c>
    </row>
    <row r="17087" spans="1:6" x14ac:dyDescent="0.25">
      <c r="A17087" s="9" t="s">
        <v>40962</v>
      </c>
      <c r="B17087" s="9" t="s">
        <v>40963</v>
      </c>
      <c r="C17087" s="9" t="s">
        <v>40963</v>
      </c>
      <c r="D17087" s="9" t="s">
        <v>15538</v>
      </c>
      <c r="E17087" s="10">
        <v>45802.565972222219</v>
      </c>
      <c r="F17087" s="9">
        <v>1</v>
      </c>
    </row>
    <row r="17088" spans="1:6" x14ac:dyDescent="0.25">
      <c r="A17088" s="9" t="s">
        <v>40964</v>
      </c>
      <c r="B17088" s="9" t="s">
        <v>40965</v>
      </c>
      <c r="C17088" s="9" t="s">
        <v>40965</v>
      </c>
      <c r="D17088" s="9" t="s">
        <v>15541</v>
      </c>
      <c r="E17088" s="10">
        <v>45792.40625</v>
      </c>
      <c r="F17088" s="9">
        <v>1</v>
      </c>
    </row>
    <row r="17089" spans="1:6" x14ac:dyDescent="0.25">
      <c r="A17089" s="9" t="s">
        <v>40966</v>
      </c>
      <c r="B17089" s="9" t="s">
        <v>40967</v>
      </c>
      <c r="C17089" s="9" t="s">
        <v>40967</v>
      </c>
      <c r="D17089" s="9" t="s">
        <v>15538</v>
      </c>
      <c r="E17089" s="10">
        <v>45818.356944444444</v>
      </c>
      <c r="F17089" s="9">
        <v>1</v>
      </c>
    </row>
    <row r="17090" spans="1:6" x14ac:dyDescent="0.25">
      <c r="A17090" s="9" t="s">
        <v>40968</v>
      </c>
      <c r="B17090" s="9" t="s">
        <v>40969</v>
      </c>
      <c r="C17090" s="9" t="s">
        <v>40970</v>
      </c>
      <c r="D17090" s="9" t="s">
        <v>15538</v>
      </c>
      <c r="E17090" s="10">
        <v>45632.635416666664</v>
      </c>
      <c r="F17090" s="9">
        <v>1</v>
      </c>
    </row>
    <row r="17091" spans="1:6" x14ac:dyDescent="0.25">
      <c r="A17091" s="9" t="s">
        <v>40971</v>
      </c>
      <c r="B17091" s="9" t="s">
        <v>40972</v>
      </c>
      <c r="C17091" s="9" t="s">
        <v>40972</v>
      </c>
      <c r="D17091" s="9" t="s">
        <v>15538</v>
      </c>
      <c r="E17091" s="10">
        <v>45633.422222222223</v>
      </c>
      <c r="F17091" s="9">
        <v>1</v>
      </c>
    </row>
    <row r="17092" spans="1:6" x14ac:dyDescent="0.25">
      <c r="A17092" s="9" t="s">
        <v>40973</v>
      </c>
      <c r="B17092" s="9" t="s">
        <v>40974</v>
      </c>
      <c r="C17092" s="9" t="s">
        <v>40974</v>
      </c>
      <c r="D17092" s="9" t="s">
        <v>15538</v>
      </c>
      <c r="E17092" s="10">
        <v>45639.527083333334</v>
      </c>
      <c r="F17092" s="9">
        <v>1</v>
      </c>
    </row>
    <row r="17093" spans="1:6" x14ac:dyDescent="0.25">
      <c r="A17093" s="9" t="s">
        <v>40975</v>
      </c>
      <c r="B17093" s="9" t="s">
        <v>40976</v>
      </c>
      <c r="C17093" s="9" t="s">
        <v>40976</v>
      </c>
      <c r="D17093" s="9" t="s">
        <v>15541</v>
      </c>
      <c r="E17093" s="10">
        <v>45634.712500000001</v>
      </c>
      <c r="F17093" s="9">
        <v>1</v>
      </c>
    </row>
    <row r="17094" spans="1:6" x14ac:dyDescent="0.25">
      <c r="A17094" s="9" t="s">
        <v>40977</v>
      </c>
      <c r="B17094" s="9" t="s">
        <v>40978</v>
      </c>
      <c r="C17094" s="9" t="s">
        <v>40978</v>
      </c>
      <c r="D17094" s="9" t="s">
        <v>15541</v>
      </c>
      <c r="E17094" s="10">
        <v>45720.322222222225</v>
      </c>
      <c r="F17094" s="9">
        <v>1</v>
      </c>
    </row>
    <row r="17095" spans="1:6" x14ac:dyDescent="0.25">
      <c r="A17095" s="9" t="s">
        <v>866</v>
      </c>
      <c r="B17095" s="9" t="s">
        <v>863</v>
      </c>
      <c r="C17095" s="9" t="s">
        <v>863</v>
      </c>
      <c r="D17095" s="9" t="s">
        <v>15541</v>
      </c>
      <c r="E17095" s="10">
        <v>45826.301388888889</v>
      </c>
      <c r="F17095" s="9">
        <v>1</v>
      </c>
    </row>
    <row r="17096" spans="1:6" x14ac:dyDescent="0.25">
      <c r="A17096" s="9" t="s">
        <v>840</v>
      </c>
      <c r="B17096" s="9" t="s">
        <v>839</v>
      </c>
      <c r="C17096" s="9" t="s">
        <v>839</v>
      </c>
      <c r="D17096" s="9" t="s">
        <v>15541</v>
      </c>
      <c r="E17096" s="10">
        <v>45783.393750000003</v>
      </c>
      <c r="F17096" s="9">
        <v>1</v>
      </c>
    </row>
    <row r="17097" spans="1:6" x14ac:dyDescent="0.25">
      <c r="A17097" s="9" t="s">
        <v>40979</v>
      </c>
      <c r="B17097" s="9" t="s">
        <v>40980</v>
      </c>
      <c r="C17097" s="9" t="s">
        <v>40980</v>
      </c>
      <c r="D17097" s="9" t="s">
        <v>15538</v>
      </c>
      <c r="E17097" s="10">
        <v>45635.295138888891</v>
      </c>
      <c r="F17097" s="9">
        <v>1</v>
      </c>
    </row>
    <row r="17098" spans="1:6" x14ac:dyDescent="0.25">
      <c r="A17098" s="9" t="s">
        <v>40981</v>
      </c>
      <c r="B17098" s="9" t="s">
        <v>40982</v>
      </c>
      <c r="C17098" s="9" t="s">
        <v>40982</v>
      </c>
      <c r="D17098" s="9" t="s">
        <v>15538</v>
      </c>
      <c r="E17098" s="10">
        <v>45635.359722222223</v>
      </c>
      <c r="F17098" s="9">
        <v>1</v>
      </c>
    </row>
    <row r="17099" spans="1:6" x14ac:dyDescent="0.25">
      <c r="A17099" s="9" t="s">
        <v>40983</v>
      </c>
      <c r="B17099" s="9" t="s">
        <v>40984</v>
      </c>
      <c r="C17099" s="9" t="s">
        <v>40984</v>
      </c>
      <c r="D17099" s="9" t="s">
        <v>15541</v>
      </c>
      <c r="E17099" s="10">
        <v>45645.604861111111</v>
      </c>
      <c r="F17099" s="9">
        <v>1</v>
      </c>
    </row>
    <row r="17100" spans="1:6" x14ac:dyDescent="0.25">
      <c r="A17100" s="9" t="s">
        <v>40985</v>
      </c>
      <c r="B17100" s="9" t="s">
        <v>40986</v>
      </c>
      <c r="C17100" s="9" t="s">
        <v>40986</v>
      </c>
      <c r="D17100" s="9" t="s">
        <v>15538</v>
      </c>
      <c r="E17100" s="10">
        <v>45743.290972222225</v>
      </c>
      <c r="F17100" s="9">
        <v>1</v>
      </c>
    </row>
    <row r="17101" spans="1:6" x14ac:dyDescent="0.25">
      <c r="A17101" s="9" t="s">
        <v>40987</v>
      </c>
      <c r="B17101" s="9" t="s">
        <v>40988</v>
      </c>
      <c r="C17101" s="9" t="s">
        <v>40988</v>
      </c>
      <c r="D17101" s="9" t="s">
        <v>15541</v>
      </c>
      <c r="E17101" s="10">
        <v>45721.565972222219</v>
      </c>
      <c r="F17101" s="9">
        <v>1</v>
      </c>
    </row>
    <row r="17102" spans="1:6" x14ac:dyDescent="0.25">
      <c r="A17102" s="9" t="s">
        <v>40989</v>
      </c>
      <c r="B17102" s="9" t="s">
        <v>40990</v>
      </c>
      <c r="C17102" s="9" t="s">
        <v>40990</v>
      </c>
      <c r="D17102" s="9" t="s">
        <v>15541</v>
      </c>
      <c r="E17102" s="10">
        <v>45805.622916666667</v>
      </c>
      <c r="F17102" s="9">
        <v>1</v>
      </c>
    </row>
    <row r="17103" spans="1:6" x14ac:dyDescent="0.25">
      <c r="A17103" s="9" t="s">
        <v>40991</v>
      </c>
      <c r="B17103" s="9" t="s">
        <v>40992</v>
      </c>
      <c r="C17103" s="9" t="s">
        <v>40992</v>
      </c>
      <c r="D17103" s="9" t="s">
        <v>15538</v>
      </c>
      <c r="E17103" s="10">
        <v>45635.604861111111</v>
      </c>
      <c r="F17103" s="9">
        <v>1</v>
      </c>
    </row>
    <row r="17104" spans="1:6" x14ac:dyDescent="0.25">
      <c r="A17104" s="9" t="s">
        <v>40993</v>
      </c>
      <c r="B17104" s="9" t="s">
        <v>40994</v>
      </c>
      <c r="C17104" s="9" t="s">
        <v>40994</v>
      </c>
      <c r="D17104" s="9" t="s">
        <v>15538</v>
      </c>
      <c r="E17104" s="10">
        <v>45635.664583333331</v>
      </c>
      <c r="F17104" s="9">
        <v>1</v>
      </c>
    </row>
    <row r="17105" spans="1:6" x14ac:dyDescent="0.25">
      <c r="A17105" s="9" t="s">
        <v>40995</v>
      </c>
      <c r="B17105" s="9" t="s">
        <v>40996</v>
      </c>
      <c r="C17105" s="9" t="s">
        <v>40997</v>
      </c>
      <c r="D17105" s="9" t="s">
        <v>15541</v>
      </c>
      <c r="E17105" s="10">
        <v>45635.953472222223</v>
      </c>
      <c r="F17105" s="9">
        <v>1</v>
      </c>
    </row>
    <row r="17106" spans="1:6" x14ac:dyDescent="0.25">
      <c r="A17106" s="9" t="s">
        <v>40998</v>
      </c>
      <c r="B17106" s="9" t="s">
        <v>40999</v>
      </c>
      <c r="C17106" s="9" t="s">
        <v>40999</v>
      </c>
      <c r="D17106" s="9" t="s">
        <v>15541</v>
      </c>
      <c r="E17106" s="10">
        <v>45635.970138888886</v>
      </c>
      <c r="F17106" s="9">
        <v>1</v>
      </c>
    </row>
    <row r="17107" spans="1:6" x14ac:dyDescent="0.25">
      <c r="A17107" s="9" t="s">
        <v>9770</v>
      </c>
      <c r="B17107" s="9" t="s">
        <v>9769</v>
      </c>
      <c r="C17107" s="9" t="s">
        <v>9769</v>
      </c>
      <c r="D17107" s="9" t="s">
        <v>15541</v>
      </c>
      <c r="E17107" s="10">
        <v>45777.202777777777</v>
      </c>
      <c r="F17107" s="9">
        <v>1</v>
      </c>
    </row>
    <row r="17108" spans="1:6" x14ac:dyDescent="0.25">
      <c r="A17108" s="9" t="s">
        <v>41000</v>
      </c>
      <c r="B17108" s="9" t="s">
        <v>41001</v>
      </c>
      <c r="C17108" s="9" t="s">
        <v>41001</v>
      </c>
      <c r="D17108" s="9" t="s">
        <v>15538</v>
      </c>
      <c r="E17108" s="10">
        <v>45636.231249999997</v>
      </c>
      <c r="F17108" s="9">
        <v>1</v>
      </c>
    </row>
    <row r="17109" spans="1:6" x14ac:dyDescent="0.25">
      <c r="A17109" s="9" t="s">
        <v>41002</v>
      </c>
      <c r="B17109" s="9" t="s">
        <v>41003</v>
      </c>
      <c r="C17109" s="9" t="s">
        <v>41003</v>
      </c>
      <c r="D17109" s="9" t="s">
        <v>15538</v>
      </c>
      <c r="E17109" s="10">
        <v>45663.318749999999</v>
      </c>
      <c r="F17109" s="9">
        <v>1</v>
      </c>
    </row>
    <row r="17110" spans="1:6" x14ac:dyDescent="0.25">
      <c r="A17110" s="9" t="s">
        <v>41004</v>
      </c>
      <c r="B17110" s="9" t="s">
        <v>41005</v>
      </c>
      <c r="C17110" s="9" t="s">
        <v>41005</v>
      </c>
      <c r="D17110" s="9" t="s">
        <v>15538</v>
      </c>
      <c r="E17110" s="10">
        <v>45636.320833333331</v>
      </c>
      <c r="F17110" s="9">
        <v>1</v>
      </c>
    </row>
    <row r="17111" spans="1:6" x14ac:dyDescent="0.25">
      <c r="A17111" s="9" t="s">
        <v>41006</v>
      </c>
      <c r="B17111" s="9" t="s">
        <v>41007</v>
      </c>
      <c r="C17111" s="9" t="s">
        <v>41007</v>
      </c>
      <c r="D17111" s="9" t="s">
        <v>15538</v>
      </c>
      <c r="E17111" s="10">
        <v>45636.365277777775</v>
      </c>
      <c r="F17111" s="9">
        <v>1</v>
      </c>
    </row>
    <row r="17112" spans="1:6" x14ac:dyDescent="0.25">
      <c r="A17112" s="9" t="s">
        <v>41008</v>
      </c>
      <c r="B17112" s="9" t="s">
        <v>41009</v>
      </c>
      <c r="C17112" s="9" t="s">
        <v>41009</v>
      </c>
      <c r="D17112" s="9" t="s">
        <v>15538</v>
      </c>
      <c r="E17112" s="10">
        <v>45636.40625</v>
      </c>
      <c r="F17112" s="9">
        <v>1</v>
      </c>
    </row>
    <row r="17113" spans="1:6" x14ac:dyDescent="0.25">
      <c r="A17113" s="9" t="s">
        <v>41010</v>
      </c>
      <c r="B17113" s="9" t="s">
        <v>41011</v>
      </c>
      <c r="C17113" s="9" t="s">
        <v>41011</v>
      </c>
      <c r="D17113" s="9" t="s">
        <v>15541</v>
      </c>
      <c r="E17113" s="10">
        <v>45838.606249999997</v>
      </c>
      <c r="F17113" s="9">
        <v>1</v>
      </c>
    </row>
    <row r="17114" spans="1:6" x14ac:dyDescent="0.25">
      <c r="A17114" s="9" t="s">
        <v>41012</v>
      </c>
      <c r="B17114" s="9" t="s">
        <v>41013</v>
      </c>
      <c r="C17114" s="9" t="s">
        <v>41013</v>
      </c>
      <c r="D17114" s="9" t="s">
        <v>15538</v>
      </c>
      <c r="E17114" s="10">
        <v>45636.476388888892</v>
      </c>
      <c r="F17114" s="9">
        <v>1</v>
      </c>
    </row>
    <row r="17115" spans="1:6" x14ac:dyDescent="0.25">
      <c r="A17115" s="9" t="s">
        <v>41014</v>
      </c>
      <c r="B17115" s="9" t="s">
        <v>41015</v>
      </c>
      <c r="C17115" s="9" t="s">
        <v>41015</v>
      </c>
      <c r="D17115" s="9" t="s">
        <v>15541</v>
      </c>
      <c r="E17115" s="10">
        <v>45782.265972222223</v>
      </c>
      <c r="F17115" s="9">
        <v>1</v>
      </c>
    </row>
    <row r="17116" spans="1:6" x14ac:dyDescent="0.25">
      <c r="A17116" s="9" t="s">
        <v>41016</v>
      </c>
      <c r="B17116" s="9" t="s">
        <v>41017</v>
      </c>
      <c r="C17116" s="9" t="s">
        <v>41017</v>
      </c>
      <c r="D17116" s="9" t="s">
        <v>15538</v>
      </c>
      <c r="E17116" s="10">
        <v>45799.283333333333</v>
      </c>
      <c r="F17116" s="9">
        <v>1</v>
      </c>
    </row>
    <row r="17117" spans="1:6" x14ac:dyDescent="0.25">
      <c r="A17117" s="9" t="s">
        <v>41018</v>
      </c>
      <c r="B17117" s="9" t="s">
        <v>41019</v>
      </c>
      <c r="C17117" s="9" t="s">
        <v>41020</v>
      </c>
      <c r="D17117" s="9" t="s">
        <v>15541</v>
      </c>
      <c r="E17117" s="10">
        <v>45819.394444444442</v>
      </c>
      <c r="F17117" s="9">
        <v>1</v>
      </c>
    </row>
    <row r="17118" spans="1:6" x14ac:dyDescent="0.25">
      <c r="A17118" s="9" t="s">
        <v>41021</v>
      </c>
      <c r="B17118" s="9" t="s">
        <v>41022</v>
      </c>
      <c r="C17118" s="9" t="s">
        <v>41022</v>
      </c>
      <c r="D17118" s="9" t="s">
        <v>15541</v>
      </c>
      <c r="E17118" s="10">
        <v>45636.604166666664</v>
      </c>
      <c r="F17118" s="9">
        <v>1</v>
      </c>
    </row>
    <row r="17119" spans="1:6" x14ac:dyDescent="0.25">
      <c r="A17119" s="9" t="s">
        <v>41023</v>
      </c>
      <c r="B17119" s="9" t="s">
        <v>41024</v>
      </c>
      <c r="C17119" s="9" t="s">
        <v>41025</v>
      </c>
      <c r="D17119" s="9" t="s">
        <v>15541</v>
      </c>
      <c r="E17119" s="10">
        <v>45827.363888888889</v>
      </c>
      <c r="F17119" s="9">
        <v>1</v>
      </c>
    </row>
    <row r="17120" spans="1:6" x14ac:dyDescent="0.25">
      <c r="A17120" s="9" t="s">
        <v>41026</v>
      </c>
      <c r="B17120" s="9" t="s">
        <v>41027</v>
      </c>
      <c r="C17120" s="9" t="s">
        <v>41027</v>
      </c>
      <c r="D17120" s="9" t="s">
        <v>15538</v>
      </c>
      <c r="E17120" s="10">
        <v>45637.285416666666</v>
      </c>
      <c r="F17120" s="9">
        <v>1</v>
      </c>
    </row>
    <row r="17121" spans="1:6" x14ac:dyDescent="0.25">
      <c r="A17121" s="9" t="s">
        <v>41028</v>
      </c>
      <c r="B17121" s="9" t="s">
        <v>41029</v>
      </c>
      <c r="C17121" s="9" t="s">
        <v>41029</v>
      </c>
      <c r="D17121" s="9" t="s">
        <v>15538</v>
      </c>
      <c r="E17121" s="10">
        <v>45817.277777777781</v>
      </c>
      <c r="F17121" s="9">
        <v>1</v>
      </c>
    </row>
    <row r="17122" spans="1:6" x14ac:dyDescent="0.25">
      <c r="A17122" s="9" t="s">
        <v>41030</v>
      </c>
      <c r="B17122" s="9" t="s">
        <v>41031</v>
      </c>
      <c r="C17122" s="9" t="s">
        <v>41031</v>
      </c>
      <c r="D17122" s="9" t="s">
        <v>15538</v>
      </c>
      <c r="E17122" s="10">
        <v>45637.328472222223</v>
      </c>
      <c r="F17122" s="9">
        <v>1</v>
      </c>
    </row>
    <row r="17123" spans="1:6" x14ac:dyDescent="0.25">
      <c r="A17123" s="9" t="s">
        <v>41032</v>
      </c>
      <c r="B17123" s="9" t="s">
        <v>41033</v>
      </c>
      <c r="C17123" s="9" t="s">
        <v>41033</v>
      </c>
      <c r="D17123" s="9" t="s">
        <v>15541</v>
      </c>
      <c r="E17123" s="10">
        <v>45637.392361111109</v>
      </c>
      <c r="F17123" s="9">
        <v>1</v>
      </c>
    </row>
    <row r="17124" spans="1:6" x14ac:dyDescent="0.25">
      <c r="A17124" s="9" t="s">
        <v>41034</v>
      </c>
      <c r="B17124" s="9" t="s">
        <v>41035</v>
      </c>
      <c r="C17124" s="9" t="s">
        <v>41035</v>
      </c>
      <c r="D17124" s="9" t="s">
        <v>15541</v>
      </c>
      <c r="E17124" s="10">
        <v>45637.416666666664</v>
      </c>
      <c r="F17124" s="9">
        <v>1</v>
      </c>
    </row>
    <row r="17125" spans="1:6" x14ac:dyDescent="0.25">
      <c r="A17125" s="9" t="s">
        <v>41036</v>
      </c>
      <c r="B17125" s="9" t="s">
        <v>41037</v>
      </c>
      <c r="C17125" s="9" t="s">
        <v>41037</v>
      </c>
      <c r="D17125" s="9" t="s">
        <v>15538</v>
      </c>
      <c r="E17125" s="10">
        <v>45637.46875</v>
      </c>
      <c r="F17125" s="9">
        <v>1</v>
      </c>
    </row>
    <row r="17126" spans="1:6" x14ac:dyDescent="0.25">
      <c r="A17126" s="9" t="s">
        <v>10237</v>
      </c>
      <c r="B17126" s="9" t="s">
        <v>10235</v>
      </c>
      <c r="C17126" s="9" t="s">
        <v>10235</v>
      </c>
      <c r="D17126" s="9" t="s">
        <v>15541</v>
      </c>
      <c r="E17126" s="10">
        <v>45637.620138888888</v>
      </c>
      <c r="F17126" s="9">
        <v>1</v>
      </c>
    </row>
    <row r="17127" spans="1:6" x14ac:dyDescent="0.25">
      <c r="A17127" s="9" t="s">
        <v>41038</v>
      </c>
      <c r="B17127" s="9" t="s">
        <v>41039</v>
      </c>
      <c r="C17127" s="9" t="s">
        <v>41039</v>
      </c>
      <c r="D17127" s="9" t="s">
        <v>15541</v>
      </c>
      <c r="E17127" s="10">
        <v>45637.661805555559</v>
      </c>
      <c r="F17127" s="9">
        <v>1</v>
      </c>
    </row>
    <row r="17128" spans="1:6" x14ac:dyDescent="0.25">
      <c r="A17128" s="9" t="s">
        <v>41040</v>
      </c>
      <c r="B17128" s="9" t="s">
        <v>7311</v>
      </c>
      <c r="C17128" s="9" t="s">
        <v>7311</v>
      </c>
      <c r="D17128" s="9" t="s">
        <v>15541</v>
      </c>
      <c r="E17128" s="10">
        <v>45659.444444444445</v>
      </c>
      <c r="F17128" s="9">
        <v>1</v>
      </c>
    </row>
    <row r="17129" spans="1:6" x14ac:dyDescent="0.25">
      <c r="A17129" s="9" t="s">
        <v>41041</v>
      </c>
      <c r="B17129" s="9" t="s">
        <v>19491</v>
      </c>
      <c r="C17129" s="9" t="s">
        <v>10668</v>
      </c>
      <c r="D17129" s="9" t="s">
        <v>15541</v>
      </c>
      <c r="E17129" s="10">
        <v>45763.140277777777</v>
      </c>
      <c r="F17129" s="9">
        <v>1</v>
      </c>
    </row>
    <row r="17130" spans="1:6" x14ac:dyDescent="0.25">
      <c r="A17130" s="9" t="s">
        <v>41042</v>
      </c>
      <c r="B17130" s="9" t="s">
        <v>41043</v>
      </c>
      <c r="C17130" s="9" t="s">
        <v>2553</v>
      </c>
      <c r="D17130" s="9" t="s">
        <v>15541</v>
      </c>
      <c r="E17130" s="10">
        <v>45796.148611111108</v>
      </c>
      <c r="F17130" s="9">
        <v>1</v>
      </c>
    </row>
    <row r="17131" spans="1:6" x14ac:dyDescent="0.25">
      <c r="A17131" s="9" t="s">
        <v>41044</v>
      </c>
      <c r="B17131" s="9" t="s">
        <v>41045</v>
      </c>
      <c r="C17131" s="9" t="s">
        <v>41045</v>
      </c>
      <c r="D17131" s="9" t="s">
        <v>15538</v>
      </c>
      <c r="E17131" s="10">
        <v>45838.232638888891</v>
      </c>
      <c r="F17131" s="9">
        <v>1</v>
      </c>
    </row>
    <row r="17132" spans="1:6" x14ac:dyDescent="0.25">
      <c r="A17132" s="9" t="s">
        <v>6107</v>
      </c>
      <c r="B17132" s="9" t="s">
        <v>6106</v>
      </c>
      <c r="C17132" s="9" t="s">
        <v>6106</v>
      </c>
      <c r="D17132" s="9" t="s">
        <v>15541</v>
      </c>
      <c r="E17132" s="10">
        <v>45639.286805555559</v>
      </c>
      <c r="F17132" s="9">
        <v>1</v>
      </c>
    </row>
    <row r="17133" spans="1:6" x14ac:dyDescent="0.25">
      <c r="A17133" s="9" t="s">
        <v>41046</v>
      </c>
      <c r="B17133" s="9" t="s">
        <v>41047</v>
      </c>
      <c r="C17133" s="9" t="s">
        <v>41047</v>
      </c>
      <c r="D17133" s="9" t="s">
        <v>15541</v>
      </c>
      <c r="E17133" s="10">
        <v>45839.253472222219</v>
      </c>
      <c r="F17133" s="9">
        <v>1</v>
      </c>
    </row>
    <row r="17134" spans="1:6" x14ac:dyDescent="0.25">
      <c r="A17134" s="9" t="s">
        <v>41048</v>
      </c>
      <c r="B17134" s="9" t="s">
        <v>41049</v>
      </c>
      <c r="C17134" s="9" t="s">
        <v>41049</v>
      </c>
      <c r="D17134" s="9" t="s">
        <v>15538</v>
      </c>
      <c r="E17134" s="10">
        <v>45775.432638888888</v>
      </c>
      <c r="F17134" s="9">
        <v>1</v>
      </c>
    </row>
    <row r="17135" spans="1:6" x14ac:dyDescent="0.25">
      <c r="A17135" s="9" t="s">
        <v>41050</v>
      </c>
      <c r="B17135" s="9" t="s">
        <v>41051</v>
      </c>
      <c r="C17135" s="9" t="s">
        <v>41051</v>
      </c>
      <c r="D17135" s="9" t="s">
        <v>15538</v>
      </c>
      <c r="E17135" s="10">
        <v>45638.482638888891</v>
      </c>
      <c r="F17135" s="9">
        <v>1</v>
      </c>
    </row>
    <row r="17136" spans="1:6" x14ac:dyDescent="0.25">
      <c r="A17136" s="9" t="s">
        <v>41052</v>
      </c>
      <c r="B17136" s="9" t="s">
        <v>916</v>
      </c>
      <c r="C17136" s="9" t="s">
        <v>916</v>
      </c>
      <c r="D17136" s="9" t="s">
        <v>15538</v>
      </c>
      <c r="E17136" s="10">
        <v>45642.457638888889</v>
      </c>
      <c r="F17136" s="9">
        <v>1</v>
      </c>
    </row>
    <row r="17137" spans="1:6" x14ac:dyDescent="0.25">
      <c r="A17137" s="9" t="s">
        <v>41053</v>
      </c>
      <c r="B17137" s="9" t="s">
        <v>41054</v>
      </c>
      <c r="C17137" s="9" t="s">
        <v>41054</v>
      </c>
      <c r="D17137" s="9" t="s">
        <v>15538</v>
      </c>
      <c r="E17137" s="10">
        <v>45769.727083333331</v>
      </c>
      <c r="F17137" s="9">
        <v>1</v>
      </c>
    </row>
    <row r="17138" spans="1:6" x14ac:dyDescent="0.25">
      <c r="A17138" s="9" t="s">
        <v>41055</v>
      </c>
      <c r="B17138" s="9" t="s">
        <v>41056</v>
      </c>
      <c r="C17138" s="9" t="s">
        <v>41056</v>
      </c>
      <c r="D17138" s="9" t="s">
        <v>15541</v>
      </c>
      <c r="E17138" s="10">
        <v>45673.654861111114</v>
      </c>
      <c r="F17138" s="9">
        <v>1</v>
      </c>
    </row>
    <row r="17139" spans="1:6" x14ac:dyDescent="0.25">
      <c r="A17139" s="9" t="s">
        <v>41057</v>
      </c>
      <c r="B17139" s="9" t="s">
        <v>41058</v>
      </c>
      <c r="C17139" s="9" t="s">
        <v>41058</v>
      </c>
      <c r="D17139" s="9" t="s">
        <v>15541</v>
      </c>
      <c r="E17139" s="10">
        <v>45749.659722222219</v>
      </c>
      <c r="F17139" s="9">
        <v>1</v>
      </c>
    </row>
    <row r="17140" spans="1:6" x14ac:dyDescent="0.25">
      <c r="A17140" s="9" t="s">
        <v>41059</v>
      </c>
      <c r="B17140" s="9" t="s">
        <v>41060</v>
      </c>
      <c r="C17140" s="9" t="s">
        <v>41060</v>
      </c>
      <c r="D17140" s="9" t="s">
        <v>15538</v>
      </c>
      <c r="E17140" s="10">
        <v>45638.563888888886</v>
      </c>
      <c r="F17140" s="9">
        <v>1</v>
      </c>
    </row>
    <row r="17141" spans="1:6" x14ac:dyDescent="0.25">
      <c r="A17141" s="9" t="s">
        <v>8237</v>
      </c>
      <c r="B17141" s="9" t="s">
        <v>8236</v>
      </c>
      <c r="C17141" s="9" t="s">
        <v>8236</v>
      </c>
      <c r="D17141" s="9" t="s">
        <v>15541</v>
      </c>
      <c r="E17141" s="10">
        <v>45638.581250000003</v>
      </c>
      <c r="F17141" s="9">
        <v>1</v>
      </c>
    </row>
    <row r="17142" spans="1:6" x14ac:dyDescent="0.25">
      <c r="A17142" s="9" t="s">
        <v>41061</v>
      </c>
      <c r="B17142" s="9" t="s">
        <v>41062</v>
      </c>
      <c r="C17142" s="9" t="s">
        <v>41062</v>
      </c>
      <c r="D17142" s="9" t="s">
        <v>15541</v>
      </c>
      <c r="E17142" s="10">
        <v>45639.140972222223</v>
      </c>
      <c r="F17142" s="9">
        <v>1</v>
      </c>
    </row>
    <row r="17143" spans="1:6" x14ac:dyDescent="0.25">
      <c r="A17143" s="9" t="s">
        <v>41063</v>
      </c>
      <c r="B17143" s="9" t="s">
        <v>41064</v>
      </c>
      <c r="C17143" s="9" t="s">
        <v>41064</v>
      </c>
      <c r="D17143" s="9" t="s">
        <v>15541</v>
      </c>
      <c r="E17143" s="10">
        <v>45639.257638888892</v>
      </c>
      <c r="F17143" s="9">
        <v>1</v>
      </c>
    </row>
    <row r="17144" spans="1:6" x14ac:dyDescent="0.25">
      <c r="A17144" s="9" t="s">
        <v>41065</v>
      </c>
      <c r="B17144" s="9" t="s">
        <v>41066</v>
      </c>
      <c r="C17144" s="9" t="s">
        <v>41066</v>
      </c>
      <c r="D17144" s="9" t="s">
        <v>15541</v>
      </c>
      <c r="E17144" s="10">
        <v>45639.347222222219</v>
      </c>
      <c r="F17144" s="9">
        <v>1</v>
      </c>
    </row>
    <row r="17145" spans="1:6" x14ac:dyDescent="0.25">
      <c r="A17145" s="9" t="s">
        <v>41067</v>
      </c>
      <c r="B17145" s="9" t="s">
        <v>41068</v>
      </c>
      <c r="C17145" s="9" t="s">
        <v>41068</v>
      </c>
      <c r="D17145" s="9" t="s">
        <v>15538</v>
      </c>
      <c r="E17145" s="10">
        <v>45639.343055555553</v>
      </c>
      <c r="F17145" s="9">
        <v>1</v>
      </c>
    </row>
    <row r="17146" spans="1:6" x14ac:dyDescent="0.25">
      <c r="A17146" s="9" t="s">
        <v>41069</v>
      </c>
      <c r="B17146" s="9" t="s">
        <v>41070</v>
      </c>
      <c r="C17146" s="9" t="s">
        <v>41070</v>
      </c>
      <c r="D17146" s="9" t="s">
        <v>15541</v>
      </c>
      <c r="E17146" s="10">
        <v>45742.479861111111</v>
      </c>
      <c r="F17146" s="9">
        <v>1</v>
      </c>
    </row>
    <row r="17147" spans="1:6" x14ac:dyDescent="0.25">
      <c r="A17147" s="9" t="s">
        <v>41071</v>
      </c>
      <c r="B17147" s="9" t="s">
        <v>41072</v>
      </c>
      <c r="C17147" s="9" t="s">
        <v>41072</v>
      </c>
      <c r="D17147" s="9" t="s">
        <v>15538</v>
      </c>
      <c r="E17147" s="10">
        <v>45639.353472222225</v>
      </c>
      <c r="F17147" s="9">
        <v>1</v>
      </c>
    </row>
    <row r="17148" spans="1:6" x14ac:dyDescent="0.25">
      <c r="A17148" s="9" t="s">
        <v>41073</v>
      </c>
      <c r="B17148" s="9" t="s">
        <v>41074</v>
      </c>
      <c r="C17148" s="9" t="s">
        <v>41074</v>
      </c>
      <c r="D17148" s="9" t="s">
        <v>15538</v>
      </c>
      <c r="E17148" s="10">
        <v>45639.361805555556</v>
      </c>
      <c r="F17148" s="9">
        <v>1</v>
      </c>
    </row>
    <row r="17149" spans="1:6" x14ac:dyDescent="0.25">
      <c r="A17149" s="9" t="s">
        <v>709</v>
      </c>
      <c r="B17149" s="9" t="s">
        <v>708</v>
      </c>
      <c r="C17149" s="9" t="s">
        <v>708</v>
      </c>
      <c r="D17149" s="9" t="s">
        <v>15538</v>
      </c>
      <c r="E17149" s="10">
        <v>45723.320833333331</v>
      </c>
      <c r="F17149" s="9">
        <v>1</v>
      </c>
    </row>
    <row r="17150" spans="1:6" x14ac:dyDescent="0.25">
      <c r="A17150" s="9" t="s">
        <v>41075</v>
      </c>
      <c r="B17150" s="9" t="s">
        <v>41076</v>
      </c>
      <c r="C17150" s="9" t="s">
        <v>41076</v>
      </c>
      <c r="D17150" s="9" t="s">
        <v>15541</v>
      </c>
      <c r="E17150" s="10">
        <v>45793.381249999999</v>
      </c>
      <c r="F17150" s="9">
        <v>1</v>
      </c>
    </row>
    <row r="17151" spans="1:6" x14ac:dyDescent="0.25">
      <c r="A17151" s="9" t="s">
        <v>41077</v>
      </c>
      <c r="B17151" s="9" t="s">
        <v>41078</v>
      </c>
      <c r="C17151" s="9" t="s">
        <v>41078</v>
      </c>
      <c r="D17151" s="9" t="s">
        <v>15541</v>
      </c>
      <c r="E17151" s="10">
        <v>45838.436805555553</v>
      </c>
      <c r="F17151" s="9">
        <v>1</v>
      </c>
    </row>
    <row r="17152" spans="1:6" x14ac:dyDescent="0.25">
      <c r="A17152" s="9" t="s">
        <v>41079</v>
      </c>
      <c r="B17152" s="9" t="s">
        <v>41080</v>
      </c>
      <c r="C17152" s="9" t="s">
        <v>41080</v>
      </c>
      <c r="D17152" s="9" t="s">
        <v>15538</v>
      </c>
      <c r="E17152" s="10">
        <v>45805.693749999999</v>
      </c>
      <c r="F17152" s="9">
        <v>1</v>
      </c>
    </row>
    <row r="17153" spans="1:6" x14ac:dyDescent="0.25">
      <c r="A17153" s="9" t="s">
        <v>41081</v>
      </c>
      <c r="B17153" s="9" t="s">
        <v>8620</v>
      </c>
      <c r="C17153" s="9" t="s">
        <v>8620</v>
      </c>
      <c r="D17153" s="9" t="s">
        <v>15541</v>
      </c>
      <c r="E17153" s="10">
        <v>45756.421527777777</v>
      </c>
      <c r="F17153" s="9">
        <v>1</v>
      </c>
    </row>
    <row r="17154" spans="1:6" x14ac:dyDescent="0.25">
      <c r="A17154" s="9" t="s">
        <v>41082</v>
      </c>
      <c r="B17154" s="9" t="s">
        <v>41083</v>
      </c>
      <c r="C17154" s="9" t="s">
        <v>41083</v>
      </c>
      <c r="D17154" s="9" t="s">
        <v>15541</v>
      </c>
      <c r="E17154" s="10">
        <v>45643.353472222225</v>
      </c>
      <c r="F17154" s="9">
        <v>1</v>
      </c>
    </row>
    <row r="17155" spans="1:6" x14ac:dyDescent="0.25">
      <c r="A17155" s="9" t="s">
        <v>41084</v>
      </c>
      <c r="B17155" s="9" t="s">
        <v>41085</v>
      </c>
      <c r="C17155" s="9" t="s">
        <v>41085</v>
      </c>
      <c r="D17155" s="9" t="s">
        <v>15538</v>
      </c>
      <c r="E17155" s="10">
        <v>45639.46597222222</v>
      </c>
      <c r="F17155" s="9">
        <v>1</v>
      </c>
    </row>
    <row r="17156" spans="1:6" x14ac:dyDescent="0.25">
      <c r="A17156" s="9" t="s">
        <v>41086</v>
      </c>
      <c r="B17156" s="9" t="s">
        <v>41087</v>
      </c>
      <c r="C17156" s="9" t="s">
        <v>41087</v>
      </c>
      <c r="D17156" s="9" t="s">
        <v>15541</v>
      </c>
      <c r="E17156" s="10">
        <v>45819.54791666667</v>
      </c>
      <c r="F17156" s="9">
        <v>1</v>
      </c>
    </row>
    <row r="17157" spans="1:6" x14ac:dyDescent="0.25">
      <c r="A17157" s="9" t="s">
        <v>41088</v>
      </c>
      <c r="B17157" s="9" t="s">
        <v>17587</v>
      </c>
      <c r="C17157" s="9" t="s">
        <v>17587</v>
      </c>
      <c r="D17157" s="9" t="s">
        <v>15541</v>
      </c>
      <c r="E17157" s="10">
        <v>45685.62222222222</v>
      </c>
      <c r="F17157" s="9">
        <v>1</v>
      </c>
    </row>
    <row r="17158" spans="1:6" x14ac:dyDescent="0.25">
      <c r="A17158" s="9" t="s">
        <v>434</v>
      </c>
      <c r="B17158" s="9" t="s">
        <v>433</v>
      </c>
      <c r="C17158" s="9" t="s">
        <v>433</v>
      </c>
      <c r="D17158" s="9" t="s">
        <v>15541</v>
      </c>
      <c r="E17158" s="10">
        <v>45639.554861111108</v>
      </c>
      <c r="F17158" s="9">
        <v>1</v>
      </c>
    </row>
    <row r="17159" spans="1:6" x14ac:dyDescent="0.25">
      <c r="A17159" s="9" t="s">
        <v>41089</v>
      </c>
      <c r="B17159" s="9" t="s">
        <v>41090</v>
      </c>
      <c r="C17159" s="9" t="s">
        <v>41090</v>
      </c>
      <c r="D17159" s="9" t="s">
        <v>15541</v>
      </c>
      <c r="E17159" s="10">
        <v>45838.573611111111</v>
      </c>
      <c r="F17159" s="9">
        <v>1</v>
      </c>
    </row>
    <row r="17160" spans="1:6" x14ac:dyDescent="0.25">
      <c r="A17160" s="9" t="s">
        <v>41091</v>
      </c>
      <c r="B17160" s="9" t="s">
        <v>41092</v>
      </c>
      <c r="C17160" s="9" t="s">
        <v>41092</v>
      </c>
      <c r="D17160" s="9" t="s">
        <v>15538</v>
      </c>
      <c r="E17160" s="10">
        <v>45765.336805555555</v>
      </c>
      <c r="F17160" s="9">
        <v>1</v>
      </c>
    </row>
    <row r="17161" spans="1:6" x14ac:dyDescent="0.25">
      <c r="A17161" s="9" t="s">
        <v>41093</v>
      </c>
      <c r="B17161" s="9" t="s">
        <v>41094</v>
      </c>
      <c r="C17161" s="9" t="s">
        <v>41094</v>
      </c>
      <c r="D17161" s="9" t="s">
        <v>15541</v>
      </c>
      <c r="E17161" s="10">
        <v>45642.228472222225</v>
      </c>
      <c r="F17161" s="9">
        <v>1</v>
      </c>
    </row>
    <row r="17162" spans="1:6" x14ac:dyDescent="0.25">
      <c r="A17162" s="9" t="s">
        <v>1197</v>
      </c>
      <c r="B17162" s="9" t="s">
        <v>1196</v>
      </c>
      <c r="C17162" s="9" t="s">
        <v>1196</v>
      </c>
      <c r="D17162" s="9" t="s">
        <v>15538</v>
      </c>
      <c r="E17162" s="10">
        <v>45642.331944444442</v>
      </c>
      <c r="F17162" s="9">
        <v>1</v>
      </c>
    </row>
    <row r="17163" spans="1:6" x14ac:dyDescent="0.25">
      <c r="A17163" s="9" t="s">
        <v>41095</v>
      </c>
      <c r="B17163" s="9" t="s">
        <v>41096</v>
      </c>
      <c r="C17163" s="9" t="s">
        <v>41096</v>
      </c>
      <c r="D17163" s="9" t="s">
        <v>15538</v>
      </c>
      <c r="E17163" s="10">
        <v>45642.418055555558</v>
      </c>
      <c r="F17163" s="9">
        <v>1</v>
      </c>
    </row>
    <row r="17164" spans="1:6" x14ac:dyDescent="0.25">
      <c r="A17164" s="9" t="s">
        <v>41097</v>
      </c>
      <c r="B17164" s="9" t="s">
        <v>41098</v>
      </c>
      <c r="C17164" s="9" t="s">
        <v>41098</v>
      </c>
      <c r="D17164" s="9" t="s">
        <v>15541</v>
      </c>
      <c r="E17164" s="10">
        <v>45826.6875</v>
      </c>
      <c r="F17164" s="9">
        <v>1</v>
      </c>
    </row>
    <row r="17165" spans="1:6" x14ac:dyDescent="0.25">
      <c r="A17165" s="9" t="s">
        <v>41099</v>
      </c>
      <c r="B17165" s="9" t="s">
        <v>41100</v>
      </c>
      <c r="C17165" s="9" t="s">
        <v>41100</v>
      </c>
      <c r="D17165" s="9" t="s">
        <v>15538</v>
      </c>
      <c r="E17165" s="10">
        <v>45642.415277777778</v>
      </c>
      <c r="F17165" s="9">
        <v>1</v>
      </c>
    </row>
    <row r="17166" spans="1:6" x14ac:dyDescent="0.25">
      <c r="A17166" s="9" t="s">
        <v>41101</v>
      </c>
      <c r="B17166" s="9" t="s">
        <v>8764</v>
      </c>
      <c r="C17166" s="9" t="s">
        <v>8764</v>
      </c>
      <c r="D17166" s="9" t="s">
        <v>15541</v>
      </c>
      <c r="E17166" s="10">
        <v>45734.361805555556</v>
      </c>
      <c r="F17166" s="9">
        <v>1</v>
      </c>
    </row>
    <row r="17167" spans="1:6" x14ac:dyDescent="0.25">
      <c r="A17167" s="9" t="s">
        <v>41102</v>
      </c>
      <c r="B17167" s="9" t="s">
        <v>41103</v>
      </c>
      <c r="C17167" s="9" t="s">
        <v>41103</v>
      </c>
      <c r="D17167" s="9" t="s">
        <v>15541</v>
      </c>
      <c r="E17167" s="10">
        <v>45814.509722222225</v>
      </c>
      <c r="F17167" s="9">
        <v>1</v>
      </c>
    </row>
    <row r="17168" spans="1:6" x14ac:dyDescent="0.25">
      <c r="A17168" s="9" t="s">
        <v>3637</v>
      </c>
      <c r="B17168" s="9" t="s">
        <v>3636</v>
      </c>
      <c r="C17168" s="9" t="s">
        <v>3636</v>
      </c>
      <c r="D17168" s="9" t="s">
        <v>15541</v>
      </c>
      <c r="E17168" s="10">
        <v>45642.584027777775</v>
      </c>
      <c r="F17168" s="9">
        <v>1</v>
      </c>
    </row>
    <row r="17169" spans="1:6" x14ac:dyDescent="0.25">
      <c r="A17169" s="9" t="s">
        <v>41104</v>
      </c>
      <c r="B17169" s="9" t="s">
        <v>41105</v>
      </c>
      <c r="C17169" s="9" t="s">
        <v>41105</v>
      </c>
      <c r="D17169" s="9" t="s">
        <v>15541</v>
      </c>
      <c r="E17169" s="10">
        <v>45813.387499999997</v>
      </c>
      <c r="F17169" s="9">
        <v>1</v>
      </c>
    </row>
    <row r="17170" spans="1:6" x14ac:dyDescent="0.25">
      <c r="A17170" s="9" t="s">
        <v>41106</v>
      </c>
      <c r="B17170" s="9" t="s">
        <v>41107</v>
      </c>
      <c r="C17170" s="9" t="s">
        <v>41107</v>
      </c>
      <c r="D17170" s="9" t="s">
        <v>15541</v>
      </c>
      <c r="E17170" s="10">
        <v>45642.601388888892</v>
      </c>
      <c r="F17170" s="9">
        <v>1</v>
      </c>
    </row>
    <row r="17171" spans="1:6" x14ac:dyDescent="0.25">
      <c r="A17171" s="9" t="s">
        <v>3203</v>
      </c>
      <c r="B17171" s="9" t="s">
        <v>41108</v>
      </c>
      <c r="C17171" s="9" t="s">
        <v>3202</v>
      </c>
      <c r="D17171" s="9" t="s">
        <v>15541</v>
      </c>
      <c r="E17171" s="10">
        <v>45642.693749999999</v>
      </c>
      <c r="F17171" s="9">
        <v>1</v>
      </c>
    </row>
    <row r="17172" spans="1:6" x14ac:dyDescent="0.25">
      <c r="A17172" s="9" t="s">
        <v>41109</v>
      </c>
      <c r="B17172" s="9" t="s">
        <v>41110</v>
      </c>
      <c r="C17172" s="9" t="s">
        <v>41110</v>
      </c>
      <c r="D17172" s="9" t="s">
        <v>15541</v>
      </c>
      <c r="E17172" s="10">
        <v>45744.286805555559</v>
      </c>
      <c r="F17172" s="9">
        <v>1</v>
      </c>
    </row>
    <row r="17173" spans="1:6" x14ac:dyDescent="0.25">
      <c r="A17173" s="9" t="s">
        <v>41111</v>
      </c>
      <c r="B17173" s="9" t="s">
        <v>41112</v>
      </c>
      <c r="C17173" s="9" t="s">
        <v>41112</v>
      </c>
      <c r="D17173" s="9" t="s">
        <v>15541</v>
      </c>
      <c r="E17173" s="10">
        <v>45643.211111111108</v>
      </c>
      <c r="F17173" s="9">
        <v>1</v>
      </c>
    </row>
    <row r="17174" spans="1:6" x14ac:dyDescent="0.25">
      <c r="A17174" s="9" t="s">
        <v>41113</v>
      </c>
      <c r="B17174" s="9" t="s">
        <v>41114</v>
      </c>
      <c r="C17174" s="9" t="s">
        <v>41114</v>
      </c>
      <c r="D17174" s="9" t="s">
        <v>15541</v>
      </c>
      <c r="E17174" s="10">
        <v>45670.179861111108</v>
      </c>
      <c r="F17174" s="9">
        <v>1</v>
      </c>
    </row>
    <row r="17175" spans="1:6" x14ac:dyDescent="0.25">
      <c r="A17175" s="9" t="s">
        <v>41115</v>
      </c>
      <c r="B17175" s="9" t="s">
        <v>41116</v>
      </c>
      <c r="C17175" s="9" t="s">
        <v>41116</v>
      </c>
      <c r="D17175" s="9" t="s">
        <v>15538</v>
      </c>
      <c r="E17175" s="10">
        <v>45643.309027777781</v>
      </c>
      <c r="F17175" s="9">
        <v>1</v>
      </c>
    </row>
    <row r="17176" spans="1:6" x14ac:dyDescent="0.25">
      <c r="A17176" s="9" t="s">
        <v>41117</v>
      </c>
      <c r="B17176" s="9" t="s">
        <v>8036</v>
      </c>
      <c r="C17176" s="9" t="s">
        <v>8036</v>
      </c>
      <c r="D17176" s="9" t="s">
        <v>15541</v>
      </c>
      <c r="E17176" s="10">
        <v>45643.366666666669</v>
      </c>
      <c r="F17176" s="9">
        <v>1</v>
      </c>
    </row>
    <row r="17177" spans="1:6" x14ac:dyDescent="0.25">
      <c r="A17177" s="9" t="s">
        <v>41118</v>
      </c>
      <c r="B17177" s="9" t="s">
        <v>41119</v>
      </c>
      <c r="C17177" s="9" t="s">
        <v>41120</v>
      </c>
      <c r="D17177" s="9" t="s">
        <v>15541</v>
      </c>
      <c r="E17177" s="10">
        <v>45772.51666666667</v>
      </c>
      <c r="F17177" s="9">
        <v>1</v>
      </c>
    </row>
    <row r="17178" spans="1:6" x14ac:dyDescent="0.25">
      <c r="A17178" s="9" t="s">
        <v>2499</v>
      </c>
      <c r="B17178" s="9" t="s">
        <v>2498</v>
      </c>
      <c r="C17178" s="9" t="s">
        <v>2498</v>
      </c>
      <c r="D17178" s="9" t="s">
        <v>15538</v>
      </c>
      <c r="E17178" s="10">
        <v>45643.416666666664</v>
      </c>
      <c r="F17178" s="9">
        <v>1</v>
      </c>
    </row>
    <row r="17179" spans="1:6" x14ac:dyDescent="0.25">
      <c r="A17179" s="9" t="s">
        <v>41121</v>
      </c>
      <c r="B17179" s="9" t="s">
        <v>41122</v>
      </c>
      <c r="C17179" s="9" t="s">
        <v>41122</v>
      </c>
      <c r="D17179" s="9" t="s">
        <v>15541</v>
      </c>
      <c r="E17179" s="10">
        <v>45643.525694444441</v>
      </c>
      <c r="F17179" s="9">
        <v>1</v>
      </c>
    </row>
    <row r="17180" spans="1:6" x14ac:dyDescent="0.25">
      <c r="A17180" s="9" t="s">
        <v>41123</v>
      </c>
      <c r="B17180" s="9" t="s">
        <v>41124</v>
      </c>
      <c r="C17180" s="9" t="s">
        <v>41124</v>
      </c>
      <c r="D17180" s="9" t="s">
        <v>15541</v>
      </c>
      <c r="E17180" s="10">
        <v>45779.344444444447</v>
      </c>
      <c r="F17180" s="9">
        <v>1</v>
      </c>
    </row>
    <row r="17181" spans="1:6" x14ac:dyDescent="0.25">
      <c r="A17181" s="9" t="s">
        <v>41125</v>
      </c>
      <c r="B17181" s="9" t="s">
        <v>41126</v>
      </c>
      <c r="C17181" s="9" t="s">
        <v>41126</v>
      </c>
      <c r="D17181" s="9" t="s">
        <v>15541</v>
      </c>
      <c r="E17181" s="10">
        <v>45644.054166666669</v>
      </c>
      <c r="F17181" s="9">
        <v>1</v>
      </c>
    </row>
    <row r="17182" spans="1:6" x14ac:dyDescent="0.25">
      <c r="A17182" s="9" t="s">
        <v>41127</v>
      </c>
      <c r="B17182" s="9" t="s">
        <v>41128</v>
      </c>
      <c r="C17182" s="9" t="s">
        <v>41128</v>
      </c>
      <c r="D17182" s="9" t="s">
        <v>15538</v>
      </c>
      <c r="E17182" s="10">
        <v>45644.371527777781</v>
      </c>
      <c r="F17182" s="9">
        <v>1</v>
      </c>
    </row>
    <row r="17183" spans="1:6" x14ac:dyDescent="0.25">
      <c r="A17183" s="9" t="s">
        <v>41129</v>
      </c>
      <c r="B17183" s="9" t="s">
        <v>41130</v>
      </c>
      <c r="C17183" s="9" t="s">
        <v>41130</v>
      </c>
      <c r="D17183" s="9" t="s">
        <v>15541</v>
      </c>
      <c r="E17183" s="10">
        <v>45785.379861111112</v>
      </c>
      <c r="F17183" s="9">
        <v>1</v>
      </c>
    </row>
    <row r="17184" spans="1:6" x14ac:dyDescent="0.25">
      <c r="A17184" s="9" t="s">
        <v>41131</v>
      </c>
      <c r="B17184" s="9" t="s">
        <v>41132</v>
      </c>
      <c r="C17184" s="9" t="s">
        <v>41132</v>
      </c>
      <c r="D17184" s="9" t="s">
        <v>15541</v>
      </c>
      <c r="E17184" s="10">
        <v>45644.449305555558</v>
      </c>
      <c r="F17184" s="9">
        <v>1</v>
      </c>
    </row>
    <row r="17185" spans="1:6" x14ac:dyDescent="0.25">
      <c r="A17185" s="9" t="s">
        <v>41133</v>
      </c>
      <c r="B17185" s="9" t="s">
        <v>41134</v>
      </c>
      <c r="C17185" s="9" t="s">
        <v>41134</v>
      </c>
      <c r="D17185" s="9" t="s">
        <v>15541</v>
      </c>
      <c r="E17185" s="10">
        <v>45644.667361111111</v>
      </c>
      <c r="F17185" s="9">
        <v>1</v>
      </c>
    </row>
    <row r="17186" spans="1:6" x14ac:dyDescent="0.25">
      <c r="A17186" s="9" t="s">
        <v>41135</v>
      </c>
      <c r="B17186" s="9" t="s">
        <v>41136</v>
      </c>
      <c r="C17186" s="9" t="s">
        <v>41136</v>
      </c>
      <c r="D17186" s="9" t="s">
        <v>15541</v>
      </c>
      <c r="E17186" s="10">
        <v>45744.573611111111</v>
      </c>
      <c r="F17186" s="9">
        <v>1</v>
      </c>
    </row>
    <row r="17187" spans="1:6" x14ac:dyDescent="0.25">
      <c r="A17187" s="9" t="s">
        <v>41137</v>
      </c>
      <c r="B17187" s="9" t="s">
        <v>41138</v>
      </c>
      <c r="C17187" s="9" t="s">
        <v>41138</v>
      </c>
      <c r="D17187" s="9" t="s">
        <v>15541</v>
      </c>
      <c r="E17187" s="10">
        <v>45779.206250000003</v>
      </c>
      <c r="F17187" s="9">
        <v>1</v>
      </c>
    </row>
    <row r="17188" spans="1:6" x14ac:dyDescent="0.25">
      <c r="A17188" s="9" t="s">
        <v>41139</v>
      </c>
      <c r="B17188" s="9" t="s">
        <v>41140</v>
      </c>
      <c r="C17188" s="9" t="s">
        <v>41140</v>
      </c>
      <c r="D17188" s="9" t="s">
        <v>15541</v>
      </c>
      <c r="E17188" s="10">
        <v>45749.336111111108</v>
      </c>
      <c r="F17188" s="9">
        <v>1</v>
      </c>
    </row>
    <row r="17189" spans="1:6" x14ac:dyDescent="0.25">
      <c r="A17189" s="9" t="s">
        <v>6090</v>
      </c>
      <c r="B17189" s="9" t="s">
        <v>6089</v>
      </c>
      <c r="C17189" s="9" t="s">
        <v>6089</v>
      </c>
      <c r="D17189" s="9" t="s">
        <v>15538</v>
      </c>
      <c r="E17189" s="10">
        <v>45645.447916666664</v>
      </c>
      <c r="F17189" s="9">
        <v>1</v>
      </c>
    </row>
    <row r="17190" spans="1:6" x14ac:dyDescent="0.25">
      <c r="A17190" s="9" t="s">
        <v>41141</v>
      </c>
      <c r="B17190" s="9" t="s">
        <v>41142</v>
      </c>
      <c r="C17190" s="9" t="s">
        <v>41142</v>
      </c>
      <c r="D17190" s="9" t="s">
        <v>15541</v>
      </c>
      <c r="E17190" s="10">
        <v>45792.579861111109</v>
      </c>
      <c r="F17190" s="9">
        <v>1</v>
      </c>
    </row>
    <row r="17191" spans="1:6" x14ac:dyDescent="0.25">
      <c r="A17191" s="9" t="s">
        <v>41143</v>
      </c>
      <c r="B17191" s="9" t="s">
        <v>41144</v>
      </c>
      <c r="C17191" s="9" t="s">
        <v>41144</v>
      </c>
      <c r="D17191" s="9" t="s">
        <v>15541</v>
      </c>
      <c r="E17191" s="10">
        <v>45645.453472222223</v>
      </c>
      <c r="F17191" s="9">
        <v>1</v>
      </c>
    </row>
    <row r="17192" spans="1:6" x14ac:dyDescent="0.25">
      <c r="A17192" s="9" t="s">
        <v>41145</v>
      </c>
      <c r="B17192" s="9" t="s">
        <v>41146</v>
      </c>
      <c r="C17192" s="9" t="s">
        <v>41146</v>
      </c>
      <c r="D17192" s="9" t="s">
        <v>15541</v>
      </c>
      <c r="E17192" s="10">
        <v>45832.45208333333</v>
      </c>
      <c r="F17192" s="9">
        <v>1</v>
      </c>
    </row>
    <row r="17193" spans="1:6" x14ac:dyDescent="0.25">
      <c r="A17193" s="9" t="s">
        <v>41147</v>
      </c>
      <c r="B17193" s="9" t="s">
        <v>41148</v>
      </c>
      <c r="C17193" s="9" t="s">
        <v>41148</v>
      </c>
      <c r="D17193" s="9" t="s">
        <v>15541</v>
      </c>
      <c r="E17193" s="10">
        <v>45832.915277777778</v>
      </c>
      <c r="F17193" s="9">
        <v>1</v>
      </c>
    </row>
    <row r="17194" spans="1:6" x14ac:dyDescent="0.25">
      <c r="A17194" s="9" t="s">
        <v>41149</v>
      </c>
      <c r="B17194" s="9" t="s">
        <v>41150</v>
      </c>
      <c r="C17194" s="9" t="s">
        <v>41151</v>
      </c>
      <c r="D17194" s="9" t="s">
        <v>15541</v>
      </c>
      <c r="E17194" s="10">
        <v>45645.5</v>
      </c>
      <c r="F17194" s="9">
        <v>1</v>
      </c>
    </row>
    <row r="17195" spans="1:6" x14ac:dyDescent="0.25">
      <c r="A17195" s="9" t="s">
        <v>41152</v>
      </c>
      <c r="B17195" s="9" t="s">
        <v>41153</v>
      </c>
      <c r="C17195" s="9" t="s">
        <v>41153</v>
      </c>
      <c r="D17195" s="9" t="s">
        <v>15541</v>
      </c>
      <c r="E17195" s="10">
        <v>45772.462500000001</v>
      </c>
      <c r="F17195" s="9">
        <v>1</v>
      </c>
    </row>
    <row r="17196" spans="1:6" x14ac:dyDescent="0.25">
      <c r="A17196" s="9" t="s">
        <v>9825</v>
      </c>
      <c r="B17196" s="9" t="s">
        <v>9824</v>
      </c>
      <c r="C17196" s="9" t="s">
        <v>9824</v>
      </c>
      <c r="D17196" s="9" t="s">
        <v>15541</v>
      </c>
      <c r="E17196" s="10">
        <v>45645.545138888891</v>
      </c>
      <c r="F17196" s="9">
        <v>1</v>
      </c>
    </row>
    <row r="17197" spans="1:6" x14ac:dyDescent="0.25">
      <c r="A17197" s="9" t="s">
        <v>41154</v>
      </c>
      <c r="B17197" s="9" t="s">
        <v>41155</v>
      </c>
      <c r="C17197" s="9" t="s">
        <v>41155</v>
      </c>
      <c r="D17197" s="9" t="s">
        <v>15541</v>
      </c>
      <c r="E17197" s="10">
        <v>45645.598611111112</v>
      </c>
      <c r="F17197" s="9">
        <v>1</v>
      </c>
    </row>
    <row r="17198" spans="1:6" x14ac:dyDescent="0.25">
      <c r="A17198" s="9" t="s">
        <v>41156</v>
      </c>
      <c r="B17198" s="9" t="s">
        <v>41157</v>
      </c>
      <c r="C17198" s="9" t="s">
        <v>41157</v>
      </c>
      <c r="D17198" s="9" t="s">
        <v>15541</v>
      </c>
      <c r="E17198" s="10">
        <v>45805.525694444441</v>
      </c>
      <c r="F17198" s="9">
        <v>1</v>
      </c>
    </row>
    <row r="17199" spans="1:6" x14ac:dyDescent="0.25">
      <c r="A17199" s="9" t="s">
        <v>41158</v>
      </c>
      <c r="B17199" s="9" t="s">
        <v>41159</v>
      </c>
      <c r="C17199" s="9" t="s">
        <v>41159</v>
      </c>
      <c r="D17199" s="9" t="s">
        <v>15538</v>
      </c>
      <c r="E17199" s="10">
        <v>45755.540277777778</v>
      </c>
      <c r="F17199" s="9">
        <v>1</v>
      </c>
    </row>
    <row r="17200" spans="1:6" x14ac:dyDescent="0.25">
      <c r="A17200" s="9" t="s">
        <v>41160</v>
      </c>
      <c r="B17200" s="9" t="s">
        <v>41161</v>
      </c>
      <c r="C17200" s="9" t="s">
        <v>41161</v>
      </c>
      <c r="D17200" s="9" t="s">
        <v>15538</v>
      </c>
      <c r="E17200" s="10">
        <v>45646.396527777775</v>
      </c>
      <c r="F17200" s="9">
        <v>1</v>
      </c>
    </row>
    <row r="17201" spans="1:6" x14ac:dyDescent="0.25">
      <c r="A17201" s="9" t="s">
        <v>41162</v>
      </c>
      <c r="B17201" s="9" t="s">
        <v>41163</v>
      </c>
      <c r="C17201" s="9" t="s">
        <v>41163</v>
      </c>
      <c r="D17201" s="9" t="s">
        <v>15538</v>
      </c>
      <c r="E17201" s="10">
        <v>45729.414583333331</v>
      </c>
      <c r="F17201" s="9">
        <v>1</v>
      </c>
    </row>
    <row r="17202" spans="1:6" x14ac:dyDescent="0.25">
      <c r="A17202" s="9" t="s">
        <v>6597</v>
      </c>
      <c r="B17202" s="9" t="s">
        <v>6596</v>
      </c>
      <c r="C17202" s="9" t="s">
        <v>6596</v>
      </c>
      <c r="D17202" s="9" t="s">
        <v>15541</v>
      </c>
      <c r="E17202" s="10">
        <v>45659.506944444445</v>
      </c>
      <c r="F17202" s="9">
        <v>1</v>
      </c>
    </row>
    <row r="17203" spans="1:6" x14ac:dyDescent="0.25">
      <c r="A17203" s="9" t="s">
        <v>41164</v>
      </c>
      <c r="B17203" s="9" t="s">
        <v>41165</v>
      </c>
      <c r="C17203" s="9" t="s">
        <v>41165</v>
      </c>
      <c r="D17203" s="9" t="s">
        <v>15541</v>
      </c>
      <c r="E17203" s="10">
        <v>45734.489583333336</v>
      </c>
      <c r="F17203" s="9">
        <v>1</v>
      </c>
    </row>
    <row r="17204" spans="1:6" x14ac:dyDescent="0.25">
      <c r="A17204" s="9" t="s">
        <v>41166</v>
      </c>
      <c r="B17204" s="9" t="s">
        <v>41167</v>
      </c>
      <c r="C17204" s="9" t="s">
        <v>41167</v>
      </c>
      <c r="D17204" s="9" t="s">
        <v>15541</v>
      </c>
      <c r="E17204" s="10">
        <v>45819.472222222219</v>
      </c>
      <c r="F17204" s="9">
        <v>1</v>
      </c>
    </row>
    <row r="17205" spans="1:6" x14ac:dyDescent="0.25">
      <c r="A17205" s="9" t="s">
        <v>41168</v>
      </c>
      <c r="B17205" s="9" t="s">
        <v>41169</v>
      </c>
      <c r="C17205" s="9" t="s">
        <v>41169</v>
      </c>
      <c r="D17205" s="9" t="s">
        <v>15541</v>
      </c>
      <c r="E17205" s="10">
        <v>45817.62777777778</v>
      </c>
      <c r="F17205" s="9">
        <v>1</v>
      </c>
    </row>
    <row r="17206" spans="1:6" x14ac:dyDescent="0.25">
      <c r="A17206" s="9" t="s">
        <v>41170</v>
      </c>
      <c r="B17206" s="9" t="s">
        <v>41171</v>
      </c>
      <c r="C17206" s="9" t="s">
        <v>41171</v>
      </c>
      <c r="D17206" s="9" t="s">
        <v>15541</v>
      </c>
      <c r="E17206" s="10">
        <v>45806.40902777778</v>
      </c>
      <c r="F17206" s="9">
        <v>1</v>
      </c>
    </row>
    <row r="17207" spans="1:6" x14ac:dyDescent="0.25">
      <c r="A17207" s="9" t="s">
        <v>41172</v>
      </c>
      <c r="B17207" s="9" t="s">
        <v>41173</v>
      </c>
      <c r="C17207" s="9" t="s">
        <v>41173</v>
      </c>
      <c r="D17207" s="9" t="s">
        <v>15541</v>
      </c>
      <c r="E17207" s="10">
        <v>45827.32916666667</v>
      </c>
      <c r="F17207" s="9">
        <v>1</v>
      </c>
    </row>
    <row r="17208" spans="1:6" x14ac:dyDescent="0.25">
      <c r="A17208" s="9" t="s">
        <v>41174</v>
      </c>
      <c r="B17208" s="9" t="s">
        <v>41175</v>
      </c>
      <c r="C17208" s="9" t="s">
        <v>41175</v>
      </c>
      <c r="D17208" s="9" t="s">
        <v>15538</v>
      </c>
      <c r="E17208" s="10">
        <v>45650.768055555556</v>
      </c>
      <c r="F17208" s="9">
        <v>1</v>
      </c>
    </row>
    <row r="17209" spans="1:6" x14ac:dyDescent="0.25">
      <c r="A17209" s="9" t="s">
        <v>41176</v>
      </c>
      <c r="B17209" s="9" t="s">
        <v>41177</v>
      </c>
      <c r="C17209" s="9" t="s">
        <v>41177</v>
      </c>
      <c r="D17209" s="9" t="s">
        <v>15538</v>
      </c>
      <c r="E17209" s="10">
        <v>45799.573611111111</v>
      </c>
      <c r="F17209" s="9">
        <v>1</v>
      </c>
    </row>
    <row r="17210" spans="1:6" x14ac:dyDescent="0.25">
      <c r="A17210" s="9" t="s">
        <v>41178</v>
      </c>
      <c r="B17210" s="9" t="s">
        <v>23292</v>
      </c>
      <c r="C17210" s="9" t="s">
        <v>23292</v>
      </c>
      <c r="D17210" s="9" t="s">
        <v>15541</v>
      </c>
      <c r="E17210" s="10">
        <v>45798.10833333333</v>
      </c>
      <c r="F17210" s="9">
        <v>1</v>
      </c>
    </row>
    <row r="17211" spans="1:6" x14ac:dyDescent="0.25">
      <c r="A17211" s="9" t="s">
        <v>41179</v>
      </c>
      <c r="B17211" s="9" t="s">
        <v>41180</v>
      </c>
      <c r="C17211" s="9" t="s">
        <v>41180</v>
      </c>
      <c r="D17211" s="9" t="s">
        <v>15538</v>
      </c>
      <c r="E17211" s="10">
        <v>45653.21875</v>
      </c>
      <c r="F17211" s="9">
        <v>1</v>
      </c>
    </row>
    <row r="17212" spans="1:6" x14ac:dyDescent="0.25">
      <c r="A17212" s="9" t="s">
        <v>41181</v>
      </c>
      <c r="B17212" s="9" t="s">
        <v>41182</v>
      </c>
      <c r="C17212" s="9" t="s">
        <v>41182</v>
      </c>
      <c r="D17212" s="9" t="s">
        <v>15538</v>
      </c>
      <c r="E17212" s="10">
        <v>45653.644444444442</v>
      </c>
      <c r="F17212" s="9">
        <v>1</v>
      </c>
    </row>
    <row r="17213" spans="1:6" x14ac:dyDescent="0.25">
      <c r="A17213" s="9" t="s">
        <v>41183</v>
      </c>
      <c r="B17213" s="9" t="s">
        <v>41184</v>
      </c>
      <c r="C17213" s="9" t="s">
        <v>41184</v>
      </c>
      <c r="D17213" s="9" t="s">
        <v>15538</v>
      </c>
      <c r="E17213" s="10">
        <v>45654.256249999999</v>
      </c>
      <c r="F17213" s="9">
        <v>1</v>
      </c>
    </row>
    <row r="17214" spans="1:6" x14ac:dyDescent="0.25">
      <c r="A17214" s="9" t="s">
        <v>41185</v>
      </c>
      <c r="B17214" s="9" t="s">
        <v>41186</v>
      </c>
      <c r="C17214" s="9" t="s">
        <v>41186</v>
      </c>
      <c r="D17214" s="9" t="s">
        <v>15541</v>
      </c>
      <c r="E17214" s="10">
        <v>45659.353472222225</v>
      </c>
      <c r="F17214" s="9">
        <v>1</v>
      </c>
    </row>
    <row r="17215" spans="1:6" x14ac:dyDescent="0.25">
      <c r="A17215" s="9" t="s">
        <v>41187</v>
      </c>
      <c r="B17215" s="9" t="s">
        <v>41188</v>
      </c>
      <c r="C17215" s="9" t="s">
        <v>41188</v>
      </c>
      <c r="D17215" s="9" t="s">
        <v>15541</v>
      </c>
      <c r="E17215" s="10">
        <v>45659.427083333336</v>
      </c>
      <c r="F17215" s="9">
        <v>1</v>
      </c>
    </row>
    <row r="17216" spans="1:6" x14ac:dyDescent="0.25">
      <c r="A17216" s="9" t="s">
        <v>7049</v>
      </c>
      <c r="B17216" s="9" t="s">
        <v>7048</v>
      </c>
      <c r="C17216" s="9" t="s">
        <v>7048</v>
      </c>
      <c r="D17216" s="9" t="s">
        <v>15541</v>
      </c>
      <c r="E17216" s="10">
        <v>45798.581944444442</v>
      </c>
      <c r="F17216" s="9">
        <v>1</v>
      </c>
    </row>
    <row r="17217" spans="1:6" x14ac:dyDescent="0.25">
      <c r="A17217" s="9" t="s">
        <v>4745</v>
      </c>
      <c r="B17217" s="9" t="s">
        <v>4743</v>
      </c>
      <c r="C17217" s="9" t="s">
        <v>4743</v>
      </c>
      <c r="D17217" s="9" t="s">
        <v>15541</v>
      </c>
      <c r="E17217" s="10">
        <v>45838.372916666667</v>
      </c>
      <c r="F17217" s="9">
        <v>1</v>
      </c>
    </row>
    <row r="17218" spans="1:6" x14ac:dyDescent="0.25">
      <c r="A17218" s="9" t="s">
        <v>7700</v>
      </c>
      <c r="B17218" s="9" t="s">
        <v>7699</v>
      </c>
      <c r="C17218" s="9" t="s">
        <v>7699</v>
      </c>
      <c r="D17218" s="9" t="s">
        <v>15541</v>
      </c>
      <c r="E17218" s="10">
        <v>45720.545138888891</v>
      </c>
      <c r="F17218" s="9">
        <v>1</v>
      </c>
    </row>
    <row r="17219" spans="1:6" x14ac:dyDescent="0.25">
      <c r="A17219" s="9" t="s">
        <v>41189</v>
      </c>
      <c r="B17219" s="9" t="s">
        <v>41190</v>
      </c>
      <c r="C17219" s="9" t="s">
        <v>41191</v>
      </c>
      <c r="D17219" s="9" t="s">
        <v>15541</v>
      </c>
      <c r="E17219" s="10">
        <v>45660.588888888888</v>
      </c>
      <c r="F17219" s="9">
        <v>1</v>
      </c>
    </row>
    <row r="17220" spans="1:6" x14ac:dyDescent="0.25">
      <c r="A17220" s="9" t="s">
        <v>41192</v>
      </c>
      <c r="B17220" s="9" t="s">
        <v>41193</v>
      </c>
      <c r="C17220" s="9" t="s">
        <v>41193</v>
      </c>
      <c r="D17220" s="9" t="s">
        <v>15538</v>
      </c>
      <c r="E17220" s="10">
        <v>45662.445833333331</v>
      </c>
      <c r="F17220" s="9">
        <v>1</v>
      </c>
    </row>
    <row r="17221" spans="1:6" x14ac:dyDescent="0.25">
      <c r="A17221" s="9" t="s">
        <v>41194</v>
      </c>
      <c r="B17221" s="9" t="s">
        <v>41195</v>
      </c>
      <c r="C17221" s="9" t="s">
        <v>41195</v>
      </c>
      <c r="D17221" s="9" t="s">
        <v>15538</v>
      </c>
      <c r="E17221" s="10">
        <v>45673.417361111111</v>
      </c>
      <c r="F17221" s="9">
        <v>1</v>
      </c>
    </row>
    <row r="17222" spans="1:6" x14ac:dyDescent="0.25">
      <c r="A17222" s="9" t="s">
        <v>264</v>
      </c>
      <c r="B17222" s="9" t="s">
        <v>41196</v>
      </c>
      <c r="C17222" s="9" t="s">
        <v>263</v>
      </c>
      <c r="D17222" s="9" t="s">
        <v>15541</v>
      </c>
      <c r="E17222" s="10">
        <v>45831.132638888892</v>
      </c>
      <c r="F17222" s="9">
        <v>1</v>
      </c>
    </row>
    <row r="17223" spans="1:6" x14ac:dyDescent="0.25">
      <c r="A17223" s="9" t="s">
        <v>41197</v>
      </c>
      <c r="B17223" s="9" t="s">
        <v>4886</v>
      </c>
      <c r="C17223" s="9" t="s">
        <v>4886</v>
      </c>
      <c r="D17223" s="9" t="s">
        <v>15541</v>
      </c>
      <c r="E17223" s="10">
        <v>45825.572222222225</v>
      </c>
      <c r="F17223" s="9">
        <v>1</v>
      </c>
    </row>
    <row r="17224" spans="1:6" x14ac:dyDescent="0.25">
      <c r="A17224" s="9" t="s">
        <v>41198</v>
      </c>
      <c r="B17224" s="9" t="s">
        <v>41199</v>
      </c>
      <c r="C17224" s="9" t="s">
        <v>41199</v>
      </c>
      <c r="D17224" s="9" t="s">
        <v>15538</v>
      </c>
      <c r="E17224" s="10">
        <v>45798.421527777777</v>
      </c>
      <c r="F17224" s="9">
        <v>1</v>
      </c>
    </row>
    <row r="17225" spans="1:6" x14ac:dyDescent="0.25">
      <c r="A17225" s="9" t="s">
        <v>41200</v>
      </c>
      <c r="B17225" s="9" t="s">
        <v>41201</v>
      </c>
      <c r="C17225" s="9" t="s">
        <v>41201</v>
      </c>
      <c r="D17225" s="9" t="s">
        <v>15541</v>
      </c>
      <c r="E17225" s="10">
        <v>45665.640972222223</v>
      </c>
      <c r="F17225" s="9">
        <v>1</v>
      </c>
    </row>
    <row r="17226" spans="1:6" x14ac:dyDescent="0.25">
      <c r="A17226" s="9" t="s">
        <v>41202</v>
      </c>
      <c r="B17226" s="9" t="s">
        <v>41203</v>
      </c>
      <c r="C17226" s="9" t="s">
        <v>41203</v>
      </c>
      <c r="D17226" s="9" t="s">
        <v>15541</v>
      </c>
      <c r="E17226" s="10">
        <v>45818.520833333336</v>
      </c>
      <c r="F17226" s="9">
        <v>1</v>
      </c>
    </row>
    <row r="17227" spans="1:6" x14ac:dyDescent="0.25">
      <c r="A17227" s="9" t="s">
        <v>15166</v>
      </c>
      <c r="B17227" s="9" t="s">
        <v>15165</v>
      </c>
      <c r="C17227" s="9" t="s">
        <v>15165</v>
      </c>
      <c r="D17227" s="9" t="s">
        <v>15541</v>
      </c>
      <c r="E17227" s="10">
        <v>45663.494444444441</v>
      </c>
      <c r="F17227" s="9">
        <v>1</v>
      </c>
    </row>
    <row r="17228" spans="1:6" x14ac:dyDescent="0.25">
      <c r="A17228" s="9" t="s">
        <v>41204</v>
      </c>
      <c r="B17228" s="9" t="s">
        <v>7048</v>
      </c>
      <c r="C17228" s="9" t="s">
        <v>7048</v>
      </c>
      <c r="D17228" s="9" t="s">
        <v>15541</v>
      </c>
      <c r="E17228" s="10">
        <v>45817.56527777778</v>
      </c>
      <c r="F17228" s="9">
        <v>1</v>
      </c>
    </row>
    <row r="17229" spans="1:6" x14ac:dyDescent="0.25">
      <c r="A17229" s="9" t="s">
        <v>9207</v>
      </c>
      <c r="B17229" s="9" t="s">
        <v>9205</v>
      </c>
      <c r="C17229" s="9" t="s">
        <v>9205</v>
      </c>
      <c r="D17229" s="9" t="s">
        <v>15541</v>
      </c>
      <c r="E17229" s="10">
        <v>45818.284722222219</v>
      </c>
      <c r="F17229" s="9">
        <v>1</v>
      </c>
    </row>
    <row r="17230" spans="1:6" x14ac:dyDescent="0.25">
      <c r="A17230" s="9" t="s">
        <v>41205</v>
      </c>
      <c r="B17230" s="9" t="s">
        <v>41206</v>
      </c>
      <c r="C17230" s="9" t="s">
        <v>41206</v>
      </c>
      <c r="D17230" s="9" t="s">
        <v>15538</v>
      </c>
      <c r="E17230" s="10">
        <v>45663.555555555555</v>
      </c>
      <c r="F17230" s="9">
        <v>1</v>
      </c>
    </row>
    <row r="17231" spans="1:6" x14ac:dyDescent="0.25">
      <c r="A17231" s="9" t="s">
        <v>41207</v>
      </c>
      <c r="B17231" s="9" t="s">
        <v>41208</v>
      </c>
      <c r="C17231" s="9" t="s">
        <v>41208</v>
      </c>
      <c r="D17231" s="9" t="s">
        <v>15541</v>
      </c>
      <c r="E17231" s="10">
        <v>45678.494444444441</v>
      </c>
      <c r="F17231" s="9">
        <v>1</v>
      </c>
    </row>
    <row r="17232" spans="1:6" x14ac:dyDescent="0.25">
      <c r="A17232" s="9" t="s">
        <v>41209</v>
      </c>
      <c r="B17232" s="9" t="s">
        <v>41210</v>
      </c>
      <c r="C17232" s="9" t="s">
        <v>41210</v>
      </c>
      <c r="D17232" s="9" t="s">
        <v>15541</v>
      </c>
      <c r="E17232" s="10">
        <v>45663.741666666669</v>
      </c>
      <c r="F17232" s="9">
        <v>1</v>
      </c>
    </row>
    <row r="17233" spans="1:6" x14ac:dyDescent="0.25">
      <c r="A17233" s="9" t="s">
        <v>41211</v>
      </c>
      <c r="B17233" s="9" t="s">
        <v>41212</v>
      </c>
      <c r="C17233" s="9" t="s">
        <v>41212</v>
      </c>
      <c r="D17233" s="9" t="s">
        <v>15538</v>
      </c>
      <c r="E17233" s="10">
        <v>45664.205555555556</v>
      </c>
      <c r="F17233" s="9">
        <v>1</v>
      </c>
    </row>
    <row r="17234" spans="1:6" x14ac:dyDescent="0.25">
      <c r="A17234" s="9" t="s">
        <v>41213</v>
      </c>
      <c r="B17234" s="9" t="s">
        <v>41214</v>
      </c>
      <c r="C17234" s="9" t="s">
        <v>41214</v>
      </c>
      <c r="D17234" s="9" t="s">
        <v>15541</v>
      </c>
      <c r="E17234" s="10">
        <v>45664.305555555555</v>
      </c>
      <c r="F17234" s="9">
        <v>1</v>
      </c>
    </row>
    <row r="17235" spans="1:6" x14ac:dyDescent="0.25">
      <c r="A17235" s="9" t="s">
        <v>1857</v>
      </c>
      <c r="B17235" s="9" t="s">
        <v>1856</v>
      </c>
      <c r="C17235" s="9" t="s">
        <v>1856</v>
      </c>
      <c r="D17235" s="9" t="s">
        <v>15541</v>
      </c>
      <c r="E17235" s="10">
        <v>45664.369444444441</v>
      </c>
      <c r="F17235" s="9">
        <v>1</v>
      </c>
    </row>
    <row r="17236" spans="1:6" x14ac:dyDescent="0.25">
      <c r="A17236" s="9" t="s">
        <v>41215</v>
      </c>
      <c r="B17236" s="9" t="s">
        <v>41216</v>
      </c>
      <c r="C17236" s="9" t="s">
        <v>41216</v>
      </c>
      <c r="D17236" s="9" t="s">
        <v>15538</v>
      </c>
      <c r="E17236" s="10">
        <v>45714.522916666669</v>
      </c>
      <c r="F17236" s="9">
        <v>1</v>
      </c>
    </row>
    <row r="17237" spans="1:6" x14ac:dyDescent="0.25">
      <c r="A17237" s="9" t="s">
        <v>5005</v>
      </c>
      <c r="B17237" s="9" t="s">
        <v>5004</v>
      </c>
      <c r="C17237" s="9" t="s">
        <v>5004</v>
      </c>
      <c r="D17237" s="9" t="s">
        <v>15541</v>
      </c>
      <c r="E17237" s="10">
        <v>45817.550694444442</v>
      </c>
      <c r="F17237" s="9">
        <v>1</v>
      </c>
    </row>
    <row r="17238" spans="1:6" x14ac:dyDescent="0.25">
      <c r="A17238" s="9" t="s">
        <v>41217</v>
      </c>
      <c r="B17238" s="9" t="s">
        <v>41218</v>
      </c>
      <c r="C17238" s="9" t="s">
        <v>41218</v>
      </c>
      <c r="D17238" s="9" t="s">
        <v>15538</v>
      </c>
      <c r="E17238" s="10">
        <v>45743.616666666669</v>
      </c>
      <c r="F17238" s="9">
        <v>1</v>
      </c>
    </row>
    <row r="17239" spans="1:6" x14ac:dyDescent="0.25">
      <c r="A17239" s="9" t="s">
        <v>41219</v>
      </c>
      <c r="B17239" s="9" t="s">
        <v>41220</v>
      </c>
      <c r="C17239" s="9" t="s">
        <v>41220</v>
      </c>
      <c r="D17239" s="9" t="s">
        <v>15538</v>
      </c>
      <c r="E17239" s="10">
        <v>45664.410416666666</v>
      </c>
      <c r="F17239" s="9">
        <v>1</v>
      </c>
    </row>
    <row r="17240" spans="1:6" x14ac:dyDescent="0.25">
      <c r="A17240" s="9" t="s">
        <v>41221</v>
      </c>
      <c r="B17240" s="9" t="s">
        <v>41222</v>
      </c>
      <c r="C17240" s="9" t="s">
        <v>41222</v>
      </c>
      <c r="D17240" s="9" t="s">
        <v>15541</v>
      </c>
      <c r="E17240" s="10">
        <v>45790.188888888886</v>
      </c>
      <c r="F17240" s="9">
        <v>1</v>
      </c>
    </row>
    <row r="17241" spans="1:6" x14ac:dyDescent="0.25">
      <c r="A17241" s="9" t="s">
        <v>41223</v>
      </c>
      <c r="B17241" s="9" t="s">
        <v>41224</v>
      </c>
      <c r="C17241" s="9" t="s">
        <v>41224</v>
      </c>
      <c r="D17241" s="9" t="s">
        <v>15541</v>
      </c>
      <c r="E17241" s="10">
        <v>45664.456944444442</v>
      </c>
      <c r="F17241" s="9">
        <v>1</v>
      </c>
    </row>
    <row r="17242" spans="1:6" x14ac:dyDescent="0.25">
      <c r="A17242" s="9" t="s">
        <v>41225</v>
      </c>
      <c r="B17242" s="9" t="s">
        <v>41226</v>
      </c>
      <c r="C17242" s="9" t="s">
        <v>41226</v>
      </c>
      <c r="D17242" s="9" t="s">
        <v>15541</v>
      </c>
      <c r="E17242" s="10">
        <v>45674.421527777777</v>
      </c>
      <c r="F17242" s="9">
        <v>1</v>
      </c>
    </row>
    <row r="17243" spans="1:6" x14ac:dyDescent="0.25">
      <c r="A17243" s="9" t="s">
        <v>41227</v>
      </c>
      <c r="B17243" s="9" t="s">
        <v>26691</v>
      </c>
      <c r="C17243" s="9" t="s">
        <v>26691</v>
      </c>
      <c r="D17243" s="9" t="s">
        <v>15538</v>
      </c>
      <c r="E17243" s="10">
        <v>45708.268750000003</v>
      </c>
      <c r="F17243" s="9">
        <v>1</v>
      </c>
    </row>
    <row r="17244" spans="1:6" x14ac:dyDescent="0.25">
      <c r="A17244" s="9" t="s">
        <v>41228</v>
      </c>
      <c r="B17244" s="9" t="s">
        <v>41229</v>
      </c>
      <c r="C17244" s="9" t="s">
        <v>41229</v>
      </c>
      <c r="D17244" s="9" t="s">
        <v>15538</v>
      </c>
      <c r="E17244" s="10">
        <v>45664.534722222219</v>
      </c>
      <c r="F17244" s="9">
        <v>1</v>
      </c>
    </row>
    <row r="17245" spans="1:6" x14ac:dyDescent="0.25">
      <c r="A17245" s="9" t="s">
        <v>5657</v>
      </c>
      <c r="B17245" s="9" t="s">
        <v>5656</v>
      </c>
      <c r="C17245" s="9" t="s">
        <v>5656</v>
      </c>
      <c r="D17245" s="9" t="s">
        <v>15541</v>
      </c>
      <c r="E17245" s="10">
        <v>45726.424305555556</v>
      </c>
      <c r="F17245" s="9">
        <v>1</v>
      </c>
    </row>
    <row r="17246" spans="1:6" x14ac:dyDescent="0.25">
      <c r="A17246" s="9" t="s">
        <v>41230</v>
      </c>
      <c r="B17246" s="9" t="s">
        <v>41231</v>
      </c>
      <c r="C17246" s="9" t="s">
        <v>41231</v>
      </c>
      <c r="D17246" s="9" t="s">
        <v>15538</v>
      </c>
      <c r="E17246" s="10">
        <v>45664.53402777778</v>
      </c>
      <c r="F17246" s="9">
        <v>1</v>
      </c>
    </row>
    <row r="17247" spans="1:6" x14ac:dyDescent="0.25">
      <c r="A17247" s="9" t="s">
        <v>3569</v>
      </c>
      <c r="B17247" s="9" t="s">
        <v>3567</v>
      </c>
      <c r="C17247" s="9" t="s">
        <v>3567</v>
      </c>
      <c r="D17247" s="9" t="s">
        <v>15541</v>
      </c>
      <c r="E17247" s="10">
        <v>45706.304166666669</v>
      </c>
      <c r="F17247" s="9">
        <v>1</v>
      </c>
    </row>
    <row r="17248" spans="1:6" x14ac:dyDescent="0.25">
      <c r="A17248" s="9" t="s">
        <v>41232</v>
      </c>
      <c r="B17248" s="9" t="s">
        <v>41233</v>
      </c>
      <c r="C17248" s="9" t="s">
        <v>41233</v>
      </c>
      <c r="D17248" s="9" t="s">
        <v>15538</v>
      </c>
      <c r="E17248" s="10">
        <v>45750.486805555556</v>
      </c>
      <c r="F17248" s="9">
        <v>1</v>
      </c>
    </row>
    <row r="17249" spans="1:6" x14ac:dyDescent="0.25">
      <c r="A17249" s="9" t="s">
        <v>41234</v>
      </c>
      <c r="B17249" s="9" t="s">
        <v>41235</v>
      </c>
      <c r="C17249" s="9" t="s">
        <v>41236</v>
      </c>
      <c r="D17249" s="9" t="s">
        <v>15541</v>
      </c>
      <c r="E17249" s="10">
        <v>45664.584027777775</v>
      </c>
      <c r="F17249" s="9">
        <v>1</v>
      </c>
    </row>
    <row r="17250" spans="1:6" x14ac:dyDescent="0.25">
      <c r="A17250" s="9" t="s">
        <v>41237</v>
      </c>
      <c r="B17250" s="9" t="s">
        <v>41238</v>
      </c>
      <c r="C17250" s="9" t="s">
        <v>41238</v>
      </c>
      <c r="D17250" s="9" t="s">
        <v>15541</v>
      </c>
      <c r="E17250" s="10">
        <v>45692.752083333333</v>
      </c>
      <c r="F17250" s="9">
        <v>1</v>
      </c>
    </row>
    <row r="17251" spans="1:6" x14ac:dyDescent="0.25">
      <c r="A17251" s="9" t="s">
        <v>41239</v>
      </c>
      <c r="B17251" s="9" t="s">
        <v>41240</v>
      </c>
      <c r="C17251" s="9" t="s">
        <v>41240</v>
      </c>
      <c r="D17251" s="9" t="s">
        <v>15538</v>
      </c>
      <c r="E17251" s="10">
        <v>45664.961805555555</v>
      </c>
      <c r="F17251" s="9">
        <v>1</v>
      </c>
    </row>
    <row r="17252" spans="1:6" x14ac:dyDescent="0.25">
      <c r="A17252" s="9" t="s">
        <v>41241</v>
      </c>
      <c r="B17252" s="9" t="s">
        <v>41242</v>
      </c>
      <c r="C17252" s="9" t="s">
        <v>41242</v>
      </c>
      <c r="D17252" s="9" t="s">
        <v>15538</v>
      </c>
      <c r="E17252" s="10">
        <v>45838.125</v>
      </c>
      <c r="F17252" s="9">
        <v>1</v>
      </c>
    </row>
    <row r="17253" spans="1:6" x14ac:dyDescent="0.25">
      <c r="A17253" s="9" t="s">
        <v>41243</v>
      </c>
      <c r="B17253" s="9" t="s">
        <v>41244</v>
      </c>
      <c r="C17253" s="9" t="s">
        <v>41244</v>
      </c>
      <c r="D17253" s="9" t="s">
        <v>15541</v>
      </c>
      <c r="E17253" s="10">
        <v>45800.25277777778</v>
      </c>
      <c r="F17253" s="9">
        <v>1</v>
      </c>
    </row>
    <row r="17254" spans="1:6" x14ac:dyDescent="0.25">
      <c r="A17254" s="9" t="s">
        <v>41245</v>
      </c>
      <c r="B17254" s="9" t="s">
        <v>41246</v>
      </c>
      <c r="C17254" s="9" t="s">
        <v>41246</v>
      </c>
      <c r="D17254" s="9" t="s">
        <v>15538</v>
      </c>
      <c r="E17254" s="10">
        <v>45736.602777777778</v>
      </c>
      <c r="F17254" s="9">
        <v>1</v>
      </c>
    </row>
    <row r="17255" spans="1:6" x14ac:dyDescent="0.25">
      <c r="A17255" s="9" t="s">
        <v>41247</v>
      </c>
      <c r="B17255" s="9" t="s">
        <v>41248</v>
      </c>
      <c r="C17255" s="9" t="s">
        <v>41248</v>
      </c>
      <c r="D17255" s="9" t="s">
        <v>15538</v>
      </c>
      <c r="E17255" s="10">
        <v>45665.331250000003</v>
      </c>
      <c r="F17255" s="9">
        <v>1</v>
      </c>
    </row>
    <row r="17256" spans="1:6" x14ac:dyDescent="0.25">
      <c r="A17256" s="9" t="s">
        <v>41249</v>
      </c>
      <c r="B17256" s="9" t="s">
        <v>41250</v>
      </c>
      <c r="C17256" s="9" t="s">
        <v>41250</v>
      </c>
      <c r="D17256" s="9" t="s">
        <v>15541</v>
      </c>
      <c r="E17256" s="10">
        <v>45723.168055555558</v>
      </c>
      <c r="F17256" s="9">
        <v>1</v>
      </c>
    </row>
    <row r="17257" spans="1:6" x14ac:dyDescent="0.25">
      <c r="A17257" s="9" t="s">
        <v>41251</v>
      </c>
      <c r="B17257" s="9" t="s">
        <v>6672</v>
      </c>
      <c r="C17257" s="9" t="s">
        <v>6672</v>
      </c>
      <c r="D17257" s="9" t="s">
        <v>15538</v>
      </c>
      <c r="E17257" s="10">
        <v>45665.486111111109</v>
      </c>
      <c r="F17257" s="9">
        <v>1</v>
      </c>
    </row>
    <row r="17258" spans="1:6" x14ac:dyDescent="0.25">
      <c r="A17258" s="9" t="s">
        <v>41252</v>
      </c>
      <c r="B17258" s="9" t="s">
        <v>41253</v>
      </c>
      <c r="C17258" s="9" t="s">
        <v>41253</v>
      </c>
      <c r="D17258" s="9" t="s">
        <v>15541</v>
      </c>
      <c r="E17258" s="10">
        <v>45665.515277777777</v>
      </c>
      <c r="F17258" s="9">
        <v>1</v>
      </c>
    </row>
    <row r="17259" spans="1:6" x14ac:dyDescent="0.25">
      <c r="A17259" s="9" t="s">
        <v>41254</v>
      </c>
      <c r="B17259" s="9" t="s">
        <v>5399</v>
      </c>
      <c r="C17259" s="9" t="s">
        <v>5399</v>
      </c>
      <c r="D17259" s="9" t="s">
        <v>15541</v>
      </c>
      <c r="E17259" s="10">
        <v>45665.572222222225</v>
      </c>
      <c r="F17259" s="9">
        <v>1</v>
      </c>
    </row>
    <row r="17260" spans="1:6" x14ac:dyDescent="0.25">
      <c r="A17260" s="9" t="s">
        <v>9517</v>
      </c>
      <c r="B17260" s="9" t="s">
        <v>9515</v>
      </c>
      <c r="C17260" s="9" t="s">
        <v>9515</v>
      </c>
      <c r="D17260" s="9" t="s">
        <v>15541</v>
      </c>
      <c r="E17260" s="10">
        <v>45665.61041666667</v>
      </c>
      <c r="F17260" s="9">
        <v>1</v>
      </c>
    </row>
    <row r="17261" spans="1:6" x14ac:dyDescent="0.25">
      <c r="A17261" s="9" t="s">
        <v>7431</v>
      </c>
      <c r="B17261" s="9" t="s">
        <v>7430</v>
      </c>
      <c r="C17261" s="9" t="s">
        <v>7430</v>
      </c>
      <c r="D17261" s="9" t="s">
        <v>15538</v>
      </c>
      <c r="E17261" s="10">
        <v>45678.679861111108</v>
      </c>
      <c r="F17261" s="9">
        <v>1</v>
      </c>
    </row>
    <row r="17262" spans="1:6" x14ac:dyDescent="0.25">
      <c r="A17262" s="9" t="s">
        <v>41255</v>
      </c>
      <c r="B17262" s="9" t="s">
        <v>41256</v>
      </c>
      <c r="C17262" s="9" t="s">
        <v>41256</v>
      </c>
      <c r="D17262" s="9" t="s">
        <v>15541</v>
      </c>
      <c r="E17262" s="10">
        <v>45679.477777777778</v>
      </c>
      <c r="F17262" s="9">
        <v>1</v>
      </c>
    </row>
    <row r="17263" spans="1:6" x14ac:dyDescent="0.25">
      <c r="A17263" s="9" t="s">
        <v>41257</v>
      </c>
      <c r="B17263" s="9" t="s">
        <v>41258</v>
      </c>
      <c r="C17263" s="9" t="s">
        <v>41258</v>
      </c>
      <c r="D17263" s="9" t="s">
        <v>15538</v>
      </c>
      <c r="E17263" s="10">
        <v>45799.17291666667</v>
      </c>
      <c r="F17263" s="9">
        <v>1</v>
      </c>
    </row>
    <row r="17264" spans="1:6" x14ac:dyDescent="0.25">
      <c r="A17264" s="9" t="s">
        <v>41259</v>
      </c>
      <c r="B17264" s="9" t="s">
        <v>41260</v>
      </c>
      <c r="C17264" s="9" t="s">
        <v>41260</v>
      </c>
      <c r="D17264" s="9" t="s">
        <v>15538</v>
      </c>
      <c r="E17264" s="10">
        <v>45665.959722222222</v>
      </c>
      <c r="F17264" s="9">
        <v>1</v>
      </c>
    </row>
    <row r="17265" spans="1:6" x14ac:dyDescent="0.25">
      <c r="A17265" s="9" t="s">
        <v>41261</v>
      </c>
      <c r="B17265" s="9" t="s">
        <v>41262</v>
      </c>
      <c r="C17265" s="9" t="s">
        <v>41262</v>
      </c>
      <c r="D17265" s="9" t="s">
        <v>15541</v>
      </c>
      <c r="E17265" s="10">
        <v>45827.500694444447</v>
      </c>
      <c r="F17265" s="9">
        <v>1</v>
      </c>
    </row>
    <row r="17266" spans="1:6" x14ac:dyDescent="0.25">
      <c r="A17266" s="9" t="s">
        <v>41263</v>
      </c>
      <c r="B17266" s="9" t="s">
        <v>2911</v>
      </c>
      <c r="C17266" s="9" t="s">
        <v>2911</v>
      </c>
      <c r="D17266" s="9" t="s">
        <v>15541</v>
      </c>
      <c r="E17266" s="10">
        <v>45838.118750000001</v>
      </c>
      <c r="F17266" s="9">
        <v>1</v>
      </c>
    </row>
    <row r="17267" spans="1:6" x14ac:dyDescent="0.25">
      <c r="A17267" s="9" t="s">
        <v>41264</v>
      </c>
      <c r="B17267" s="9" t="s">
        <v>41265</v>
      </c>
      <c r="C17267" s="9" t="s">
        <v>41265</v>
      </c>
      <c r="D17267" s="9" t="s">
        <v>15541</v>
      </c>
      <c r="E17267" s="10">
        <v>45666.293055555558</v>
      </c>
      <c r="F17267" s="9">
        <v>1</v>
      </c>
    </row>
    <row r="17268" spans="1:6" x14ac:dyDescent="0.25">
      <c r="A17268" s="9" t="s">
        <v>879</v>
      </c>
      <c r="B17268" s="9" t="s">
        <v>878</v>
      </c>
      <c r="C17268" s="9" t="s">
        <v>878</v>
      </c>
      <c r="D17268" s="9" t="s">
        <v>15541</v>
      </c>
      <c r="E17268" s="10">
        <v>45666.317361111112</v>
      </c>
      <c r="F17268" s="9">
        <v>1</v>
      </c>
    </row>
    <row r="17269" spans="1:6" x14ac:dyDescent="0.25">
      <c r="A17269" s="9" t="s">
        <v>41266</v>
      </c>
      <c r="B17269" s="9" t="s">
        <v>41267</v>
      </c>
      <c r="C17269" s="9" t="s">
        <v>41268</v>
      </c>
      <c r="D17269" s="9" t="s">
        <v>15541</v>
      </c>
      <c r="E17269" s="10">
        <v>45666.354166666664</v>
      </c>
      <c r="F17269" s="9">
        <v>1</v>
      </c>
    </row>
    <row r="17270" spans="1:6" x14ac:dyDescent="0.25">
      <c r="A17270" s="9" t="s">
        <v>41269</v>
      </c>
      <c r="B17270" s="9" t="s">
        <v>41270</v>
      </c>
      <c r="C17270" s="9" t="s">
        <v>41270</v>
      </c>
      <c r="D17270" s="9" t="s">
        <v>15541</v>
      </c>
      <c r="E17270" s="10">
        <v>45838.42083333333</v>
      </c>
      <c r="F17270" s="9">
        <v>1</v>
      </c>
    </row>
    <row r="17271" spans="1:6" x14ac:dyDescent="0.25">
      <c r="A17271" s="9" t="s">
        <v>41271</v>
      </c>
      <c r="B17271" s="9" t="s">
        <v>41272</v>
      </c>
      <c r="C17271" s="9" t="s">
        <v>41272</v>
      </c>
      <c r="D17271" s="9" t="s">
        <v>15538</v>
      </c>
      <c r="E17271" s="10">
        <v>45666.370833333334</v>
      </c>
      <c r="F17271" s="9">
        <v>1</v>
      </c>
    </row>
    <row r="17272" spans="1:6" x14ac:dyDescent="0.25">
      <c r="A17272" s="9" t="s">
        <v>41273</v>
      </c>
      <c r="B17272" s="9" t="s">
        <v>41274</v>
      </c>
      <c r="C17272" s="9" t="s">
        <v>41274</v>
      </c>
      <c r="D17272" s="9" t="s">
        <v>15538</v>
      </c>
      <c r="E17272" s="10">
        <v>45666.390277777777</v>
      </c>
      <c r="F17272" s="9">
        <v>1</v>
      </c>
    </row>
    <row r="17273" spans="1:6" x14ac:dyDescent="0.25">
      <c r="A17273" s="9" t="s">
        <v>41275</v>
      </c>
      <c r="B17273" s="9" t="s">
        <v>7629</v>
      </c>
      <c r="C17273" s="9" t="s">
        <v>7629</v>
      </c>
      <c r="D17273" s="9" t="s">
        <v>15538</v>
      </c>
      <c r="E17273" s="10">
        <v>45813.536805555559</v>
      </c>
      <c r="F17273" s="9">
        <v>1</v>
      </c>
    </row>
    <row r="17274" spans="1:6" x14ac:dyDescent="0.25">
      <c r="A17274" s="9" t="s">
        <v>41276</v>
      </c>
      <c r="B17274" s="9" t="s">
        <v>41277</v>
      </c>
      <c r="C17274" s="9" t="s">
        <v>41277</v>
      </c>
      <c r="D17274" s="9" t="s">
        <v>15541</v>
      </c>
      <c r="E17274" s="10">
        <v>45812.270138888889</v>
      </c>
      <c r="F17274" s="9">
        <v>1</v>
      </c>
    </row>
    <row r="17275" spans="1:6" x14ac:dyDescent="0.25">
      <c r="A17275" s="9" t="s">
        <v>41278</v>
      </c>
      <c r="B17275" s="9" t="s">
        <v>41279</v>
      </c>
      <c r="C17275" s="9" t="s">
        <v>41279</v>
      </c>
      <c r="D17275" s="9" t="s">
        <v>15541</v>
      </c>
      <c r="E17275" s="10">
        <v>45741.438194444447</v>
      </c>
      <c r="F17275" s="9">
        <v>1</v>
      </c>
    </row>
    <row r="17276" spans="1:6" x14ac:dyDescent="0.25">
      <c r="A17276" s="9" t="s">
        <v>41280</v>
      </c>
      <c r="B17276" s="9" t="s">
        <v>41281</v>
      </c>
      <c r="C17276" s="9" t="s">
        <v>41281</v>
      </c>
      <c r="D17276" s="9" t="s">
        <v>15541</v>
      </c>
      <c r="E17276" s="10">
        <v>45729.508333333331</v>
      </c>
      <c r="F17276" s="9">
        <v>1</v>
      </c>
    </row>
    <row r="17277" spans="1:6" x14ac:dyDescent="0.25">
      <c r="A17277" s="9" t="s">
        <v>41282</v>
      </c>
      <c r="B17277" s="9" t="s">
        <v>41283</v>
      </c>
      <c r="C17277" s="9" t="s">
        <v>41283</v>
      </c>
      <c r="D17277" s="9" t="s">
        <v>15541</v>
      </c>
      <c r="E17277" s="10">
        <v>45776.665972222225</v>
      </c>
      <c r="F17277" s="9">
        <v>1</v>
      </c>
    </row>
    <row r="17278" spans="1:6" x14ac:dyDescent="0.25">
      <c r="A17278" s="9" t="s">
        <v>41284</v>
      </c>
      <c r="B17278" s="9" t="s">
        <v>41285</v>
      </c>
      <c r="C17278" s="9" t="s">
        <v>41285</v>
      </c>
      <c r="D17278" s="9" t="s">
        <v>15541</v>
      </c>
      <c r="E17278" s="10">
        <v>45667.163888888892</v>
      </c>
      <c r="F17278" s="9">
        <v>1</v>
      </c>
    </row>
    <row r="17279" spans="1:6" x14ac:dyDescent="0.25">
      <c r="A17279" s="9" t="s">
        <v>41286</v>
      </c>
      <c r="B17279" s="9" t="s">
        <v>2003</v>
      </c>
      <c r="C17279" s="9" t="s">
        <v>2003</v>
      </c>
      <c r="D17279" s="9" t="s">
        <v>15541</v>
      </c>
      <c r="E17279" s="10">
        <v>45670.381944444445</v>
      </c>
      <c r="F17279" s="9">
        <v>1</v>
      </c>
    </row>
    <row r="17280" spans="1:6" x14ac:dyDescent="0.25">
      <c r="A17280" s="9" t="s">
        <v>41287</v>
      </c>
      <c r="B17280" s="9" t="s">
        <v>41288</v>
      </c>
      <c r="C17280" s="9" t="s">
        <v>41288</v>
      </c>
      <c r="D17280" s="9" t="s">
        <v>15538</v>
      </c>
      <c r="E17280" s="10">
        <v>45667.338888888888</v>
      </c>
      <c r="F17280" s="9">
        <v>1</v>
      </c>
    </row>
    <row r="17281" spans="1:6" x14ac:dyDescent="0.25">
      <c r="A17281" s="9" t="s">
        <v>41289</v>
      </c>
      <c r="B17281" s="9" t="s">
        <v>41290</v>
      </c>
      <c r="C17281" s="9" t="s">
        <v>41290</v>
      </c>
      <c r="D17281" s="9" t="s">
        <v>15541</v>
      </c>
      <c r="E17281" s="10">
        <v>45798.907638888886</v>
      </c>
      <c r="F17281" s="9">
        <v>1</v>
      </c>
    </row>
    <row r="17282" spans="1:6" x14ac:dyDescent="0.25">
      <c r="A17282" s="9" t="s">
        <v>41291</v>
      </c>
      <c r="B17282" s="9" t="s">
        <v>11999</v>
      </c>
      <c r="C17282" s="9" t="s">
        <v>11999</v>
      </c>
      <c r="D17282" s="9" t="s">
        <v>15538</v>
      </c>
      <c r="E17282" s="10">
        <v>45667.382638888892</v>
      </c>
      <c r="F17282" s="9">
        <v>1</v>
      </c>
    </row>
    <row r="17283" spans="1:6" x14ac:dyDescent="0.25">
      <c r="A17283" s="9" t="s">
        <v>41292</v>
      </c>
      <c r="B17283" s="9" t="s">
        <v>41293</v>
      </c>
      <c r="C17283" s="9" t="s">
        <v>41293</v>
      </c>
      <c r="D17283" s="9" t="s">
        <v>15541</v>
      </c>
      <c r="E17283" s="10">
        <v>45805.591666666667</v>
      </c>
      <c r="F17283" s="9">
        <v>1</v>
      </c>
    </row>
    <row r="17284" spans="1:6" x14ac:dyDescent="0.25">
      <c r="A17284" s="9" t="s">
        <v>41294</v>
      </c>
      <c r="B17284" s="9" t="s">
        <v>41295</v>
      </c>
      <c r="C17284" s="9" t="s">
        <v>41295</v>
      </c>
      <c r="D17284" s="9" t="s">
        <v>15541</v>
      </c>
      <c r="E17284" s="10">
        <v>45799.441666666666</v>
      </c>
      <c r="F17284" s="9">
        <v>1</v>
      </c>
    </row>
    <row r="17285" spans="1:6" x14ac:dyDescent="0.25">
      <c r="A17285" s="9" t="s">
        <v>41296</v>
      </c>
      <c r="B17285" s="9" t="s">
        <v>35301</v>
      </c>
      <c r="C17285" s="9" t="s">
        <v>35301</v>
      </c>
      <c r="D17285" s="9" t="s">
        <v>15541</v>
      </c>
      <c r="E17285" s="10">
        <v>45672.575694444444</v>
      </c>
      <c r="F17285" s="9">
        <v>1</v>
      </c>
    </row>
    <row r="17286" spans="1:6" x14ac:dyDescent="0.25">
      <c r="A17286" s="9" t="s">
        <v>41297</v>
      </c>
      <c r="B17286" s="9" t="s">
        <v>41298</v>
      </c>
      <c r="C17286" s="9" t="s">
        <v>41298</v>
      </c>
      <c r="D17286" s="9" t="s">
        <v>15541</v>
      </c>
      <c r="E17286" s="10">
        <v>45667.472916666666</v>
      </c>
      <c r="F17286" s="9">
        <v>1</v>
      </c>
    </row>
    <row r="17287" spans="1:6" x14ac:dyDescent="0.25">
      <c r="A17287" s="9" t="s">
        <v>41299</v>
      </c>
      <c r="B17287" s="9" t="s">
        <v>41300</v>
      </c>
      <c r="C17287" s="9" t="s">
        <v>41300</v>
      </c>
      <c r="D17287" s="9" t="s">
        <v>15538</v>
      </c>
      <c r="E17287" s="10">
        <v>45667.529166666667</v>
      </c>
      <c r="F17287" s="9">
        <v>1</v>
      </c>
    </row>
    <row r="17288" spans="1:6" x14ac:dyDescent="0.25">
      <c r="A17288" s="9" t="s">
        <v>41301</v>
      </c>
      <c r="B17288" s="9" t="s">
        <v>41302</v>
      </c>
      <c r="C17288" s="9" t="s">
        <v>41302</v>
      </c>
      <c r="D17288" s="9" t="s">
        <v>15541</v>
      </c>
      <c r="E17288" s="10">
        <v>45783.488194444442</v>
      </c>
      <c r="F17288" s="9">
        <v>1</v>
      </c>
    </row>
    <row r="17289" spans="1:6" x14ac:dyDescent="0.25">
      <c r="A17289" s="9" t="s">
        <v>8501</v>
      </c>
      <c r="B17289" s="9" t="s">
        <v>8500</v>
      </c>
      <c r="C17289" s="9" t="s">
        <v>8500</v>
      </c>
      <c r="D17289" s="9" t="s">
        <v>15541</v>
      </c>
      <c r="E17289" s="10">
        <v>45832.457638888889</v>
      </c>
      <c r="F17289" s="9">
        <v>1</v>
      </c>
    </row>
    <row r="17290" spans="1:6" x14ac:dyDescent="0.25">
      <c r="A17290" s="9" t="s">
        <v>41303</v>
      </c>
      <c r="B17290" s="9" t="s">
        <v>544</v>
      </c>
      <c r="C17290" s="9" t="s">
        <v>544</v>
      </c>
      <c r="D17290" s="9" t="s">
        <v>15538</v>
      </c>
      <c r="E17290" s="10">
        <v>45672.643750000003</v>
      </c>
      <c r="F17290" s="9">
        <v>1</v>
      </c>
    </row>
    <row r="17291" spans="1:6" x14ac:dyDescent="0.25">
      <c r="A17291" s="9" t="s">
        <v>41304</v>
      </c>
      <c r="B17291" s="9" t="s">
        <v>41305</v>
      </c>
      <c r="C17291" s="9" t="s">
        <v>41305</v>
      </c>
      <c r="D17291" s="9" t="s">
        <v>15541</v>
      </c>
      <c r="E17291" s="10">
        <v>45831.166666666664</v>
      </c>
      <c r="F17291" s="9">
        <v>1</v>
      </c>
    </row>
    <row r="17292" spans="1:6" x14ac:dyDescent="0.25">
      <c r="A17292" s="9" t="s">
        <v>41306</v>
      </c>
      <c r="B17292" s="9" t="s">
        <v>41307</v>
      </c>
      <c r="C17292" s="9" t="s">
        <v>41307</v>
      </c>
      <c r="D17292" s="9" t="s">
        <v>15538</v>
      </c>
      <c r="E17292" s="10">
        <v>45670.277777777781</v>
      </c>
      <c r="F17292" s="9">
        <v>1</v>
      </c>
    </row>
    <row r="17293" spans="1:6" x14ac:dyDescent="0.25">
      <c r="A17293" s="9" t="s">
        <v>41308</v>
      </c>
      <c r="B17293" s="9" t="s">
        <v>5500</v>
      </c>
      <c r="C17293" s="9" t="s">
        <v>5500</v>
      </c>
      <c r="D17293" s="9" t="s">
        <v>15541</v>
      </c>
      <c r="E17293" s="10">
        <v>45831.411111111112</v>
      </c>
      <c r="F17293" s="9">
        <v>1</v>
      </c>
    </row>
    <row r="17294" spans="1:6" x14ac:dyDescent="0.25">
      <c r="A17294" s="9" t="s">
        <v>41309</v>
      </c>
      <c r="B17294" s="9" t="s">
        <v>4860</v>
      </c>
      <c r="C17294" s="9" t="s">
        <v>4860</v>
      </c>
      <c r="D17294" s="9" t="s">
        <v>15541</v>
      </c>
      <c r="E17294" s="10">
        <v>45670.35833333333</v>
      </c>
      <c r="F17294" s="9">
        <v>1</v>
      </c>
    </row>
    <row r="17295" spans="1:6" x14ac:dyDescent="0.25">
      <c r="A17295" s="9" t="s">
        <v>41310</v>
      </c>
      <c r="B17295" s="9" t="s">
        <v>41311</v>
      </c>
      <c r="C17295" s="9" t="s">
        <v>41311</v>
      </c>
      <c r="D17295" s="9" t="s">
        <v>15541</v>
      </c>
      <c r="E17295" s="10">
        <v>45670.388194444444</v>
      </c>
      <c r="F17295" s="9">
        <v>1</v>
      </c>
    </row>
    <row r="17296" spans="1:6" x14ac:dyDescent="0.25">
      <c r="A17296" s="9" t="s">
        <v>41312</v>
      </c>
      <c r="B17296" s="9" t="s">
        <v>41313</v>
      </c>
      <c r="C17296" s="9" t="s">
        <v>41313</v>
      </c>
      <c r="D17296" s="9" t="s">
        <v>15538</v>
      </c>
      <c r="E17296" s="10">
        <v>45721.397222222222</v>
      </c>
      <c r="F17296" s="9">
        <v>1</v>
      </c>
    </row>
    <row r="17297" spans="1:6" x14ac:dyDescent="0.25">
      <c r="A17297" s="9" t="s">
        <v>41314</v>
      </c>
      <c r="B17297" s="9" t="s">
        <v>41315</v>
      </c>
      <c r="C17297" s="9" t="s">
        <v>41316</v>
      </c>
      <c r="D17297" s="9" t="s">
        <v>15541</v>
      </c>
      <c r="E17297" s="10">
        <v>45671.416666666664</v>
      </c>
      <c r="F17297" s="9">
        <v>1</v>
      </c>
    </row>
    <row r="17298" spans="1:6" x14ac:dyDescent="0.25">
      <c r="A17298" s="9" t="s">
        <v>41317</v>
      </c>
      <c r="B17298" s="9" t="s">
        <v>41318</v>
      </c>
      <c r="C17298" s="9" t="s">
        <v>41319</v>
      </c>
      <c r="D17298" s="9" t="s">
        <v>15541</v>
      </c>
      <c r="E17298" s="10">
        <v>45698.479861111111</v>
      </c>
      <c r="F17298" s="9">
        <v>1</v>
      </c>
    </row>
    <row r="17299" spans="1:6" x14ac:dyDescent="0.25">
      <c r="A17299" s="9" t="s">
        <v>41320</v>
      </c>
      <c r="B17299" s="9" t="s">
        <v>41321</v>
      </c>
      <c r="C17299" s="9" t="s">
        <v>41321</v>
      </c>
      <c r="D17299" s="9" t="s">
        <v>15541</v>
      </c>
      <c r="E17299" s="10">
        <v>45796.564583333333</v>
      </c>
      <c r="F17299" s="9">
        <v>1</v>
      </c>
    </row>
    <row r="17300" spans="1:6" x14ac:dyDescent="0.25">
      <c r="A17300" s="9" t="s">
        <v>41322</v>
      </c>
      <c r="B17300" s="9" t="s">
        <v>41323</v>
      </c>
      <c r="C17300" s="9" t="s">
        <v>41323</v>
      </c>
      <c r="D17300" s="9" t="s">
        <v>15541</v>
      </c>
      <c r="E17300" s="10">
        <v>45743.454861111109</v>
      </c>
      <c r="F17300" s="9">
        <v>1</v>
      </c>
    </row>
    <row r="17301" spans="1:6" x14ac:dyDescent="0.25">
      <c r="A17301" s="9" t="s">
        <v>41324</v>
      </c>
      <c r="B17301" s="9" t="s">
        <v>41325</v>
      </c>
      <c r="C17301" s="9" t="s">
        <v>41325</v>
      </c>
      <c r="D17301" s="9" t="s">
        <v>15541</v>
      </c>
      <c r="E17301" s="10">
        <v>45768.384027777778</v>
      </c>
      <c r="F17301" s="9">
        <v>1</v>
      </c>
    </row>
    <row r="17302" spans="1:6" x14ac:dyDescent="0.25">
      <c r="A17302" s="9" t="s">
        <v>41326</v>
      </c>
      <c r="B17302" s="9" t="s">
        <v>1952</v>
      </c>
      <c r="C17302" s="9" t="s">
        <v>1952</v>
      </c>
      <c r="D17302" s="9" t="s">
        <v>15541</v>
      </c>
      <c r="E17302" s="10">
        <v>45769.475694444445</v>
      </c>
      <c r="F17302" s="9">
        <v>1</v>
      </c>
    </row>
    <row r="17303" spans="1:6" x14ac:dyDescent="0.25">
      <c r="A17303" s="9" t="s">
        <v>41327</v>
      </c>
      <c r="B17303" s="9" t="s">
        <v>41328</v>
      </c>
      <c r="C17303" s="9" t="s">
        <v>41328</v>
      </c>
      <c r="D17303" s="9" t="s">
        <v>15538</v>
      </c>
      <c r="E17303" s="10">
        <v>45671.179166666669</v>
      </c>
      <c r="F17303" s="9">
        <v>1</v>
      </c>
    </row>
    <row r="17304" spans="1:6" x14ac:dyDescent="0.25">
      <c r="A17304" s="9" t="s">
        <v>9613</v>
      </c>
      <c r="B17304" s="9" t="s">
        <v>9612</v>
      </c>
      <c r="C17304" s="9" t="s">
        <v>3378</v>
      </c>
      <c r="D17304" s="9" t="s">
        <v>15541</v>
      </c>
      <c r="E17304" s="10">
        <v>45796.306944444441</v>
      </c>
      <c r="F17304" s="9">
        <v>1</v>
      </c>
    </row>
    <row r="17305" spans="1:6" x14ac:dyDescent="0.25">
      <c r="A17305" s="9" t="s">
        <v>4615</v>
      </c>
      <c r="B17305" s="9" t="s">
        <v>4614</v>
      </c>
      <c r="C17305" s="9" t="s">
        <v>4614</v>
      </c>
      <c r="D17305" s="9" t="s">
        <v>15541</v>
      </c>
      <c r="E17305" s="10">
        <v>45812.536111111112</v>
      </c>
      <c r="F17305" s="9">
        <v>1</v>
      </c>
    </row>
    <row r="17306" spans="1:6" x14ac:dyDescent="0.25">
      <c r="A17306" s="9" t="s">
        <v>7937</v>
      </c>
      <c r="B17306" s="9" t="s">
        <v>7935</v>
      </c>
      <c r="C17306" s="9" t="s">
        <v>7935</v>
      </c>
      <c r="D17306" s="9" t="s">
        <v>15538</v>
      </c>
      <c r="E17306" s="10">
        <v>45671.352777777778</v>
      </c>
      <c r="F17306" s="9">
        <v>1</v>
      </c>
    </row>
    <row r="17307" spans="1:6" x14ac:dyDescent="0.25">
      <c r="A17307" s="9" t="s">
        <v>41329</v>
      </c>
      <c r="B17307" s="9" t="s">
        <v>1582</v>
      </c>
      <c r="C17307" s="9" t="s">
        <v>41330</v>
      </c>
      <c r="D17307" s="9" t="s">
        <v>15541</v>
      </c>
      <c r="E17307" s="10">
        <v>45671.37777777778</v>
      </c>
      <c r="F17307" s="9">
        <v>1</v>
      </c>
    </row>
    <row r="17308" spans="1:6" x14ac:dyDescent="0.25">
      <c r="A17308" s="9" t="s">
        <v>6595</v>
      </c>
      <c r="B17308" s="9" t="s">
        <v>6594</v>
      </c>
      <c r="C17308" s="9" t="s">
        <v>6594</v>
      </c>
      <c r="D17308" s="9" t="s">
        <v>15541</v>
      </c>
      <c r="E17308" s="10">
        <v>45730.613194444442</v>
      </c>
      <c r="F17308" s="9">
        <v>1</v>
      </c>
    </row>
    <row r="17309" spans="1:6" x14ac:dyDescent="0.25">
      <c r="A17309" s="9" t="s">
        <v>41331</v>
      </c>
      <c r="B17309" s="9" t="s">
        <v>41332</v>
      </c>
      <c r="C17309" s="9" t="s">
        <v>41332</v>
      </c>
      <c r="D17309" s="9" t="s">
        <v>15541</v>
      </c>
      <c r="E17309" s="10">
        <v>45797.196527777778</v>
      </c>
      <c r="F17309" s="9">
        <v>1</v>
      </c>
    </row>
    <row r="17310" spans="1:6" x14ac:dyDescent="0.25">
      <c r="A17310" s="9" t="s">
        <v>41333</v>
      </c>
      <c r="B17310" s="9" t="s">
        <v>41334</v>
      </c>
      <c r="C17310" s="9" t="s">
        <v>41334</v>
      </c>
      <c r="D17310" s="9" t="s">
        <v>15541</v>
      </c>
      <c r="E17310" s="10">
        <v>45671.444444444445</v>
      </c>
      <c r="F17310" s="9">
        <v>1</v>
      </c>
    </row>
    <row r="17311" spans="1:6" x14ac:dyDescent="0.25">
      <c r="A17311" s="9" t="s">
        <v>2312</v>
      </c>
      <c r="B17311" s="9" t="s">
        <v>2311</v>
      </c>
      <c r="C17311" s="9" t="s">
        <v>2311</v>
      </c>
      <c r="D17311" s="9" t="s">
        <v>15541</v>
      </c>
      <c r="E17311" s="10">
        <v>45674.568055555559</v>
      </c>
      <c r="F17311" s="9">
        <v>1</v>
      </c>
    </row>
    <row r="17312" spans="1:6" x14ac:dyDescent="0.25">
      <c r="A17312" s="9" t="s">
        <v>41335</v>
      </c>
      <c r="B17312" s="9" t="s">
        <v>32175</v>
      </c>
      <c r="C17312" s="9" t="s">
        <v>32175</v>
      </c>
      <c r="D17312" s="9" t="s">
        <v>15541</v>
      </c>
      <c r="E17312" s="10">
        <v>45744.663194444445</v>
      </c>
      <c r="F17312" s="9">
        <v>1</v>
      </c>
    </row>
    <row r="17313" spans="1:6" x14ac:dyDescent="0.25">
      <c r="A17313" s="9" t="s">
        <v>41336</v>
      </c>
      <c r="B17313" s="9" t="s">
        <v>41337</v>
      </c>
      <c r="C17313" s="9" t="s">
        <v>41337</v>
      </c>
      <c r="D17313" s="9" t="s">
        <v>15538</v>
      </c>
      <c r="E17313" s="10">
        <v>45671.59375</v>
      </c>
      <c r="F17313" s="9">
        <v>1</v>
      </c>
    </row>
    <row r="17314" spans="1:6" x14ac:dyDescent="0.25">
      <c r="A17314" s="9" t="s">
        <v>41338</v>
      </c>
      <c r="B17314" s="9" t="s">
        <v>41339</v>
      </c>
      <c r="C17314" s="9" t="s">
        <v>41340</v>
      </c>
      <c r="D17314" s="9" t="s">
        <v>15541</v>
      </c>
      <c r="E17314" s="10">
        <v>45783.625694444447</v>
      </c>
      <c r="F17314" s="9">
        <v>1</v>
      </c>
    </row>
    <row r="17315" spans="1:6" x14ac:dyDescent="0.25">
      <c r="A17315" s="9" t="s">
        <v>1910</v>
      </c>
      <c r="B17315" s="9" t="s">
        <v>1909</v>
      </c>
      <c r="C17315" s="9" t="s">
        <v>1909</v>
      </c>
      <c r="D17315" s="9" t="s">
        <v>15538</v>
      </c>
      <c r="E17315" s="10">
        <v>45671.651388888888</v>
      </c>
      <c r="F17315" s="9">
        <v>1</v>
      </c>
    </row>
    <row r="17316" spans="1:6" x14ac:dyDescent="0.25">
      <c r="A17316" s="9" t="s">
        <v>41341</v>
      </c>
      <c r="B17316" s="9" t="s">
        <v>41342</v>
      </c>
      <c r="C17316" s="9" t="s">
        <v>41342</v>
      </c>
      <c r="D17316" s="9" t="s">
        <v>15541</v>
      </c>
      <c r="E17316" s="10">
        <v>45707.376388888886</v>
      </c>
      <c r="F17316" s="9">
        <v>1</v>
      </c>
    </row>
    <row r="17317" spans="1:6" x14ac:dyDescent="0.25">
      <c r="A17317" s="9" t="s">
        <v>41343</v>
      </c>
      <c r="B17317" s="9" t="s">
        <v>41344</v>
      </c>
      <c r="C17317" s="9" t="s">
        <v>41344</v>
      </c>
      <c r="D17317" s="9" t="s">
        <v>15541</v>
      </c>
      <c r="E17317" s="10">
        <v>45671.746527777781</v>
      </c>
      <c r="F17317" s="9">
        <v>1</v>
      </c>
    </row>
    <row r="17318" spans="1:6" x14ac:dyDescent="0.25">
      <c r="A17318" s="9" t="s">
        <v>41345</v>
      </c>
      <c r="B17318" s="9" t="s">
        <v>41346</v>
      </c>
      <c r="C17318" s="9" t="s">
        <v>41346</v>
      </c>
      <c r="D17318" s="9" t="s">
        <v>15538</v>
      </c>
      <c r="E17318" s="10">
        <v>45756.810416666667</v>
      </c>
      <c r="F17318" s="9">
        <v>1</v>
      </c>
    </row>
    <row r="17319" spans="1:6" x14ac:dyDescent="0.25">
      <c r="A17319" s="9" t="s">
        <v>41347</v>
      </c>
      <c r="B17319" s="9" t="s">
        <v>41348</v>
      </c>
      <c r="C17319" s="9" t="s">
        <v>41348</v>
      </c>
      <c r="D17319" s="9" t="s">
        <v>15538</v>
      </c>
      <c r="E17319" s="10">
        <v>45791.043749999997</v>
      </c>
      <c r="F17319" s="9">
        <v>1</v>
      </c>
    </row>
    <row r="17320" spans="1:6" x14ac:dyDescent="0.25">
      <c r="A17320" s="9" t="s">
        <v>41349</v>
      </c>
      <c r="B17320" s="9" t="s">
        <v>41350</v>
      </c>
      <c r="C17320" s="9" t="s">
        <v>41350</v>
      </c>
      <c r="D17320" s="9" t="s">
        <v>15541</v>
      </c>
      <c r="E17320" s="10">
        <v>45672.12777777778</v>
      </c>
      <c r="F17320" s="9">
        <v>1</v>
      </c>
    </row>
    <row r="17321" spans="1:6" x14ac:dyDescent="0.25">
      <c r="A17321" s="9" t="s">
        <v>41351</v>
      </c>
      <c r="B17321" s="9" t="s">
        <v>41352</v>
      </c>
      <c r="C17321" s="9" t="s">
        <v>41352</v>
      </c>
      <c r="D17321" s="9" t="s">
        <v>15541</v>
      </c>
      <c r="E17321" s="10">
        <v>45736.26458333333</v>
      </c>
      <c r="F17321" s="9">
        <v>1</v>
      </c>
    </row>
    <row r="17322" spans="1:6" x14ac:dyDescent="0.25">
      <c r="A17322" s="9" t="s">
        <v>15142</v>
      </c>
      <c r="B17322" s="9" t="s">
        <v>41353</v>
      </c>
      <c r="C17322" s="9" t="s">
        <v>15141</v>
      </c>
      <c r="D17322" s="9" t="s">
        <v>15541</v>
      </c>
      <c r="E17322" s="10">
        <v>45672.322222222225</v>
      </c>
      <c r="F17322" s="9">
        <v>1</v>
      </c>
    </row>
    <row r="17323" spans="1:6" x14ac:dyDescent="0.25">
      <c r="A17323" s="9" t="s">
        <v>41354</v>
      </c>
      <c r="B17323" s="9" t="s">
        <v>41355</v>
      </c>
      <c r="C17323" s="9" t="s">
        <v>41355</v>
      </c>
      <c r="D17323" s="9" t="s">
        <v>15538</v>
      </c>
      <c r="E17323" s="10">
        <v>45672.182638888888</v>
      </c>
      <c r="F17323" s="9">
        <v>1</v>
      </c>
    </row>
    <row r="17324" spans="1:6" x14ac:dyDescent="0.25">
      <c r="A17324" s="9" t="s">
        <v>41356</v>
      </c>
      <c r="B17324" s="9" t="s">
        <v>41357</v>
      </c>
      <c r="C17324" s="9" t="s">
        <v>41357</v>
      </c>
      <c r="D17324" s="9" t="s">
        <v>15541</v>
      </c>
      <c r="E17324" s="10">
        <v>45672.22152777778</v>
      </c>
      <c r="F17324" s="9">
        <v>1</v>
      </c>
    </row>
    <row r="17325" spans="1:6" x14ac:dyDescent="0.25">
      <c r="A17325" s="9" t="s">
        <v>41358</v>
      </c>
      <c r="B17325" s="9" t="s">
        <v>41359</v>
      </c>
      <c r="C17325" s="9" t="s">
        <v>41359</v>
      </c>
      <c r="D17325" s="9" t="s">
        <v>15538</v>
      </c>
      <c r="E17325" s="10">
        <v>45672.269444444442</v>
      </c>
      <c r="F17325" s="9">
        <v>1</v>
      </c>
    </row>
    <row r="17326" spans="1:6" x14ac:dyDescent="0.25">
      <c r="A17326" s="9" t="s">
        <v>41360</v>
      </c>
      <c r="B17326" s="9" t="s">
        <v>41361</v>
      </c>
      <c r="C17326" s="9" t="s">
        <v>41361</v>
      </c>
      <c r="D17326" s="9" t="s">
        <v>15541</v>
      </c>
      <c r="E17326" s="10">
        <v>45672.270138888889</v>
      </c>
      <c r="F17326" s="9">
        <v>1</v>
      </c>
    </row>
    <row r="17327" spans="1:6" x14ac:dyDescent="0.25">
      <c r="A17327" s="9" t="s">
        <v>5291</v>
      </c>
      <c r="B17327" s="9" t="s">
        <v>5289</v>
      </c>
      <c r="C17327" s="9" t="s">
        <v>5289</v>
      </c>
      <c r="D17327" s="9" t="s">
        <v>15541</v>
      </c>
      <c r="E17327" s="10">
        <v>45750.152777777781</v>
      </c>
      <c r="F17327" s="9">
        <v>1</v>
      </c>
    </row>
    <row r="17328" spans="1:6" x14ac:dyDescent="0.25">
      <c r="A17328" s="9" t="s">
        <v>41362</v>
      </c>
      <c r="B17328" s="9" t="s">
        <v>41363</v>
      </c>
      <c r="C17328" s="9" t="s">
        <v>41363</v>
      </c>
      <c r="D17328" s="9" t="s">
        <v>15538</v>
      </c>
      <c r="E17328" s="10">
        <v>45838.277083333334</v>
      </c>
      <c r="F17328" s="9">
        <v>1</v>
      </c>
    </row>
    <row r="17329" spans="1:6" x14ac:dyDescent="0.25">
      <c r="A17329" s="9" t="s">
        <v>41364</v>
      </c>
      <c r="B17329" s="9" t="s">
        <v>41365</v>
      </c>
      <c r="C17329" s="9" t="s">
        <v>41365</v>
      </c>
      <c r="D17329" s="9" t="s">
        <v>15541</v>
      </c>
      <c r="E17329" s="10">
        <v>45810.236805555556</v>
      </c>
      <c r="F17329" s="9">
        <v>1</v>
      </c>
    </row>
    <row r="17330" spans="1:6" x14ac:dyDescent="0.25">
      <c r="A17330" s="9" t="s">
        <v>41366</v>
      </c>
      <c r="B17330" s="9" t="s">
        <v>41367</v>
      </c>
      <c r="C17330" s="9" t="s">
        <v>41367</v>
      </c>
      <c r="D17330" s="9" t="s">
        <v>15538</v>
      </c>
      <c r="E17330" s="10">
        <v>45736.293749999997</v>
      </c>
      <c r="F17330" s="9">
        <v>1</v>
      </c>
    </row>
    <row r="17331" spans="1:6" x14ac:dyDescent="0.25">
      <c r="A17331" s="9" t="s">
        <v>2820</v>
      </c>
      <c r="B17331" s="9" t="s">
        <v>2819</v>
      </c>
      <c r="C17331" s="9" t="s">
        <v>2819</v>
      </c>
      <c r="D17331" s="9" t="s">
        <v>15541</v>
      </c>
      <c r="E17331" s="10">
        <v>45672.459027777775</v>
      </c>
      <c r="F17331" s="9">
        <v>1</v>
      </c>
    </row>
    <row r="17332" spans="1:6" x14ac:dyDescent="0.25">
      <c r="A17332" s="9" t="s">
        <v>41368</v>
      </c>
      <c r="B17332" s="9" t="s">
        <v>41369</v>
      </c>
      <c r="C17332" s="9" t="s">
        <v>41369</v>
      </c>
      <c r="D17332" s="9" t="s">
        <v>15541</v>
      </c>
      <c r="E17332" s="10">
        <v>45672.493750000001</v>
      </c>
      <c r="F17332" s="9">
        <v>1</v>
      </c>
    </row>
    <row r="17333" spans="1:6" x14ac:dyDescent="0.25">
      <c r="A17333" s="9" t="s">
        <v>41370</v>
      </c>
      <c r="B17333" s="9" t="s">
        <v>41371</v>
      </c>
      <c r="C17333" s="9" t="s">
        <v>41371</v>
      </c>
      <c r="D17333" s="9" t="s">
        <v>15541</v>
      </c>
      <c r="E17333" s="10">
        <v>45819.43472222222</v>
      </c>
      <c r="F17333" s="9">
        <v>1</v>
      </c>
    </row>
    <row r="17334" spans="1:6" x14ac:dyDescent="0.25">
      <c r="A17334" s="9" t="s">
        <v>9441</v>
      </c>
      <c r="B17334" s="9" t="s">
        <v>5095</v>
      </c>
      <c r="C17334" s="9" t="s">
        <v>5095</v>
      </c>
      <c r="D17334" s="9" t="s">
        <v>15541</v>
      </c>
      <c r="E17334" s="10">
        <v>45672.497916666667</v>
      </c>
      <c r="F17334" s="9">
        <v>1</v>
      </c>
    </row>
    <row r="17335" spans="1:6" x14ac:dyDescent="0.25">
      <c r="A17335" s="9" t="s">
        <v>41372</v>
      </c>
      <c r="B17335" s="9" t="s">
        <v>41373</v>
      </c>
      <c r="C17335" s="9" t="s">
        <v>41373</v>
      </c>
      <c r="D17335" s="9" t="s">
        <v>15541</v>
      </c>
      <c r="E17335" s="10">
        <v>45756.384027777778</v>
      </c>
      <c r="F17335" s="9">
        <v>1</v>
      </c>
    </row>
    <row r="17336" spans="1:6" x14ac:dyDescent="0.25">
      <c r="A17336" s="9" t="s">
        <v>41374</v>
      </c>
      <c r="B17336" s="9" t="s">
        <v>41375</v>
      </c>
      <c r="C17336" s="9" t="s">
        <v>41375</v>
      </c>
      <c r="D17336" s="9" t="s">
        <v>15541</v>
      </c>
      <c r="E17336" s="10">
        <v>45672.551388888889</v>
      </c>
      <c r="F17336" s="9">
        <v>1</v>
      </c>
    </row>
    <row r="17337" spans="1:6" x14ac:dyDescent="0.25">
      <c r="A17337" s="9" t="s">
        <v>41376</v>
      </c>
      <c r="B17337" s="9" t="s">
        <v>2369</v>
      </c>
      <c r="C17337" s="9" t="s">
        <v>2369</v>
      </c>
      <c r="D17337" s="9" t="s">
        <v>15541</v>
      </c>
      <c r="E17337" s="10">
        <v>45810.606249999997</v>
      </c>
      <c r="F17337" s="9">
        <v>1</v>
      </c>
    </row>
    <row r="17338" spans="1:6" x14ac:dyDescent="0.25">
      <c r="A17338" s="9" t="s">
        <v>41377</v>
      </c>
      <c r="B17338" s="9" t="s">
        <v>41378</v>
      </c>
      <c r="C17338" s="9" t="s">
        <v>41378</v>
      </c>
      <c r="D17338" s="9" t="s">
        <v>15541</v>
      </c>
      <c r="E17338" s="10">
        <v>45748.524305555555</v>
      </c>
      <c r="F17338" s="9">
        <v>1</v>
      </c>
    </row>
    <row r="17339" spans="1:6" x14ac:dyDescent="0.25">
      <c r="A17339" s="9" t="s">
        <v>41379</v>
      </c>
      <c r="B17339" s="9" t="s">
        <v>41380</v>
      </c>
      <c r="C17339" s="9" t="s">
        <v>41380</v>
      </c>
      <c r="D17339" s="9" t="s">
        <v>15541</v>
      </c>
      <c r="E17339" s="10">
        <v>45692.460416666669</v>
      </c>
      <c r="F17339" s="9">
        <v>1</v>
      </c>
    </row>
    <row r="17340" spans="1:6" x14ac:dyDescent="0.25">
      <c r="A17340" s="9" t="s">
        <v>41381</v>
      </c>
      <c r="B17340" s="9" t="s">
        <v>41382</v>
      </c>
      <c r="C17340" s="9" t="s">
        <v>41382</v>
      </c>
      <c r="D17340" s="9" t="s">
        <v>15541</v>
      </c>
      <c r="E17340" s="10">
        <v>45828.09097222222</v>
      </c>
      <c r="F17340" s="9">
        <v>1</v>
      </c>
    </row>
    <row r="17341" spans="1:6" x14ac:dyDescent="0.25">
      <c r="A17341" s="9" t="s">
        <v>41383</v>
      </c>
      <c r="B17341" s="9" t="s">
        <v>41384</v>
      </c>
      <c r="C17341" s="9" t="s">
        <v>41384</v>
      </c>
      <c r="D17341" s="9" t="s">
        <v>15538</v>
      </c>
      <c r="E17341" s="10">
        <v>45673.063194444447</v>
      </c>
      <c r="F17341" s="9">
        <v>1</v>
      </c>
    </row>
    <row r="17342" spans="1:6" x14ac:dyDescent="0.25">
      <c r="A17342" s="9" t="s">
        <v>41385</v>
      </c>
      <c r="B17342" s="9" t="s">
        <v>16609</v>
      </c>
      <c r="C17342" s="9" t="s">
        <v>16609</v>
      </c>
      <c r="D17342" s="9" t="s">
        <v>15538</v>
      </c>
      <c r="E17342" s="10">
        <v>45673.138194444444</v>
      </c>
      <c r="F17342" s="9">
        <v>1</v>
      </c>
    </row>
    <row r="17343" spans="1:6" x14ac:dyDescent="0.25">
      <c r="A17343" s="9" t="s">
        <v>41386</v>
      </c>
      <c r="B17343" s="9" t="s">
        <v>41387</v>
      </c>
      <c r="C17343" s="9" t="s">
        <v>41387</v>
      </c>
      <c r="D17343" s="9" t="s">
        <v>15538</v>
      </c>
      <c r="E17343" s="10">
        <v>45673.158333333333</v>
      </c>
      <c r="F17343" s="9">
        <v>1</v>
      </c>
    </row>
    <row r="17344" spans="1:6" x14ac:dyDescent="0.25">
      <c r="A17344" s="9" t="s">
        <v>41388</v>
      </c>
      <c r="B17344" s="9" t="s">
        <v>41389</v>
      </c>
      <c r="C17344" s="9" t="s">
        <v>41389</v>
      </c>
      <c r="D17344" s="9" t="s">
        <v>15538</v>
      </c>
      <c r="E17344" s="10">
        <v>45673.319444444445</v>
      </c>
      <c r="F17344" s="9">
        <v>1</v>
      </c>
    </row>
    <row r="17345" spans="1:6" x14ac:dyDescent="0.25">
      <c r="A17345" s="9" t="s">
        <v>41390</v>
      </c>
      <c r="B17345" s="9" t="s">
        <v>41391</v>
      </c>
      <c r="C17345" s="9" t="s">
        <v>41391</v>
      </c>
      <c r="D17345" s="9" t="s">
        <v>15538</v>
      </c>
      <c r="E17345" s="10">
        <v>45673.324305555558</v>
      </c>
      <c r="F17345" s="9">
        <v>1</v>
      </c>
    </row>
    <row r="17346" spans="1:6" x14ac:dyDescent="0.25">
      <c r="A17346" s="9" t="s">
        <v>41392</v>
      </c>
      <c r="B17346" s="9" t="s">
        <v>41393</v>
      </c>
      <c r="C17346" s="9" t="s">
        <v>41393</v>
      </c>
      <c r="D17346" s="9" t="s">
        <v>15541</v>
      </c>
      <c r="E17346" s="10">
        <v>45772.395833333336</v>
      </c>
      <c r="F17346" s="9">
        <v>1</v>
      </c>
    </row>
    <row r="17347" spans="1:6" x14ac:dyDescent="0.25">
      <c r="A17347" s="9" t="s">
        <v>41394</v>
      </c>
      <c r="B17347" s="9" t="s">
        <v>41395</v>
      </c>
      <c r="C17347" s="9" t="s">
        <v>41395</v>
      </c>
      <c r="D17347" s="9" t="s">
        <v>15541</v>
      </c>
      <c r="E17347" s="10">
        <v>45673.34375</v>
      </c>
      <c r="F17347" s="9">
        <v>1</v>
      </c>
    </row>
    <row r="17348" spans="1:6" x14ac:dyDescent="0.25">
      <c r="A17348" s="9" t="s">
        <v>41396</v>
      </c>
      <c r="B17348" s="9" t="s">
        <v>41397</v>
      </c>
      <c r="C17348" s="9" t="s">
        <v>41397</v>
      </c>
      <c r="D17348" s="9" t="s">
        <v>15541</v>
      </c>
      <c r="E17348" s="10">
        <v>45677.056250000001</v>
      </c>
      <c r="F17348" s="9">
        <v>1</v>
      </c>
    </row>
    <row r="17349" spans="1:6" x14ac:dyDescent="0.25">
      <c r="A17349" s="9" t="s">
        <v>41398</v>
      </c>
      <c r="B17349" s="9" t="s">
        <v>41399</v>
      </c>
      <c r="C17349" s="9" t="s">
        <v>41399</v>
      </c>
      <c r="D17349" s="9" t="s">
        <v>15541</v>
      </c>
      <c r="E17349" s="10">
        <v>45688.511111111111</v>
      </c>
      <c r="F17349" s="9">
        <v>1</v>
      </c>
    </row>
    <row r="17350" spans="1:6" x14ac:dyDescent="0.25">
      <c r="A17350" s="9" t="s">
        <v>41400</v>
      </c>
      <c r="B17350" s="9" t="s">
        <v>41401</v>
      </c>
      <c r="C17350" s="9" t="s">
        <v>41401</v>
      </c>
      <c r="D17350" s="9" t="s">
        <v>15541</v>
      </c>
      <c r="E17350" s="10">
        <v>45677.336111111108</v>
      </c>
      <c r="F17350" s="9">
        <v>1</v>
      </c>
    </row>
    <row r="17351" spans="1:6" x14ac:dyDescent="0.25">
      <c r="A17351" s="9" t="s">
        <v>41402</v>
      </c>
      <c r="B17351" s="9" t="s">
        <v>41403</v>
      </c>
      <c r="C17351" s="9" t="s">
        <v>41404</v>
      </c>
      <c r="D17351" s="9" t="s">
        <v>15538</v>
      </c>
      <c r="E17351" s="10">
        <v>45673.574305555558</v>
      </c>
      <c r="F17351" s="9">
        <v>1</v>
      </c>
    </row>
    <row r="17352" spans="1:6" x14ac:dyDescent="0.25">
      <c r="A17352" s="9" t="s">
        <v>41405</v>
      </c>
      <c r="B17352" s="9" t="s">
        <v>41406</v>
      </c>
      <c r="C17352" s="9" t="s">
        <v>41406</v>
      </c>
      <c r="D17352" s="9" t="s">
        <v>15538</v>
      </c>
      <c r="E17352" s="10">
        <v>45688.422222222223</v>
      </c>
      <c r="F17352" s="9">
        <v>1</v>
      </c>
    </row>
    <row r="17353" spans="1:6" x14ac:dyDescent="0.25">
      <c r="A17353" s="9" t="s">
        <v>41407</v>
      </c>
      <c r="B17353" s="9" t="s">
        <v>41408</v>
      </c>
      <c r="C17353" s="9" t="s">
        <v>41409</v>
      </c>
      <c r="D17353" s="9" t="s">
        <v>15541</v>
      </c>
      <c r="E17353" s="10">
        <v>45684.393055555556</v>
      </c>
      <c r="F17353" s="9">
        <v>1</v>
      </c>
    </row>
    <row r="17354" spans="1:6" x14ac:dyDescent="0.25">
      <c r="A17354" s="9" t="s">
        <v>41410</v>
      </c>
      <c r="B17354" s="9" t="s">
        <v>41411</v>
      </c>
      <c r="C17354" s="9" t="s">
        <v>41411</v>
      </c>
      <c r="D17354" s="9" t="s">
        <v>15538</v>
      </c>
      <c r="E17354" s="10">
        <v>45737.494444444441</v>
      </c>
      <c r="F17354" s="9">
        <v>1</v>
      </c>
    </row>
    <row r="17355" spans="1:6" x14ac:dyDescent="0.25">
      <c r="A17355" s="9" t="s">
        <v>41412</v>
      </c>
      <c r="B17355" s="9" t="s">
        <v>41413</v>
      </c>
      <c r="C17355" s="9" t="s">
        <v>41413</v>
      </c>
      <c r="D17355" s="9" t="s">
        <v>15541</v>
      </c>
      <c r="E17355" s="10">
        <v>45830.830555555556</v>
      </c>
      <c r="F17355" s="9">
        <v>1</v>
      </c>
    </row>
    <row r="17356" spans="1:6" x14ac:dyDescent="0.25">
      <c r="A17356" s="9" t="s">
        <v>41414</v>
      </c>
      <c r="B17356" s="9" t="s">
        <v>41415</v>
      </c>
      <c r="C17356" s="9" t="s">
        <v>41415</v>
      </c>
      <c r="D17356" s="9" t="s">
        <v>15541</v>
      </c>
      <c r="E17356" s="10">
        <v>45721.044444444444</v>
      </c>
      <c r="F17356" s="9">
        <v>1</v>
      </c>
    </row>
    <row r="17357" spans="1:6" x14ac:dyDescent="0.25">
      <c r="A17357" s="9" t="s">
        <v>7936</v>
      </c>
      <c r="B17357" s="9" t="s">
        <v>7935</v>
      </c>
      <c r="C17357" s="9" t="s">
        <v>7935</v>
      </c>
      <c r="D17357" s="9" t="s">
        <v>15541</v>
      </c>
      <c r="E17357" s="10">
        <v>45790.272222222222</v>
      </c>
      <c r="F17357" s="9">
        <v>1</v>
      </c>
    </row>
    <row r="17358" spans="1:6" x14ac:dyDescent="0.25">
      <c r="A17358" s="9" t="s">
        <v>41416</v>
      </c>
      <c r="B17358" s="9" t="s">
        <v>41417</v>
      </c>
      <c r="C17358" s="9" t="s">
        <v>41417</v>
      </c>
      <c r="D17358" s="9" t="s">
        <v>15541</v>
      </c>
      <c r="E17358" s="10">
        <v>45674.288888888892</v>
      </c>
      <c r="F17358" s="9">
        <v>1</v>
      </c>
    </row>
    <row r="17359" spans="1:6" x14ac:dyDescent="0.25">
      <c r="A17359" s="9" t="s">
        <v>41418</v>
      </c>
      <c r="B17359" s="9" t="s">
        <v>41419</v>
      </c>
      <c r="C17359" s="9" t="s">
        <v>41419</v>
      </c>
      <c r="D17359" s="9" t="s">
        <v>15541</v>
      </c>
      <c r="E17359" s="10">
        <v>45819.415972222225</v>
      </c>
      <c r="F17359" s="9">
        <v>1</v>
      </c>
    </row>
    <row r="17360" spans="1:6" x14ac:dyDescent="0.25">
      <c r="A17360" s="9" t="s">
        <v>41420</v>
      </c>
      <c r="B17360" s="9" t="s">
        <v>41421</v>
      </c>
      <c r="C17360" s="9" t="s">
        <v>41421</v>
      </c>
      <c r="D17360" s="9" t="s">
        <v>15538</v>
      </c>
      <c r="E17360" s="10">
        <v>45674.363194444442</v>
      </c>
      <c r="F17360" s="9">
        <v>1</v>
      </c>
    </row>
    <row r="17361" spans="1:6" x14ac:dyDescent="0.25">
      <c r="A17361" s="9" t="s">
        <v>9767</v>
      </c>
      <c r="B17361" s="9" t="s">
        <v>9766</v>
      </c>
      <c r="C17361" s="9" t="s">
        <v>9766</v>
      </c>
      <c r="D17361" s="9" t="s">
        <v>15541</v>
      </c>
      <c r="E17361" s="10">
        <v>45741.352777777778</v>
      </c>
      <c r="F17361" s="9">
        <v>1</v>
      </c>
    </row>
    <row r="17362" spans="1:6" x14ac:dyDescent="0.25">
      <c r="A17362" s="9" t="s">
        <v>41422</v>
      </c>
      <c r="B17362" s="9" t="s">
        <v>41423</v>
      </c>
      <c r="C17362" s="9" t="s">
        <v>41423</v>
      </c>
      <c r="D17362" s="9" t="s">
        <v>15538</v>
      </c>
      <c r="E17362" s="10">
        <v>45674.442361111112</v>
      </c>
      <c r="F17362" s="9">
        <v>1</v>
      </c>
    </row>
    <row r="17363" spans="1:6" x14ac:dyDescent="0.25">
      <c r="A17363" s="9" t="s">
        <v>41424</v>
      </c>
      <c r="B17363" s="9" t="s">
        <v>41425</v>
      </c>
      <c r="C17363" s="9" t="s">
        <v>41425</v>
      </c>
      <c r="D17363" s="9" t="s">
        <v>15538</v>
      </c>
      <c r="E17363" s="10">
        <v>45674.433333333334</v>
      </c>
      <c r="F17363" s="9">
        <v>1</v>
      </c>
    </row>
    <row r="17364" spans="1:6" x14ac:dyDescent="0.25">
      <c r="A17364" s="9" t="s">
        <v>41426</v>
      </c>
      <c r="B17364" s="9" t="s">
        <v>41427</v>
      </c>
      <c r="C17364" s="9" t="s">
        <v>41427</v>
      </c>
      <c r="D17364" s="9" t="s">
        <v>15541</v>
      </c>
      <c r="E17364" s="10">
        <v>45674.508333333331</v>
      </c>
      <c r="F17364" s="9">
        <v>1</v>
      </c>
    </row>
    <row r="17365" spans="1:6" x14ac:dyDescent="0.25">
      <c r="A17365" s="9" t="s">
        <v>41428</v>
      </c>
      <c r="B17365" s="9" t="s">
        <v>41429</v>
      </c>
      <c r="C17365" s="9" t="s">
        <v>41429</v>
      </c>
      <c r="D17365" s="9" t="s">
        <v>15538</v>
      </c>
      <c r="E17365" s="10">
        <v>45674.481249999997</v>
      </c>
      <c r="F17365" s="9">
        <v>1</v>
      </c>
    </row>
    <row r="17366" spans="1:6" x14ac:dyDescent="0.25">
      <c r="A17366" s="9" t="s">
        <v>41430</v>
      </c>
      <c r="B17366" s="9" t="s">
        <v>41431</v>
      </c>
      <c r="C17366" s="9" t="s">
        <v>41431</v>
      </c>
      <c r="D17366" s="9" t="s">
        <v>15538</v>
      </c>
      <c r="E17366" s="10">
        <v>45674.505555555559</v>
      </c>
      <c r="F17366" s="9">
        <v>1</v>
      </c>
    </row>
    <row r="17367" spans="1:6" x14ac:dyDescent="0.25">
      <c r="A17367" s="9" t="s">
        <v>41432</v>
      </c>
      <c r="B17367" s="9" t="s">
        <v>41433</v>
      </c>
      <c r="C17367" s="9" t="s">
        <v>41433</v>
      </c>
      <c r="D17367" s="9" t="s">
        <v>15538</v>
      </c>
      <c r="E17367" s="10">
        <v>45676.968055555553</v>
      </c>
      <c r="F17367" s="9">
        <v>1</v>
      </c>
    </row>
    <row r="17368" spans="1:6" x14ac:dyDescent="0.25">
      <c r="A17368" s="9" t="s">
        <v>41434</v>
      </c>
      <c r="B17368" s="9" t="s">
        <v>41435</v>
      </c>
      <c r="C17368" s="9" t="s">
        <v>41435</v>
      </c>
      <c r="D17368" s="9" t="s">
        <v>15541</v>
      </c>
      <c r="E17368" s="10">
        <v>45829.261111111111</v>
      </c>
      <c r="F17368" s="9">
        <v>1</v>
      </c>
    </row>
    <row r="17369" spans="1:6" x14ac:dyDescent="0.25">
      <c r="A17369" s="9" t="s">
        <v>41436</v>
      </c>
      <c r="B17369" s="9" t="s">
        <v>41437</v>
      </c>
      <c r="C17369" s="9" t="s">
        <v>41437</v>
      </c>
      <c r="D17369" s="9" t="s">
        <v>15541</v>
      </c>
      <c r="E17369" s="10">
        <v>45677.269444444442</v>
      </c>
      <c r="F17369" s="9">
        <v>1</v>
      </c>
    </row>
    <row r="17370" spans="1:6" x14ac:dyDescent="0.25">
      <c r="A17370" s="9" t="s">
        <v>41438</v>
      </c>
      <c r="B17370" s="9" t="s">
        <v>41439</v>
      </c>
      <c r="C17370" s="9" t="s">
        <v>41439</v>
      </c>
      <c r="D17370" s="9" t="s">
        <v>15538</v>
      </c>
      <c r="E17370" s="10">
        <v>45792.106944444444</v>
      </c>
      <c r="F17370" s="9">
        <v>1</v>
      </c>
    </row>
    <row r="17371" spans="1:6" x14ac:dyDescent="0.25">
      <c r="A17371" s="9" t="s">
        <v>5273</v>
      </c>
      <c r="B17371" s="9" t="s">
        <v>5272</v>
      </c>
      <c r="C17371" s="9" t="s">
        <v>5272</v>
      </c>
      <c r="D17371" s="9" t="s">
        <v>15541</v>
      </c>
      <c r="E17371" s="10">
        <v>45677.376388888886</v>
      </c>
      <c r="F17371" s="9">
        <v>1</v>
      </c>
    </row>
    <row r="17372" spans="1:6" x14ac:dyDescent="0.25">
      <c r="A17372" s="9" t="s">
        <v>41440</v>
      </c>
      <c r="B17372" s="9" t="s">
        <v>41441</v>
      </c>
      <c r="C17372" s="9" t="s">
        <v>41441</v>
      </c>
      <c r="D17372" s="9" t="s">
        <v>15541</v>
      </c>
      <c r="E17372" s="10">
        <v>45702.163888888892</v>
      </c>
      <c r="F17372" s="9">
        <v>1</v>
      </c>
    </row>
    <row r="17373" spans="1:6" x14ac:dyDescent="0.25">
      <c r="A17373" s="9" t="s">
        <v>41442</v>
      </c>
      <c r="B17373" s="9" t="s">
        <v>2833</v>
      </c>
      <c r="C17373" s="9" t="s">
        <v>2833</v>
      </c>
      <c r="D17373" s="9" t="s">
        <v>15538</v>
      </c>
      <c r="E17373" s="10">
        <v>45677.454861111109</v>
      </c>
      <c r="F17373" s="9">
        <v>1</v>
      </c>
    </row>
    <row r="17374" spans="1:6" x14ac:dyDescent="0.25">
      <c r="A17374" s="9" t="s">
        <v>41443</v>
      </c>
      <c r="B17374" s="9" t="s">
        <v>41444</v>
      </c>
      <c r="C17374" s="9" t="s">
        <v>41444</v>
      </c>
      <c r="D17374" s="9" t="s">
        <v>15538</v>
      </c>
      <c r="E17374" s="10">
        <v>45677.448611111111</v>
      </c>
      <c r="F17374" s="9">
        <v>1</v>
      </c>
    </row>
    <row r="17375" spans="1:6" x14ac:dyDescent="0.25">
      <c r="A17375" s="9" t="s">
        <v>41445</v>
      </c>
      <c r="B17375" s="9" t="s">
        <v>41446</v>
      </c>
      <c r="C17375" s="9" t="s">
        <v>41446</v>
      </c>
      <c r="D17375" s="9" t="s">
        <v>15541</v>
      </c>
      <c r="E17375" s="10">
        <v>45677.458333333336</v>
      </c>
      <c r="F17375" s="9">
        <v>1</v>
      </c>
    </row>
    <row r="17376" spans="1:6" x14ac:dyDescent="0.25">
      <c r="A17376" s="9" t="s">
        <v>41447</v>
      </c>
      <c r="B17376" s="9" t="s">
        <v>41448</v>
      </c>
      <c r="C17376" s="9" t="s">
        <v>41448</v>
      </c>
      <c r="D17376" s="9" t="s">
        <v>15541</v>
      </c>
      <c r="E17376" s="10">
        <v>45699.293749999997</v>
      </c>
      <c r="F17376" s="9">
        <v>1</v>
      </c>
    </row>
    <row r="17377" spans="1:6" x14ac:dyDescent="0.25">
      <c r="A17377" s="9" t="s">
        <v>41449</v>
      </c>
      <c r="B17377" s="9" t="s">
        <v>41450</v>
      </c>
      <c r="C17377" s="9" t="s">
        <v>41450</v>
      </c>
      <c r="D17377" s="9" t="s">
        <v>15538</v>
      </c>
      <c r="E17377" s="10">
        <v>45720.551388888889</v>
      </c>
      <c r="F17377" s="9">
        <v>1</v>
      </c>
    </row>
    <row r="17378" spans="1:6" x14ac:dyDescent="0.25">
      <c r="A17378" s="9" t="s">
        <v>41451</v>
      </c>
      <c r="B17378" s="9" t="s">
        <v>41452</v>
      </c>
      <c r="C17378" s="9" t="s">
        <v>41452</v>
      </c>
      <c r="D17378" s="9" t="s">
        <v>15541</v>
      </c>
      <c r="E17378" s="10">
        <v>45678.361111111109</v>
      </c>
      <c r="F17378" s="9">
        <v>1</v>
      </c>
    </row>
    <row r="17379" spans="1:6" x14ac:dyDescent="0.25">
      <c r="A17379" s="9" t="s">
        <v>41453</v>
      </c>
      <c r="B17379" s="9" t="s">
        <v>41454</v>
      </c>
      <c r="C17379" s="9" t="s">
        <v>41454</v>
      </c>
      <c r="D17379" s="9" t="s">
        <v>15541</v>
      </c>
      <c r="E17379" s="10">
        <v>45680.51458333333</v>
      </c>
      <c r="F17379" s="9">
        <v>1</v>
      </c>
    </row>
    <row r="17380" spans="1:6" x14ac:dyDescent="0.25">
      <c r="A17380" s="9" t="s">
        <v>41455</v>
      </c>
      <c r="B17380" s="9" t="s">
        <v>41456</v>
      </c>
      <c r="C17380" s="9" t="s">
        <v>41457</v>
      </c>
      <c r="D17380" s="9" t="s">
        <v>15538</v>
      </c>
      <c r="E17380" s="10">
        <v>45678.445138888892</v>
      </c>
      <c r="F17380" s="9">
        <v>1</v>
      </c>
    </row>
    <row r="17381" spans="1:6" x14ac:dyDescent="0.25">
      <c r="A17381" s="9" t="s">
        <v>41458</v>
      </c>
      <c r="B17381" s="9" t="s">
        <v>41459</v>
      </c>
      <c r="C17381" s="9" t="s">
        <v>41459</v>
      </c>
      <c r="D17381" s="9" t="s">
        <v>15541</v>
      </c>
      <c r="E17381" s="10">
        <v>45680.401388888888</v>
      </c>
      <c r="F17381" s="9">
        <v>1</v>
      </c>
    </row>
    <row r="17382" spans="1:6" x14ac:dyDescent="0.25">
      <c r="A17382" s="9" t="s">
        <v>5253</v>
      </c>
      <c r="B17382" s="9" t="s">
        <v>41460</v>
      </c>
      <c r="C17382" s="9" t="s">
        <v>5252</v>
      </c>
      <c r="D17382" s="9" t="s">
        <v>15541</v>
      </c>
      <c r="E17382" s="10">
        <v>45678.436805555553</v>
      </c>
      <c r="F17382" s="9">
        <v>1</v>
      </c>
    </row>
    <row r="17383" spans="1:6" x14ac:dyDescent="0.25">
      <c r="A17383" s="9" t="s">
        <v>41461</v>
      </c>
      <c r="B17383" s="9" t="s">
        <v>41462</v>
      </c>
      <c r="C17383" s="9" t="s">
        <v>41462</v>
      </c>
      <c r="D17383" s="9" t="s">
        <v>15541</v>
      </c>
      <c r="E17383" s="10">
        <v>45678.493055555555</v>
      </c>
      <c r="F17383" s="9">
        <v>1</v>
      </c>
    </row>
    <row r="17384" spans="1:6" x14ac:dyDescent="0.25">
      <c r="A17384" s="9" t="s">
        <v>41463</v>
      </c>
      <c r="B17384" s="9" t="s">
        <v>41464</v>
      </c>
      <c r="C17384" s="9" t="s">
        <v>41464</v>
      </c>
      <c r="D17384" s="9" t="s">
        <v>15538</v>
      </c>
      <c r="E17384" s="10">
        <v>45699.411111111112</v>
      </c>
      <c r="F17384" s="9">
        <v>1</v>
      </c>
    </row>
    <row r="17385" spans="1:6" x14ac:dyDescent="0.25">
      <c r="A17385" s="9" t="s">
        <v>41465</v>
      </c>
      <c r="B17385" s="9" t="s">
        <v>41466</v>
      </c>
      <c r="C17385" s="9" t="s">
        <v>41466</v>
      </c>
      <c r="D17385" s="9" t="s">
        <v>15541</v>
      </c>
      <c r="E17385" s="10">
        <v>45687.176388888889</v>
      </c>
      <c r="F17385" s="9">
        <v>1</v>
      </c>
    </row>
    <row r="17386" spans="1:6" x14ac:dyDescent="0.25">
      <c r="A17386" s="9" t="s">
        <v>41467</v>
      </c>
      <c r="B17386" s="9" t="s">
        <v>9701</v>
      </c>
      <c r="C17386" s="9" t="s">
        <v>9701</v>
      </c>
      <c r="D17386" s="9" t="s">
        <v>15538</v>
      </c>
      <c r="E17386" s="10">
        <v>45679.552083333336</v>
      </c>
      <c r="F17386" s="9">
        <v>1</v>
      </c>
    </row>
    <row r="17387" spans="1:6" x14ac:dyDescent="0.25">
      <c r="A17387" s="9" t="s">
        <v>13773</v>
      </c>
      <c r="B17387" s="9" t="s">
        <v>13771</v>
      </c>
      <c r="C17387" s="9" t="s">
        <v>13771</v>
      </c>
      <c r="D17387" s="9" t="s">
        <v>15538</v>
      </c>
      <c r="E17387" s="10">
        <v>45679.592361111114</v>
      </c>
      <c r="F17387" s="9">
        <v>1</v>
      </c>
    </row>
    <row r="17388" spans="1:6" x14ac:dyDescent="0.25">
      <c r="A17388" s="9" t="s">
        <v>41468</v>
      </c>
      <c r="B17388" s="9" t="s">
        <v>41469</v>
      </c>
      <c r="C17388" s="9" t="s">
        <v>41469</v>
      </c>
      <c r="D17388" s="9" t="s">
        <v>15541</v>
      </c>
      <c r="E17388" s="10">
        <v>45743.320833333331</v>
      </c>
      <c r="F17388" s="9">
        <v>1</v>
      </c>
    </row>
    <row r="17389" spans="1:6" x14ac:dyDescent="0.25">
      <c r="A17389" s="9" t="s">
        <v>41470</v>
      </c>
      <c r="B17389" s="9" t="s">
        <v>41471</v>
      </c>
      <c r="C17389" s="9" t="s">
        <v>41471</v>
      </c>
      <c r="D17389" s="9" t="s">
        <v>15541</v>
      </c>
      <c r="E17389" s="10">
        <v>45755.883333333331</v>
      </c>
      <c r="F17389" s="9">
        <v>1</v>
      </c>
    </row>
    <row r="17390" spans="1:6" x14ac:dyDescent="0.25">
      <c r="A17390" s="9" t="s">
        <v>41472</v>
      </c>
      <c r="B17390" s="9" t="s">
        <v>41473</v>
      </c>
      <c r="C17390" s="9" t="s">
        <v>41473</v>
      </c>
      <c r="D17390" s="9" t="s">
        <v>15538</v>
      </c>
      <c r="E17390" s="10">
        <v>45749.166666666664</v>
      </c>
      <c r="F17390" s="9">
        <v>1</v>
      </c>
    </row>
    <row r="17391" spans="1:6" x14ac:dyDescent="0.25">
      <c r="A17391" s="9" t="s">
        <v>41474</v>
      </c>
      <c r="B17391" s="9" t="s">
        <v>41475</v>
      </c>
      <c r="C17391" s="9" t="s">
        <v>41475</v>
      </c>
      <c r="D17391" s="9" t="s">
        <v>15538</v>
      </c>
      <c r="E17391" s="10">
        <v>45734.477083333331</v>
      </c>
      <c r="F17391" s="9">
        <v>1</v>
      </c>
    </row>
    <row r="17392" spans="1:6" x14ac:dyDescent="0.25">
      <c r="A17392" s="9" t="s">
        <v>41476</v>
      </c>
      <c r="B17392" s="9" t="s">
        <v>2097</v>
      </c>
      <c r="C17392" s="9" t="s">
        <v>2097</v>
      </c>
      <c r="D17392" s="9" t="s">
        <v>15538</v>
      </c>
      <c r="E17392" s="10">
        <v>45680.415277777778</v>
      </c>
      <c r="F17392" s="9">
        <v>1</v>
      </c>
    </row>
    <row r="17393" spans="1:6" x14ac:dyDescent="0.25">
      <c r="A17393" s="9" t="s">
        <v>41477</v>
      </c>
      <c r="B17393" s="9" t="s">
        <v>41478</v>
      </c>
      <c r="C17393" s="9" t="s">
        <v>41478</v>
      </c>
      <c r="D17393" s="9" t="s">
        <v>15541</v>
      </c>
      <c r="E17393" s="10">
        <v>45734.300694444442</v>
      </c>
      <c r="F17393" s="9">
        <v>1</v>
      </c>
    </row>
    <row r="17394" spans="1:6" x14ac:dyDescent="0.25">
      <c r="A17394" s="9" t="s">
        <v>1754</v>
      </c>
      <c r="B17394" s="9" t="s">
        <v>916</v>
      </c>
      <c r="C17394" s="9" t="s">
        <v>916</v>
      </c>
      <c r="D17394" s="9" t="s">
        <v>15541</v>
      </c>
      <c r="E17394" s="10">
        <v>45749.493750000001</v>
      </c>
      <c r="F17394" s="9">
        <v>1</v>
      </c>
    </row>
    <row r="17395" spans="1:6" x14ac:dyDescent="0.25">
      <c r="A17395" s="9" t="s">
        <v>41479</v>
      </c>
      <c r="B17395" s="9" t="s">
        <v>41480</v>
      </c>
      <c r="C17395" s="9" t="s">
        <v>41480</v>
      </c>
      <c r="D17395" s="9" t="s">
        <v>15538</v>
      </c>
      <c r="E17395" s="10">
        <v>45680.501388888886</v>
      </c>
      <c r="F17395" s="9">
        <v>1</v>
      </c>
    </row>
    <row r="17396" spans="1:6" x14ac:dyDescent="0.25">
      <c r="A17396" s="9" t="s">
        <v>41481</v>
      </c>
      <c r="B17396" s="9" t="s">
        <v>37787</v>
      </c>
      <c r="C17396" s="9" t="s">
        <v>37787</v>
      </c>
      <c r="D17396" s="9" t="s">
        <v>15541</v>
      </c>
      <c r="E17396" s="10">
        <v>45680.54583333333</v>
      </c>
      <c r="F17396" s="9">
        <v>1</v>
      </c>
    </row>
    <row r="17397" spans="1:6" x14ac:dyDescent="0.25">
      <c r="A17397" s="9" t="s">
        <v>41482</v>
      </c>
      <c r="B17397" s="9" t="s">
        <v>41483</v>
      </c>
      <c r="C17397" s="9" t="s">
        <v>41483</v>
      </c>
      <c r="D17397" s="9" t="s">
        <v>15538</v>
      </c>
      <c r="E17397" s="10">
        <v>45680.55</v>
      </c>
      <c r="F17397" s="9">
        <v>1</v>
      </c>
    </row>
    <row r="17398" spans="1:6" x14ac:dyDescent="0.25">
      <c r="A17398" s="9" t="s">
        <v>41484</v>
      </c>
      <c r="B17398" s="9" t="s">
        <v>41485</v>
      </c>
      <c r="C17398" s="9" t="s">
        <v>41485</v>
      </c>
      <c r="D17398" s="9" t="s">
        <v>15538</v>
      </c>
      <c r="E17398" s="10">
        <v>45680.550694444442</v>
      </c>
      <c r="F17398" s="9">
        <v>1</v>
      </c>
    </row>
    <row r="17399" spans="1:6" x14ac:dyDescent="0.25">
      <c r="A17399" s="9" t="s">
        <v>41486</v>
      </c>
      <c r="B17399" s="9" t="s">
        <v>41487</v>
      </c>
      <c r="C17399" s="9" t="s">
        <v>41487</v>
      </c>
      <c r="D17399" s="9" t="s">
        <v>15538</v>
      </c>
      <c r="E17399" s="10">
        <v>45680.578472222223</v>
      </c>
      <c r="F17399" s="9">
        <v>1</v>
      </c>
    </row>
    <row r="17400" spans="1:6" x14ac:dyDescent="0.25">
      <c r="A17400" s="9" t="s">
        <v>41488</v>
      </c>
      <c r="B17400" s="9" t="s">
        <v>41489</v>
      </c>
      <c r="C17400" s="9" t="s">
        <v>41489</v>
      </c>
      <c r="D17400" s="9" t="s">
        <v>15541</v>
      </c>
      <c r="E17400" s="10">
        <v>45680.630555555559</v>
      </c>
      <c r="F17400" s="9">
        <v>1</v>
      </c>
    </row>
    <row r="17401" spans="1:6" x14ac:dyDescent="0.25">
      <c r="A17401" s="9" t="s">
        <v>41490</v>
      </c>
      <c r="B17401" s="9" t="s">
        <v>41491</v>
      </c>
      <c r="C17401" s="9" t="s">
        <v>41491</v>
      </c>
      <c r="D17401" s="9" t="s">
        <v>15541</v>
      </c>
      <c r="E17401" s="10">
        <v>45791.487500000003</v>
      </c>
      <c r="F17401" s="9">
        <v>1</v>
      </c>
    </row>
    <row r="17402" spans="1:6" x14ac:dyDescent="0.25">
      <c r="A17402" s="9" t="s">
        <v>41492</v>
      </c>
      <c r="B17402" s="9" t="s">
        <v>41493</v>
      </c>
      <c r="C17402" s="9" t="s">
        <v>41493</v>
      </c>
      <c r="D17402" s="9" t="s">
        <v>15541</v>
      </c>
      <c r="E17402" s="10">
        <v>45833.06527777778</v>
      </c>
      <c r="F17402" s="9">
        <v>1</v>
      </c>
    </row>
    <row r="17403" spans="1:6" x14ac:dyDescent="0.25">
      <c r="A17403" s="9" t="s">
        <v>41494</v>
      </c>
      <c r="B17403" s="9" t="s">
        <v>41495</v>
      </c>
      <c r="C17403" s="9" t="s">
        <v>41495</v>
      </c>
      <c r="D17403" s="9" t="s">
        <v>15538</v>
      </c>
      <c r="E17403" s="10">
        <v>45681.005555555559</v>
      </c>
      <c r="F17403" s="9">
        <v>1</v>
      </c>
    </row>
    <row r="17404" spans="1:6" x14ac:dyDescent="0.25">
      <c r="A17404" s="9" t="s">
        <v>9398</v>
      </c>
      <c r="B17404" s="9" t="s">
        <v>9397</v>
      </c>
      <c r="C17404" s="9" t="s">
        <v>9397</v>
      </c>
      <c r="D17404" s="9" t="s">
        <v>15541</v>
      </c>
      <c r="E17404" s="10">
        <v>45755.751388888886</v>
      </c>
      <c r="F17404" s="9">
        <v>1</v>
      </c>
    </row>
    <row r="17405" spans="1:6" x14ac:dyDescent="0.25">
      <c r="A17405" s="9" t="s">
        <v>41496</v>
      </c>
      <c r="B17405" s="9" t="s">
        <v>41497</v>
      </c>
      <c r="C17405" s="9" t="s">
        <v>41497</v>
      </c>
      <c r="D17405" s="9" t="s">
        <v>15541</v>
      </c>
      <c r="E17405" s="10">
        <v>45838.168749999997</v>
      </c>
      <c r="F17405" s="9">
        <v>1</v>
      </c>
    </row>
    <row r="17406" spans="1:6" x14ac:dyDescent="0.25">
      <c r="A17406" s="9" t="s">
        <v>41498</v>
      </c>
      <c r="B17406" s="9" t="s">
        <v>41499</v>
      </c>
      <c r="C17406" s="9" t="s">
        <v>41499</v>
      </c>
      <c r="D17406" s="9" t="s">
        <v>15541</v>
      </c>
      <c r="E17406" s="10">
        <v>45681.316666666666</v>
      </c>
      <c r="F17406" s="9">
        <v>1</v>
      </c>
    </row>
    <row r="17407" spans="1:6" x14ac:dyDescent="0.25">
      <c r="A17407" s="9" t="s">
        <v>107</v>
      </c>
      <c r="B17407" s="9" t="s">
        <v>105</v>
      </c>
      <c r="C17407" s="9" t="s">
        <v>105</v>
      </c>
      <c r="D17407" s="9" t="s">
        <v>15541</v>
      </c>
      <c r="E17407" s="10">
        <v>45681.276388888888</v>
      </c>
      <c r="F17407" s="9">
        <v>1</v>
      </c>
    </row>
    <row r="17408" spans="1:6" x14ac:dyDescent="0.25">
      <c r="A17408" s="9" t="s">
        <v>41500</v>
      </c>
      <c r="B17408" s="9" t="s">
        <v>41501</v>
      </c>
      <c r="C17408" s="9" t="s">
        <v>41501</v>
      </c>
      <c r="D17408" s="9" t="s">
        <v>15538</v>
      </c>
      <c r="E17408" s="10">
        <v>45681.296527777777</v>
      </c>
      <c r="F17408" s="9">
        <v>1</v>
      </c>
    </row>
    <row r="17409" spans="1:6" x14ac:dyDescent="0.25">
      <c r="A17409" s="9" t="s">
        <v>41502</v>
      </c>
      <c r="B17409" s="9" t="s">
        <v>41503</v>
      </c>
      <c r="C17409" s="9" t="s">
        <v>41503</v>
      </c>
      <c r="D17409" s="9" t="s">
        <v>15541</v>
      </c>
      <c r="E17409" s="10">
        <v>45770.295138888891</v>
      </c>
      <c r="F17409" s="9">
        <v>1</v>
      </c>
    </row>
    <row r="17410" spans="1:6" x14ac:dyDescent="0.25">
      <c r="A17410" s="9" t="s">
        <v>41504</v>
      </c>
      <c r="B17410" s="9" t="s">
        <v>41505</v>
      </c>
      <c r="C17410" s="9" t="s">
        <v>41505</v>
      </c>
      <c r="D17410" s="9" t="s">
        <v>15541</v>
      </c>
      <c r="E17410" s="10">
        <v>45832.113194444442</v>
      </c>
      <c r="F17410" s="9">
        <v>1</v>
      </c>
    </row>
    <row r="17411" spans="1:6" x14ac:dyDescent="0.25">
      <c r="A17411" s="9" t="s">
        <v>41506</v>
      </c>
      <c r="B17411" s="9" t="s">
        <v>41507</v>
      </c>
      <c r="C17411" s="9" t="s">
        <v>41507</v>
      </c>
      <c r="D17411" s="9" t="s">
        <v>15541</v>
      </c>
      <c r="E17411" s="10">
        <v>45811.290277777778</v>
      </c>
      <c r="F17411" s="9">
        <v>1</v>
      </c>
    </row>
    <row r="17412" spans="1:6" x14ac:dyDescent="0.25">
      <c r="A17412" s="9" t="s">
        <v>15100</v>
      </c>
      <c r="B17412" s="9" t="s">
        <v>15099</v>
      </c>
      <c r="C17412" s="9" t="s">
        <v>15099</v>
      </c>
      <c r="D17412" s="9" t="s">
        <v>15541</v>
      </c>
      <c r="E17412" s="10">
        <v>45748.527083333334</v>
      </c>
      <c r="F17412" s="9">
        <v>1</v>
      </c>
    </row>
    <row r="17413" spans="1:6" x14ac:dyDescent="0.25">
      <c r="A17413" s="9" t="s">
        <v>41508</v>
      </c>
      <c r="B17413" s="9" t="s">
        <v>41509</v>
      </c>
      <c r="C17413" s="9" t="s">
        <v>41510</v>
      </c>
      <c r="D17413" s="9" t="s">
        <v>15541</v>
      </c>
      <c r="E17413" s="10">
        <v>45720.387499999997</v>
      </c>
      <c r="F17413" s="9">
        <v>1</v>
      </c>
    </row>
    <row r="17414" spans="1:6" x14ac:dyDescent="0.25">
      <c r="A17414" s="9" t="s">
        <v>41511</v>
      </c>
      <c r="B17414" s="9" t="s">
        <v>41512</v>
      </c>
      <c r="C17414" s="9" t="s">
        <v>41512</v>
      </c>
      <c r="D17414" s="9" t="s">
        <v>15541</v>
      </c>
      <c r="E17414" s="10">
        <v>45685.395833333336</v>
      </c>
      <c r="F17414" s="9">
        <v>1</v>
      </c>
    </row>
    <row r="17415" spans="1:6" x14ac:dyDescent="0.25">
      <c r="A17415" s="9" t="s">
        <v>41513</v>
      </c>
      <c r="B17415" s="9" t="s">
        <v>756</v>
      </c>
      <c r="C17415" s="9" t="s">
        <v>756</v>
      </c>
      <c r="D17415" s="9" t="s">
        <v>15538</v>
      </c>
      <c r="E17415" s="10">
        <v>45688.34375</v>
      </c>
      <c r="F17415" s="9">
        <v>1</v>
      </c>
    </row>
    <row r="17416" spans="1:6" x14ac:dyDescent="0.25">
      <c r="A17416" s="9" t="s">
        <v>41514</v>
      </c>
      <c r="B17416" s="9" t="s">
        <v>41515</v>
      </c>
      <c r="C17416" s="9" t="s">
        <v>41515</v>
      </c>
      <c r="D17416" s="9" t="s">
        <v>15541</v>
      </c>
      <c r="E17416" s="10">
        <v>45797.614583333336</v>
      </c>
      <c r="F17416" s="9">
        <v>1</v>
      </c>
    </row>
    <row r="17417" spans="1:6" x14ac:dyDescent="0.25">
      <c r="A17417" s="9" t="s">
        <v>41516</v>
      </c>
      <c r="B17417" s="9" t="s">
        <v>4030</v>
      </c>
      <c r="C17417" s="9" t="s">
        <v>41517</v>
      </c>
      <c r="D17417" s="9" t="s">
        <v>15541</v>
      </c>
      <c r="E17417" s="10">
        <v>45681.65625</v>
      </c>
      <c r="F17417" s="9">
        <v>1</v>
      </c>
    </row>
    <row r="17418" spans="1:6" x14ac:dyDescent="0.25">
      <c r="A17418" s="9" t="s">
        <v>41518</v>
      </c>
      <c r="B17418" s="9" t="s">
        <v>41519</v>
      </c>
      <c r="C17418" s="9" t="s">
        <v>41519</v>
      </c>
      <c r="D17418" s="9" t="s">
        <v>15541</v>
      </c>
      <c r="E17418" s="10">
        <v>45810.023611111108</v>
      </c>
      <c r="F17418" s="9">
        <v>1</v>
      </c>
    </row>
    <row r="17419" spans="1:6" x14ac:dyDescent="0.25">
      <c r="A17419" s="9" t="s">
        <v>6023</v>
      </c>
      <c r="B17419" s="9" t="s">
        <v>6022</v>
      </c>
      <c r="C17419" s="9" t="s">
        <v>6022</v>
      </c>
      <c r="D17419" s="9" t="s">
        <v>15538</v>
      </c>
      <c r="E17419" s="10">
        <v>45701.159722222219</v>
      </c>
      <c r="F17419" s="9">
        <v>1</v>
      </c>
    </row>
    <row r="17420" spans="1:6" x14ac:dyDescent="0.25">
      <c r="A17420" s="9" t="s">
        <v>41520</v>
      </c>
      <c r="B17420" s="9" t="s">
        <v>5178</v>
      </c>
      <c r="C17420" s="9" t="s">
        <v>5178</v>
      </c>
      <c r="D17420" s="9" t="s">
        <v>15541</v>
      </c>
      <c r="E17420" s="10">
        <v>45684.118055555555</v>
      </c>
      <c r="F17420" s="9">
        <v>1</v>
      </c>
    </row>
    <row r="17421" spans="1:6" x14ac:dyDescent="0.25">
      <c r="A17421" s="9" t="s">
        <v>41521</v>
      </c>
      <c r="B17421" s="9" t="s">
        <v>41522</v>
      </c>
      <c r="C17421" s="9" t="s">
        <v>41522</v>
      </c>
      <c r="D17421" s="9" t="s">
        <v>15541</v>
      </c>
      <c r="E17421" s="10">
        <v>45684.119444444441</v>
      </c>
      <c r="F17421" s="9">
        <v>1</v>
      </c>
    </row>
    <row r="17422" spans="1:6" x14ac:dyDescent="0.25">
      <c r="A17422" s="9" t="s">
        <v>41523</v>
      </c>
      <c r="B17422" s="9" t="s">
        <v>41524</v>
      </c>
      <c r="C17422" s="9" t="s">
        <v>41524</v>
      </c>
      <c r="D17422" s="9" t="s">
        <v>15541</v>
      </c>
      <c r="E17422" s="10">
        <v>45684.328472222223</v>
      </c>
      <c r="F17422" s="9">
        <v>1</v>
      </c>
    </row>
    <row r="17423" spans="1:6" x14ac:dyDescent="0.25">
      <c r="A17423" s="9" t="s">
        <v>41525</v>
      </c>
      <c r="B17423" s="9" t="s">
        <v>32540</v>
      </c>
      <c r="C17423" s="9" t="s">
        <v>32540</v>
      </c>
      <c r="D17423" s="9" t="s">
        <v>15541</v>
      </c>
      <c r="E17423" s="10">
        <v>45778.334027777775</v>
      </c>
      <c r="F17423" s="9">
        <v>1</v>
      </c>
    </row>
    <row r="17424" spans="1:6" x14ac:dyDescent="0.25">
      <c r="A17424" s="9" t="s">
        <v>41526</v>
      </c>
      <c r="B17424" s="9" t="s">
        <v>41527</v>
      </c>
      <c r="C17424" s="9" t="s">
        <v>41527</v>
      </c>
      <c r="D17424" s="9" t="s">
        <v>15538</v>
      </c>
      <c r="E17424" s="10">
        <v>45684.329861111109</v>
      </c>
      <c r="F17424" s="9">
        <v>1</v>
      </c>
    </row>
    <row r="17425" spans="1:6" x14ac:dyDescent="0.25">
      <c r="A17425" s="9" t="s">
        <v>41528</v>
      </c>
      <c r="B17425" s="9" t="s">
        <v>41529</v>
      </c>
      <c r="C17425" s="9" t="s">
        <v>41529</v>
      </c>
      <c r="D17425" s="9" t="s">
        <v>15538</v>
      </c>
      <c r="E17425" s="10">
        <v>45684.344444444447</v>
      </c>
      <c r="F17425" s="9">
        <v>1</v>
      </c>
    </row>
    <row r="17426" spans="1:6" x14ac:dyDescent="0.25">
      <c r="A17426" s="9" t="s">
        <v>2166</v>
      </c>
      <c r="B17426" s="9" t="s">
        <v>41530</v>
      </c>
      <c r="C17426" s="9" t="s">
        <v>2165</v>
      </c>
      <c r="D17426" s="9" t="s">
        <v>15541</v>
      </c>
      <c r="E17426" s="10">
        <v>45684.363194444442</v>
      </c>
      <c r="F17426" s="9">
        <v>1</v>
      </c>
    </row>
    <row r="17427" spans="1:6" x14ac:dyDescent="0.25">
      <c r="A17427" s="9" t="s">
        <v>41531</v>
      </c>
      <c r="B17427" s="9" t="s">
        <v>41532</v>
      </c>
      <c r="C17427" s="9" t="s">
        <v>41532</v>
      </c>
      <c r="D17427" s="9" t="s">
        <v>15538</v>
      </c>
      <c r="E17427" s="10">
        <v>45687.813888888886</v>
      </c>
      <c r="F17427" s="9">
        <v>1</v>
      </c>
    </row>
    <row r="17428" spans="1:6" x14ac:dyDescent="0.25">
      <c r="A17428" s="9" t="s">
        <v>41533</v>
      </c>
      <c r="B17428" s="9" t="s">
        <v>41534</v>
      </c>
      <c r="C17428" s="9" t="s">
        <v>41534</v>
      </c>
      <c r="D17428" s="9" t="s">
        <v>15538</v>
      </c>
      <c r="E17428" s="10">
        <v>45777.369444444441</v>
      </c>
      <c r="F17428" s="9">
        <v>1</v>
      </c>
    </row>
    <row r="17429" spans="1:6" x14ac:dyDescent="0.25">
      <c r="A17429" s="9" t="s">
        <v>41535</v>
      </c>
      <c r="B17429" s="9" t="s">
        <v>41536</v>
      </c>
      <c r="C17429" s="9" t="s">
        <v>41536</v>
      </c>
      <c r="D17429" s="9" t="s">
        <v>15541</v>
      </c>
      <c r="E17429" s="10">
        <v>45839.302083333336</v>
      </c>
      <c r="F17429" s="9">
        <v>1</v>
      </c>
    </row>
    <row r="17430" spans="1:6" x14ac:dyDescent="0.25">
      <c r="A17430" s="9" t="s">
        <v>41537</v>
      </c>
      <c r="B17430" s="9" t="s">
        <v>41538</v>
      </c>
      <c r="C17430" s="9" t="s">
        <v>41538</v>
      </c>
      <c r="D17430" s="9" t="s">
        <v>15541</v>
      </c>
      <c r="E17430" s="10">
        <v>45721.509722222225</v>
      </c>
      <c r="F17430" s="9">
        <v>1</v>
      </c>
    </row>
    <row r="17431" spans="1:6" x14ac:dyDescent="0.25">
      <c r="A17431" s="9" t="s">
        <v>41539</v>
      </c>
      <c r="B17431" s="9" t="s">
        <v>41540</v>
      </c>
      <c r="C17431" s="9" t="s">
        <v>41540</v>
      </c>
      <c r="D17431" s="9" t="s">
        <v>15538</v>
      </c>
      <c r="E17431" s="10">
        <v>45771.512499999997</v>
      </c>
      <c r="F17431" s="9">
        <v>1</v>
      </c>
    </row>
    <row r="17432" spans="1:6" x14ac:dyDescent="0.25">
      <c r="A17432" s="9" t="s">
        <v>41541</v>
      </c>
      <c r="B17432" s="9" t="s">
        <v>41542</v>
      </c>
      <c r="C17432" s="9" t="s">
        <v>41542</v>
      </c>
      <c r="D17432" s="9" t="s">
        <v>15541</v>
      </c>
      <c r="E17432" s="10">
        <v>45797.388194444444</v>
      </c>
      <c r="F17432" s="9">
        <v>1</v>
      </c>
    </row>
    <row r="17433" spans="1:6" x14ac:dyDescent="0.25">
      <c r="A17433" s="9" t="s">
        <v>41543</v>
      </c>
      <c r="B17433" s="9" t="s">
        <v>41544</v>
      </c>
      <c r="C17433" s="9" t="s">
        <v>41544</v>
      </c>
      <c r="D17433" s="9" t="s">
        <v>15538</v>
      </c>
      <c r="E17433" s="10">
        <v>45806.504861111112</v>
      </c>
      <c r="F17433" s="9">
        <v>1</v>
      </c>
    </row>
    <row r="17434" spans="1:6" x14ac:dyDescent="0.25">
      <c r="A17434" s="9" t="s">
        <v>476</v>
      </c>
      <c r="B17434" s="9" t="s">
        <v>475</v>
      </c>
      <c r="C17434" s="9" t="s">
        <v>475</v>
      </c>
      <c r="D17434" s="9" t="s">
        <v>15538</v>
      </c>
      <c r="E17434" s="10">
        <v>45720.743055555555</v>
      </c>
      <c r="F17434" s="9">
        <v>1</v>
      </c>
    </row>
    <row r="17435" spans="1:6" x14ac:dyDescent="0.25">
      <c r="A17435" s="9" t="s">
        <v>5434</v>
      </c>
      <c r="B17435" s="9" t="s">
        <v>5433</v>
      </c>
      <c r="C17435" s="9" t="s">
        <v>5433</v>
      </c>
      <c r="D17435" s="9" t="s">
        <v>15538</v>
      </c>
      <c r="E17435" s="10">
        <v>45684.668749999997</v>
      </c>
      <c r="F17435" s="9">
        <v>1</v>
      </c>
    </row>
    <row r="17436" spans="1:6" x14ac:dyDescent="0.25">
      <c r="A17436" s="9" t="s">
        <v>41545</v>
      </c>
      <c r="B17436" s="9" t="s">
        <v>41546</v>
      </c>
      <c r="C17436" s="9" t="s">
        <v>41546</v>
      </c>
      <c r="D17436" s="9" t="s">
        <v>15541</v>
      </c>
      <c r="E17436" s="10">
        <v>45828.259027777778</v>
      </c>
      <c r="F17436" s="9">
        <v>1</v>
      </c>
    </row>
    <row r="17437" spans="1:6" x14ac:dyDescent="0.25">
      <c r="A17437" s="9" t="s">
        <v>41547</v>
      </c>
      <c r="B17437" s="9" t="s">
        <v>41548</v>
      </c>
      <c r="C17437" s="9" t="s">
        <v>41548</v>
      </c>
      <c r="D17437" s="9" t="s">
        <v>15538</v>
      </c>
      <c r="E17437" s="10">
        <v>45721.088888888888</v>
      </c>
      <c r="F17437" s="9">
        <v>1</v>
      </c>
    </row>
    <row r="17438" spans="1:6" x14ac:dyDescent="0.25">
      <c r="A17438" s="9" t="s">
        <v>41549</v>
      </c>
      <c r="B17438" s="9" t="s">
        <v>41550</v>
      </c>
      <c r="C17438" s="9" t="s">
        <v>41550</v>
      </c>
      <c r="D17438" s="9" t="s">
        <v>15541</v>
      </c>
      <c r="E17438" s="10">
        <v>45721.113194444442</v>
      </c>
      <c r="F17438" s="9">
        <v>1</v>
      </c>
    </row>
    <row r="17439" spans="1:6" x14ac:dyDescent="0.25">
      <c r="A17439" s="9" t="s">
        <v>41551</v>
      </c>
      <c r="B17439" s="9" t="s">
        <v>41552</v>
      </c>
      <c r="C17439" s="9" t="s">
        <v>41552</v>
      </c>
      <c r="D17439" s="9" t="s">
        <v>15541</v>
      </c>
      <c r="E17439" s="10">
        <v>45698.105555555558</v>
      </c>
      <c r="F17439" s="9">
        <v>1</v>
      </c>
    </row>
    <row r="17440" spans="1:6" x14ac:dyDescent="0.25">
      <c r="A17440" s="9" t="s">
        <v>41553</v>
      </c>
      <c r="B17440" s="9" t="s">
        <v>41554</v>
      </c>
      <c r="C17440" s="9" t="s">
        <v>41554</v>
      </c>
      <c r="D17440" s="9" t="s">
        <v>15541</v>
      </c>
      <c r="E17440" s="10">
        <v>45824.655555555553</v>
      </c>
      <c r="F17440" s="9">
        <v>1</v>
      </c>
    </row>
    <row r="17441" spans="1:6" x14ac:dyDescent="0.25">
      <c r="A17441" s="9" t="s">
        <v>41555</v>
      </c>
      <c r="B17441" s="9" t="s">
        <v>41556</v>
      </c>
      <c r="C17441" s="9" t="s">
        <v>41556</v>
      </c>
      <c r="D17441" s="9" t="s">
        <v>15538</v>
      </c>
      <c r="E17441" s="10">
        <v>45707.431944444441</v>
      </c>
      <c r="F17441" s="9">
        <v>1</v>
      </c>
    </row>
    <row r="17442" spans="1:6" x14ac:dyDescent="0.25">
      <c r="A17442" s="9" t="s">
        <v>41557</v>
      </c>
      <c r="B17442" s="9" t="s">
        <v>41558</v>
      </c>
      <c r="C17442" s="9" t="s">
        <v>41559</v>
      </c>
      <c r="D17442" s="9" t="s">
        <v>15541</v>
      </c>
      <c r="E17442" s="10">
        <v>45824.59097222222</v>
      </c>
      <c r="F17442" s="9">
        <v>1</v>
      </c>
    </row>
    <row r="17443" spans="1:6" x14ac:dyDescent="0.25">
      <c r="A17443" s="9" t="s">
        <v>41560</v>
      </c>
      <c r="B17443" s="9" t="s">
        <v>41561</v>
      </c>
      <c r="C17443" s="9" t="s">
        <v>41561</v>
      </c>
      <c r="D17443" s="9" t="s">
        <v>15541</v>
      </c>
      <c r="E17443" s="10">
        <v>45817.557638888888</v>
      </c>
      <c r="F17443" s="9">
        <v>1</v>
      </c>
    </row>
    <row r="17444" spans="1:6" x14ac:dyDescent="0.25">
      <c r="A17444" s="9" t="s">
        <v>41562</v>
      </c>
      <c r="B17444" s="9" t="s">
        <v>9878</v>
      </c>
      <c r="C17444" s="9" t="s">
        <v>41563</v>
      </c>
      <c r="D17444" s="9" t="s">
        <v>15541</v>
      </c>
      <c r="E17444" s="10">
        <v>45833.456944444442</v>
      </c>
      <c r="F17444" s="9">
        <v>1</v>
      </c>
    </row>
    <row r="17445" spans="1:6" x14ac:dyDescent="0.25">
      <c r="A17445" s="9" t="s">
        <v>41564</v>
      </c>
      <c r="B17445" s="9" t="s">
        <v>41565</v>
      </c>
      <c r="C17445" s="9" t="s">
        <v>41565</v>
      </c>
      <c r="D17445" s="9" t="s">
        <v>15541</v>
      </c>
      <c r="E17445" s="10">
        <v>45799.298611111109</v>
      </c>
      <c r="F17445" s="9">
        <v>1</v>
      </c>
    </row>
    <row r="17446" spans="1:6" x14ac:dyDescent="0.25">
      <c r="A17446" s="9" t="s">
        <v>1534</v>
      </c>
      <c r="B17446" s="9" t="s">
        <v>1533</v>
      </c>
      <c r="C17446" s="9" t="s">
        <v>1533</v>
      </c>
      <c r="D17446" s="9" t="s">
        <v>15541</v>
      </c>
      <c r="E17446" s="10">
        <v>45685.378472222219</v>
      </c>
      <c r="F17446" s="9">
        <v>1</v>
      </c>
    </row>
    <row r="17447" spans="1:6" x14ac:dyDescent="0.25">
      <c r="A17447" s="9" t="s">
        <v>41566</v>
      </c>
      <c r="B17447" s="9" t="s">
        <v>41567</v>
      </c>
      <c r="C17447" s="9" t="s">
        <v>41567</v>
      </c>
      <c r="D17447" s="9" t="s">
        <v>15541</v>
      </c>
      <c r="E17447" s="10">
        <v>45700.50277777778</v>
      </c>
      <c r="F17447" s="9">
        <v>1</v>
      </c>
    </row>
    <row r="17448" spans="1:6" x14ac:dyDescent="0.25">
      <c r="A17448" s="9" t="s">
        <v>41568</v>
      </c>
      <c r="B17448" s="9" t="s">
        <v>41569</v>
      </c>
      <c r="C17448" s="9" t="s">
        <v>41569</v>
      </c>
      <c r="D17448" s="9" t="s">
        <v>15538</v>
      </c>
      <c r="E17448" s="10">
        <v>45685.426388888889</v>
      </c>
      <c r="F17448" s="9">
        <v>1</v>
      </c>
    </row>
    <row r="17449" spans="1:6" x14ac:dyDescent="0.25">
      <c r="A17449" s="9" t="s">
        <v>41570</v>
      </c>
      <c r="B17449" s="9" t="s">
        <v>41571</v>
      </c>
      <c r="C17449" s="9" t="s">
        <v>41571</v>
      </c>
      <c r="D17449" s="9" t="s">
        <v>15538</v>
      </c>
      <c r="E17449" s="10">
        <v>45743.438888888886</v>
      </c>
      <c r="F17449" s="9">
        <v>1</v>
      </c>
    </row>
    <row r="17450" spans="1:6" x14ac:dyDescent="0.25">
      <c r="A17450" s="9" t="s">
        <v>2534</v>
      </c>
      <c r="B17450" s="9" t="s">
        <v>2532</v>
      </c>
      <c r="C17450" s="9" t="s">
        <v>2532</v>
      </c>
      <c r="D17450" s="9" t="s">
        <v>15538</v>
      </c>
      <c r="E17450" s="10">
        <v>45685.453472222223</v>
      </c>
      <c r="F17450" s="9">
        <v>1</v>
      </c>
    </row>
    <row r="17451" spans="1:6" x14ac:dyDescent="0.25">
      <c r="A17451" s="9" t="s">
        <v>41572</v>
      </c>
      <c r="B17451" s="9" t="s">
        <v>41573</v>
      </c>
      <c r="C17451" s="9" t="s">
        <v>41573</v>
      </c>
      <c r="D17451" s="9" t="s">
        <v>15538</v>
      </c>
      <c r="E17451" s="10">
        <v>45734.648611111108</v>
      </c>
      <c r="F17451" s="9">
        <v>1</v>
      </c>
    </row>
    <row r="17452" spans="1:6" x14ac:dyDescent="0.25">
      <c r="A17452" s="9" t="s">
        <v>41574</v>
      </c>
      <c r="B17452" s="9" t="s">
        <v>41575</v>
      </c>
      <c r="C17452" s="9" t="s">
        <v>41575</v>
      </c>
      <c r="D17452" s="9" t="s">
        <v>15541</v>
      </c>
      <c r="E17452" s="10">
        <v>45686.100694444445</v>
      </c>
      <c r="F17452" s="9">
        <v>1</v>
      </c>
    </row>
    <row r="17453" spans="1:6" x14ac:dyDescent="0.25">
      <c r="A17453" s="9" t="s">
        <v>41576</v>
      </c>
      <c r="B17453" s="9" t="s">
        <v>41577</v>
      </c>
      <c r="C17453" s="9" t="s">
        <v>41577</v>
      </c>
      <c r="D17453" s="9" t="s">
        <v>15538</v>
      </c>
      <c r="E17453" s="10">
        <v>45686.197222222225</v>
      </c>
      <c r="F17453" s="9">
        <v>1</v>
      </c>
    </row>
    <row r="17454" spans="1:6" x14ac:dyDescent="0.25">
      <c r="A17454" s="9" t="s">
        <v>3135</v>
      </c>
      <c r="B17454" s="9" t="s">
        <v>41578</v>
      </c>
      <c r="C17454" s="9" t="s">
        <v>3134</v>
      </c>
      <c r="D17454" s="9" t="s">
        <v>15541</v>
      </c>
      <c r="E17454" s="10">
        <v>45789.348611111112</v>
      </c>
      <c r="F17454" s="9">
        <v>1</v>
      </c>
    </row>
    <row r="17455" spans="1:6" x14ac:dyDescent="0.25">
      <c r="A17455" s="9" t="s">
        <v>41579</v>
      </c>
      <c r="B17455" s="9" t="s">
        <v>41580</v>
      </c>
      <c r="C17455" s="9" t="s">
        <v>41580</v>
      </c>
      <c r="D17455" s="9" t="s">
        <v>15538</v>
      </c>
      <c r="E17455" s="10">
        <v>45691.921527777777</v>
      </c>
      <c r="F17455" s="9">
        <v>1</v>
      </c>
    </row>
    <row r="17456" spans="1:6" x14ac:dyDescent="0.25">
      <c r="A17456" s="9" t="s">
        <v>41581</v>
      </c>
      <c r="B17456" s="9" t="s">
        <v>41582</v>
      </c>
      <c r="C17456" s="9" t="s">
        <v>41582</v>
      </c>
      <c r="D17456" s="9" t="s">
        <v>15541</v>
      </c>
      <c r="E17456" s="10">
        <v>45820.311805555553</v>
      </c>
      <c r="F17456" s="9">
        <v>1</v>
      </c>
    </row>
    <row r="17457" spans="1:6" x14ac:dyDescent="0.25">
      <c r="A17457" s="9" t="s">
        <v>41583</v>
      </c>
      <c r="B17457" s="9" t="s">
        <v>41584</v>
      </c>
      <c r="C17457" s="9" t="s">
        <v>41584</v>
      </c>
      <c r="D17457" s="9" t="s">
        <v>15538</v>
      </c>
      <c r="E17457" s="10">
        <v>45686.436805555553</v>
      </c>
      <c r="F17457" s="9">
        <v>1</v>
      </c>
    </row>
    <row r="17458" spans="1:6" x14ac:dyDescent="0.25">
      <c r="A17458" s="9" t="s">
        <v>41585</v>
      </c>
      <c r="B17458" s="9" t="s">
        <v>41586</v>
      </c>
      <c r="C17458" s="9" t="s">
        <v>41586</v>
      </c>
      <c r="D17458" s="9" t="s">
        <v>15538</v>
      </c>
      <c r="E17458" s="10">
        <v>45686.454861111109</v>
      </c>
      <c r="F17458" s="9">
        <v>1</v>
      </c>
    </row>
    <row r="17459" spans="1:6" x14ac:dyDescent="0.25">
      <c r="A17459" s="9" t="s">
        <v>41587</v>
      </c>
      <c r="B17459" s="9" t="s">
        <v>41588</v>
      </c>
      <c r="C17459" s="9" t="s">
        <v>41588</v>
      </c>
      <c r="D17459" s="9" t="s">
        <v>15541</v>
      </c>
      <c r="E17459" s="10">
        <v>45819.475694444445</v>
      </c>
      <c r="F17459" s="9">
        <v>1</v>
      </c>
    </row>
    <row r="17460" spans="1:6" x14ac:dyDescent="0.25">
      <c r="A17460" s="9" t="s">
        <v>41589</v>
      </c>
      <c r="B17460" s="9" t="s">
        <v>41590</v>
      </c>
      <c r="C17460" s="9" t="s">
        <v>41590</v>
      </c>
      <c r="D17460" s="9" t="s">
        <v>15541</v>
      </c>
      <c r="E17460" s="10">
        <v>45758.379861111112</v>
      </c>
      <c r="F17460" s="9">
        <v>1</v>
      </c>
    </row>
    <row r="17461" spans="1:6" x14ac:dyDescent="0.25">
      <c r="A17461" s="9" t="s">
        <v>41591</v>
      </c>
      <c r="B17461" s="9" t="s">
        <v>41592</v>
      </c>
      <c r="C17461" s="9" t="s">
        <v>41592</v>
      </c>
      <c r="D17461" s="9" t="s">
        <v>15541</v>
      </c>
      <c r="E17461" s="10">
        <v>45686.61041666667</v>
      </c>
      <c r="F17461" s="9">
        <v>1</v>
      </c>
    </row>
    <row r="17462" spans="1:6" x14ac:dyDescent="0.25">
      <c r="A17462" s="9" t="s">
        <v>41593</v>
      </c>
      <c r="B17462" s="9" t="s">
        <v>41594</v>
      </c>
      <c r="C17462" s="9" t="s">
        <v>41594</v>
      </c>
      <c r="D17462" s="9" t="s">
        <v>15541</v>
      </c>
      <c r="E17462" s="10">
        <v>45687.083333333336</v>
      </c>
      <c r="F17462" s="9">
        <v>1</v>
      </c>
    </row>
    <row r="17463" spans="1:6" x14ac:dyDescent="0.25">
      <c r="A17463" s="9" t="s">
        <v>41595</v>
      </c>
      <c r="B17463" s="9" t="s">
        <v>41596</v>
      </c>
      <c r="C17463" s="9" t="s">
        <v>41596</v>
      </c>
      <c r="D17463" s="9" t="s">
        <v>15541</v>
      </c>
      <c r="E17463" s="10">
        <v>45825.399305555555</v>
      </c>
      <c r="F17463" s="9">
        <v>1</v>
      </c>
    </row>
    <row r="17464" spans="1:6" x14ac:dyDescent="0.25">
      <c r="A17464" s="9" t="s">
        <v>41597</v>
      </c>
      <c r="B17464" s="9" t="s">
        <v>41598</v>
      </c>
      <c r="C17464" s="9" t="s">
        <v>41598</v>
      </c>
      <c r="D17464" s="9" t="s">
        <v>15541</v>
      </c>
      <c r="E17464" s="10">
        <v>45687.21875</v>
      </c>
      <c r="F17464" s="9">
        <v>1</v>
      </c>
    </row>
    <row r="17465" spans="1:6" x14ac:dyDescent="0.25">
      <c r="A17465" s="9" t="s">
        <v>41599</v>
      </c>
      <c r="B17465" s="9" t="s">
        <v>41600</v>
      </c>
      <c r="C17465" s="9" t="s">
        <v>41600</v>
      </c>
      <c r="D17465" s="9" t="s">
        <v>15538</v>
      </c>
      <c r="E17465" s="10">
        <v>45687.259722222225</v>
      </c>
      <c r="F17465" s="9">
        <v>1</v>
      </c>
    </row>
    <row r="17466" spans="1:6" x14ac:dyDescent="0.25">
      <c r="A17466" s="9" t="s">
        <v>41601</v>
      </c>
      <c r="B17466" s="9" t="s">
        <v>41602</v>
      </c>
      <c r="C17466" s="9" t="s">
        <v>41602</v>
      </c>
      <c r="D17466" s="9" t="s">
        <v>15538</v>
      </c>
      <c r="E17466" s="10">
        <v>45740.353472222225</v>
      </c>
      <c r="F17466" s="9">
        <v>1</v>
      </c>
    </row>
    <row r="17467" spans="1:6" x14ac:dyDescent="0.25">
      <c r="A17467" s="9" t="s">
        <v>41603</v>
      </c>
      <c r="B17467" s="9" t="s">
        <v>41604</v>
      </c>
      <c r="C17467" s="9" t="s">
        <v>41604</v>
      </c>
      <c r="D17467" s="9" t="s">
        <v>15541</v>
      </c>
      <c r="E17467" s="10">
        <v>45721.199305555558</v>
      </c>
      <c r="F17467" s="9">
        <v>1</v>
      </c>
    </row>
    <row r="17468" spans="1:6" x14ac:dyDescent="0.25">
      <c r="A17468" s="9" t="s">
        <v>41605</v>
      </c>
      <c r="B17468" s="9" t="s">
        <v>195</v>
      </c>
      <c r="C17468" s="9" t="s">
        <v>195</v>
      </c>
      <c r="D17468" s="9" t="s">
        <v>15541</v>
      </c>
      <c r="E17468" s="10">
        <v>45687.37222222222</v>
      </c>
      <c r="F17468" s="9">
        <v>1</v>
      </c>
    </row>
    <row r="17469" spans="1:6" x14ac:dyDescent="0.25">
      <c r="A17469" s="9" t="s">
        <v>41606</v>
      </c>
      <c r="B17469" s="9" t="s">
        <v>41607</v>
      </c>
      <c r="C17469" s="9" t="s">
        <v>41607</v>
      </c>
      <c r="D17469" s="9" t="s">
        <v>15541</v>
      </c>
      <c r="E17469" s="10">
        <v>45825.609722222223</v>
      </c>
      <c r="F17469" s="9">
        <v>1</v>
      </c>
    </row>
    <row r="17470" spans="1:6" x14ac:dyDescent="0.25">
      <c r="A17470" s="9" t="s">
        <v>9154</v>
      </c>
      <c r="B17470" s="9" t="s">
        <v>9153</v>
      </c>
      <c r="C17470" s="9" t="s">
        <v>9153</v>
      </c>
      <c r="D17470" s="9" t="s">
        <v>15538</v>
      </c>
      <c r="E17470" s="10">
        <v>45687.47152777778</v>
      </c>
      <c r="F17470" s="9">
        <v>1</v>
      </c>
    </row>
    <row r="17471" spans="1:6" x14ac:dyDescent="0.25">
      <c r="A17471" s="9" t="s">
        <v>9835</v>
      </c>
      <c r="B17471" s="9" t="s">
        <v>9834</v>
      </c>
      <c r="C17471" s="9" t="s">
        <v>9834</v>
      </c>
      <c r="D17471" s="9" t="s">
        <v>15541</v>
      </c>
      <c r="E17471" s="10">
        <v>45687.408333333333</v>
      </c>
      <c r="F17471" s="9">
        <v>1</v>
      </c>
    </row>
    <row r="17472" spans="1:6" x14ac:dyDescent="0.25">
      <c r="A17472" s="9" t="s">
        <v>4312</v>
      </c>
      <c r="B17472" s="9" t="s">
        <v>4310</v>
      </c>
      <c r="C17472" s="9" t="s">
        <v>4310</v>
      </c>
      <c r="D17472" s="9" t="s">
        <v>15541</v>
      </c>
      <c r="E17472" s="10">
        <v>45713.657638888886</v>
      </c>
      <c r="F17472" s="9">
        <v>1</v>
      </c>
    </row>
    <row r="17473" spans="1:6" x14ac:dyDescent="0.25">
      <c r="A17473" s="9" t="s">
        <v>41608</v>
      </c>
      <c r="B17473" s="9" t="s">
        <v>41609</v>
      </c>
      <c r="C17473" s="9" t="s">
        <v>41609</v>
      </c>
      <c r="D17473" s="9" t="s">
        <v>15541</v>
      </c>
      <c r="E17473" s="10">
        <v>45734.531944444447</v>
      </c>
      <c r="F17473" s="9">
        <v>1</v>
      </c>
    </row>
    <row r="17474" spans="1:6" x14ac:dyDescent="0.25">
      <c r="A17474" s="9" t="s">
        <v>41610</v>
      </c>
      <c r="B17474" s="9" t="s">
        <v>41611</v>
      </c>
      <c r="C17474" s="9" t="s">
        <v>41611</v>
      </c>
      <c r="D17474" s="9" t="s">
        <v>15538</v>
      </c>
      <c r="E17474" s="10">
        <v>45687.518750000003</v>
      </c>
      <c r="F17474" s="9">
        <v>1</v>
      </c>
    </row>
    <row r="17475" spans="1:6" x14ac:dyDescent="0.25">
      <c r="A17475" s="9" t="s">
        <v>8125</v>
      </c>
      <c r="B17475" s="9" t="s">
        <v>8124</v>
      </c>
      <c r="C17475" s="9" t="s">
        <v>8124</v>
      </c>
      <c r="D17475" s="9" t="s">
        <v>15541</v>
      </c>
      <c r="E17475" s="10">
        <v>45687.616666666669</v>
      </c>
      <c r="F17475" s="9">
        <v>1</v>
      </c>
    </row>
    <row r="17476" spans="1:6" x14ac:dyDescent="0.25">
      <c r="A17476" s="9" t="s">
        <v>41612</v>
      </c>
      <c r="B17476" s="9" t="s">
        <v>41613</v>
      </c>
      <c r="C17476" s="9" t="s">
        <v>41613</v>
      </c>
      <c r="D17476" s="9" t="s">
        <v>15538</v>
      </c>
      <c r="E17476" s="10">
        <v>45687.79583333333</v>
      </c>
      <c r="F17476" s="9">
        <v>1</v>
      </c>
    </row>
    <row r="17477" spans="1:6" x14ac:dyDescent="0.25">
      <c r="A17477" s="9" t="s">
        <v>41614</v>
      </c>
      <c r="B17477" s="9" t="s">
        <v>41615</v>
      </c>
      <c r="C17477" s="9" t="s">
        <v>41615</v>
      </c>
      <c r="D17477" s="9" t="s">
        <v>15538</v>
      </c>
      <c r="E17477" s="10">
        <v>45705.059027777781</v>
      </c>
      <c r="F17477" s="9">
        <v>1</v>
      </c>
    </row>
    <row r="17478" spans="1:6" x14ac:dyDescent="0.25">
      <c r="A17478" s="9" t="s">
        <v>41616</v>
      </c>
      <c r="B17478" s="9" t="s">
        <v>41617</v>
      </c>
      <c r="C17478" s="9" t="s">
        <v>41617</v>
      </c>
      <c r="D17478" s="9" t="s">
        <v>15541</v>
      </c>
      <c r="E17478" s="10">
        <v>45819.257638888892</v>
      </c>
      <c r="F17478" s="9">
        <v>1</v>
      </c>
    </row>
    <row r="17479" spans="1:6" x14ac:dyDescent="0.25">
      <c r="A17479" s="9" t="s">
        <v>41618</v>
      </c>
      <c r="B17479" s="9" t="s">
        <v>41619</v>
      </c>
      <c r="C17479" s="9" t="s">
        <v>41619</v>
      </c>
      <c r="D17479" s="9" t="s">
        <v>15538</v>
      </c>
      <c r="E17479" s="10">
        <v>45833.162499999999</v>
      </c>
      <c r="F17479" s="9">
        <v>1</v>
      </c>
    </row>
    <row r="17480" spans="1:6" x14ac:dyDescent="0.25">
      <c r="A17480" s="9" t="s">
        <v>41620</v>
      </c>
      <c r="B17480" s="9" t="s">
        <v>41621</v>
      </c>
      <c r="C17480" s="9" t="s">
        <v>41621</v>
      </c>
      <c r="D17480" s="9" t="s">
        <v>15538</v>
      </c>
      <c r="E17480" s="10">
        <v>45832.129166666666</v>
      </c>
      <c r="F17480" s="9">
        <v>1</v>
      </c>
    </row>
    <row r="17481" spans="1:6" x14ac:dyDescent="0.25">
      <c r="A17481" s="9" t="s">
        <v>5503</v>
      </c>
      <c r="B17481" s="9" t="s">
        <v>5502</v>
      </c>
      <c r="C17481" s="9" t="s">
        <v>5502</v>
      </c>
      <c r="D17481" s="9" t="s">
        <v>15541</v>
      </c>
      <c r="E17481" s="10">
        <v>45749.230555555558</v>
      </c>
      <c r="F17481" s="9">
        <v>1</v>
      </c>
    </row>
    <row r="17482" spans="1:6" x14ac:dyDescent="0.25">
      <c r="A17482" s="9" t="s">
        <v>41622</v>
      </c>
      <c r="B17482" s="9" t="s">
        <v>41623</v>
      </c>
      <c r="C17482" s="9" t="s">
        <v>41623</v>
      </c>
      <c r="D17482" s="9" t="s">
        <v>15541</v>
      </c>
      <c r="E17482" s="10">
        <v>45688.31527777778</v>
      </c>
      <c r="F17482" s="9">
        <v>1</v>
      </c>
    </row>
    <row r="17483" spans="1:6" x14ac:dyDescent="0.25">
      <c r="A17483" s="9" t="s">
        <v>7423</v>
      </c>
      <c r="B17483" s="9" t="s">
        <v>7422</v>
      </c>
      <c r="C17483" s="9" t="s">
        <v>7422</v>
      </c>
      <c r="D17483" s="9" t="s">
        <v>15538</v>
      </c>
      <c r="E17483" s="10">
        <v>45818.486805555556</v>
      </c>
      <c r="F17483" s="9">
        <v>1</v>
      </c>
    </row>
    <row r="17484" spans="1:6" x14ac:dyDescent="0.25">
      <c r="A17484" s="9" t="s">
        <v>41624</v>
      </c>
      <c r="B17484" s="9" t="s">
        <v>41625</v>
      </c>
      <c r="C17484" s="9" t="s">
        <v>41625</v>
      </c>
      <c r="D17484" s="9" t="s">
        <v>15541</v>
      </c>
      <c r="E17484" s="10">
        <v>45688.447916666664</v>
      </c>
      <c r="F17484" s="9">
        <v>1</v>
      </c>
    </row>
    <row r="17485" spans="1:6" x14ac:dyDescent="0.25">
      <c r="A17485" s="9" t="s">
        <v>41626</v>
      </c>
      <c r="B17485" s="9" t="s">
        <v>41627</v>
      </c>
      <c r="C17485" s="9" t="s">
        <v>41627</v>
      </c>
      <c r="D17485" s="9" t="s">
        <v>15541</v>
      </c>
      <c r="E17485" s="10">
        <v>45763.356944444444</v>
      </c>
      <c r="F17485" s="9">
        <v>1</v>
      </c>
    </row>
    <row r="17486" spans="1:6" x14ac:dyDescent="0.25">
      <c r="A17486" s="9" t="s">
        <v>41628</v>
      </c>
      <c r="B17486" s="9" t="s">
        <v>41629</v>
      </c>
      <c r="C17486" s="9" t="s">
        <v>41629</v>
      </c>
      <c r="D17486" s="9" t="s">
        <v>15541</v>
      </c>
      <c r="E17486" s="10">
        <v>45835.318055555559</v>
      </c>
      <c r="F17486" s="9">
        <v>1</v>
      </c>
    </row>
    <row r="17487" spans="1:6" x14ac:dyDescent="0.25">
      <c r="A17487" s="9" t="s">
        <v>41630</v>
      </c>
      <c r="B17487" s="9" t="s">
        <v>41631</v>
      </c>
      <c r="C17487" s="9" t="s">
        <v>41631</v>
      </c>
      <c r="D17487" s="9" t="s">
        <v>15541</v>
      </c>
      <c r="E17487" s="10">
        <v>45812.390277777777</v>
      </c>
      <c r="F17487" s="9">
        <v>1</v>
      </c>
    </row>
    <row r="17488" spans="1:6" x14ac:dyDescent="0.25">
      <c r="A17488" s="9" t="s">
        <v>41632</v>
      </c>
      <c r="B17488" s="9" t="s">
        <v>41633</v>
      </c>
      <c r="C17488" s="9" t="s">
        <v>41633</v>
      </c>
      <c r="D17488" s="9" t="s">
        <v>15541</v>
      </c>
      <c r="E17488" s="10">
        <v>45799.65</v>
      </c>
      <c r="F17488" s="9">
        <v>1</v>
      </c>
    </row>
    <row r="17489" spans="1:6" x14ac:dyDescent="0.25">
      <c r="A17489" s="9" t="s">
        <v>41634</v>
      </c>
      <c r="B17489" s="9" t="s">
        <v>41635</v>
      </c>
      <c r="C17489" s="9" t="s">
        <v>41635</v>
      </c>
      <c r="D17489" s="9" t="s">
        <v>15541</v>
      </c>
      <c r="E17489" s="10">
        <v>45800.410416666666</v>
      </c>
      <c r="F17489" s="9">
        <v>1</v>
      </c>
    </row>
    <row r="17490" spans="1:6" x14ac:dyDescent="0.25">
      <c r="A17490" s="9" t="s">
        <v>41636</v>
      </c>
      <c r="B17490" s="9" t="s">
        <v>41637</v>
      </c>
      <c r="C17490" s="9" t="s">
        <v>41637</v>
      </c>
      <c r="D17490" s="9" t="s">
        <v>15541</v>
      </c>
      <c r="E17490" s="10">
        <v>45813.425694444442</v>
      </c>
      <c r="F17490" s="9">
        <v>1</v>
      </c>
    </row>
    <row r="17491" spans="1:6" x14ac:dyDescent="0.25">
      <c r="A17491" s="9" t="s">
        <v>41638</v>
      </c>
      <c r="B17491" s="9" t="s">
        <v>41639</v>
      </c>
      <c r="C17491" s="9" t="s">
        <v>41639</v>
      </c>
      <c r="D17491" s="9" t="s">
        <v>15541</v>
      </c>
      <c r="E17491" s="10">
        <v>45699.503472222219</v>
      </c>
      <c r="F17491" s="9">
        <v>1</v>
      </c>
    </row>
    <row r="17492" spans="1:6" x14ac:dyDescent="0.25">
      <c r="A17492" s="9" t="s">
        <v>41640</v>
      </c>
      <c r="B17492" s="9" t="s">
        <v>41641</v>
      </c>
      <c r="C17492" s="9" t="s">
        <v>41641</v>
      </c>
      <c r="D17492" s="9" t="s">
        <v>15541</v>
      </c>
      <c r="E17492" s="10">
        <v>45690.277777777781</v>
      </c>
      <c r="F17492" s="9">
        <v>1</v>
      </c>
    </row>
    <row r="17493" spans="1:6" x14ac:dyDescent="0.25">
      <c r="A17493" s="9" t="s">
        <v>41642</v>
      </c>
      <c r="B17493" s="9" t="s">
        <v>41643</v>
      </c>
      <c r="C17493" s="9" t="s">
        <v>41643</v>
      </c>
      <c r="D17493" s="9" t="s">
        <v>15541</v>
      </c>
      <c r="E17493" s="10">
        <v>45740.980555555558</v>
      </c>
      <c r="F17493" s="9">
        <v>1</v>
      </c>
    </row>
    <row r="17494" spans="1:6" x14ac:dyDescent="0.25">
      <c r="A17494" s="9" t="s">
        <v>41644</v>
      </c>
      <c r="B17494" s="9" t="s">
        <v>41645</v>
      </c>
      <c r="C17494" s="9" t="s">
        <v>41645</v>
      </c>
      <c r="D17494" s="9" t="s">
        <v>15541</v>
      </c>
      <c r="E17494" s="10">
        <v>45720.3125</v>
      </c>
      <c r="F17494" s="9">
        <v>1</v>
      </c>
    </row>
    <row r="17495" spans="1:6" x14ac:dyDescent="0.25">
      <c r="A17495" s="9" t="s">
        <v>41646</v>
      </c>
      <c r="B17495" s="9" t="s">
        <v>41647</v>
      </c>
      <c r="C17495" s="9" t="s">
        <v>41647</v>
      </c>
      <c r="D17495" s="9" t="s">
        <v>15541</v>
      </c>
      <c r="E17495" s="10">
        <v>45833.182638888888</v>
      </c>
      <c r="F17495" s="9">
        <v>1</v>
      </c>
    </row>
    <row r="17496" spans="1:6" x14ac:dyDescent="0.25">
      <c r="A17496" s="9" t="s">
        <v>3000</v>
      </c>
      <c r="B17496" s="9" t="s">
        <v>2999</v>
      </c>
      <c r="C17496" s="9" t="s">
        <v>2999</v>
      </c>
      <c r="D17496" s="9" t="s">
        <v>15541</v>
      </c>
      <c r="E17496" s="10">
        <v>45691.133333333331</v>
      </c>
      <c r="F17496" s="9">
        <v>1</v>
      </c>
    </row>
    <row r="17497" spans="1:6" x14ac:dyDescent="0.25">
      <c r="A17497" s="9" t="s">
        <v>41648</v>
      </c>
      <c r="B17497" s="9" t="s">
        <v>41649</v>
      </c>
      <c r="C17497" s="9" t="s">
        <v>41649</v>
      </c>
      <c r="D17497" s="9" t="s">
        <v>15541</v>
      </c>
      <c r="E17497" s="10">
        <v>45814.397916666669</v>
      </c>
      <c r="F17497" s="9">
        <v>1</v>
      </c>
    </row>
    <row r="17498" spans="1:6" x14ac:dyDescent="0.25">
      <c r="A17498" s="9" t="s">
        <v>41650</v>
      </c>
      <c r="B17498" s="9" t="s">
        <v>41651</v>
      </c>
      <c r="C17498" s="9" t="s">
        <v>41651</v>
      </c>
      <c r="D17498" s="9" t="s">
        <v>15541</v>
      </c>
      <c r="E17498" s="10">
        <v>45742.401388888888</v>
      </c>
      <c r="F17498" s="9">
        <v>1</v>
      </c>
    </row>
    <row r="17499" spans="1:6" x14ac:dyDescent="0.25">
      <c r="A17499" s="9" t="s">
        <v>14943</v>
      </c>
      <c r="B17499" s="9" t="s">
        <v>14942</v>
      </c>
      <c r="C17499" s="9" t="s">
        <v>14942</v>
      </c>
      <c r="D17499" s="9" t="s">
        <v>15541</v>
      </c>
      <c r="E17499" s="10">
        <v>45789.123611111114</v>
      </c>
      <c r="F17499" s="9">
        <v>1</v>
      </c>
    </row>
    <row r="17500" spans="1:6" x14ac:dyDescent="0.25">
      <c r="A17500" s="9" t="s">
        <v>3452</v>
      </c>
      <c r="B17500" s="9" t="s">
        <v>3451</v>
      </c>
      <c r="C17500" s="9" t="s">
        <v>3451</v>
      </c>
      <c r="D17500" s="9" t="s">
        <v>15541</v>
      </c>
      <c r="E17500" s="10">
        <v>45726.432638888888</v>
      </c>
      <c r="F17500" s="9">
        <v>1</v>
      </c>
    </row>
    <row r="17501" spans="1:6" x14ac:dyDescent="0.25">
      <c r="A17501" s="9" t="s">
        <v>7992</v>
      </c>
      <c r="B17501" s="9" t="s">
        <v>7991</v>
      </c>
      <c r="C17501" s="9" t="s">
        <v>7991</v>
      </c>
      <c r="D17501" s="9" t="s">
        <v>15541</v>
      </c>
      <c r="E17501" s="10">
        <v>45721.257638888892</v>
      </c>
      <c r="F17501" s="9">
        <v>1</v>
      </c>
    </row>
    <row r="17502" spans="1:6" x14ac:dyDescent="0.25">
      <c r="A17502" s="9" t="s">
        <v>41652</v>
      </c>
      <c r="B17502" s="9" t="s">
        <v>41653</v>
      </c>
      <c r="C17502" s="9" t="s">
        <v>41654</v>
      </c>
      <c r="D17502" s="9" t="s">
        <v>15541</v>
      </c>
      <c r="E17502" s="10">
        <v>45706.203472222223</v>
      </c>
      <c r="F17502" s="9">
        <v>1</v>
      </c>
    </row>
    <row r="17503" spans="1:6" x14ac:dyDescent="0.25">
      <c r="A17503" s="9" t="s">
        <v>41655</v>
      </c>
      <c r="B17503" s="9" t="s">
        <v>41656</v>
      </c>
      <c r="C17503" s="9" t="s">
        <v>41656</v>
      </c>
      <c r="D17503" s="9" t="s">
        <v>15541</v>
      </c>
      <c r="E17503" s="10">
        <v>45754.532638888886</v>
      </c>
      <c r="F17503" s="9">
        <v>1</v>
      </c>
    </row>
    <row r="17504" spans="1:6" x14ac:dyDescent="0.25">
      <c r="A17504" s="9" t="s">
        <v>41657</v>
      </c>
      <c r="B17504" s="9" t="s">
        <v>41658</v>
      </c>
      <c r="C17504" s="9" t="s">
        <v>41658</v>
      </c>
      <c r="D17504" s="9" t="s">
        <v>15541</v>
      </c>
      <c r="E17504" s="10">
        <v>45698.34097222222</v>
      </c>
      <c r="F17504" s="9">
        <v>1</v>
      </c>
    </row>
    <row r="17505" spans="1:6" x14ac:dyDescent="0.25">
      <c r="A17505" s="9" t="s">
        <v>41659</v>
      </c>
      <c r="B17505" s="9" t="s">
        <v>41660</v>
      </c>
      <c r="C17505" s="9" t="s">
        <v>41660</v>
      </c>
      <c r="D17505" s="9" t="s">
        <v>15538</v>
      </c>
      <c r="E17505" s="10">
        <v>45691.468055555553</v>
      </c>
      <c r="F17505" s="9">
        <v>1</v>
      </c>
    </row>
    <row r="17506" spans="1:6" x14ac:dyDescent="0.25">
      <c r="A17506" s="9" t="s">
        <v>3704</v>
      </c>
      <c r="B17506" s="9" t="s">
        <v>41661</v>
      </c>
      <c r="C17506" s="9" t="s">
        <v>3703</v>
      </c>
      <c r="D17506" s="9" t="s">
        <v>15541</v>
      </c>
      <c r="E17506" s="10">
        <v>45691.643055555556</v>
      </c>
      <c r="F17506" s="9">
        <v>1</v>
      </c>
    </row>
    <row r="17507" spans="1:6" x14ac:dyDescent="0.25">
      <c r="A17507" s="9" t="s">
        <v>15182</v>
      </c>
      <c r="B17507" s="9" t="s">
        <v>15181</v>
      </c>
      <c r="C17507" s="9" t="s">
        <v>15181</v>
      </c>
      <c r="D17507" s="9" t="s">
        <v>15541</v>
      </c>
      <c r="E17507" s="10">
        <v>45727.617361111108</v>
      </c>
      <c r="F17507" s="9">
        <v>1</v>
      </c>
    </row>
    <row r="17508" spans="1:6" x14ac:dyDescent="0.25">
      <c r="A17508" s="9" t="s">
        <v>41662</v>
      </c>
      <c r="B17508" s="9" t="s">
        <v>41663</v>
      </c>
      <c r="C17508" s="9" t="s">
        <v>41664</v>
      </c>
      <c r="D17508" s="9" t="s">
        <v>15541</v>
      </c>
      <c r="E17508" s="10">
        <v>45692.240972222222</v>
      </c>
      <c r="F17508" s="9">
        <v>1</v>
      </c>
    </row>
    <row r="17509" spans="1:6" x14ac:dyDescent="0.25">
      <c r="A17509" s="9" t="s">
        <v>41665</v>
      </c>
      <c r="B17509" s="9" t="s">
        <v>41666</v>
      </c>
      <c r="C17509" s="9" t="s">
        <v>41666</v>
      </c>
      <c r="D17509" s="9" t="s">
        <v>15538</v>
      </c>
      <c r="E17509" s="10">
        <v>45703.952777777777</v>
      </c>
      <c r="F17509" s="9">
        <v>1</v>
      </c>
    </row>
    <row r="17510" spans="1:6" x14ac:dyDescent="0.25">
      <c r="A17510" s="9" t="s">
        <v>41667</v>
      </c>
      <c r="B17510" s="9" t="s">
        <v>41668</v>
      </c>
      <c r="C17510" s="9" t="s">
        <v>41668</v>
      </c>
      <c r="D17510" s="9" t="s">
        <v>15538</v>
      </c>
      <c r="E17510" s="10">
        <v>45692.079861111109</v>
      </c>
      <c r="F17510" s="9">
        <v>1</v>
      </c>
    </row>
    <row r="17511" spans="1:6" x14ac:dyDescent="0.25">
      <c r="A17511" s="9" t="s">
        <v>41669</v>
      </c>
      <c r="B17511" s="9" t="s">
        <v>41670</v>
      </c>
      <c r="C17511" s="9" t="s">
        <v>41670</v>
      </c>
      <c r="D17511" s="9" t="s">
        <v>15541</v>
      </c>
      <c r="E17511" s="10">
        <v>45692.263888888891</v>
      </c>
      <c r="F17511" s="9">
        <v>1</v>
      </c>
    </row>
    <row r="17512" spans="1:6" x14ac:dyDescent="0.25">
      <c r="A17512" s="9" t="s">
        <v>41671</v>
      </c>
      <c r="B17512" s="9" t="s">
        <v>41672</v>
      </c>
      <c r="C17512" s="9" t="s">
        <v>41672</v>
      </c>
      <c r="D17512" s="9" t="s">
        <v>15541</v>
      </c>
      <c r="E17512" s="10">
        <v>45806.554166666669</v>
      </c>
      <c r="F17512" s="9">
        <v>1</v>
      </c>
    </row>
    <row r="17513" spans="1:6" x14ac:dyDescent="0.25">
      <c r="A17513" s="9" t="s">
        <v>41673</v>
      </c>
      <c r="B17513" s="9" t="s">
        <v>41674</v>
      </c>
      <c r="C17513" s="9" t="s">
        <v>41674</v>
      </c>
      <c r="D17513" s="9" t="s">
        <v>15541</v>
      </c>
      <c r="E17513" s="10">
        <v>45692.370833333334</v>
      </c>
      <c r="F17513" s="9">
        <v>1</v>
      </c>
    </row>
    <row r="17514" spans="1:6" x14ac:dyDescent="0.25">
      <c r="A17514" s="9" t="s">
        <v>41675</v>
      </c>
      <c r="B17514" s="9" t="s">
        <v>41676</v>
      </c>
      <c r="C17514" s="9" t="s">
        <v>41676</v>
      </c>
      <c r="D17514" s="9" t="s">
        <v>15538</v>
      </c>
      <c r="E17514" s="10">
        <v>45730.279166666667</v>
      </c>
      <c r="F17514" s="9">
        <v>1</v>
      </c>
    </row>
    <row r="17515" spans="1:6" x14ac:dyDescent="0.25">
      <c r="A17515" s="9" t="s">
        <v>7411</v>
      </c>
      <c r="B17515" s="9" t="s">
        <v>7409</v>
      </c>
      <c r="C17515" s="9" t="s">
        <v>7409</v>
      </c>
      <c r="D17515" s="9" t="s">
        <v>15541</v>
      </c>
      <c r="E17515" s="10">
        <v>45692.390972222223</v>
      </c>
      <c r="F17515" s="9">
        <v>1</v>
      </c>
    </row>
    <row r="17516" spans="1:6" x14ac:dyDescent="0.25">
      <c r="A17516" s="9" t="s">
        <v>41677</v>
      </c>
      <c r="B17516" s="9" t="s">
        <v>41678</v>
      </c>
      <c r="C17516" s="9" t="s">
        <v>41678</v>
      </c>
      <c r="D17516" s="9" t="s">
        <v>15541</v>
      </c>
      <c r="E17516" s="10">
        <v>45779.328472222223</v>
      </c>
      <c r="F17516" s="9">
        <v>1</v>
      </c>
    </row>
    <row r="17517" spans="1:6" x14ac:dyDescent="0.25">
      <c r="A17517" s="9" t="s">
        <v>9911</v>
      </c>
      <c r="B17517" s="9" t="s">
        <v>41679</v>
      </c>
      <c r="C17517" s="9" t="s">
        <v>9910</v>
      </c>
      <c r="D17517" s="9" t="s">
        <v>15541</v>
      </c>
      <c r="E17517" s="10">
        <v>45692.482638888891</v>
      </c>
      <c r="F17517" s="9">
        <v>1</v>
      </c>
    </row>
    <row r="17518" spans="1:6" x14ac:dyDescent="0.25">
      <c r="A17518" s="9" t="s">
        <v>41680</v>
      </c>
      <c r="B17518" s="9" t="s">
        <v>36124</v>
      </c>
      <c r="C17518" s="9" t="s">
        <v>36124</v>
      </c>
      <c r="D17518" s="9" t="s">
        <v>15538</v>
      </c>
      <c r="E17518" s="10">
        <v>45692.509027777778</v>
      </c>
      <c r="F17518" s="9">
        <v>1</v>
      </c>
    </row>
    <row r="17519" spans="1:6" x14ac:dyDescent="0.25">
      <c r="A17519" s="9" t="s">
        <v>41681</v>
      </c>
      <c r="B17519" s="9" t="s">
        <v>15996</v>
      </c>
      <c r="C17519" s="9" t="s">
        <v>15996</v>
      </c>
      <c r="D17519" s="9" t="s">
        <v>15541</v>
      </c>
      <c r="E17519" s="10">
        <v>45826.550694444442</v>
      </c>
      <c r="F17519" s="9">
        <v>1</v>
      </c>
    </row>
    <row r="17520" spans="1:6" x14ac:dyDescent="0.25">
      <c r="A17520" s="9" t="s">
        <v>41682</v>
      </c>
      <c r="B17520" s="9" t="s">
        <v>41683</v>
      </c>
      <c r="C17520" s="9" t="s">
        <v>41683</v>
      </c>
      <c r="D17520" s="9" t="s">
        <v>15541</v>
      </c>
      <c r="E17520" s="10">
        <v>45692.624305555553</v>
      </c>
      <c r="F17520" s="9">
        <v>1</v>
      </c>
    </row>
    <row r="17521" spans="1:6" x14ac:dyDescent="0.25">
      <c r="A17521" s="9" t="s">
        <v>8986</v>
      </c>
      <c r="B17521" s="9" t="s">
        <v>8985</v>
      </c>
      <c r="C17521" s="9" t="s">
        <v>8985</v>
      </c>
      <c r="D17521" s="9" t="s">
        <v>15541</v>
      </c>
      <c r="E17521" s="10">
        <v>45692.597916666666</v>
      </c>
      <c r="F17521" s="9">
        <v>1</v>
      </c>
    </row>
    <row r="17522" spans="1:6" x14ac:dyDescent="0.25">
      <c r="A17522" s="9" t="s">
        <v>41684</v>
      </c>
      <c r="B17522" s="9" t="s">
        <v>41685</v>
      </c>
      <c r="C17522" s="9" t="s">
        <v>41685</v>
      </c>
      <c r="D17522" s="9" t="s">
        <v>15538</v>
      </c>
      <c r="E17522" s="10">
        <v>45692.57916666667</v>
      </c>
      <c r="F17522" s="9">
        <v>1</v>
      </c>
    </row>
    <row r="17523" spans="1:6" x14ac:dyDescent="0.25">
      <c r="A17523" s="9" t="s">
        <v>41686</v>
      </c>
      <c r="B17523" s="9" t="s">
        <v>41687</v>
      </c>
      <c r="C17523" s="9" t="s">
        <v>41687</v>
      </c>
      <c r="D17523" s="9" t="s">
        <v>15541</v>
      </c>
      <c r="E17523" s="10">
        <v>45701.501388888886</v>
      </c>
      <c r="F17523" s="9">
        <v>1</v>
      </c>
    </row>
    <row r="17524" spans="1:6" x14ac:dyDescent="0.25">
      <c r="A17524" s="9" t="s">
        <v>2796</v>
      </c>
      <c r="B17524" s="9" t="s">
        <v>2795</v>
      </c>
      <c r="C17524" s="9" t="s">
        <v>2795</v>
      </c>
      <c r="D17524" s="9" t="s">
        <v>15541</v>
      </c>
      <c r="E17524" s="10">
        <v>45692.718055555553</v>
      </c>
      <c r="F17524" s="9">
        <v>1</v>
      </c>
    </row>
    <row r="17525" spans="1:6" x14ac:dyDescent="0.25">
      <c r="A17525" s="9" t="s">
        <v>41688</v>
      </c>
      <c r="B17525" s="9" t="s">
        <v>41689</v>
      </c>
      <c r="C17525" s="9" t="s">
        <v>41689</v>
      </c>
      <c r="D17525" s="9" t="s">
        <v>15541</v>
      </c>
      <c r="E17525" s="10">
        <v>45693.154166666667</v>
      </c>
      <c r="F17525" s="9">
        <v>1</v>
      </c>
    </row>
    <row r="17526" spans="1:6" x14ac:dyDescent="0.25">
      <c r="A17526" s="9" t="s">
        <v>41690</v>
      </c>
      <c r="B17526" s="9" t="s">
        <v>19491</v>
      </c>
      <c r="C17526" s="9" t="s">
        <v>19491</v>
      </c>
      <c r="D17526" s="9" t="s">
        <v>15538</v>
      </c>
      <c r="E17526" s="10">
        <v>45730.222222222219</v>
      </c>
      <c r="F17526" s="9">
        <v>1</v>
      </c>
    </row>
    <row r="17527" spans="1:6" x14ac:dyDescent="0.25">
      <c r="A17527" s="9" t="s">
        <v>41691</v>
      </c>
      <c r="B17527" s="9" t="s">
        <v>41692</v>
      </c>
      <c r="C17527" s="9" t="s">
        <v>41692</v>
      </c>
      <c r="D17527" s="9" t="s">
        <v>15541</v>
      </c>
      <c r="E17527" s="10">
        <v>45734.35</v>
      </c>
      <c r="F17527" s="9">
        <v>1</v>
      </c>
    </row>
    <row r="17528" spans="1:6" x14ac:dyDescent="0.25">
      <c r="A17528" s="9" t="s">
        <v>41693</v>
      </c>
      <c r="B17528" s="9" t="s">
        <v>41694</v>
      </c>
      <c r="C17528" s="9" t="s">
        <v>41694</v>
      </c>
      <c r="D17528" s="9" t="s">
        <v>15541</v>
      </c>
      <c r="E17528" s="10">
        <v>45713.173611111109</v>
      </c>
      <c r="F17528" s="9">
        <v>1</v>
      </c>
    </row>
    <row r="17529" spans="1:6" x14ac:dyDescent="0.25">
      <c r="A17529" s="9" t="s">
        <v>41695</v>
      </c>
      <c r="B17529" s="9" t="s">
        <v>19206</v>
      </c>
      <c r="C17529" s="9" t="s">
        <v>19206</v>
      </c>
      <c r="D17529" s="9" t="s">
        <v>15541</v>
      </c>
      <c r="E17529" s="10">
        <v>45699.158333333333</v>
      </c>
      <c r="F17529" s="9">
        <v>1</v>
      </c>
    </row>
    <row r="17530" spans="1:6" x14ac:dyDescent="0.25">
      <c r="A17530" s="9" t="s">
        <v>41696</v>
      </c>
      <c r="B17530" s="9" t="s">
        <v>41697</v>
      </c>
      <c r="C17530" s="9" t="s">
        <v>41697</v>
      </c>
      <c r="D17530" s="9" t="s">
        <v>15538</v>
      </c>
      <c r="E17530" s="10">
        <v>45693.344444444447</v>
      </c>
      <c r="F17530" s="9">
        <v>1</v>
      </c>
    </row>
    <row r="17531" spans="1:6" x14ac:dyDescent="0.25">
      <c r="A17531" s="9" t="s">
        <v>41698</v>
      </c>
      <c r="B17531" s="9" t="s">
        <v>2553</v>
      </c>
      <c r="C17531" s="9" t="s">
        <v>2553</v>
      </c>
      <c r="D17531" s="9" t="s">
        <v>15541</v>
      </c>
      <c r="E17531" s="10">
        <v>45832.064583333333</v>
      </c>
      <c r="F17531" s="9">
        <v>1</v>
      </c>
    </row>
    <row r="17532" spans="1:6" x14ac:dyDescent="0.25">
      <c r="A17532" s="9" t="s">
        <v>41699</v>
      </c>
      <c r="B17532" s="9" t="s">
        <v>41700</v>
      </c>
      <c r="C17532" s="9" t="s">
        <v>41700</v>
      </c>
      <c r="D17532" s="9" t="s">
        <v>15541</v>
      </c>
      <c r="E17532" s="10">
        <v>45797.568749999999</v>
      </c>
      <c r="F17532" s="9">
        <v>1</v>
      </c>
    </row>
    <row r="17533" spans="1:6" x14ac:dyDescent="0.25">
      <c r="A17533" s="9" t="s">
        <v>41701</v>
      </c>
      <c r="B17533" s="9" t="s">
        <v>41702</v>
      </c>
      <c r="C17533" s="9" t="s">
        <v>41702</v>
      </c>
      <c r="D17533" s="9" t="s">
        <v>15538</v>
      </c>
      <c r="E17533" s="10">
        <v>45761.511805555558</v>
      </c>
      <c r="F17533" s="9">
        <v>1</v>
      </c>
    </row>
    <row r="17534" spans="1:6" x14ac:dyDescent="0.25">
      <c r="A17534" s="9" t="s">
        <v>41703</v>
      </c>
      <c r="B17534" s="9" t="s">
        <v>41704</v>
      </c>
      <c r="C17534" s="9" t="s">
        <v>41704</v>
      </c>
      <c r="D17534" s="9" t="s">
        <v>15541</v>
      </c>
      <c r="E17534" s="10">
        <v>45768.511805555558</v>
      </c>
      <c r="F17534" s="9">
        <v>1</v>
      </c>
    </row>
    <row r="17535" spans="1:6" x14ac:dyDescent="0.25">
      <c r="A17535" s="9" t="s">
        <v>41705</v>
      </c>
      <c r="B17535" s="9" t="s">
        <v>7168</v>
      </c>
      <c r="C17535" s="9" t="s">
        <v>7168</v>
      </c>
      <c r="D17535" s="9" t="s">
        <v>15541</v>
      </c>
      <c r="E17535" s="10">
        <v>45812.515972222223</v>
      </c>
      <c r="F17535" s="9">
        <v>1</v>
      </c>
    </row>
    <row r="17536" spans="1:6" x14ac:dyDescent="0.25">
      <c r="A17536" s="9" t="s">
        <v>41706</v>
      </c>
      <c r="B17536" s="9" t="s">
        <v>41707</v>
      </c>
      <c r="C17536" s="9" t="s">
        <v>41707</v>
      </c>
      <c r="D17536" s="9" t="s">
        <v>15541</v>
      </c>
      <c r="E17536" s="10">
        <v>45721.324999999997</v>
      </c>
      <c r="F17536" s="9">
        <v>1</v>
      </c>
    </row>
    <row r="17537" spans="1:6" x14ac:dyDescent="0.25">
      <c r="A17537" s="9" t="s">
        <v>41708</v>
      </c>
      <c r="B17537" s="9" t="s">
        <v>41709</v>
      </c>
      <c r="C17537" s="9" t="s">
        <v>41709</v>
      </c>
      <c r="D17537" s="9" t="s">
        <v>15538</v>
      </c>
      <c r="E17537" s="10">
        <v>45764.345833333333</v>
      </c>
      <c r="F17537" s="9">
        <v>1</v>
      </c>
    </row>
    <row r="17538" spans="1:6" x14ac:dyDescent="0.25">
      <c r="A17538" s="9" t="s">
        <v>41710</v>
      </c>
      <c r="B17538" s="9" t="s">
        <v>41711</v>
      </c>
      <c r="C17538" s="9" t="s">
        <v>41711</v>
      </c>
      <c r="D17538" s="9" t="s">
        <v>15541</v>
      </c>
      <c r="E17538" s="10">
        <v>45778.239583333336</v>
      </c>
      <c r="F17538" s="9">
        <v>1</v>
      </c>
    </row>
    <row r="17539" spans="1:6" x14ac:dyDescent="0.25">
      <c r="A17539" s="9" t="s">
        <v>41712</v>
      </c>
      <c r="B17539" s="9" t="s">
        <v>41713</v>
      </c>
      <c r="C17539" s="9" t="s">
        <v>41713</v>
      </c>
      <c r="D17539" s="9" t="s">
        <v>15538</v>
      </c>
      <c r="E17539" s="10">
        <v>45786.105555555558</v>
      </c>
      <c r="F17539" s="9">
        <v>1</v>
      </c>
    </row>
    <row r="17540" spans="1:6" x14ac:dyDescent="0.25">
      <c r="A17540" s="9" t="s">
        <v>41714</v>
      </c>
      <c r="B17540" s="9" t="s">
        <v>41715</v>
      </c>
      <c r="C17540" s="9" t="s">
        <v>41715</v>
      </c>
      <c r="D17540" s="9" t="s">
        <v>15541</v>
      </c>
      <c r="E17540" s="10">
        <v>45695.121527777781</v>
      </c>
      <c r="F17540" s="9">
        <v>1</v>
      </c>
    </row>
    <row r="17541" spans="1:6" x14ac:dyDescent="0.25">
      <c r="A17541" s="9" t="s">
        <v>41716</v>
      </c>
      <c r="B17541" s="9" t="s">
        <v>41717</v>
      </c>
      <c r="C17541" s="9" t="s">
        <v>41717</v>
      </c>
      <c r="D17541" s="9" t="s">
        <v>15541</v>
      </c>
      <c r="E17541" s="10">
        <v>45779.535416666666</v>
      </c>
      <c r="F17541" s="9">
        <v>1</v>
      </c>
    </row>
    <row r="17542" spans="1:6" x14ac:dyDescent="0.25">
      <c r="A17542" s="9" t="s">
        <v>41718</v>
      </c>
      <c r="B17542" s="9" t="s">
        <v>41719</v>
      </c>
      <c r="C17542" s="9" t="s">
        <v>41719</v>
      </c>
      <c r="D17542" s="9" t="s">
        <v>15538</v>
      </c>
      <c r="E17542" s="10">
        <v>45702.28402777778</v>
      </c>
      <c r="F17542" s="9">
        <v>1</v>
      </c>
    </row>
    <row r="17543" spans="1:6" x14ac:dyDescent="0.25">
      <c r="A17543" s="9" t="s">
        <v>41720</v>
      </c>
      <c r="B17543" s="9" t="s">
        <v>41721</v>
      </c>
      <c r="C17543" s="9" t="s">
        <v>41721</v>
      </c>
      <c r="D17543" s="9" t="s">
        <v>15538</v>
      </c>
      <c r="E17543" s="10">
        <v>45694.345833333333</v>
      </c>
      <c r="F17543" s="9">
        <v>1</v>
      </c>
    </row>
    <row r="17544" spans="1:6" x14ac:dyDescent="0.25">
      <c r="A17544" s="9" t="s">
        <v>41722</v>
      </c>
      <c r="B17544" s="9" t="s">
        <v>41723</v>
      </c>
      <c r="C17544" s="9" t="s">
        <v>41723</v>
      </c>
      <c r="D17544" s="9" t="s">
        <v>15538</v>
      </c>
      <c r="E17544" s="10">
        <v>45712.454861111109</v>
      </c>
      <c r="F17544" s="9">
        <v>1</v>
      </c>
    </row>
    <row r="17545" spans="1:6" x14ac:dyDescent="0.25">
      <c r="A17545" s="9" t="s">
        <v>41724</v>
      </c>
      <c r="B17545" s="9" t="s">
        <v>41725</v>
      </c>
      <c r="C17545" s="9" t="s">
        <v>41725</v>
      </c>
      <c r="D17545" s="9" t="s">
        <v>15538</v>
      </c>
      <c r="E17545" s="10">
        <v>45694.36041666667</v>
      </c>
      <c r="F17545" s="9">
        <v>1</v>
      </c>
    </row>
    <row r="17546" spans="1:6" x14ac:dyDescent="0.25">
      <c r="A17546" s="9" t="s">
        <v>41726</v>
      </c>
      <c r="B17546" s="9" t="s">
        <v>41727</v>
      </c>
      <c r="C17546" s="9" t="s">
        <v>41727</v>
      </c>
      <c r="D17546" s="9" t="s">
        <v>15541</v>
      </c>
      <c r="E17546" s="10">
        <v>45819.231944444444</v>
      </c>
      <c r="F17546" s="9">
        <v>1</v>
      </c>
    </row>
    <row r="17547" spans="1:6" x14ac:dyDescent="0.25">
      <c r="A17547" s="9" t="s">
        <v>41728</v>
      </c>
      <c r="B17547" s="9" t="s">
        <v>41729</v>
      </c>
      <c r="C17547" s="9" t="s">
        <v>41729</v>
      </c>
      <c r="D17547" s="9" t="s">
        <v>15538</v>
      </c>
      <c r="E17547" s="10">
        <v>45694.422222222223</v>
      </c>
      <c r="F17547" s="9">
        <v>1</v>
      </c>
    </row>
    <row r="17548" spans="1:6" x14ac:dyDescent="0.25">
      <c r="A17548" s="9" t="s">
        <v>6035</v>
      </c>
      <c r="B17548" s="9" t="s">
        <v>6034</v>
      </c>
      <c r="C17548" s="9" t="s">
        <v>6034</v>
      </c>
      <c r="D17548" s="9" t="s">
        <v>15538</v>
      </c>
      <c r="E17548" s="10">
        <v>45694.40625</v>
      </c>
      <c r="F17548" s="9">
        <v>1</v>
      </c>
    </row>
    <row r="17549" spans="1:6" x14ac:dyDescent="0.25">
      <c r="A17549" s="9" t="s">
        <v>41730</v>
      </c>
      <c r="B17549" s="9" t="s">
        <v>41731</v>
      </c>
      <c r="C17549" s="9" t="s">
        <v>41732</v>
      </c>
      <c r="D17549" s="9" t="s">
        <v>15541</v>
      </c>
      <c r="E17549" s="10">
        <v>45743.479861111111</v>
      </c>
      <c r="F17549" s="9">
        <v>1</v>
      </c>
    </row>
    <row r="17550" spans="1:6" x14ac:dyDescent="0.25">
      <c r="A17550" s="9" t="s">
        <v>6444</v>
      </c>
      <c r="B17550" s="9" t="s">
        <v>916</v>
      </c>
      <c r="C17550" s="9" t="s">
        <v>916</v>
      </c>
      <c r="D17550" s="9" t="s">
        <v>15541</v>
      </c>
      <c r="E17550" s="10">
        <v>45694.46597222222</v>
      </c>
      <c r="F17550" s="9">
        <v>1</v>
      </c>
    </row>
    <row r="17551" spans="1:6" x14ac:dyDescent="0.25">
      <c r="A17551" s="9" t="s">
        <v>41733</v>
      </c>
      <c r="B17551" s="9" t="s">
        <v>41734</v>
      </c>
      <c r="C17551" s="9" t="s">
        <v>41734</v>
      </c>
      <c r="D17551" s="9" t="s">
        <v>15538</v>
      </c>
      <c r="E17551" s="10">
        <v>45694.563888888886</v>
      </c>
      <c r="F17551" s="9">
        <v>1</v>
      </c>
    </row>
    <row r="17552" spans="1:6" x14ac:dyDescent="0.25">
      <c r="A17552" s="9" t="s">
        <v>41735</v>
      </c>
      <c r="B17552" s="9" t="s">
        <v>41736</v>
      </c>
      <c r="C17552" s="9" t="s">
        <v>41736</v>
      </c>
      <c r="D17552" s="9" t="s">
        <v>15538</v>
      </c>
      <c r="E17552" s="10">
        <v>45819.370833333334</v>
      </c>
      <c r="F17552" s="9">
        <v>1</v>
      </c>
    </row>
    <row r="17553" spans="1:6" x14ac:dyDescent="0.25">
      <c r="A17553" s="9" t="s">
        <v>41737</v>
      </c>
      <c r="B17553" s="9" t="s">
        <v>41738</v>
      </c>
      <c r="C17553" s="9" t="s">
        <v>41738</v>
      </c>
      <c r="D17553" s="9" t="s">
        <v>15541</v>
      </c>
      <c r="E17553" s="10">
        <v>45719.556250000001</v>
      </c>
      <c r="F17553" s="9">
        <v>1</v>
      </c>
    </row>
    <row r="17554" spans="1:6" x14ac:dyDescent="0.25">
      <c r="A17554" s="9" t="s">
        <v>9653</v>
      </c>
      <c r="B17554" s="9" t="s">
        <v>9652</v>
      </c>
      <c r="C17554" s="9" t="s">
        <v>9652</v>
      </c>
      <c r="D17554" s="9" t="s">
        <v>15541</v>
      </c>
      <c r="E17554" s="10">
        <v>45820.120138888888</v>
      </c>
      <c r="F17554" s="9">
        <v>1</v>
      </c>
    </row>
    <row r="17555" spans="1:6" x14ac:dyDescent="0.25">
      <c r="A17555" s="9" t="s">
        <v>41739</v>
      </c>
      <c r="B17555" s="9" t="s">
        <v>41740</v>
      </c>
      <c r="C17555" s="9" t="s">
        <v>41740</v>
      </c>
      <c r="D17555" s="9" t="s">
        <v>15538</v>
      </c>
      <c r="E17555" s="10">
        <v>45723.384027777778</v>
      </c>
      <c r="F17555" s="9">
        <v>1</v>
      </c>
    </row>
    <row r="17556" spans="1:6" x14ac:dyDescent="0.25">
      <c r="A17556" s="9" t="s">
        <v>41741</v>
      </c>
      <c r="B17556" s="9" t="s">
        <v>41742</v>
      </c>
      <c r="C17556" s="9" t="s">
        <v>41742</v>
      </c>
      <c r="D17556" s="9" t="s">
        <v>15538</v>
      </c>
      <c r="E17556" s="10">
        <v>45699.12222222222</v>
      </c>
      <c r="F17556" s="9">
        <v>1</v>
      </c>
    </row>
    <row r="17557" spans="1:6" x14ac:dyDescent="0.25">
      <c r="A17557" s="9" t="s">
        <v>41743</v>
      </c>
      <c r="B17557" s="9" t="s">
        <v>41744</v>
      </c>
      <c r="C17557" s="9" t="s">
        <v>41744</v>
      </c>
      <c r="D17557" s="9" t="s">
        <v>15541</v>
      </c>
      <c r="E17557" s="10">
        <v>45727.197222222225</v>
      </c>
      <c r="F17557" s="9">
        <v>1</v>
      </c>
    </row>
    <row r="17558" spans="1:6" x14ac:dyDescent="0.25">
      <c r="A17558" s="9" t="s">
        <v>41745</v>
      </c>
      <c r="B17558" s="9" t="s">
        <v>41746</v>
      </c>
      <c r="C17558" s="9" t="s">
        <v>41746</v>
      </c>
      <c r="D17558" s="9" t="s">
        <v>15541</v>
      </c>
      <c r="E17558" s="10">
        <v>45777.385416666664</v>
      </c>
      <c r="F17558" s="9">
        <v>1</v>
      </c>
    </row>
    <row r="17559" spans="1:6" x14ac:dyDescent="0.25">
      <c r="A17559" s="9" t="s">
        <v>41747</v>
      </c>
      <c r="B17559" s="9" t="s">
        <v>15378</v>
      </c>
      <c r="C17559" s="9" t="s">
        <v>15378</v>
      </c>
      <c r="D17559" s="9" t="s">
        <v>15538</v>
      </c>
      <c r="E17559" s="10">
        <v>45695.411111111112</v>
      </c>
      <c r="F17559" s="9">
        <v>1</v>
      </c>
    </row>
    <row r="17560" spans="1:6" x14ac:dyDescent="0.25">
      <c r="A17560" s="9" t="s">
        <v>41748</v>
      </c>
      <c r="B17560" s="9" t="s">
        <v>41749</v>
      </c>
      <c r="C17560" s="9" t="s">
        <v>41749</v>
      </c>
      <c r="D17560" s="9" t="s">
        <v>15538</v>
      </c>
      <c r="E17560" s="10">
        <v>45743.384722222225</v>
      </c>
      <c r="F17560" s="9">
        <v>1</v>
      </c>
    </row>
    <row r="17561" spans="1:6" x14ac:dyDescent="0.25">
      <c r="A17561" s="9" t="s">
        <v>41750</v>
      </c>
      <c r="B17561" s="9" t="s">
        <v>41751</v>
      </c>
      <c r="C17561" s="9" t="s">
        <v>41751</v>
      </c>
      <c r="D17561" s="9" t="s">
        <v>15541</v>
      </c>
      <c r="E17561" s="10">
        <v>45699.522222222222</v>
      </c>
      <c r="F17561" s="9">
        <v>1</v>
      </c>
    </row>
    <row r="17562" spans="1:6" x14ac:dyDescent="0.25">
      <c r="A17562" s="9" t="s">
        <v>41752</v>
      </c>
      <c r="B17562" s="9" t="s">
        <v>41753</v>
      </c>
      <c r="C17562" s="9" t="s">
        <v>41753</v>
      </c>
      <c r="D17562" s="9" t="s">
        <v>15541</v>
      </c>
      <c r="E17562" s="10">
        <v>45790.395138888889</v>
      </c>
      <c r="F17562" s="9">
        <v>1</v>
      </c>
    </row>
    <row r="17563" spans="1:6" x14ac:dyDescent="0.25">
      <c r="A17563" s="9" t="s">
        <v>41754</v>
      </c>
      <c r="B17563" s="9" t="s">
        <v>41755</v>
      </c>
      <c r="C17563" s="9" t="s">
        <v>41755</v>
      </c>
      <c r="D17563" s="9" t="s">
        <v>15541</v>
      </c>
      <c r="E17563" s="10">
        <v>45827.665972222225</v>
      </c>
      <c r="F17563" s="9">
        <v>1</v>
      </c>
    </row>
    <row r="17564" spans="1:6" x14ac:dyDescent="0.25">
      <c r="A17564" s="9" t="s">
        <v>41756</v>
      </c>
      <c r="B17564" s="9" t="s">
        <v>41757</v>
      </c>
      <c r="C17564" s="9" t="s">
        <v>41757</v>
      </c>
      <c r="D17564" s="9" t="s">
        <v>15538</v>
      </c>
      <c r="E17564" s="10">
        <v>45697.372916666667</v>
      </c>
      <c r="F17564" s="9">
        <v>1</v>
      </c>
    </row>
    <row r="17565" spans="1:6" x14ac:dyDescent="0.25">
      <c r="A17565" s="9" t="s">
        <v>41758</v>
      </c>
      <c r="B17565" s="9" t="s">
        <v>41759</v>
      </c>
      <c r="C17565" s="9" t="s">
        <v>41759</v>
      </c>
      <c r="D17565" s="9" t="s">
        <v>15541</v>
      </c>
      <c r="E17565" s="10">
        <v>45793.134027777778</v>
      </c>
      <c r="F17565" s="9">
        <v>1</v>
      </c>
    </row>
    <row r="17566" spans="1:6" x14ac:dyDescent="0.25">
      <c r="A17566" s="9" t="s">
        <v>41760</v>
      </c>
      <c r="B17566" s="9" t="s">
        <v>41761</v>
      </c>
      <c r="C17566" s="9" t="s">
        <v>41761</v>
      </c>
      <c r="D17566" s="9" t="s">
        <v>15541</v>
      </c>
      <c r="E17566" s="10">
        <v>45764.342361111114</v>
      </c>
      <c r="F17566" s="9">
        <v>1</v>
      </c>
    </row>
    <row r="17567" spans="1:6" x14ac:dyDescent="0.25">
      <c r="A17567" s="9" t="s">
        <v>5828</v>
      </c>
      <c r="B17567" s="9" t="s">
        <v>5827</v>
      </c>
      <c r="C17567" s="9" t="s">
        <v>5827</v>
      </c>
      <c r="D17567" s="9" t="s">
        <v>15538</v>
      </c>
      <c r="E17567" s="10">
        <v>45698.256249999999</v>
      </c>
      <c r="F17567" s="9">
        <v>1</v>
      </c>
    </row>
    <row r="17568" spans="1:6" x14ac:dyDescent="0.25">
      <c r="A17568" s="9" t="s">
        <v>41762</v>
      </c>
      <c r="B17568" s="9" t="s">
        <v>41763</v>
      </c>
      <c r="C17568" s="9" t="s">
        <v>41763</v>
      </c>
      <c r="D17568" s="9" t="s">
        <v>15541</v>
      </c>
      <c r="E17568" s="10">
        <v>45699.522916666669</v>
      </c>
      <c r="F17568" s="9">
        <v>1</v>
      </c>
    </row>
    <row r="17569" spans="1:6" x14ac:dyDescent="0.25">
      <c r="A17569" s="9" t="s">
        <v>7260</v>
      </c>
      <c r="B17569" s="9" t="s">
        <v>7258</v>
      </c>
      <c r="C17569" s="9" t="s">
        <v>7258</v>
      </c>
      <c r="D17569" s="9" t="s">
        <v>15541</v>
      </c>
      <c r="E17569" s="10">
        <v>45698.490277777775</v>
      </c>
      <c r="F17569" s="9">
        <v>1</v>
      </c>
    </row>
    <row r="17570" spans="1:6" x14ac:dyDescent="0.25">
      <c r="A17570" s="9" t="s">
        <v>41764</v>
      </c>
      <c r="B17570" s="9" t="s">
        <v>41765</v>
      </c>
      <c r="C17570" s="9" t="s">
        <v>41765</v>
      </c>
      <c r="D17570" s="9" t="s">
        <v>15541</v>
      </c>
      <c r="E17570" s="10">
        <v>45796.725694444445</v>
      </c>
      <c r="F17570" s="9">
        <v>1</v>
      </c>
    </row>
    <row r="17571" spans="1:6" x14ac:dyDescent="0.25">
      <c r="A17571" s="9" t="s">
        <v>41766</v>
      </c>
      <c r="B17571" s="9" t="s">
        <v>41767</v>
      </c>
      <c r="C17571" s="9" t="s">
        <v>41767</v>
      </c>
      <c r="D17571" s="9" t="s">
        <v>15538</v>
      </c>
      <c r="E17571" s="10">
        <v>45812.340277777781</v>
      </c>
      <c r="F17571" s="9">
        <v>1</v>
      </c>
    </row>
    <row r="17572" spans="1:6" x14ac:dyDescent="0.25">
      <c r="A17572" s="9" t="s">
        <v>41768</v>
      </c>
      <c r="B17572" s="9" t="s">
        <v>41769</v>
      </c>
      <c r="C17572" s="9" t="s">
        <v>41769</v>
      </c>
      <c r="D17572" s="9" t="s">
        <v>15541</v>
      </c>
      <c r="E17572" s="10">
        <v>45698.502083333333</v>
      </c>
      <c r="F17572" s="9">
        <v>1</v>
      </c>
    </row>
    <row r="17573" spans="1:6" x14ac:dyDescent="0.25">
      <c r="A17573" s="9" t="s">
        <v>41770</v>
      </c>
      <c r="B17573" s="9" t="s">
        <v>41771</v>
      </c>
      <c r="C17573" s="9" t="s">
        <v>41771</v>
      </c>
      <c r="D17573" s="9" t="s">
        <v>15541</v>
      </c>
      <c r="E17573" s="10">
        <v>45698.636805555558</v>
      </c>
      <c r="F17573" s="9">
        <v>1</v>
      </c>
    </row>
    <row r="17574" spans="1:6" x14ac:dyDescent="0.25">
      <c r="A17574" s="9" t="s">
        <v>4314</v>
      </c>
      <c r="B17574" s="9" t="s">
        <v>4315</v>
      </c>
      <c r="C17574" s="9" t="s">
        <v>4313</v>
      </c>
      <c r="D17574" s="9" t="s">
        <v>15538</v>
      </c>
      <c r="E17574" s="10">
        <v>45811.686805555553</v>
      </c>
      <c r="F17574" s="9">
        <v>1</v>
      </c>
    </row>
    <row r="17575" spans="1:6" x14ac:dyDescent="0.25">
      <c r="A17575" s="9" t="s">
        <v>41772</v>
      </c>
      <c r="B17575" s="9" t="s">
        <v>41773</v>
      </c>
      <c r="C17575" s="9" t="s">
        <v>41773</v>
      </c>
      <c r="D17575" s="9" t="s">
        <v>15538</v>
      </c>
      <c r="E17575" s="10">
        <v>45698.543055555558</v>
      </c>
      <c r="F17575" s="9">
        <v>1</v>
      </c>
    </row>
    <row r="17576" spans="1:6" x14ac:dyDescent="0.25">
      <c r="A17576" s="9" t="s">
        <v>41774</v>
      </c>
      <c r="B17576" s="9" t="s">
        <v>41775</v>
      </c>
      <c r="C17576" s="9" t="s">
        <v>41775</v>
      </c>
      <c r="D17576" s="9" t="s">
        <v>15541</v>
      </c>
      <c r="E17576" s="10">
        <v>45778.70416666667</v>
      </c>
      <c r="F17576" s="9">
        <v>1</v>
      </c>
    </row>
    <row r="17577" spans="1:6" x14ac:dyDescent="0.25">
      <c r="A17577" s="9" t="s">
        <v>41776</v>
      </c>
      <c r="B17577" s="9" t="s">
        <v>41777</v>
      </c>
      <c r="C17577" s="9" t="s">
        <v>41777</v>
      </c>
      <c r="D17577" s="9" t="s">
        <v>15541</v>
      </c>
      <c r="E17577" s="10">
        <v>45698.644444444442</v>
      </c>
      <c r="F17577" s="9">
        <v>1</v>
      </c>
    </row>
    <row r="17578" spans="1:6" x14ac:dyDescent="0.25">
      <c r="A17578" s="9" t="s">
        <v>41778</v>
      </c>
      <c r="B17578" s="9" t="s">
        <v>41779</v>
      </c>
      <c r="C17578" s="9" t="s">
        <v>41779</v>
      </c>
      <c r="D17578" s="9" t="s">
        <v>15541</v>
      </c>
      <c r="E17578" s="10">
        <v>45699.140972222223</v>
      </c>
      <c r="F17578" s="9">
        <v>1</v>
      </c>
    </row>
    <row r="17579" spans="1:6" x14ac:dyDescent="0.25">
      <c r="A17579" s="9" t="s">
        <v>41780</v>
      </c>
      <c r="B17579" s="9" t="s">
        <v>41781</v>
      </c>
      <c r="C17579" s="9" t="s">
        <v>41781</v>
      </c>
      <c r="D17579" s="9" t="s">
        <v>15541</v>
      </c>
      <c r="E17579" s="10">
        <v>45748.176388888889</v>
      </c>
      <c r="F17579" s="9">
        <v>1</v>
      </c>
    </row>
    <row r="17580" spans="1:6" x14ac:dyDescent="0.25">
      <c r="A17580" s="9" t="s">
        <v>41782</v>
      </c>
      <c r="B17580" s="9" t="s">
        <v>41783</v>
      </c>
      <c r="C17580" s="9" t="s">
        <v>41783</v>
      </c>
      <c r="D17580" s="9" t="s">
        <v>15538</v>
      </c>
      <c r="E17580" s="10">
        <v>45699.195138888892</v>
      </c>
      <c r="F17580" s="9">
        <v>1</v>
      </c>
    </row>
    <row r="17581" spans="1:6" x14ac:dyDescent="0.25">
      <c r="A17581" s="9" t="s">
        <v>6145</v>
      </c>
      <c r="B17581" s="9" t="s">
        <v>6144</v>
      </c>
      <c r="C17581" s="9" t="s">
        <v>6144</v>
      </c>
      <c r="D17581" s="9" t="s">
        <v>15541</v>
      </c>
      <c r="E17581" s="10">
        <v>45699.265277777777</v>
      </c>
      <c r="F17581" s="9">
        <v>1</v>
      </c>
    </row>
    <row r="17582" spans="1:6" x14ac:dyDescent="0.25">
      <c r="A17582" s="9" t="s">
        <v>41784</v>
      </c>
      <c r="B17582" s="9" t="s">
        <v>41785</v>
      </c>
      <c r="C17582" s="9" t="s">
        <v>41785</v>
      </c>
      <c r="D17582" s="9" t="s">
        <v>15538</v>
      </c>
      <c r="E17582" s="10">
        <v>45813.188194444447</v>
      </c>
      <c r="F17582" s="9">
        <v>1</v>
      </c>
    </row>
    <row r="17583" spans="1:6" x14ac:dyDescent="0.25">
      <c r="A17583" s="9" t="s">
        <v>41786</v>
      </c>
      <c r="B17583" s="9" t="s">
        <v>41787</v>
      </c>
      <c r="C17583" s="9" t="s">
        <v>41788</v>
      </c>
      <c r="D17583" s="9" t="s">
        <v>15541</v>
      </c>
      <c r="E17583" s="10">
        <v>45804.546527777777</v>
      </c>
      <c r="F17583" s="9">
        <v>1</v>
      </c>
    </row>
    <row r="17584" spans="1:6" x14ac:dyDescent="0.25">
      <c r="A17584" s="9" t="s">
        <v>41789</v>
      </c>
      <c r="B17584" s="9" t="s">
        <v>41790</v>
      </c>
      <c r="C17584" s="9" t="s">
        <v>41790</v>
      </c>
      <c r="D17584" s="9" t="s">
        <v>15538</v>
      </c>
      <c r="E17584" s="10">
        <v>45786.491666666669</v>
      </c>
      <c r="F17584" s="9">
        <v>1</v>
      </c>
    </row>
    <row r="17585" spans="1:6" x14ac:dyDescent="0.25">
      <c r="A17585" s="9" t="s">
        <v>41791</v>
      </c>
      <c r="B17585" s="9" t="s">
        <v>41792</v>
      </c>
      <c r="C17585" s="9" t="s">
        <v>41792</v>
      </c>
      <c r="D17585" s="9" t="s">
        <v>15541</v>
      </c>
      <c r="E17585" s="10">
        <v>45699.417361111111</v>
      </c>
      <c r="F17585" s="9">
        <v>1</v>
      </c>
    </row>
    <row r="17586" spans="1:6" x14ac:dyDescent="0.25">
      <c r="A17586" s="9" t="s">
        <v>41793</v>
      </c>
      <c r="B17586" s="9" t="s">
        <v>41794</v>
      </c>
      <c r="C17586" s="9" t="s">
        <v>41794</v>
      </c>
      <c r="D17586" s="9" t="s">
        <v>15541</v>
      </c>
      <c r="E17586" s="10">
        <v>45699.441666666666</v>
      </c>
      <c r="F17586" s="9">
        <v>1</v>
      </c>
    </row>
    <row r="17587" spans="1:6" x14ac:dyDescent="0.25">
      <c r="A17587" s="9" t="s">
        <v>41795</v>
      </c>
      <c r="B17587" s="9" t="s">
        <v>41796</v>
      </c>
      <c r="C17587" s="9" t="s">
        <v>41796</v>
      </c>
      <c r="D17587" s="9" t="s">
        <v>15538</v>
      </c>
      <c r="E17587" s="10">
        <v>45723.46597222222</v>
      </c>
      <c r="F17587" s="9">
        <v>1</v>
      </c>
    </row>
    <row r="17588" spans="1:6" x14ac:dyDescent="0.25">
      <c r="A17588" s="9" t="s">
        <v>41797</v>
      </c>
      <c r="B17588" s="9" t="s">
        <v>41798</v>
      </c>
      <c r="C17588" s="9" t="s">
        <v>41798</v>
      </c>
      <c r="D17588" s="9" t="s">
        <v>15541</v>
      </c>
      <c r="E17588" s="10">
        <v>45757.393055555556</v>
      </c>
      <c r="F17588" s="9">
        <v>1</v>
      </c>
    </row>
    <row r="17589" spans="1:6" x14ac:dyDescent="0.25">
      <c r="A17589" s="9" t="s">
        <v>3272</v>
      </c>
      <c r="B17589" s="9" t="s">
        <v>3271</v>
      </c>
      <c r="C17589" s="9" t="s">
        <v>3271</v>
      </c>
      <c r="D17589" s="9" t="s">
        <v>15541</v>
      </c>
      <c r="E17589" s="10">
        <v>45699.60833333333</v>
      </c>
      <c r="F17589" s="9">
        <v>1</v>
      </c>
    </row>
    <row r="17590" spans="1:6" x14ac:dyDescent="0.25">
      <c r="A17590" s="9" t="s">
        <v>41799</v>
      </c>
      <c r="B17590" s="9" t="s">
        <v>41800</v>
      </c>
      <c r="C17590" s="9" t="s">
        <v>41800</v>
      </c>
      <c r="D17590" s="9" t="s">
        <v>15538</v>
      </c>
      <c r="E17590" s="10">
        <v>45699.598611111112</v>
      </c>
      <c r="F17590" s="9">
        <v>1</v>
      </c>
    </row>
    <row r="17591" spans="1:6" x14ac:dyDescent="0.25">
      <c r="A17591" s="9" t="s">
        <v>41801</v>
      </c>
      <c r="B17591" s="9" t="s">
        <v>41802</v>
      </c>
      <c r="C17591" s="9" t="s">
        <v>41802</v>
      </c>
      <c r="D17591" s="9" t="s">
        <v>15538</v>
      </c>
      <c r="E17591" s="10">
        <v>45699.646527777775</v>
      </c>
      <c r="F17591" s="9">
        <v>1</v>
      </c>
    </row>
    <row r="17592" spans="1:6" x14ac:dyDescent="0.25">
      <c r="A17592" s="9" t="s">
        <v>6916</v>
      </c>
      <c r="B17592" s="9" t="s">
        <v>6915</v>
      </c>
      <c r="C17592" s="9" t="s">
        <v>6915</v>
      </c>
      <c r="D17592" s="9" t="s">
        <v>15538</v>
      </c>
      <c r="E17592" s="10">
        <v>45700.002083333333</v>
      </c>
      <c r="F17592" s="9">
        <v>1</v>
      </c>
    </row>
    <row r="17593" spans="1:6" x14ac:dyDescent="0.25">
      <c r="A17593" s="9" t="s">
        <v>41803</v>
      </c>
      <c r="B17593" s="9" t="s">
        <v>41804</v>
      </c>
      <c r="C17593" s="9" t="s">
        <v>41804</v>
      </c>
      <c r="D17593" s="9" t="s">
        <v>15541</v>
      </c>
      <c r="E17593" s="10">
        <v>45700.15347222222</v>
      </c>
      <c r="F17593" s="9">
        <v>1</v>
      </c>
    </row>
    <row r="17594" spans="1:6" x14ac:dyDescent="0.25">
      <c r="A17594" s="9" t="s">
        <v>41805</v>
      </c>
      <c r="B17594" s="9" t="s">
        <v>41806</v>
      </c>
      <c r="C17594" s="9" t="s">
        <v>41806</v>
      </c>
      <c r="D17594" s="9" t="s">
        <v>15541</v>
      </c>
      <c r="E17594" s="10">
        <v>45702.295138888891</v>
      </c>
      <c r="F17594" s="9">
        <v>1</v>
      </c>
    </row>
    <row r="17595" spans="1:6" x14ac:dyDescent="0.25">
      <c r="A17595" s="9" t="s">
        <v>2641</v>
      </c>
      <c r="B17595" s="9" t="s">
        <v>6478</v>
      </c>
      <c r="C17595" s="9" t="s">
        <v>2640</v>
      </c>
      <c r="D17595" s="9" t="s">
        <v>15541</v>
      </c>
      <c r="E17595" s="10">
        <v>45720.275000000001</v>
      </c>
      <c r="F17595" s="9">
        <v>1</v>
      </c>
    </row>
    <row r="17596" spans="1:6" x14ac:dyDescent="0.25">
      <c r="A17596" s="9" t="s">
        <v>41807</v>
      </c>
      <c r="B17596" s="9" t="s">
        <v>41808</v>
      </c>
      <c r="C17596" s="9" t="s">
        <v>41809</v>
      </c>
      <c r="D17596" s="9" t="s">
        <v>15541</v>
      </c>
      <c r="E17596" s="10">
        <v>45755.49722222222</v>
      </c>
      <c r="F17596" s="9">
        <v>1</v>
      </c>
    </row>
    <row r="17597" spans="1:6" x14ac:dyDescent="0.25">
      <c r="A17597" s="9" t="s">
        <v>41810</v>
      </c>
      <c r="B17597" s="9" t="s">
        <v>41811</v>
      </c>
      <c r="C17597" s="9" t="s">
        <v>41811</v>
      </c>
      <c r="D17597" s="9" t="s">
        <v>15541</v>
      </c>
      <c r="E17597" s="10">
        <v>45805.454861111109</v>
      </c>
      <c r="F17597" s="9">
        <v>1</v>
      </c>
    </row>
    <row r="17598" spans="1:6" x14ac:dyDescent="0.25">
      <c r="A17598" s="9" t="s">
        <v>41812</v>
      </c>
      <c r="B17598" s="9" t="s">
        <v>41813</v>
      </c>
      <c r="C17598" s="9" t="s">
        <v>41813</v>
      </c>
      <c r="D17598" s="9" t="s">
        <v>15538</v>
      </c>
      <c r="E17598" s="10">
        <v>45722.55972222222</v>
      </c>
      <c r="F17598" s="9">
        <v>1</v>
      </c>
    </row>
    <row r="17599" spans="1:6" x14ac:dyDescent="0.25">
      <c r="A17599" s="9" t="s">
        <v>41814</v>
      </c>
      <c r="B17599" s="9" t="s">
        <v>41815</v>
      </c>
      <c r="C17599" s="9" t="s">
        <v>41815</v>
      </c>
      <c r="D17599" s="9" t="s">
        <v>15538</v>
      </c>
      <c r="E17599" s="10">
        <v>45700.386805555558</v>
      </c>
      <c r="F17599" s="9">
        <v>1</v>
      </c>
    </row>
    <row r="17600" spans="1:6" x14ac:dyDescent="0.25">
      <c r="A17600" s="9" t="s">
        <v>7148</v>
      </c>
      <c r="B17600" s="9" t="s">
        <v>7147</v>
      </c>
      <c r="C17600" s="9" t="s">
        <v>7147</v>
      </c>
      <c r="D17600" s="9" t="s">
        <v>15538</v>
      </c>
      <c r="E17600" s="10">
        <v>45700.479166666664</v>
      </c>
      <c r="F17600" s="9">
        <v>1</v>
      </c>
    </row>
    <row r="17601" spans="1:6" x14ac:dyDescent="0.25">
      <c r="A17601" s="9" t="s">
        <v>41816</v>
      </c>
      <c r="B17601" s="9" t="s">
        <v>41817</v>
      </c>
      <c r="C17601" s="9" t="s">
        <v>41817</v>
      </c>
      <c r="D17601" s="9" t="s">
        <v>15541</v>
      </c>
      <c r="E17601" s="10">
        <v>45778.46875</v>
      </c>
      <c r="F17601" s="9">
        <v>1</v>
      </c>
    </row>
    <row r="17602" spans="1:6" x14ac:dyDescent="0.25">
      <c r="A17602" s="9" t="s">
        <v>41818</v>
      </c>
      <c r="B17602" s="9" t="s">
        <v>41819</v>
      </c>
      <c r="C17602" s="9" t="s">
        <v>41819</v>
      </c>
      <c r="D17602" s="9" t="s">
        <v>15538</v>
      </c>
      <c r="E17602" s="10">
        <v>45700.550694444442</v>
      </c>
      <c r="F17602" s="9">
        <v>1</v>
      </c>
    </row>
    <row r="17603" spans="1:6" x14ac:dyDescent="0.25">
      <c r="A17603" s="9" t="s">
        <v>41820</v>
      </c>
      <c r="B17603" s="9" t="s">
        <v>41821</v>
      </c>
      <c r="C17603" s="9" t="s">
        <v>41821</v>
      </c>
      <c r="D17603" s="9" t="s">
        <v>15538</v>
      </c>
      <c r="E17603" s="10">
        <v>45700.568749999999</v>
      </c>
      <c r="F17603" s="9">
        <v>1</v>
      </c>
    </row>
    <row r="17604" spans="1:6" x14ac:dyDescent="0.25">
      <c r="A17604" s="9" t="s">
        <v>41822</v>
      </c>
      <c r="B17604" s="9" t="s">
        <v>41823</v>
      </c>
      <c r="C17604" s="9" t="s">
        <v>41823</v>
      </c>
      <c r="D17604" s="9" t="s">
        <v>15541</v>
      </c>
      <c r="E17604" s="10">
        <v>45700.572222222225</v>
      </c>
      <c r="F17604" s="9">
        <v>1</v>
      </c>
    </row>
    <row r="17605" spans="1:6" x14ac:dyDescent="0.25">
      <c r="A17605" s="9" t="s">
        <v>41824</v>
      </c>
      <c r="B17605" s="9" t="s">
        <v>41825</v>
      </c>
      <c r="C17605" s="9" t="s">
        <v>41825</v>
      </c>
      <c r="D17605" s="9" t="s">
        <v>15538</v>
      </c>
      <c r="E17605" s="10">
        <v>45700.617361111108</v>
      </c>
      <c r="F17605" s="9">
        <v>1</v>
      </c>
    </row>
    <row r="17606" spans="1:6" x14ac:dyDescent="0.25">
      <c r="A17606" s="9" t="s">
        <v>6918</v>
      </c>
      <c r="B17606" s="9" t="s">
        <v>6917</v>
      </c>
      <c r="C17606" s="9" t="s">
        <v>6917</v>
      </c>
      <c r="D17606" s="9" t="s">
        <v>15538</v>
      </c>
      <c r="E17606" s="10">
        <v>45742.962500000001</v>
      </c>
      <c r="F17606" s="9">
        <v>1</v>
      </c>
    </row>
    <row r="17607" spans="1:6" x14ac:dyDescent="0.25">
      <c r="A17607" s="9" t="s">
        <v>41826</v>
      </c>
      <c r="B17607" s="9" t="s">
        <v>41827</v>
      </c>
      <c r="C17607" s="9" t="s">
        <v>41827</v>
      </c>
      <c r="D17607" s="9" t="s">
        <v>15538</v>
      </c>
      <c r="E17607" s="10">
        <v>45712.289583333331</v>
      </c>
      <c r="F17607" s="9">
        <v>1</v>
      </c>
    </row>
    <row r="17608" spans="1:6" x14ac:dyDescent="0.25">
      <c r="A17608" s="9" t="s">
        <v>41828</v>
      </c>
      <c r="B17608" s="9" t="s">
        <v>41829</v>
      </c>
      <c r="C17608" s="9" t="s">
        <v>41829</v>
      </c>
      <c r="D17608" s="9" t="s">
        <v>15541</v>
      </c>
      <c r="E17608" s="10">
        <v>45701.248611111114</v>
      </c>
      <c r="F17608" s="9">
        <v>1</v>
      </c>
    </row>
    <row r="17609" spans="1:6" x14ac:dyDescent="0.25">
      <c r="A17609" s="9" t="s">
        <v>41830</v>
      </c>
      <c r="B17609" s="9" t="s">
        <v>41831</v>
      </c>
      <c r="C17609" s="9" t="s">
        <v>41831</v>
      </c>
      <c r="D17609" s="9" t="s">
        <v>15541</v>
      </c>
      <c r="E17609" s="10">
        <v>45784.113888888889</v>
      </c>
      <c r="F17609" s="9">
        <v>1</v>
      </c>
    </row>
    <row r="17610" spans="1:6" x14ac:dyDescent="0.25">
      <c r="A17610" s="9" t="s">
        <v>41832</v>
      </c>
      <c r="B17610" s="9" t="s">
        <v>41833</v>
      </c>
      <c r="C17610" s="9" t="s">
        <v>41833</v>
      </c>
      <c r="D17610" s="9" t="s">
        <v>15541</v>
      </c>
      <c r="E17610" s="10">
        <v>45827.543749999997</v>
      </c>
      <c r="F17610" s="9">
        <v>1</v>
      </c>
    </row>
    <row r="17611" spans="1:6" x14ac:dyDescent="0.25">
      <c r="A17611" s="9" t="s">
        <v>41834</v>
      </c>
      <c r="B17611" s="9" t="s">
        <v>41835</v>
      </c>
      <c r="C17611" s="9" t="s">
        <v>41835</v>
      </c>
      <c r="D17611" s="9" t="s">
        <v>15541</v>
      </c>
      <c r="E17611" s="10">
        <v>45798.131249999999</v>
      </c>
      <c r="F17611" s="9">
        <v>1</v>
      </c>
    </row>
    <row r="17612" spans="1:6" x14ac:dyDescent="0.25">
      <c r="A17612" s="9" t="s">
        <v>14941</v>
      </c>
      <c r="B17612" s="9" t="s">
        <v>14940</v>
      </c>
      <c r="C17612" s="9" t="s">
        <v>14940</v>
      </c>
      <c r="D17612" s="9" t="s">
        <v>15541</v>
      </c>
      <c r="E17612" s="10">
        <v>45797.397222222222</v>
      </c>
      <c r="F17612" s="9">
        <v>1</v>
      </c>
    </row>
    <row r="17613" spans="1:6" x14ac:dyDescent="0.25">
      <c r="A17613" s="9" t="s">
        <v>41836</v>
      </c>
      <c r="B17613" s="9" t="s">
        <v>41837</v>
      </c>
      <c r="C17613" s="9" t="s">
        <v>41837</v>
      </c>
      <c r="D17613" s="9" t="s">
        <v>15538</v>
      </c>
      <c r="E17613" s="10">
        <v>45701.435416666667</v>
      </c>
      <c r="F17613" s="9">
        <v>1</v>
      </c>
    </row>
    <row r="17614" spans="1:6" x14ac:dyDescent="0.25">
      <c r="A17614" s="9" t="s">
        <v>41838</v>
      </c>
      <c r="B17614" s="9" t="s">
        <v>41839</v>
      </c>
      <c r="C17614" s="9" t="s">
        <v>41839</v>
      </c>
      <c r="D17614" s="9" t="s">
        <v>15541</v>
      </c>
      <c r="E17614" s="10">
        <v>45763.450694444444</v>
      </c>
      <c r="F17614" s="9">
        <v>1</v>
      </c>
    </row>
    <row r="17615" spans="1:6" x14ac:dyDescent="0.25">
      <c r="A17615" s="9" t="s">
        <v>41840</v>
      </c>
      <c r="B17615" s="9" t="s">
        <v>41841</v>
      </c>
      <c r="C17615" s="9" t="s">
        <v>41841</v>
      </c>
      <c r="D17615" s="9" t="s">
        <v>15541</v>
      </c>
      <c r="E17615" s="10">
        <v>45826.399305555555</v>
      </c>
      <c r="F17615" s="9">
        <v>1</v>
      </c>
    </row>
    <row r="17616" spans="1:6" x14ac:dyDescent="0.25">
      <c r="A17616" s="9" t="s">
        <v>41842</v>
      </c>
      <c r="B17616" s="9" t="s">
        <v>38903</v>
      </c>
      <c r="C17616" s="9" t="s">
        <v>38903</v>
      </c>
      <c r="D17616" s="9" t="s">
        <v>15541</v>
      </c>
      <c r="E17616" s="10">
        <v>45701.546527777777</v>
      </c>
      <c r="F17616" s="9">
        <v>1</v>
      </c>
    </row>
    <row r="17617" spans="1:6" x14ac:dyDescent="0.25">
      <c r="A17617" s="9" t="s">
        <v>9134</v>
      </c>
      <c r="B17617" s="9" t="s">
        <v>9132</v>
      </c>
      <c r="C17617" s="9" t="s">
        <v>9132</v>
      </c>
      <c r="D17617" s="9" t="s">
        <v>15541</v>
      </c>
      <c r="E17617" s="10">
        <v>45727.563194444447</v>
      </c>
      <c r="F17617" s="9">
        <v>1</v>
      </c>
    </row>
    <row r="17618" spans="1:6" x14ac:dyDescent="0.25">
      <c r="A17618" s="9" t="s">
        <v>41843</v>
      </c>
      <c r="B17618" s="9" t="s">
        <v>41844</v>
      </c>
      <c r="C17618" s="9" t="s">
        <v>41844</v>
      </c>
      <c r="D17618" s="9" t="s">
        <v>15538</v>
      </c>
      <c r="E17618" s="10">
        <v>45749.776388888888</v>
      </c>
      <c r="F17618" s="9">
        <v>1</v>
      </c>
    </row>
    <row r="17619" spans="1:6" x14ac:dyDescent="0.25">
      <c r="A17619" s="9" t="s">
        <v>41845</v>
      </c>
      <c r="B17619" s="9" t="s">
        <v>7831</v>
      </c>
      <c r="C17619" s="9" t="s">
        <v>7831</v>
      </c>
      <c r="D17619" s="9" t="s">
        <v>15541</v>
      </c>
      <c r="E17619" s="10">
        <v>45702.097916666666</v>
      </c>
      <c r="F17619" s="9">
        <v>1</v>
      </c>
    </row>
    <row r="17620" spans="1:6" x14ac:dyDescent="0.25">
      <c r="A17620" s="9" t="s">
        <v>41846</v>
      </c>
      <c r="B17620" s="9" t="s">
        <v>41847</v>
      </c>
      <c r="C17620" s="9" t="s">
        <v>41847</v>
      </c>
      <c r="D17620" s="9" t="s">
        <v>15541</v>
      </c>
      <c r="E17620" s="10">
        <v>45702.213888888888</v>
      </c>
      <c r="F17620" s="9">
        <v>1</v>
      </c>
    </row>
    <row r="17621" spans="1:6" x14ac:dyDescent="0.25">
      <c r="A17621" s="9" t="s">
        <v>8069</v>
      </c>
      <c r="B17621" s="9" t="s">
        <v>8068</v>
      </c>
      <c r="C17621" s="9" t="s">
        <v>8068</v>
      </c>
      <c r="D17621" s="9" t="s">
        <v>15538</v>
      </c>
      <c r="E17621" s="10">
        <v>45813.527083333334</v>
      </c>
      <c r="F17621" s="9">
        <v>1</v>
      </c>
    </row>
    <row r="17622" spans="1:6" x14ac:dyDescent="0.25">
      <c r="A17622" s="9" t="s">
        <v>3996</v>
      </c>
      <c r="B17622" s="9" t="s">
        <v>3995</v>
      </c>
      <c r="C17622" s="9" t="s">
        <v>3995</v>
      </c>
      <c r="D17622" s="9" t="s">
        <v>15541</v>
      </c>
      <c r="E17622" s="10">
        <v>45775.46597222222</v>
      </c>
      <c r="F17622" s="9">
        <v>1</v>
      </c>
    </row>
    <row r="17623" spans="1:6" x14ac:dyDescent="0.25">
      <c r="A17623" s="9" t="s">
        <v>41848</v>
      </c>
      <c r="B17623" s="9" t="s">
        <v>41849</v>
      </c>
      <c r="C17623" s="9" t="s">
        <v>41849</v>
      </c>
      <c r="D17623" s="9" t="s">
        <v>15541</v>
      </c>
      <c r="E17623" s="10">
        <v>45771.4375</v>
      </c>
      <c r="F17623" s="9">
        <v>1</v>
      </c>
    </row>
    <row r="17624" spans="1:6" x14ac:dyDescent="0.25">
      <c r="A17624" s="9" t="s">
        <v>41850</v>
      </c>
      <c r="B17624" s="9" t="s">
        <v>41851</v>
      </c>
      <c r="C17624" s="9" t="s">
        <v>41851</v>
      </c>
      <c r="D17624" s="9" t="s">
        <v>15538</v>
      </c>
      <c r="E17624" s="10">
        <v>45798.491666666669</v>
      </c>
      <c r="F17624" s="9">
        <v>1</v>
      </c>
    </row>
    <row r="17625" spans="1:6" x14ac:dyDescent="0.25">
      <c r="A17625" s="9" t="s">
        <v>41852</v>
      </c>
      <c r="B17625" s="9" t="s">
        <v>41853</v>
      </c>
      <c r="C17625" s="9" t="s">
        <v>41853</v>
      </c>
      <c r="D17625" s="9" t="s">
        <v>15541</v>
      </c>
      <c r="E17625" s="10">
        <v>45835.206250000003</v>
      </c>
      <c r="F17625" s="9">
        <v>1</v>
      </c>
    </row>
    <row r="17626" spans="1:6" x14ac:dyDescent="0.25">
      <c r="A17626" s="9" t="s">
        <v>41854</v>
      </c>
      <c r="B17626" s="9" t="s">
        <v>41855</v>
      </c>
      <c r="C17626" s="9" t="s">
        <v>41855</v>
      </c>
      <c r="D17626" s="9" t="s">
        <v>15541</v>
      </c>
      <c r="E17626" s="10">
        <v>45831.426388888889</v>
      </c>
      <c r="F17626" s="9">
        <v>1</v>
      </c>
    </row>
    <row r="17627" spans="1:6" x14ac:dyDescent="0.25">
      <c r="A17627" s="9" t="s">
        <v>41856</v>
      </c>
      <c r="B17627" s="9" t="s">
        <v>41857</v>
      </c>
      <c r="C17627" s="9" t="s">
        <v>41857</v>
      </c>
      <c r="D17627" s="9" t="s">
        <v>15541</v>
      </c>
      <c r="E17627" s="10">
        <v>45769.441666666666</v>
      </c>
      <c r="F17627" s="9">
        <v>1</v>
      </c>
    </row>
    <row r="17628" spans="1:6" x14ac:dyDescent="0.25">
      <c r="A17628" s="9" t="s">
        <v>41858</v>
      </c>
      <c r="B17628" s="9" t="s">
        <v>41859</v>
      </c>
      <c r="C17628" s="9" t="s">
        <v>41859</v>
      </c>
      <c r="D17628" s="9" t="s">
        <v>15538</v>
      </c>
      <c r="E17628" s="10">
        <v>45739.867361111108</v>
      </c>
      <c r="F17628" s="9">
        <v>1</v>
      </c>
    </row>
    <row r="17629" spans="1:6" x14ac:dyDescent="0.25">
      <c r="A17629" s="9" t="s">
        <v>41860</v>
      </c>
      <c r="B17629" s="9" t="s">
        <v>41861</v>
      </c>
      <c r="C17629" s="9" t="s">
        <v>41861</v>
      </c>
      <c r="D17629" s="9" t="s">
        <v>15538</v>
      </c>
      <c r="E17629" s="10">
        <v>45721.089583333334</v>
      </c>
      <c r="F17629" s="9">
        <v>1</v>
      </c>
    </row>
    <row r="17630" spans="1:6" x14ac:dyDescent="0.25">
      <c r="A17630" s="9" t="s">
        <v>41862</v>
      </c>
      <c r="B17630" s="9" t="s">
        <v>7854</v>
      </c>
      <c r="C17630" s="9" t="s">
        <v>7854</v>
      </c>
      <c r="D17630" s="9" t="s">
        <v>15538</v>
      </c>
      <c r="E17630" s="10">
        <v>45705.15</v>
      </c>
      <c r="F17630" s="9">
        <v>1</v>
      </c>
    </row>
    <row r="17631" spans="1:6" x14ac:dyDescent="0.25">
      <c r="A17631" s="9" t="s">
        <v>41863</v>
      </c>
      <c r="B17631" s="9" t="s">
        <v>2553</v>
      </c>
      <c r="C17631" s="9" t="s">
        <v>2553</v>
      </c>
      <c r="D17631" s="9" t="s">
        <v>15541</v>
      </c>
      <c r="E17631" s="10">
        <v>45783.342361111114</v>
      </c>
      <c r="F17631" s="9">
        <v>1</v>
      </c>
    </row>
    <row r="17632" spans="1:6" x14ac:dyDescent="0.25">
      <c r="A17632" s="9" t="s">
        <v>41864</v>
      </c>
      <c r="B17632" s="9" t="s">
        <v>41865</v>
      </c>
      <c r="C17632" s="9" t="s">
        <v>41865</v>
      </c>
      <c r="D17632" s="9" t="s">
        <v>15541</v>
      </c>
      <c r="E17632" s="10">
        <v>45775.104166666664</v>
      </c>
      <c r="F17632" s="9">
        <v>1</v>
      </c>
    </row>
    <row r="17633" spans="1:6" x14ac:dyDescent="0.25">
      <c r="A17633" s="9" t="s">
        <v>15241</v>
      </c>
      <c r="B17633" s="9" t="s">
        <v>15239</v>
      </c>
      <c r="C17633" s="9" t="s">
        <v>15239</v>
      </c>
      <c r="D17633" s="9" t="s">
        <v>15541</v>
      </c>
      <c r="E17633" s="10">
        <v>45705.336805555555</v>
      </c>
      <c r="F17633" s="9">
        <v>1</v>
      </c>
    </row>
    <row r="17634" spans="1:6" x14ac:dyDescent="0.25">
      <c r="A17634" s="9" t="s">
        <v>14597</v>
      </c>
      <c r="B17634" s="9" t="s">
        <v>14592</v>
      </c>
      <c r="C17634" s="9" t="s">
        <v>14592</v>
      </c>
      <c r="D17634" s="9" t="s">
        <v>15538</v>
      </c>
      <c r="E17634" s="10">
        <v>45705.431944444441</v>
      </c>
      <c r="F17634" s="9">
        <v>1</v>
      </c>
    </row>
    <row r="17635" spans="1:6" x14ac:dyDescent="0.25">
      <c r="A17635" s="9" t="s">
        <v>41866</v>
      </c>
      <c r="B17635" s="9" t="s">
        <v>41867</v>
      </c>
      <c r="C17635" s="9" t="s">
        <v>41867</v>
      </c>
      <c r="D17635" s="9" t="s">
        <v>15538</v>
      </c>
      <c r="E17635" s="10">
        <v>45715.760416666664</v>
      </c>
      <c r="F17635" s="9">
        <v>1</v>
      </c>
    </row>
    <row r="17636" spans="1:6" x14ac:dyDescent="0.25">
      <c r="A17636" s="9" t="s">
        <v>41868</v>
      </c>
      <c r="B17636" s="9" t="s">
        <v>41869</v>
      </c>
      <c r="C17636" s="9" t="s">
        <v>41870</v>
      </c>
      <c r="D17636" s="9" t="s">
        <v>15541</v>
      </c>
      <c r="E17636" s="10">
        <v>45723.152083333334</v>
      </c>
      <c r="F17636" s="9">
        <v>1</v>
      </c>
    </row>
    <row r="17637" spans="1:6" x14ac:dyDescent="0.25">
      <c r="A17637" s="9" t="s">
        <v>41871</v>
      </c>
      <c r="B17637" s="9" t="s">
        <v>41872</v>
      </c>
      <c r="C17637" s="9" t="s">
        <v>41872</v>
      </c>
      <c r="D17637" s="9" t="s">
        <v>15538</v>
      </c>
      <c r="E17637" s="10">
        <v>45838.151388888888</v>
      </c>
      <c r="F17637" s="9">
        <v>1</v>
      </c>
    </row>
    <row r="17638" spans="1:6" x14ac:dyDescent="0.25">
      <c r="A17638" s="9" t="s">
        <v>41873</v>
      </c>
      <c r="B17638" s="9" t="s">
        <v>41874</v>
      </c>
      <c r="C17638" s="9" t="s">
        <v>41874</v>
      </c>
      <c r="D17638" s="9" t="s">
        <v>15538</v>
      </c>
      <c r="E17638" s="10">
        <v>45706.384722222225</v>
      </c>
      <c r="F17638" s="9">
        <v>1</v>
      </c>
    </row>
    <row r="17639" spans="1:6" x14ac:dyDescent="0.25">
      <c r="A17639" s="9" t="s">
        <v>41875</v>
      </c>
      <c r="B17639" s="9" t="s">
        <v>41876</v>
      </c>
      <c r="C17639" s="9" t="s">
        <v>41876</v>
      </c>
      <c r="D17639" s="9" t="s">
        <v>15538</v>
      </c>
      <c r="E17639" s="10">
        <v>45706.565972222219</v>
      </c>
      <c r="F17639" s="9">
        <v>1</v>
      </c>
    </row>
    <row r="17640" spans="1:6" x14ac:dyDescent="0.25">
      <c r="A17640" s="9" t="s">
        <v>41877</v>
      </c>
      <c r="B17640" s="9" t="s">
        <v>41878</v>
      </c>
      <c r="C17640" s="9" t="s">
        <v>41878</v>
      </c>
      <c r="D17640" s="9" t="s">
        <v>15541</v>
      </c>
      <c r="E17640" s="10">
        <v>45706.597222222219</v>
      </c>
      <c r="F17640" s="9">
        <v>1</v>
      </c>
    </row>
    <row r="17641" spans="1:6" x14ac:dyDescent="0.25">
      <c r="A17641" s="9" t="s">
        <v>9666</v>
      </c>
      <c r="B17641" s="9" t="s">
        <v>9665</v>
      </c>
      <c r="C17641" s="9" t="s">
        <v>9665</v>
      </c>
      <c r="D17641" s="9" t="s">
        <v>15541</v>
      </c>
      <c r="E17641" s="10">
        <v>45732.80972222222</v>
      </c>
      <c r="F17641" s="9">
        <v>1</v>
      </c>
    </row>
    <row r="17642" spans="1:6" x14ac:dyDescent="0.25">
      <c r="A17642" s="9" t="s">
        <v>41879</v>
      </c>
      <c r="B17642" s="9" t="s">
        <v>41880</v>
      </c>
      <c r="C17642" s="9" t="s">
        <v>41880</v>
      </c>
      <c r="D17642" s="9" t="s">
        <v>15541</v>
      </c>
      <c r="E17642" s="10">
        <v>45790.400000000001</v>
      </c>
      <c r="F17642" s="9">
        <v>1</v>
      </c>
    </row>
    <row r="17643" spans="1:6" x14ac:dyDescent="0.25">
      <c r="A17643" s="9" t="s">
        <v>41881</v>
      </c>
      <c r="B17643" s="9" t="s">
        <v>41882</v>
      </c>
      <c r="C17643" s="9" t="s">
        <v>41882</v>
      </c>
      <c r="D17643" s="9" t="s">
        <v>15541</v>
      </c>
      <c r="E17643" s="10">
        <v>45756.11041666667</v>
      </c>
      <c r="F17643" s="9">
        <v>1</v>
      </c>
    </row>
    <row r="17644" spans="1:6" x14ac:dyDescent="0.25">
      <c r="A17644" s="9" t="s">
        <v>5520</v>
      </c>
      <c r="B17644" s="9" t="s">
        <v>5519</v>
      </c>
      <c r="C17644" s="9" t="s">
        <v>5519</v>
      </c>
      <c r="D17644" s="9" t="s">
        <v>15541</v>
      </c>
      <c r="E17644" s="10">
        <v>45795.955555555556</v>
      </c>
      <c r="F17644" s="9">
        <v>1</v>
      </c>
    </row>
    <row r="17645" spans="1:6" x14ac:dyDescent="0.25">
      <c r="A17645" s="9" t="s">
        <v>41883</v>
      </c>
      <c r="B17645" s="9" t="s">
        <v>41884</v>
      </c>
      <c r="C17645" s="9" t="s">
        <v>41884</v>
      </c>
      <c r="D17645" s="9" t="s">
        <v>15538</v>
      </c>
      <c r="E17645" s="10">
        <v>45707.390277777777</v>
      </c>
      <c r="F17645" s="9">
        <v>1</v>
      </c>
    </row>
    <row r="17646" spans="1:6" x14ac:dyDescent="0.25">
      <c r="A17646" s="9" t="s">
        <v>41885</v>
      </c>
      <c r="B17646" s="9" t="s">
        <v>41886</v>
      </c>
      <c r="C17646" s="9" t="s">
        <v>41886</v>
      </c>
      <c r="D17646" s="9" t="s">
        <v>15541</v>
      </c>
      <c r="E17646" s="10">
        <v>45748.696527777778</v>
      </c>
      <c r="F17646" s="9">
        <v>1</v>
      </c>
    </row>
    <row r="17647" spans="1:6" x14ac:dyDescent="0.25">
      <c r="A17647" s="9" t="s">
        <v>41887</v>
      </c>
      <c r="B17647" s="9" t="s">
        <v>38903</v>
      </c>
      <c r="C17647" s="9" t="s">
        <v>38903</v>
      </c>
      <c r="D17647" s="9" t="s">
        <v>15541</v>
      </c>
      <c r="E17647" s="10">
        <v>45786.355555555558</v>
      </c>
      <c r="F17647" s="9">
        <v>1</v>
      </c>
    </row>
    <row r="17648" spans="1:6" x14ac:dyDescent="0.25">
      <c r="A17648" s="9" t="s">
        <v>5261</v>
      </c>
      <c r="B17648" s="9" t="s">
        <v>5259</v>
      </c>
      <c r="C17648" s="9" t="s">
        <v>5259</v>
      </c>
      <c r="D17648" s="9" t="s">
        <v>15538</v>
      </c>
      <c r="E17648" s="10">
        <v>45772.428472222222</v>
      </c>
      <c r="F17648" s="9">
        <v>1</v>
      </c>
    </row>
    <row r="17649" spans="1:6" x14ac:dyDescent="0.25">
      <c r="A17649" s="9" t="s">
        <v>41888</v>
      </c>
      <c r="B17649" s="9" t="s">
        <v>41889</v>
      </c>
      <c r="C17649" s="9" t="s">
        <v>41889</v>
      </c>
      <c r="D17649" s="9" t="s">
        <v>15538</v>
      </c>
      <c r="E17649" s="10">
        <v>45707.538194444445</v>
      </c>
      <c r="F17649" s="9">
        <v>1</v>
      </c>
    </row>
    <row r="17650" spans="1:6" x14ac:dyDescent="0.25">
      <c r="A17650" s="9" t="s">
        <v>41890</v>
      </c>
      <c r="B17650" s="9" t="s">
        <v>41891</v>
      </c>
      <c r="C17650" s="9" t="s">
        <v>41891</v>
      </c>
      <c r="D17650" s="9" t="s">
        <v>15538</v>
      </c>
      <c r="E17650" s="10">
        <v>45707.741666666669</v>
      </c>
      <c r="F17650" s="9">
        <v>1</v>
      </c>
    </row>
    <row r="17651" spans="1:6" x14ac:dyDescent="0.25">
      <c r="A17651" s="9" t="s">
        <v>41892</v>
      </c>
      <c r="B17651" s="9" t="s">
        <v>9222</v>
      </c>
      <c r="C17651" s="9" t="s">
        <v>9222</v>
      </c>
      <c r="D17651" s="9" t="s">
        <v>15538</v>
      </c>
      <c r="E17651" s="10">
        <v>45707.750694444447</v>
      </c>
      <c r="F17651" s="9">
        <v>1</v>
      </c>
    </row>
    <row r="17652" spans="1:6" x14ac:dyDescent="0.25">
      <c r="A17652" s="9" t="s">
        <v>41893</v>
      </c>
      <c r="B17652" s="9" t="s">
        <v>41894</v>
      </c>
      <c r="C17652" s="9" t="s">
        <v>41894</v>
      </c>
      <c r="D17652" s="9" t="s">
        <v>15538</v>
      </c>
      <c r="E17652" s="10">
        <v>45707.868055555555</v>
      </c>
      <c r="F17652" s="9">
        <v>1</v>
      </c>
    </row>
    <row r="17653" spans="1:6" x14ac:dyDescent="0.25">
      <c r="A17653" s="9" t="s">
        <v>41895</v>
      </c>
      <c r="B17653" s="9" t="s">
        <v>101</v>
      </c>
      <c r="C17653" s="9" t="s">
        <v>101</v>
      </c>
      <c r="D17653" s="9" t="s">
        <v>15541</v>
      </c>
      <c r="E17653" s="10">
        <v>45713.808333333334</v>
      </c>
      <c r="F17653" s="9">
        <v>1</v>
      </c>
    </row>
    <row r="17654" spans="1:6" x14ac:dyDescent="0.25">
      <c r="A17654" s="9" t="s">
        <v>41896</v>
      </c>
      <c r="B17654" s="9" t="s">
        <v>41897</v>
      </c>
      <c r="C17654" s="9" t="s">
        <v>41898</v>
      </c>
      <c r="D17654" s="9" t="s">
        <v>15541</v>
      </c>
      <c r="E17654" s="10">
        <v>45707.959027777775</v>
      </c>
      <c r="F17654" s="9">
        <v>1</v>
      </c>
    </row>
    <row r="17655" spans="1:6" x14ac:dyDescent="0.25">
      <c r="A17655" s="9" t="s">
        <v>41899</v>
      </c>
      <c r="B17655" s="9" t="s">
        <v>741</v>
      </c>
      <c r="C17655" s="9" t="s">
        <v>741</v>
      </c>
      <c r="D17655" s="9" t="s">
        <v>15541</v>
      </c>
      <c r="E17655" s="10">
        <v>45792.388194444444</v>
      </c>
      <c r="F17655" s="9">
        <v>1</v>
      </c>
    </row>
    <row r="17656" spans="1:6" x14ac:dyDescent="0.25">
      <c r="A17656" s="9" t="s">
        <v>41900</v>
      </c>
      <c r="B17656" s="9" t="s">
        <v>41901</v>
      </c>
      <c r="C17656" s="9" t="s">
        <v>41901</v>
      </c>
      <c r="D17656" s="9" t="s">
        <v>15541</v>
      </c>
      <c r="E17656" s="10">
        <v>45720.845833333333</v>
      </c>
      <c r="F17656" s="9">
        <v>1</v>
      </c>
    </row>
    <row r="17657" spans="1:6" x14ac:dyDescent="0.25">
      <c r="A17657" s="9" t="s">
        <v>41902</v>
      </c>
      <c r="B17657" s="9" t="s">
        <v>41903</v>
      </c>
      <c r="C17657" s="9" t="s">
        <v>41903</v>
      </c>
      <c r="D17657" s="9" t="s">
        <v>15538</v>
      </c>
      <c r="E17657" s="10">
        <v>45708.350694444445</v>
      </c>
      <c r="F17657" s="9">
        <v>1</v>
      </c>
    </row>
    <row r="17658" spans="1:6" x14ac:dyDescent="0.25">
      <c r="A17658" s="9" t="s">
        <v>41904</v>
      </c>
      <c r="B17658" s="9" t="s">
        <v>41905</v>
      </c>
      <c r="C17658" s="9" t="s">
        <v>41905</v>
      </c>
      <c r="D17658" s="9" t="s">
        <v>15541</v>
      </c>
      <c r="E17658" s="10">
        <v>45796.798611111109</v>
      </c>
      <c r="F17658" s="9">
        <v>1</v>
      </c>
    </row>
    <row r="17659" spans="1:6" x14ac:dyDescent="0.25">
      <c r="A17659" s="9" t="s">
        <v>41906</v>
      </c>
      <c r="B17659" s="9" t="s">
        <v>1936</v>
      </c>
      <c r="C17659" s="9" t="s">
        <v>1936</v>
      </c>
      <c r="D17659" s="9" t="s">
        <v>15541</v>
      </c>
      <c r="E17659" s="10">
        <v>45782.440972222219</v>
      </c>
      <c r="F17659" s="9">
        <v>1</v>
      </c>
    </row>
    <row r="17660" spans="1:6" x14ac:dyDescent="0.25">
      <c r="A17660" s="9" t="s">
        <v>41907</v>
      </c>
      <c r="B17660" s="9" t="s">
        <v>2448</v>
      </c>
      <c r="C17660" s="9" t="s">
        <v>2448</v>
      </c>
      <c r="D17660" s="9" t="s">
        <v>15541</v>
      </c>
      <c r="E17660" s="10">
        <v>45833.246527777781</v>
      </c>
      <c r="F17660" s="9">
        <v>1</v>
      </c>
    </row>
    <row r="17661" spans="1:6" x14ac:dyDescent="0.25">
      <c r="A17661" s="9" t="s">
        <v>41908</v>
      </c>
      <c r="B17661" s="9" t="s">
        <v>41909</v>
      </c>
      <c r="C17661" s="9" t="s">
        <v>41910</v>
      </c>
      <c r="D17661" s="9" t="s">
        <v>15541</v>
      </c>
      <c r="E17661" s="10">
        <v>45833.411111111112</v>
      </c>
      <c r="F17661" s="9">
        <v>1</v>
      </c>
    </row>
    <row r="17662" spans="1:6" x14ac:dyDescent="0.25">
      <c r="A17662" s="9" t="s">
        <v>41911</v>
      </c>
      <c r="B17662" s="9" t="s">
        <v>41912</v>
      </c>
      <c r="C17662" s="9" t="s">
        <v>41912</v>
      </c>
      <c r="D17662" s="9" t="s">
        <v>15541</v>
      </c>
      <c r="E17662" s="10">
        <v>45722.470833333333</v>
      </c>
      <c r="F17662" s="9">
        <v>1</v>
      </c>
    </row>
    <row r="17663" spans="1:6" x14ac:dyDescent="0.25">
      <c r="A17663" s="9" t="s">
        <v>3016</v>
      </c>
      <c r="B17663" s="9" t="s">
        <v>3015</v>
      </c>
      <c r="C17663" s="9" t="s">
        <v>3015</v>
      </c>
      <c r="D17663" s="9" t="s">
        <v>15541</v>
      </c>
      <c r="E17663" s="10">
        <v>45805.381249999999</v>
      </c>
      <c r="F17663" s="9">
        <v>1</v>
      </c>
    </row>
    <row r="17664" spans="1:6" x14ac:dyDescent="0.25">
      <c r="A17664" s="9" t="s">
        <v>41913</v>
      </c>
      <c r="B17664" s="9" t="s">
        <v>41914</v>
      </c>
      <c r="C17664" s="9" t="s">
        <v>41914</v>
      </c>
      <c r="D17664" s="9" t="s">
        <v>15541</v>
      </c>
      <c r="E17664" s="10">
        <v>45708.611805555556</v>
      </c>
      <c r="F17664" s="9">
        <v>1</v>
      </c>
    </row>
    <row r="17665" spans="1:6" x14ac:dyDescent="0.25">
      <c r="A17665" s="9" t="s">
        <v>41915</v>
      </c>
      <c r="B17665" s="9" t="s">
        <v>41916</v>
      </c>
      <c r="C17665" s="9" t="s">
        <v>41916</v>
      </c>
      <c r="D17665" s="9" t="s">
        <v>15541</v>
      </c>
      <c r="E17665" s="10">
        <v>45709.072222222225</v>
      </c>
      <c r="F17665" s="9">
        <v>1</v>
      </c>
    </row>
    <row r="17666" spans="1:6" x14ac:dyDescent="0.25">
      <c r="A17666" s="9" t="s">
        <v>41917</v>
      </c>
      <c r="B17666" s="9" t="s">
        <v>41918</v>
      </c>
      <c r="C17666" s="9" t="s">
        <v>41918</v>
      </c>
      <c r="D17666" s="9" t="s">
        <v>15541</v>
      </c>
      <c r="E17666" s="10">
        <v>45709.094444444447</v>
      </c>
      <c r="F17666" s="9">
        <v>1</v>
      </c>
    </row>
    <row r="17667" spans="1:6" x14ac:dyDescent="0.25">
      <c r="A17667" s="9" t="s">
        <v>41919</v>
      </c>
      <c r="B17667" s="9" t="s">
        <v>27493</v>
      </c>
      <c r="C17667" s="9" t="s">
        <v>27493</v>
      </c>
      <c r="D17667" s="9" t="s">
        <v>15541</v>
      </c>
      <c r="E17667" s="10">
        <v>45709.116666666669</v>
      </c>
      <c r="F17667" s="9">
        <v>1</v>
      </c>
    </row>
    <row r="17668" spans="1:6" x14ac:dyDescent="0.25">
      <c r="A17668" s="9" t="s">
        <v>4473</v>
      </c>
      <c r="B17668" s="9" t="s">
        <v>4472</v>
      </c>
      <c r="C17668" s="9" t="s">
        <v>4472</v>
      </c>
      <c r="D17668" s="9" t="s">
        <v>15541</v>
      </c>
      <c r="E17668" s="10">
        <v>45793.440972222219</v>
      </c>
      <c r="F17668" s="9">
        <v>1</v>
      </c>
    </row>
    <row r="17669" spans="1:6" x14ac:dyDescent="0.25">
      <c r="A17669" s="9" t="s">
        <v>41920</v>
      </c>
      <c r="B17669" s="9" t="s">
        <v>41921</v>
      </c>
      <c r="C17669" s="9" t="s">
        <v>41921</v>
      </c>
      <c r="D17669" s="9" t="s">
        <v>15541</v>
      </c>
      <c r="E17669" s="10">
        <v>45720.274305555555</v>
      </c>
      <c r="F17669" s="9">
        <v>1</v>
      </c>
    </row>
    <row r="17670" spans="1:6" x14ac:dyDescent="0.25">
      <c r="A17670" s="9" t="s">
        <v>41922</v>
      </c>
      <c r="B17670" s="9" t="s">
        <v>41923</v>
      </c>
      <c r="C17670" s="9" t="s">
        <v>41924</v>
      </c>
      <c r="D17670" s="9" t="s">
        <v>15541</v>
      </c>
      <c r="E17670" s="10">
        <v>45825.570833333331</v>
      </c>
      <c r="F17670" s="9">
        <v>1</v>
      </c>
    </row>
    <row r="17671" spans="1:6" x14ac:dyDescent="0.25">
      <c r="A17671" s="9" t="s">
        <v>41925</v>
      </c>
      <c r="B17671" s="9" t="s">
        <v>41926</v>
      </c>
      <c r="C17671" s="9" t="s">
        <v>41926</v>
      </c>
      <c r="D17671" s="9" t="s">
        <v>15538</v>
      </c>
      <c r="E17671" s="10">
        <v>45709.589583333334</v>
      </c>
      <c r="F17671" s="9">
        <v>1</v>
      </c>
    </row>
    <row r="17672" spans="1:6" x14ac:dyDescent="0.25">
      <c r="A17672" s="9" t="s">
        <v>41927</v>
      </c>
      <c r="B17672" s="9" t="s">
        <v>41928</v>
      </c>
      <c r="C17672" s="9" t="s">
        <v>41928</v>
      </c>
      <c r="D17672" s="9" t="s">
        <v>15541</v>
      </c>
      <c r="E17672" s="10">
        <v>45709.640277777777</v>
      </c>
      <c r="F17672" s="9">
        <v>1</v>
      </c>
    </row>
    <row r="17673" spans="1:6" x14ac:dyDescent="0.25">
      <c r="A17673" s="9" t="s">
        <v>41929</v>
      </c>
      <c r="B17673" s="9" t="s">
        <v>41930</v>
      </c>
      <c r="C17673" s="9" t="s">
        <v>41930</v>
      </c>
      <c r="D17673" s="9" t="s">
        <v>15541</v>
      </c>
      <c r="E17673" s="10">
        <v>45709.719444444447</v>
      </c>
      <c r="F17673" s="9">
        <v>1</v>
      </c>
    </row>
    <row r="17674" spans="1:6" x14ac:dyDescent="0.25">
      <c r="A17674" s="9" t="s">
        <v>5046</v>
      </c>
      <c r="B17674" s="9" t="s">
        <v>5044</v>
      </c>
      <c r="C17674" s="9" t="s">
        <v>5044</v>
      </c>
      <c r="D17674" s="9" t="s">
        <v>15541</v>
      </c>
      <c r="E17674" s="10">
        <v>45789.761805555558</v>
      </c>
      <c r="F17674" s="9">
        <v>1</v>
      </c>
    </row>
    <row r="17675" spans="1:6" x14ac:dyDescent="0.25">
      <c r="A17675" s="9" t="s">
        <v>41931</v>
      </c>
      <c r="B17675" s="9" t="s">
        <v>41932</v>
      </c>
      <c r="C17675" s="9" t="s">
        <v>41932</v>
      </c>
      <c r="D17675" s="9" t="s">
        <v>15541</v>
      </c>
      <c r="E17675" s="10">
        <v>45712.155555555553</v>
      </c>
      <c r="F17675" s="9">
        <v>1</v>
      </c>
    </row>
    <row r="17676" spans="1:6" x14ac:dyDescent="0.25">
      <c r="A17676" s="9" t="s">
        <v>41933</v>
      </c>
      <c r="B17676" s="9" t="s">
        <v>41934</v>
      </c>
      <c r="C17676" s="9" t="s">
        <v>41935</v>
      </c>
      <c r="D17676" s="9" t="s">
        <v>15541</v>
      </c>
      <c r="E17676" s="10">
        <v>45712.205555555556</v>
      </c>
      <c r="F17676" s="9">
        <v>1</v>
      </c>
    </row>
    <row r="17677" spans="1:6" x14ac:dyDescent="0.25">
      <c r="A17677" s="9" t="s">
        <v>9615</v>
      </c>
      <c r="B17677" s="9" t="s">
        <v>9614</v>
      </c>
      <c r="C17677" s="9" t="s">
        <v>9614</v>
      </c>
      <c r="D17677" s="9" t="s">
        <v>15541</v>
      </c>
      <c r="E17677" s="10">
        <v>45712.217361111114</v>
      </c>
      <c r="F17677" s="9">
        <v>1</v>
      </c>
    </row>
    <row r="17678" spans="1:6" x14ac:dyDescent="0.25">
      <c r="A17678" s="9" t="s">
        <v>9846</v>
      </c>
      <c r="B17678" s="9" t="s">
        <v>9845</v>
      </c>
      <c r="C17678" s="9" t="s">
        <v>9845</v>
      </c>
      <c r="D17678" s="9" t="s">
        <v>15541</v>
      </c>
      <c r="E17678" s="10">
        <v>45712.337500000001</v>
      </c>
      <c r="F17678" s="9">
        <v>1</v>
      </c>
    </row>
    <row r="17679" spans="1:6" x14ac:dyDescent="0.25">
      <c r="A17679" s="9" t="s">
        <v>41936</v>
      </c>
      <c r="B17679" s="9" t="s">
        <v>7774</v>
      </c>
      <c r="C17679" s="9" t="s">
        <v>7774</v>
      </c>
      <c r="D17679" s="9" t="s">
        <v>15541</v>
      </c>
      <c r="E17679" s="10">
        <v>45722.459027777775</v>
      </c>
      <c r="F17679" s="9">
        <v>1</v>
      </c>
    </row>
    <row r="17680" spans="1:6" x14ac:dyDescent="0.25">
      <c r="A17680" s="9" t="s">
        <v>41937</v>
      </c>
      <c r="B17680" s="9" t="s">
        <v>41938</v>
      </c>
      <c r="C17680" s="9" t="s">
        <v>41938</v>
      </c>
      <c r="D17680" s="9" t="s">
        <v>15538</v>
      </c>
      <c r="E17680" s="10">
        <v>45712.457638888889</v>
      </c>
      <c r="F17680" s="9">
        <v>1</v>
      </c>
    </row>
    <row r="17681" spans="1:6" x14ac:dyDescent="0.25">
      <c r="A17681" s="9" t="s">
        <v>41939</v>
      </c>
      <c r="B17681" s="9" t="s">
        <v>41940</v>
      </c>
      <c r="C17681" s="9" t="s">
        <v>41941</v>
      </c>
      <c r="D17681" s="9" t="s">
        <v>15538</v>
      </c>
      <c r="E17681" s="10">
        <v>45712.457638888889</v>
      </c>
      <c r="F17681" s="9">
        <v>1</v>
      </c>
    </row>
    <row r="17682" spans="1:6" x14ac:dyDescent="0.25">
      <c r="A17682" s="9" t="s">
        <v>41942</v>
      </c>
      <c r="B17682" s="9" t="s">
        <v>20783</v>
      </c>
      <c r="C17682" s="9" t="s">
        <v>20783</v>
      </c>
      <c r="D17682" s="9" t="s">
        <v>15538</v>
      </c>
      <c r="E17682" s="10">
        <v>45769.388888888891</v>
      </c>
      <c r="F17682" s="9">
        <v>1</v>
      </c>
    </row>
    <row r="17683" spans="1:6" x14ac:dyDescent="0.25">
      <c r="A17683" s="9" t="s">
        <v>41943</v>
      </c>
      <c r="B17683" s="9" t="s">
        <v>41944</v>
      </c>
      <c r="C17683" s="9" t="s">
        <v>41944</v>
      </c>
      <c r="D17683" s="9" t="s">
        <v>15541</v>
      </c>
      <c r="E17683" s="10">
        <v>45777.622916666667</v>
      </c>
      <c r="F17683" s="9">
        <v>1</v>
      </c>
    </row>
    <row r="17684" spans="1:6" x14ac:dyDescent="0.25">
      <c r="A17684" s="9" t="s">
        <v>41945</v>
      </c>
      <c r="B17684" s="9" t="s">
        <v>41946</v>
      </c>
      <c r="C17684" s="9" t="s">
        <v>41946</v>
      </c>
      <c r="D17684" s="9" t="s">
        <v>15541</v>
      </c>
      <c r="E17684" s="10">
        <v>45712.570138888892</v>
      </c>
      <c r="F17684" s="9">
        <v>1</v>
      </c>
    </row>
    <row r="17685" spans="1:6" x14ac:dyDescent="0.25">
      <c r="A17685" s="9" t="s">
        <v>41947</v>
      </c>
      <c r="B17685" s="9" t="s">
        <v>41948</v>
      </c>
      <c r="C17685" s="9" t="s">
        <v>41948</v>
      </c>
      <c r="D17685" s="9" t="s">
        <v>15541</v>
      </c>
      <c r="E17685" s="10">
        <v>45712.753472222219</v>
      </c>
      <c r="F17685" s="9">
        <v>1</v>
      </c>
    </row>
    <row r="17686" spans="1:6" x14ac:dyDescent="0.25">
      <c r="A17686" s="9" t="s">
        <v>41949</v>
      </c>
      <c r="B17686" s="9" t="s">
        <v>41950</v>
      </c>
      <c r="C17686" s="9" t="s">
        <v>41950</v>
      </c>
      <c r="D17686" s="9" t="s">
        <v>15538</v>
      </c>
      <c r="E17686" s="10">
        <v>45713.087500000001</v>
      </c>
      <c r="F17686" s="9">
        <v>1</v>
      </c>
    </row>
    <row r="17687" spans="1:6" x14ac:dyDescent="0.25">
      <c r="A17687" s="9" t="s">
        <v>3901</v>
      </c>
      <c r="B17687" s="9" t="s">
        <v>3900</v>
      </c>
      <c r="C17687" s="9" t="s">
        <v>3900</v>
      </c>
      <c r="D17687" s="9" t="s">
        <v>15541</v>
      </c>
      <c r="E17687" s="10">
        <v>45763.173611111109</v>
      </c>
      <c r="F17687" s="9">
        <v>1</v>
      </c>
    </row>
    <row r="17688" spans="1:6" x14ac:dyDescent="0.25">
      <c r="A17688" s="9" t="s">
        <v>41951</v>
      </c>
      <c r="B17688" s="9" t="s">
        <v>41952</v>
      </c>
      <c r="C17688" s="9" t="s">
        <v>41952</v>
      </c>
      <c r="D17688" s="9" t="s">
        <v>15538</v>
      </c>
      <c r="E17688" s="10">
        <v>45713.176388888889</v>
      </c>
      <c r="F17688" s="9">
        <v>1</v>
      </c>
    </row>
    <row r="17689" spans="1:6" x14ac:dyDescent="0.25">
      <c r="A17689" s="9" t="s">
        <v>41953</v>
      </c>
      <c r="B17689" s="9" t="s">
        <v>41954</v>
      </c>
      <c r="C17689" s="9" t="s">
        <v>41954</v>
      </c>
      <c r="D17689" s="9" t="s">
        <v>15538</v>
      </c>
      <c r="E17689" s="10">
        <v>45811.275000000001</v>
      </c>
      <c r="F17689" s="9">
        <v>1</v>
      </c>
    </row>
    <row r="17690" spans="1:6" x14ac:dyDescent="0.25">
      <c r="A17690" s="9" t="s">
        <v>41955</v>
      </c>
      <c r="B17690" s="9" t="s">
        <v>41956</v>
      </c>
      <c r="C17690" s="9" t="s">
        <v>41956</v>
      </c>
      <c r="D17690" s="9" t="s">
        <v>15538</v>
      </c>
      <c r="E17690" s="10">
        <v>45713.248611111114</v>
      </c>
      <c r="F17690" s="9">
        <v>1</v>
      </c>
    </row>
    <row r="17691" spans="1:6" x14ac:dyDescent="0.25">
      <c r="A17691" s="9" t="s">
        <v>41957</v>
      </c>
      <c r="B17691" s="9" t="s">
        <v>41958</v>
      </c>
      <c r="C17691" s="9" t="s">
        <v>41958</v>
      </c>
      <c r="D17691" s="9" t="s">
        <v>15541</v>
      </c>
      <c r="E17691" s="10">
        <v>45838.618055555555</v>
      </c>
      <c r="F17691" s="9">
        <v>1</v>
      </c>
    </row>
    <row r="17692" spans="1:6" x14ac:dyDescent="0.25">
      <c r="A17692" s="9" t="s">
        <v>41959</v>
      </c>
      <c r="B17692" s="9" t="s">
        <v>11779</v>
      </c>
      <c r="C17692" s="9" t="s">
        <v>11779</v>
      </c>
      <c r="D17692" s="9" t="s">
        <v>15541</v>
      </c>
      <c r="E17692" s="10">
        <v>45713.422222222223</v>
      </c>
      <c r="F17692" s="9">
        <v>1</v>
      </c>
    </row>
    <row r="17693" spans="1:6" x14ac:dyDescent="0.25">
      <c r="A17693" s="9" t="s">
        <v>41960</v>
      </c>
      <c r="B17693" s="9" t="s">
        <v>41961</v>
      </c>
      <c r="C17693" s="9" t="s">
        <v>41961</v>
      </c>
      <c r="D17693" s="9" t="s">
        <v>15541</v>
      </c>
      <c r="E17693" s="10">
        <v>45713.429861111108</v>
      </c>
      <c r="F17693" s="9">
        <v>1</v>
      </c>
    </row>
    <row r="17694" spans="1:6" x14ac:dyDescent="0.25">
      <c r="A17694" s="9" t="s">
        <v>41962</v>
      </c>
      <c r="B17694" s="9" t="s">
        <v>41963</v>
      </c>
      <c r="C17694" s="9" t="s">
        <v>41963</v>
      </c>
      <c r="D17694" s="9" t="s">
        <v>15541</v>
      </c>
      <c r="E17694" s="10">
        <v>45741.290972222225</v>
      </c>
      <c r="F17694" s="9">
        <v>1</v>
      </c>
    </row>
    <row r="17695" spans="1:6" x14ac:dyDescent="0.25">
      <c r="A17695" s="9" t="s">
        <v>41964</v>
      </c>
      <c r="B17695" s="9" t="s">
        <v>41965</v>
      </c>
      <c r="C17695" s="9" t="s">
        <v>41965</v>
      </c>
      <c r="D17695" s="9" t="s">
        <v>15541</v>
      </c>
      <c r="E17695" s="10">
        <v>45721.348611111112</v>
      </c>
      <c r="F17695" s="9">
        <v>1</v>
      </c>
    </row>
    <row r="17696" spans="1:6" x14ac:dyDescent="0.25">
      <c r="A17696" s="9" t="s">
        <v>41966</v>
      </c>
      <c r="B17696" s="9" t="s">
        <v>41967</v>
      </c>
      <c r="C17696" s="9" t="s">
        <v>41967</v>
      </c>
      <c r="D17696" s="9" t="s">
        <v>15541</v>
      </c>
      <c r="E17696" s="10">
        <v>45715.502083333333</v>
      </c>
      <c r="F17696" s="9">
        <v>1</v>
      </c>
    </row>
    <row r="17697" spans="1:6" x14ac:dyDescent="0.25">
      <c r="A17697" s="9" t="s">
        <v>41968</v>
      </c>
      <c r="B17697" s="9" t="s">
        <v>25442</v>
      </c>
      <c r="C17697" s="9" t="s">
        <v>25442</v>
      </c>
      <c r="D17697" s="9" t="s">
        <v>15541</v>
      </c>
      <c r="E17697" s="10">
        <v>45834.691666666666</v>
      </c>
      <c r="F17697" s="9">
        <v>1</v>
      </c>
    </row>
    <row r="17698" spans="1:6" x14ac:dyDescent="0.25">
      <c r="A17698" s="9" t="s">
        <v>41969</v>
      </c>
      <c r="B17698" s="9" t="s">
        <v>41970</v>
      </c>
      <c r="C17698" s="9" t="s">
        <v>41970</v>
      </c>
      <c r="D17698" s="9" t="s">
        <v>15541</v>
      </c>
      <c r="E17698" s="10">
        <v>45838.606944444444</v>
      </c>
      <c r="F17698" s="9">
        <v>1</v>
      </c>
    </row>
    <row r="17699" spans="1:6" x14ac:dyDescent="0.25">
      <c r="A17699" s="9" t="s">
        <v>41971</v>
      </c>
      <c r="B17699" s="9" t="s">
        <v>38498</v>
      </c>
      <c r="C17699" s="9" t="s">
        <v>38498</v>
      </c>
      <c r="D17699" s="9" t="s">
        <v>15541</v>
      </c>
      <c r="E17699" s="10">
        <v>45838.59652777778</v>
      </c>
      <c r="F17699" s="9">
        <v>1</v>
      </c>
    </row>
    <row r="17700" spans="1:6" x14ac:dyDescent="0.25">
      <c r="A17700" s="9" t="s">
        <v>41972</v>
      </c>
      <c r="B17700" s="9" t="s">
        <v>41973</v>
      </c>
      <c r="C17700" s="9" t="s">
        <v>41973</v>
      </c>
      <c r="D17700" s="9" t="s">
        <v>15538</v>
      </c>
      <c r="E17700" s="10">
        <v>45714.261111111111</v>
      </c>
      <c r="F17700" s="9">
        <v>1</v>
      </c>
    </row>
    <row r="17701" spans="1:6" x14ac:dyDescent="0.25">
      <c r="A17701" s="9" t="s">
        <v>41974</v>
      </c>
      <c r="B17701" s="9" t="s">
        <v>41975</v>
      </c>
      <c r="C17701" s="9" t="s">
        <v>41975</v>
      </c>
      <c r="D17701" s="9" t="s">
        <v>15538</v>
      </c>
      <c r="E17701" s="10">
        <v>45714.04583333333</v>
      </c>
      <c r="F17701" s="9">
        <v>1</v>
      </c>
    </row>
    <row r="17702" spans="1:6" x14ac:dyDescent="0.25">
      <c r="A17702" s="9" t="s">
        <v>41976</v>
      </c>
      <c r="B17702" s="9" t="s">
        <v>41977</v>
      </c>
      <c r="C17702" s="9" t="s">
        <v>41977</v>
      </c>
      <c r="D17702" s="9" t="s">
        <v>15538</v>
      </c>
      <c r="E17702" s="10">
        <v>45714.073611111111</v>
      </c>
      <c r="F17702" s="9">
        <v>1</v>
      </c>
    </row>
    <row r="17703" spans="1:6" x14ac:dyDescent="0.25">
      <c r="A17703" s="9" t="s">
        <v>41978</v>
      </c>
      <c r="B17703" s="9" t="s">
        <v>41979</v>
      </c>
      <c r="C17703" s="9" t="s">
        <v>41979</v>
      </c>
      <c r="D17703" s="9" t="s">
        <v>15541</v>
      </c>
      <c r="E17703" s="10">
        <v>45742.30972222222</v>
      </c>
      <c r="F17703" s="9">
        <v>1</v>
      </c>
    </row>
    <row r="17704" spans="1:6" x14ac:dyDescent="0.25">
      <c r="A17704" s="9" t="s">
        <v>3986</v>
      </c>
      <c r="B17704" s="9" t="s">
        <v>3985</v>
      </c>
      <c r="C17704" s="9" t="s">
        <v>3985</v>
      </c>
      <c r="D17704" s="9" t="s">
        <v>15541</v>
      </c>
      <c r="E17704" s="10">
        <v>45719.128472222219</v>
      </c>
      <c r="F17704" s="9">
        <v>1</v>
      </c>
    </row>
    <row r="17705" spans="1:6" x14ac:dyDescent="0.25">
      <c r="A17705" s="9" t="s">
        <v>41980</v>
      </c>
      <c r="B17705" s="9" t="s">
        <v>41981</v>
      </c>
      <c r="C17705" s="9" t="s">
        <v>41981</v>
      </c>
      <c r="D17705" s="9" t="s">
        <v>15538</v>
      </c>
      <c r="E17705" s="10">
        <v>45719.368055555555</v>
      </c>
      <c r="F17705" s="9">
        <v>1</v>
      </c>
    </row>
    <row r="17706" spans="1:6" x14ac:dyDescent="0.25">
      <c r="A17706" s="9" t="s">
        <v>41982</v>
      </c>
      <c r="B17706" s="9" t="s">
        <v>15463</v>
      </c>
      <c r="C17706" s="9" t="s">
        <v>15463</v>
      </c>
      <c r="D17706" s="9" t="s">
        <v>15541</v>
      </c>
      <c r="E17706" s="10">
        <v>45714.205555555556</v>
      </c>
      <c r="F17706" s="9">
        <v>1</v>
      </c>
    </row>
    <row r="17707" spans="1:6" x14ac:dyDescent="0.25">
      <c r="A17707" s="9" t="s">
        <v>41983</v>
      </c>
      <c r="B17707" s="9" t="s">
        <v>41984</v>
      </c>
      <c r="C17707" s="9" t="s">
        <v>41984</v>
      </c>
      <c r="D17707" s="9" t="s">
        <v>15538</v>
      </c>
      <c r="E17707" s="10">
        <v>45714.210416666669</v>
      </c>
      <c r="F17707" s="9">
        <v>1</v>
      </c>
    </row>
    <row r="17708" spans="1:6" x14ac:dyDescent="0.25">
      <c r="A17708" s="9" t="s">
        <v>41985</v>
      </c>
      <c r="B17708" s="9" t="s">
        <v>41986</v>
      </c>
      <c r="C17708" s="9" t="s">
        <v>41986</v>
      </c>
      <c r="D17708" s="9" t="s">
        <v>15538</v>
      </c>
      <c r="E17708" s="10">
        <v>45750.270138888889</v>
      </c>
      <c r="F17708" s="9">
        <v>1</v>
      </c>
    </row>
    <row r="17709" spans="1:6" x14ac:dyDescent="0.25">
      <c r="A17709" s="9" t="s">
        <v>41987</v>
      </c>
      <c r="B17709" s="9" t="s">
        <v>41988</v>
      </c>
      <c r="C17709" s="9" t="s">
        <v>41988</v>
      </c>
      <c r="D17709" s="9" t="s">
        <v>15538</v>
      </c>
      <c r="E17709" s="10">
        <v>45714.259722222225</v>
      </c>
      <c r="F17709" s="9">
        <v>1</v>
      </c>
    </row>
    <row r="17710" spans="1:6" x14ac:dyDescent="0.25">
      <c r="A17710" s="9" t="s">
        <v>41989</v>
      </c>
      <c r="B17710" s="9" t="s">
        <v>41990</v>
      </c>
      <c r="C17710" s="9" t="s">
        <v>41990</v>
      </c>
      <c r="D17710" s="9" t="s">
        <v>15541</v>
      </c>
      <c r="E17710" s="10">
        <v>45714.277083333334</v>
      </c>
      <c r="F17710" s="9">
        <v>1</v>
      </c>
    </row>
    <row r="17711" spans="1:6" x14ac:dyDescent="0.25">
      <c r="A17711" s="9" t="s">
        <v>41991</v>
      </c>
      <c r="B17711" s="9" t="s">
        <v>8262</v>
      </c>
      <c r="C17711" s="9" t="s">
        <v>8262</v>
      </c>
      <c r="D17711" s="9" t="s">
        <v>15541</v>
      </c>
      <c r="E17711" s="10">
        <v>45743.399305555555</v>
      </c>
      <c r="F17711" s="9">
        <v>1</v>
      </c>
    </row>
    <row r="17712" spans="1:6" x14ac:dyDescent="0.25">
      <c r="A17712" s="9" t="s">
        <v>41992</v>
      </c>
      <c r="B17712" s="9" t="s">
        <v>41993</v>
      </c>
      <c r="C17712" s="9" t="s">
        <v>41993</v>
      </c>
      <c r="D17712" s="9" t="s">
        <v>15541</v>
      </c>
      <c r="E17712" s="10">
        <v>45723.37777777778</v>
      </c>
      <c r="F17712" s="9">
        <v>1</v>
      </c>
    </row>
    <row r="17713" spans="1:6" x14ac:dyDescent="0.25">
      <c r="A17713" s="9" t="s">
        <v>41994</v>
      </c>
      <c r="B17713" s="9" t="s">
        <v>41995</v>
      </c>
      <c r="C17713" s="9" t="s">
        <v>41995</v>
      </c>
      <c r="D17713" s="9" t="s">
        <v>15538</v>
      </c>
      <c r="E17713" s="10">
        <v>45714.383333333331</v>
      </c>
      <c r="F17713" s="9">
        <v>1</v>
      </c>
    </row>
    <row r="17714" spans="1:6" x14ac:dyDescent="0.25">
      <c r="A17714" s="9" t="s">
        <v>41996</v>
      </c>
      <c r="B17714" s="9" t="s">
        <v>41997</v>
      </c>
      <c r="C17714" s="9" t="s">
        <v>41997</v>
      </c>
      <c r="D17714" s="9" t="s">
        <v>15541</v>
      </c>
      <c r="E17714" s="10">
        <v>45722.375694444447</v>
      </c>
      <c r="F17714" s="9">
        <v>1</v>
      </c>
    </row>
    <row r="17715" spans="1:6" x14ac:dyDescent="0.25">
      <c r="A17715" s="9" t="s">
        <v>41998</v>
      </c>
      <c r="B17715" s="9" t="s">
        <v>41999</v>
      </c>
      <c r="C17715" s="9" t="s">
        <v>41999</v>
      </c>
      <c r="D17715" s="9" t="s">
        <v>15541</v>
      </c>
      <c r="E17715" s="10">
        <v>45761.728472222225</v>
      </c>
      <c r="F17715" s="9">
        <v>1</v>
      </c>
    </row>
    <row r="17716" spans="1:6" x14ac:dyDescent="0.25">
      <c r="A17716" s="9" t="s">
        <v>42000</v>
      </c>
      <c r="B17716" s="9" t="s">
        <v>42001</v>
      </c>
      <c r="C17716" s="9" t="s">
        <v>42001</v>
      </c>
      <c r="D17716" s="9" t="s">
        <v>15541</v>
      </c>
      <c r="E17716" s="10">
        <v>45747.540972222225</v>
      </c>
      <c r="F17716" s="9">
        <v>1</v>
      </c>
    </row>
    <row r="17717" spans="1:6" x14ac:dyDescent="0.25">
      <c r="A17717" s="9" t="s">
        <v>42002</v>
      </c>
      <c r="B17717" s="9" t="s">
        <v>3093</v>
      </c>
      <c r="C17717" s="9" t="s">
        <v>3093</v>
      </c>
      <c r="D17717" s="9" t="s">
        <v>15541</v>
      </c>
      <c r="E17717" s="10">
        <v>45824.450694444444</v>
      </c>
      <c r="F17717" s="9">
        <v>1</v>
      </c>
    </row>
    <row r="17718" spans="1:6" x14ac:dyDescent="0.25">
      <c r="A17718" s="9" t="s">
        <v>42003</v>
      </c>
      <c r="B17718" s="9" t="s">
        <v>1048</v>
      </c>
      <c r="C17718" s="9" t="s">
        <v>1048</v>
      </c>
      <c r="D17718" s="9" t="s">
        <v>15541</v>
      </c>
      <c r="E17718" s="10">
        <v>45800.591666666667</v>
      </c>
      <c r="F17718" s="9">
        <v>1</v>
      </c>
    </row>
    <row r="17719" spans="1:6" x14ac:dyDescent="0.25">
      <c r="A17719" s="9" t="s">
        <v>42004</v>
      </c>
      <c r="B17719" s="9" t="s">
        <v>42005</v>
      </c>
      <c r="C17719" s="9" t="s">
        <v>42005</v>
      </c>
      <c r="D17719" s="9" t="s">
        <v>15541</v>
      </c>
      <c r="E17719" s="10">
        <v>45831.532638888886</v>
      </c>
      <c r="F17719" s="9">
        <v>1</v>
      </c>
    </row>
    <row r="17720" spans="1:6" x14ac:dyDescent="0.25">
      <c r="A17720" s="9" t="s">
        <v>14686</v>
      </c>
      <c r="B17720" s="9" t="s">
        <v>8088</v>
      </c>
      <c r="C17720" s="9" t="s">
        <v>8088</v>
      </c>
      <c r="D17720" s="9" t="s">
        <v>15541</v>
      </c>
      <c r="E17720" s="10">
        <v>45818.781944444447</v>
      </c>
      <c r="F17720" s="9">
        <v>1</v>
      </c>
    </row>
    <row r="17721" spans="1:6" x14ac:dyDescent="0.25">
      <c r="A17721" s="9" t="s">
        <v>4311</v>
      </c>
      <c r="B17721" s="9" t="s">
        <v>4310</v>
      </c>
      <c r="C17721" s="9" t="s">
        <v>4310</v>
      </c>
      <c r="D17721" s="9" t="s">
        <v>15541</v>
      </c>
      <c r="E17721" s="10">
        <v>45838.853472222225</v>
      </c>
      <c r="F17721" s="9">
        <v>1</v>
      </c>
    </row>
    <row r="17722" spans="1:6" x14ac:dyDescent="0.25">
      <c r="A17722" s="9" t="s">
        <v>42006</v>
      </c>
      <c r="B17722" s="9" t="s">
        <v>42007</v>
      </c>
      <c r="C17722" s="9" t="s">
        <v>42007</v>
      </c>
      <c r="D17722" s="9" t="s">
        <v>15538</v>
      </c>
      <c r="E17722" s="10">
        <v>45714.629861111112</v>
      </c>
      <c r="F17722" s="9">
        <v>1</v>
      </c>
    </row>
    <row r="17723" spans="1:6" x14ac:dyDescent="0.25">
      <c r="A17723" s="9" t="s">
        <v>42008</v>
      </c>
      <c r="B17723" s="9" t="s">
        <v>42009</v>
      </c>
      <c r="C17723" s="9" t="s">
        <v>42009</v>
      </c>
      <c r="D17723" s="9" t="s">
        <v>15541</v>
      </c>
      <c r="E17723" s="10">
        <v>45714.697916666664</v>
      </c>
      <c r="F17723" s="9">
        <v>1</v>
      </c>
    </row>
    <row r="17724" spans="1:6" x14ac:dyDescent="0.25">
      <c r="A17724" s="9" t="s">
        <v>42010</v>
      </c>
      <c r="B17724" s="9" t="s">
        <v>42011</v>
      </c>
      <c r="C17724" s="9" t="s">
        <v>42011</v>
      </c>
      <c r="D17724" s="9" t="s">
        <v>15541</v>
      </c>
      <c r="E17724" s="10">
        <v>45761.754861111112</v>
      </c>
      <c r="F17724" s="9">
        <v>1</v>
      </c>
    </row>
    <row r="17725" spans="1:6" x14ac:dyDescent="0.25">
      <c r="A17725" s="9" t="s">
        <v>42012</v>
      </c>
      <c r="B17725" s="9" t="s">
        <v>42013</v>
      </c>
      <c r="C17725" s="9" t="s">
        <v>42013</v>
      </c>
      <c r="D17725" s="9" t="s">
        <v>15541</v>
      </c>
      <c r="E17725" s="10">
        <v>45715.01458333333</v>
      </c>
      <c r="F17725" s="9">
        <v>1</v>
      </c>
    </row>
    <row r="17726" spans="1:6" x14ac:dyDescent="0.25">
      <c r="A17726" s="9" t="s">
        <v>1938</v>
      </c>
      <c r="B17726" s="9" t="s">
        <v>195</v>
      </c>
      <c r="C17726" s="9" t="s">
        <v>195</v>
      </c>
      <c r="D17726" s="9" t="s">
        <v>15541</v>
      </c>
      <c r="E17726" s="10">
        <v>45826.371527777781</v>
      </c>
      <c r="F17726" s="9">
        <v>1</v>
      </c>
    </row>
    <row r="17727" spans="1:6" x14ac:dyDescent="0.25">
      <c r="A17727" s="9" t="s">
        <v>3458</v>
      </c>
      <c r="B17727" s="9" t="s">
        <v>3457</v>
      </c>
      <c r="C17727" s="9" t="s">
        <v>3457</v>
      </c>
      <c r="D17727" s="9" t="s">
        <v>15541</v>
      </c>
      <c r="E17727" s="10">
        <v>45747.324305555558</v>
      </c>
      <c r="F17727" s="9">
        <v>1</v>
      </c>
    </row>
    <row r="17728" spans="1:6" x14ac:dyDescent="0.25">
      <c r="A17728" s="9" t="s">
        <v>42014</v>
      </c>
      <c r="B17728" s="9" t="s">
        <v>42015</v>
      </c>
      <c r="C17728" s="9" t="s">
        <v>42015</v>
      </c>
      <c r="D17728" s="9" t="s">
        <v>15538</v>
      </c>
      <c r="E17728" s="10">
        <v>45839.352777777778</v>
      </c>
      <c r="F17728" s="9">
        <v>1</v>
      </c>
    </row>
    <row r="17729" spans="1:6" x14ac:dyDescent="0.25">
      <c r="A17729" s="9" t="s">
        <v>42016</v>
      </c>
      <c r="B17729" s="9" t="s">
        <v>42017</v>
      </c>
      <c r="C17729" s="9" t="s">
        <v>42017</v>
      </c>
      <c r="D17729" s="9" t="s">
        <v>15541</v>
      </c>
      <c r="E17729" s="10">
        <v>45817.289583333331</v>
      </c>
      <c r="F17729" s="9">
        <v>1</v>
      </c>
    </row>
    <row r="17730" spans="1:6" x14ac:dyDescent="0.25">
      <c r="A17730" s="9" t="s">
        <v>42018</v>
      </c>
      <c r="B17730" s="9" t="s">
        <v>42019</v>
      </c>
      <c r="C17730" s="9" t="s">
        <v>42019</v>
      </c>
      <c r="D17730" s="9" t="s">
        <v>15541</v>
      </c>
      <c r="E17730" s="10">
        <v>45748.534722222219</v>
      </c>
      <c r="F17730" s="9">
        <v>1</v>
      </c>
    </row>
    <row r="17731" spans="1:6" x14ac:dyDescent="0.25">
      <c r="A17731" s="9" t="s">
        <v>7004</v>
      </c>
      <c r="B17731" s="9" t="s">
        <v>7003</v>
      </c>
      <c r="C17731" s="9" t="s">
        <v>7003</v>
      </c>
      <c r="D17731" s="9" t="s">
        <v>15541</v>
      </c>
      <c r="E17731" s="10">
        <v>45715.3125</v>
      </c>
      <c r="F17731" s="9">
        <v>1</v>
      </c>
    </row>
    <row r="17732" spans="1:6" x14ac:dyDescent="0.25">
      <c r="A17732" s="9" t="s">
        <v>42020</v>
      </c>
      <c r="B17732" s="9" t="s">
        <v>2365</v>
      </c>
      <c r="C17732" s="9" t="s">
        <v>2365</v>
      </c>
      <c r="D17732" s="9" t="s">
        <v>15541</v>
      </c>
      <c r="E17732" s="10">
        <v>45778.433333333334</v>
      </c>
      <c r="F17732" s="9">
        <v>1</v>
      </c>
    </row>
    <row r="17733" spans="1:6" x14ac:dyDescent="0.25">
      <c r="A17733" s="9" t="s">
        <v>42021</v>
      </c>
      <c r="B17733" s="9" t="s">
        <v>42022</v>
      </c>
      <c r="C17733" s="9" t="s">
        <v>42023</v>
      </c>
      <c r="D17733" s="9" t="s">
        <v>15538</v>
      </c>
      <c r="E17733" s="10">
        <v>45715.32916666667</v>
      </c>
      <c r="F17733" s="9">
        <v>1</v>
      </c>
    </row>
    <row r="17734" spans="1:6" x14ac:dyDescent="0.25">
      <c r="A17734" s="9" t="s">
        <v>42024</v>
      </c>
      <c r="B17734" s="9" t="s">
        <v>42025</v>
      </c>
      <c r="C17734" s="9" t="s">
        <v>42025</v>
      </c>
      <c r="D17734" s="9" t="s">
        <v>15541</v>
      </c>
      <c r="E17734" s="10">
        <v>45762.611805555556</v>
      </c>
      <c r="F17734" s="9">
        <v>1</v>
      </c>
    </row>
    <row r="17735" spans="1:6" x14ac:dyDescent="0.25">
      <c r="A17735" s="9" t="s">
        <v>42026</v>
      </c>
      <c r="B17735" s="9" t="s">
        <v>37486</v>
      </c>
      <c r="C17735" s="9" t="s">
        <v>37486</v>
      </c>
      <c r="D17735" s="9" t="s">
        <v>15541</v>
      </c>
      <c r="E17735" s="10">
        <v>45791.697222222225</v>
      </c>
      <c r="F17735" s="9">
        <v>1</v>
      </c>
    </row>
    <row r="17736" spans="1:6" x14ac:dyDescent="0.25">
      <c r="A17736" s="9" t="s">
        <v>42027</v>
      </c>
      <c r="B17736" s="9" t="s">
        <v>32441</v>
      </c>
      <c r="C17736" s="9" t="s">
        <v>32441</v>
      </c>
      <c r="D17736" s="9" t="s">
        <v>15541</v>
      </c>
      <c r="E17736" s="10">
        <v>45727.554166666669</v>
      </c>
      <c r="F17736" s="9">
        <v>1</v>
      </c>
    </row>
    <row r="17737" spans="1:6" x14ac:dyDescent="0.25">
      <c r="A17737" s="9" t="s">
        <v>5089</v>
      </c>
      <c r="B17737" s="9" t="s">
        <v>5087</v>
      </c>
      <c r="C17737" s="9" t="s">
        <v>5087</v>
      </c>
      <c r="D17737" s="9" t="s">
        <v>15541</v>
      </c>
      <c r="E17737" s="10">
        <v>45791.415277777778</v>
      </c>
      <c r="F17737" s="9">
        <v>1</v>
      </c>
    </row>
    <row r="17738" spans="1:6" x14ac:dyDescent="0.25">
      <c r="A17738" s="9" t="s">
        <v>42028</v>
      </c>
      <c r="B17738" s="9" t="s">
        <v>8951</v>
      </c>
      <c r="C17738" s="9" t="s">
        <v>8951</v>
      </c>
      <c r="D17738" s="9" t="s">
        <v>15541</v>
      </c>
      <c r="E17738" s="10">
        <v>45825.370138888888</v>
      </c>
      <c r="F17738" s="9">
        <v>1</v>
      </c>
    </row>
    <row r="17739" spans="1:6" x14ac:dyDescent="0.25">
      <c r="A17739" s="9" t="s">
        <v>42029</v>
      </c>
      <c r="B17739" s="9" t="s">
        <v>42030</v>
      </c>
      <c r="C17739" s="9" t="s">
        <v>42030</v>
      </c>
      <c r="D17739" s="9" t="s">
        <v>15541</v>
      </c>
      <c r="E17739" s="10">
        <v>45820.188888888886</v>
      </c>
      <c r="F17739" s="9">
        <v>1</v>
      </c>
    </row>
    <row r="17740" spans="1:6" x14ac:dyDescent="0.25">
      <c r="A17740" s="9" t="s">
        <v>42031</v>
      </c>
      <c r="B17740" s="9" t="s">
        <v>42032</v>
      </c>
      <c r="C17740" s="9" t="s">
        <v>42032</v>
      </c>
      <c r="D17740" s="9" t="s">
        <v>15538</v>
      </c>
      <c r="E17740" s="10">
        <v>45813.34652777778</v>
      </c>
      <c r="F17740" s="9">
        <v>1</v>
      </c>
    </row>
    <row r="17741" spans="1:6" x14ac:dyDescent="0.25">
      <c r="A17741" s="9" t="s">
        <v>42033</v>
      </c>
      <c r="B17741" s="9" t="s">
        <v>42034</v>
      </c>
      <c r="C17741" s="9" t="s">
        <v>42034</v>
      </c>
      <c r="D17741" s="9" t="s">
        <v>15538</v>
      </c>
      <c r="E17741" s="10">
        <v>45715.412499999999</v>
      </c>
      <c r="F17741" s="9">
        <v>1</v>
      </c>
    </row>
    <row r="17742" spans="1:6" x14ac:dyDescent="0.25">
      <c r="A17742" s="9" t="s">
        <v>4885</v>
      </c>
      <c r="B17742" s="9" t="s">
        <v>4884</v>
      </c>
      <c r="C17742" s="9" t="s">
        <v>4884</v>
      </c>
      <c r="D17742" s="9" t="s">
        <v>15541</v>
      </c>
      <c r="E17742" s="10">
        <v>45715.416666666664</v>
      </c>
      <c r="F17742" s="9">
        <v>1</v>
      </c>
    </row>
    <row r="17743" spans="1:6" x14ac:dyDescent="0.25">
      <c r="A17743" s="9" t="s">
        <v>42035</v>
      </c>
      <c r="B17743" s="9" t="s">
        <v>42036</v>
      </c>
      <c r="C17743" s="9" t="s">
        <v>42036</v>
      </c>
      <c r="D17743" s="9" t="s">
        <v>15541</v>
      </c>
      <c r="E17743" s="10">
        <v>45715.418055555558</v>
      </c>
      <c r="F17743" s="9">
        <v>1</v>
      </c>
    </row>
    <row r="17744" spans="1:6" x14ac:dyDescent="0.25">
      <c r="A17744" s="9" t="s">
        <v>42037</v>
      </c>
      <c r="B17744" s="9" t="s">
        <v>42038</v>
      </c>
      <c r="C17744" s="9" t="s">
        <v>42038</v>
      </c>
      <c r="D17744" s="9" t="s">
        <v>15538</v>
      </c>
      <c r="E17744" s="10">
        <v>45715.453472222223</v>
      </c>
      <c r="F17744" s="9">
        <v>1</v>
      </c>
    </row>
    <row r="17745" spans="1:6" x14ac:dyDescent="0.25">
      <c r="A17745" s="9" t="s">
        <v>8503</v>
      </c>
      <c r="B17745" s="9" t="s">
        <v>8502</v>
      </c>
      <c r="C17745" s="9" t="s">
        <v>8502</v>
      </c>
      <c r="D17745" s="9" t="s">
        <v>15541</v>
      </c>
      <c r="E17745" s="10">
        <v>45749.546527777777</v>
      </c>
      <c r="F17745" s="9">
        <v>1</v>
      </c>
    </row>
    <row r="17746" spans="1:6" x14ac:dyDescent="0.25">
      <c r="A17746" s="9" t="s">
        <v>42039</v>
      </c>
      <c r="B17746" s="9" t="s">
        <v>42040</v>
      </c>
      <c r="C17746" s="9" t="s">
        <v>42040</v>
      </c>
      <c r="D17746" s="9" t="s">
        <v>15538</v>
      </c>
      <c r="E17746" s="10">
        <v>45825.5625</v>
      </c>
      <c r="F17746" s="9">
        <v>1</v>
      </c>
    </row>
    <row r="17747" spans="1:6" x14ac:dyDescent="0.25">
      <c r="A17747" s="9" t="s">
        <v>42041</v>
      </c>
      <c r="B17747" s="9" t="s">
        <v>42042</v>
      </c>
      <c r="C17747" s="9" t="s">
        <v>42042</v>
      </c>
      <c r="D17747" s="9" t="s">
        <v>15538</v>
      </c>
      <c r="E17747" s="10">
        <v>45720.693055555559</v>
      </c>
      <c r="F17747" s="9">
        <v>1</v>
      </c>
    </row>
    <row r="17748" spans="1:6" x14ac:dyDescent="0.25">
      <c r="A17748" s="9" t="s">
        <v>42043</v>
      </c>
      <c r="B17748" s="9" t="s">
        <v>42044</v>
      </c>
      <c r="C17748" s="9" t="s">
        <v>42044</v>
      </c>
      <c r="D17748" s="9" t="s">
        <v>15541</v>
      </c>
      <c r="E17748" s="10">
        <v>45715.522222222222</v>
      </c>
      <c r="F17748" s="9">
        <v>1</v>
      </c>
    </row>
    <row r="17749" spans="1:6" x14ac:dyDescent="0.25">
      <c r="A17749" s="9" t="s">
        <v>42045</v>
      </c>
      <c r="B17749" s="9" t="s">
        <v>42046</v>
      </c>
      <c r="C17749" s="9" t="s">
        <v>42046</v>
      </c>
      <c r="D17749" s="9" t="s">
        <v>15538</v>
      </c>
      <c r="E17749" s="10">
        <v>45715.518055555556</v>
      </c>
      <c r="F17749" s="9">
        <v>1</v>
      </c>
    </row>
    <row r="17750" spans="1:6" x14ac:dyDescent="0.25">
      <c r="A17750" s="9" t="s">
        <v>42047</v>
      </c>
      <c r="B17750" s="9" t="s">
        <v>42048</v>
      </c>
      <c r="C17750" s="9" t="s">
        <v>42048</v>
      </c>
      <c r="D17750" s="9" t="s">
        <v>15538</v>
      </c>
      <c r="E17750" s="10">
        <v>45715.536805555559</v>
      </c>
      <c r="F17750" s="9">
        <v>1</v>
      </c>
    </row>
    <row r="17751" spans="1:6" x14ac:dyDescent="0.25">
      <c r="A17751" s="9" t="s">
        <v>42049</v>
      </c>
      <c r="B17751" s="9" t="s">
        <v>511</v>
      </c>
      <c r="C17751" s="9" t="s">
        <v>511</v>
      </c>
      <c r="D17751" s="9" t="s">
        <v>15541</v>
      </c>
      <c r="E17751" s="10">
        <v>45833.379166666666</v>
      </c>
      <c r="F17751" s="9">
        <v>1</v>
      </c>
    </row>
    <row r="17752" spans="1:6" x14ac:dyDescent="0.25">
      <c r="A17752" s="9" t="s">
        <v>42050</v>
      </c>
      <c r="B17752" s="9" t="s">
        <v>42051</v>
      </c>
      <c r="C17752" s="9" t="s">
        <v>42051</v>
      </c>
      <c r="D17752" s="9" t="s">
        <v>15541</v>
      </c>
      <c r="E17752" s="10">
        <v>45805.54583333333</v>
      </c>
      <c r="F17752" s="9">
        <v>1</v>
      </c>
    </row>
    <row r="17753" spans="1:6" x14ac:dyDescent="0.25">
      <c r="A17753" s="9" t="s">
        <v>42052</v>
      </c>
      <c r="B17753" s="9" t="s">
        <v>42053</v>
      </c>
      <c r="C17753" s="9" t="s">
        <v>42053</v>
      </c>
      <c r="D17753" s="9" t="s">
        <v>15541</v>
      </c>
      <c r="E17753" s="10">
        <v>45813.615972222222</v>
      </c>
      <c r="F17753" s="9">
        <v>1</v>
      </c>
    </row>
    <row r="17754" spans="1:6" x14ac:dyDescent="0.25">
      <c r="A17754" s="9" t="s">
        <v>42054</v>
      </c>
      <c r="B17754" s="9" t="s">
        <v>42055</v>
      </c>
      <c r="C17754" s="9" t="s">
        <v>42055</v>
      </c>
      <c r="D17754" s="9" t="s">
        <v>15541</v>
      </c>
      <c r="E17754" s="10">
        <v>45839.370138888888</v>
      </c>
      <c r="F17754" s="9">
        <v>1</v>
      </c>
    </row>
    <row r="17755" spans="1:6" x14ac:dyDescent="0.25">
      <c r="A17755" s="9" t="s">
        <v>42056</v>
      </c>
      <c r="B17755" s="9" t="s">
        <v>42057</v>
      </c>
      <c r="C17755" s="9" t="s">
        <v>42057</v>
      </c>
      <c r="D17755" s="9" t="s">
        <v>15541</v>
      </c>
      <c r="E17755" s="10">
        <v>45715.638194444444</v>
      </c>
      <c r="F17755" s="9">
        <v>1</v>
      </c>
    </row>
    <row r="17756" spans="1:6" x14ac:dyDescent="0.25">
      <c r="A17756" s="9" t="s">
        <v>42058</v>
      </c>
      <c r="B17756" s="9" t="s">
        <v>150</v>
      </c>
      <c r="C17756" s="9" t="s">
        <v>150</v>
      </c>
      <c r="D17756" s="9" t="s">
        <v>15541</v>
      </c>
      <c r="E17756" s="10">
        <v>45779.487500000003</v>
      </c>
      <c r="F17756" s="9">
        <v>1</v>
      </c>
    </row>
    <row r="17757" spans="1:6" x14ac:dyDescent="0.25">
      <c r="A17757" s="9" t="s">
        <v>9115</v>
      </c>
      <c r="B17757" s="9" t="s">
        <v>9114</v>
      </c>
      <c r="C17757" s="9" t="s">
        <v>9114</v>
      </c>
      <c r="D17757" s="9" t="s">
        <v>15541</v>
      </c>
      <c r="E17757" s="10">
        <v>45715.774305555555</v>
      </c>
      <c r="F17757" s="9">
        <v>1</v>
      </c>
    </row>
    <row r="17758" spans="1:6" x14ac:dyDescent="0.25">
      <c r="A17758" s="9" t="s">
        <v>201</v>
      </c>
      <c r="B17758" s="9" t="s">
        <v>42059</v>
      </c>
      <c r="C17758" s="9" t="s">
        <v>200</v>
      </c>
      <c r="D17758" s="9" t="s">
        <v>15541</v>
      </c>
      <c r="E17758" s="10">
        <v>45758.25</v>
      </c>
      <c r="F17758" s="9">
        <v>1</v>
      </c>
    </row>
    <row r="17759" spans="1:6" x14ac:dyDescent="0.25">
      <c r="A17759" s="9" t="s">
        <v>42060</v>
      </c>
      <c r="B17759" s="9" t="s">
        <v>42061</v>
      </c>
      <c r="C17759" s="9" t="s">
        <v>42061</v>
      </c>
      <c r="D17759" s="9" t="s">
        <v>15538</v>
      </c>
      <c r="E17759" s="10">
        <v>45716.168749999997</v>
      </c>
      <c r="F17759" s="9">
        <v>1</v>
      </c>
    </row>
    <row r="17760" spans="1:6" x14ac:dyDescent="0.25">
      <c r="A17760" s="9" t="s">
        <v>5294</v>
      </c>
      <c r="B17760" s="9" t="s">
        <v>5292</v>
      </c>
      <c r="C17760" s="9" t="s">
        <v>5292</v>
      </c>
      <c r="D17760" s="9" t="s">
        <v>15538</v>
      </c>
      <c r="E17760" s="10">
        <v>45741.186805555553</v>
      </c>
      <c r="F17760" s="9">
        <v>1</v>
      </c>
    </row>
    <row r="17761" spans="1:6" x14ac:dyDescent="0.25">
      <c r="A17761" s="9" t="s">
        <v>42062</v>
      </c>
      <c r="B17761" s="9" t="s">
        <v>42063</v>
      </c>
      <c r="C17761" s="9" t="s">
        <v>42063</v>
      </c>
      <c r="D17761" s="9" t="s">
        <v>15538</v>
      </c>
      <c r="E17761" s="10">
        <v>45716.253472222219</v>
      </c>
      <c r="F17761" s="9">
        <v>1</v>
      </c>
    </row>
    <row r="17762" spans="1:6" x14ac:dyDescent="0.25">
      <c r="A17762" s="9" t="s">
        <v>42064</v>
      </c>
      <c r="B17762" s="9" t="s">
        <v>42065</v>
      </c>
      <c r="C17762" s="9" t="s">
        <v>42065</v>
      </c>
      <c r="D17762" s="9" t="s">
        <v>15541</v>
      </c>
      <c r="E17762" s="10">
        <v>45824.306250000001</v>
      </c>
      <c r="F17762" s="9">
        <v>1</v>
      </c>
    </row>
    <row r="17763" spans="1:6" x14ac:dyDescent="0.25">
      <c r="A17763" s="9" t="s">
        <v>42066</v>
      </c>
      <c r="B17763" s="9" t="s">
        <v>42067</v>
      </c>
      <c r="C17763" s="9" t="s">
        <v>42067</v>
      </c>
      <c r="D17763" s="9" t="s">
        <v>15538</v>
      </c>
      <c r="E17763" s="10">
        <v>45716.27847222222</v>
      </c>
      <c r="F17763" s="9">
        <v>1</v>
      </c>
    </row>
    <row r="17764" spans="1:6" x14ac:dyDescent="0.25">
      <c r="A17764" s="9" t="s">
        <v>42068</v>
      </c>
      <c r="B17764" s="9" t="s">
        <v>42069</v>
      </c>
      <c r="C17764" s="9" t="s">
        <v>42069</v>
      </c>
      <c r="D17764" s="9" t="s">
        <v>15541</v>
      </c>
      <c r="E17764" s="10">
        <v>45791.42291666667</v>
      </c>
      <c r="F17764" s="9">
        <v>1</v>
      </c>
    </row>
    <row r="17765" spans="1:6" x14ac:dyDescent="0.25">
      <c r="A17765" s="9" t="s">
        <v>42070</v>
      </c>
      <c r="B17765" s="9" t="s">
        <v>42071</v>
      </c>
      <c r="C17765" s="9" t="s">
        <v>42071</v>
      </c>
      <c r="D17765" s="9" t="s">
        <v>15538</v>
      </c>
      <c r="E17765" s="10">
        <v>45716.338888888888</v>
      </c>
      <c r="F17765" s="9">
        <v>1</v>
      </c>
    </row>
    <row r="17766" spans="1:6" x14ac:dyDescent="0.25">
      <c r="A17766" s="9" t="s">
        <v>42072</v>
      </c>
      <c r="B17766" s="9" t="s">
        <v>39327</v>
      </c>
      <c r="C17766" s="9" t="s">
        <v>39327</v>
      </c>
      <c r="D17766" s="9" t="s">
        <v>15538</v>
      </c>
      <c r="E17766" s="10">
        <v>45779.378472222219</v>
      </c>
      <c r="F17766" s="9">
        <v>1</v>
      </c>
    </row>
    <row r="17767" spans="1:6" x14ac:dyDescent="0.25">
      <c r="A17767" s="9" t="s">
        <v>42073</v>
      </c>
      <c r="B17767" s="9" t="s">
        <v>25509</v>
      </c>
      <c r="C17767" s="9" t="s">
        <v>25509</v>
      </c>
      <c r="D17767" s="9" t="s">
        <v>15541</v>
      </c>
      <c r="E17767" s="10">
        <v>45835.458333333336</v>
      </c>
      <c r="F17767" s="9">
        <v>1</v>
      </c>
    </row>
    <row r="17768" spans="1:6" x14ac:dyDescent="0.25">
      <c r="A17768" s="9" t="s">
        <v>42074</v>
      </c>
      <c r="B17768" s="9" t="s">
        <v>42075</v>
      </c>
      <c r="C17768" s="9" t="s">
        <v>42075</v>
      </c>
      <c r="D17768" s="9" t="s">
        <v>15538</v>
      </c>
      <c r="E17768" s="10">
        <v>45716.381944444445</v>
      </c>
      <c r="F17768" s="9">
        <v>1</v>
      </c>
    </row>
    <row r="17769" spans="1:6" x14ac:dyDescent="0.25">
      <c r="A17769" s="9" t="s">
        <v>42076</v>
      </c>
      <c r="B17769" s="9" t="s">
        <v>2562</v>
      </c>
      <c r="C17769" s="9" t="s">
        <v>2562</v>
      </c>
      <c r="D17769" s="9" t="s">
        <v>15541</v>
      </c>
      <c r="E17769" s="10">
        <v>45833.62222222222</v>
      </c>
      <c r="F17769" s="9">
        <v>1</v>
      </c>
    </row>
    <row r="17770" spans="1:6" x14ac:dyDescent="0.25">
      <c r="A17770" s="9" t="s">
        <v>14662</v>
      </c>
      <c r="B17770" s="9" t="s">
        <v>14660</v>
      </c>
      <c r="C17770" s="9" t="s">
        <v>14660</v>
      </c>
      <c r="D17770" s="9" t="s">
        <v>15541</v>
      </c>
      <c r="E17770" s="10">
        <v>45716.453472222223</v>
      </c>
      <c r="F17770" s="9">
        <v>1</v>
      </c>
    </row>
    <row r="17771" spans="1:6" x14ac:dyDescent="0.25">
      <c r="A17771" s="9" t="s">
        <v>42077</v>
      </c>
      <c r="B17771" s="9" t="s">
        <v>5584</v>
      </c>
      <c r="C17771" s="9" t="s">
        <v>5584</v>
      </c>
      <c r="D17771" s="9" t="s">
        <v>15541</v>
      </c>
      <c r="E17771" s="10">
        <v>45716.490277777775</v>
      </c>
      <c r="F17771" s="9">
        <v>1</v>
      </c>
    </row>
    <row r="17772" spans="1:6" x14ac:dyDescent="0.25">
      <c r="A17772" s="9" t="s">
        <v>42078</v>
      </c>
      <c r="B17772" s="9" t="s">
        <v>42079</v>
      </c>
      <c r="C17772" s="9" t="s">
        <v>42079</v>
      </c>
      <c r="D17772" s="9" t="s">
        <v>15541</v>
      </c>
      <c r="E17772" s="10">
        <v>45744.533333333333</v>
      </c>
      <c r="F17772" s="9">
        <v>1</v>
      </c>
    </row>
    <row r="17773" spans="1:6" x14ac:dyDescent="0.25">
      <c r="A17773" s="9" t="s">
        <v>42080</v>
      </c>
      <c r="B17773" s="9" t="s">
        <v>42081</v>
      </c>
      <c r="C17773" s="9" t="s">
        <v>42081</v>
      </c>
      <c r="D17773" s="9" t="s">
        <v>15538</v>
      </c>
      <c r="E17773" s="10">
        <v>45716.543749999997</v>
      </c>
      <c r="F17773" s="9">
        <v>1</v>
      </c>
    </row>
    <row r="17774" spans="1:6" x14ac:dyDescent="0.25">
      <c r="A17774" s="9" t="s">
        <v>42082</v>
      </c>
      <c r="B17774" s="9" t="s">
        <v>42083</v>
      </c>
      <c r="C17774" s="9" t="s">
        <v>42083</v>
      </c>
      <c r="D17774" s="9" t="s">
        <v>15538</v>
      </c>
      <c r="E17774" s="10">
        <v>45748.54583333333</v>
      </c>
      <c r="F17774" s="9">
        <v>1</v>
      </c>
    </row>
    <row r="17775" spans="1:6" x14ac:dyDescent="0.25">
      <c r="A17775" s="9" t="s">
        <v>42084</v>
      </c>
      <c r="B17775" s="9" t="s">
        <v>42085</v>
      </c>
      <c r="C17775" s="9" t="s">
        <v>42085</v>
      </c>
      <c r="D17775" s="9" t="s">
        <v>15538</v>
      </c>
      <c r="E17775" s="10">
        <v>45813.54583333333</v>
      </c>
      <c r="F17775" s="9">
        <v>1</v>
      </c>
    </row>
    <row r="17776" spans="1:6" x14ac:dyDescent="0.25">
      <c r="A17776" s="9" t="s">
        <v>9773</v>
      </c>
      <c r="B17776" s="9" t="s">
        <v>9772</v>
      </c>
      <c r="C17776" s="9" t="s">
        <v>9772</v>
      </c>
      <c r="D17776" s="9" t="s">
        <v>15538</v>
      </c>
      <c r="E17776" s="10">
        <v>45719.134722222225</v>
      </c>
      <c r="F17776" s="9">
        <v>1</v>
      </c>
    </row>
    <row r="17777" spans="1:6" x14ac:dyDescent="0.25">
      <c r="A17777" s="9" t="s">
        <v>42086</v>
      </c>
      <c r="B17777" s="9" t="s">
        <v>42087</v>
      </c>
      <c r="C17777" s="9" t="s">
        <v>42087</v>
      </c>
      <c r="D17777" s="9" t="s">
        <v>15538</v>
      </c>
      <c r="E17777" s="10">
        <v>45719.150694444441</v>
      </c>
      <c r="F17777" s="9">
        <v>1</v>
      </c>
    </row>
    <row r="17778" spans="1:6" x14ac:dyDescent="0.25">
      <c r="A17778" s="9" t="s">
        <v>42088</v>
      </c>
      <c r="B17778" s="9" t="s">
        <v>42089</v>
      </c>
      <c r="C17778" s="9" t="s">
        <v>42089</v>
      </c>
      <c r="D17778" s="9" t="s">
        <v>15538</v>
      </c>
      <c r="E17778" s="10">
        <v>45720.370138888888</v>
      </c>
      <c r="F17778" s="9">
        <v>1</v>
      </c>
    </row>
    <row r="17779" spans="1:6" x14ac:dyDescent="0.25">
      <c r="A17779" s="9" t="s">
        <v>42090</v>
      </c>
      <c r="B17779" s="9" t="s">
        <v>42091</v>
      </c>
      <c r="C17779" s="9" t="s">
        <v>42091</v>
      </c>
      <c r="D17779" s="9" t="s">
        <v>15541</v>
      </c>
      <c r="E17779" s="10">
        <v>45797.185416666667</v>
      </c>
      <c r="F17779" s="9">
        <v>1</v>
      </c>
    </row>
    <row r="17780" spans="1:6" x14ac:dyDescent="0.25">
      <c r="A17780" s="9" t="s">
        <v>42092</v>
      </c>
      <c r="B17780" s="9" t="s">
        <v>42093</v>
      </c>
      <c r="C17780" s="9" t="s">
        <v>42093</v>
      </c>
      <c r="D17780" s="9" t="s">
        <v>15538</v>
      </c>
      <c r="E17780" s="10">
        <v>45719.289583333331</v>
      </c>
      <c r="F17780" s="9">
        <v>1</v>
      </c>
    </row>
    <row r="17781" spans="1:6" x14ac:dyDescent="0.25">
      <c r="A17781" s="9" t="s">
        <v>2529</v>
      </c>
      <c r="B17781" s="9" t="s">
        <v>2528</v>
      </c>
      <c r="C17781" s="9" t="s">
        <v>2528</v>
      </c>
      <c r="D17781" s="9" t="s">
        <v>15538</v>
      </c>
      <c r="E17781" s="10">
        <v>45761.57916666667</v>
      </c>
      <c r="F17781" s="9">
        <v>1</v>
      </c>
    </row>
    <row r="17782" spans="1:6" x14ac:dyDescent="0.25">
      <c r="A17782" s="9" t="s">
        <v>42094</v>
      </c>
      <c r="B17782" s="9" t="s">
        <v>129</v>
      </c>
      <c r="C17782" s="9" t="s">
        <v>129</v>
      </c>
      <c r="D17782" s="9" t="s">
        <v>15541</v>
      </c>
      <c r="E17782" s="10">
        <v>45821.402083333334</v>
      </c>
      <c r="F17782" s="9">
        <v>1</v>
      </c>
    </row>
    <row r="17783" spans="1:6" x14ac:dyDescent="0.25">
      <c r="A17783" s="9" t="s">
        <v>5483</v>
      </c>
      <c r="B17783" s="9" t="s">
        <v>5482</v>
      </c>
      <c r="C17783" s="9" t="s">
        <v>5482</v>
      </c>
      <c r="D17783" s="9" t="s">
        <v>15541</v>
      </c>
      <c r="E17783" s="10">
        <v>45825.477777777778</v>
      </c>
      <c r="F17783" s="9">
        <v>1</v>
      </c>
    </row>
    <row r="17784" spans="1:6" x14ac:dyDescent="0.25">
      <c r="A17784" s="9" t="s">
        <v>42095</v>
      </c>
      <c r="B17784" s="9" t="s">
        <v>42096</v>
      </c>
      <c r="C17784" s="9" t="s">
        <v>42096</v>
      </c>
      <c r="D17784" s="9" t="s">
        <v>15541</v>
      </c>
      <c r="E17784" s="10">
        <v>45827.34375</v>
      </c>
      <c r="F17784" s="9">
        <v>1</v>
      </c>
    </row>
    <row r="17785" spans="1:6" x14ac:dyDescent="0.25">
      <c r="A17785" s="9" t="s">
        <v>42097</v>
      </c>
      <c r="B17785" s="9" t="s">
        <v>42098</v>
      </c>
      <c r="C17785" s="9" t="s">
        <v>42098</v>
      </c>
      <c r="D17785" s="9" t="s">
        <v>15538</v>
      </c>
      <c r="E17785" s="10">
        <v>45719.356944444444</v>
      </c>
      <c r="F17785" s="9">
        <v>1</v>
      </c>
    </row>
    <row r="17786" spans="1:6" x14ac:dyDescent="0.25">
      <c r="A17786" s="9" t="s">
        <v>42099</v>
      </c>
      <c r="B17786" s="9" t="s">
        <v>42100</v>
      </c>
      <c r="C17786" s="9" t="s">
        <v>42100</v>
      </c>
      <c r="D17786" s="9" t="s">
        <v>15541</v>
      </c>
      <c r="E17786" s="10">
        <v>45820.279861111114</v>
      </c>
      <c r="F17786" s="9">
        <v>1</v>
      </c>
    </row>
    <row r="17787" spans="1:6" x14ac:dyDescent="0.25">
      <c r="A17787" s="9" t="s">
        <v>42101</v>
      </c>
      <c r="B17787" s="9" t="s">
        <v>42102</v>
      </c>
      <c r="C17787" s="9" t="s">
        <v>42102</v>
      </c>
      <c r="D17787" s="9" t="s">
        <v>15541</v>
      </c>
      <c r="E17787" s="10">
        <v>45729.677083333336</v>
      </c>
      <c r="F17787" s="9">
        <v>1</v>
      </c>
    </row>
    <row r="17788" spans="1:6" x14ac:dyDescent="0.25">
      <c r="A17788" s="9" t="s">
        <v>42103</v>
      </c>
      <c r="B17788" s="9" t="s">
        <v>42104</v>
      </c>
      <c r="C17788" s="9" t="s">
        <v>42104</v>
      </c>
      <c r="D17788" s="9" t="s">
        <v>15541</v>
      </c>
      <c r="E17788" s="10">
        <v>45811.366666666669</v>
      </c>
      <c r="F17788" s="9">
        <v>1</v>
      </c>
    </row>
    <row r="17789" spans="1:6" x14ac:dyDescent="0.25">
      <c r="A17789" s="9" t="s">
        <v>42105</v>
      </c>
      <c r="B17789" s="9" t="s">
        <v>42106</v>
      </c>
      <c r="C17789" s="9" t="s">
        <v>42106</v>
      </c>
      <c r="D17789" s="9" t="s">
        <v>15541</v>
      </c>
      <c r="E17789" s="10">
        <v>45723.53125</v>
      </c>
      <c r="F17789" s="9">
        <v>1</v>
      </c>
    </row>
    <row r="17790" spans="1:6" x14ac:dyDescent="0.25">
      <c r="A17790" s="9" t="s">
        <v>42107</v>
      </c>
      <c r="B17790" s="9" t="s">
        <v>42108</v>
      </c>
      <c r="C17790" s="9" t="s">
        <v>42108</v>
      </c>
      <c r="D17790" s="9" t="s">
        <v>15538</v>
      </c>
      <c r="E17790" s="10">
        <v>45720.547222222223</v>
      </c>
      <c r="F17790" s="9">
        <v>1</v>
      </c>
    </row>
    <row r="17791" spans="1:6" x14ac:dyDescent="0.25">
      <c r="A17791" s="9" t="s">
        <v>42109</v>
      </c>
      <c r="B17791" s="9" t="s">
        <v>42110</v>
      </c>
      <c r="C17791" s="9" t="s">
        <v>42110</v>
      </c>
      <c r="D17791" s="9" t="s">
        <v>15538</v>
      </c>
      <c r="E17791" s="10">
        <v>45719.481944444444</v>
      </c>
      <c r="F17791" s="9">
        <v>1</v>
      </c>
    </row>
    <row r="17792" spans="1:6" x14ac:dyDescent="0.25">
      <c r="A17792" s="9" t="s">
        <v>42111</v>
      </c>
      <c r="B17792" s="9" t="s">
        <v>132</v>
      </c>
      <c r="C17792" s="9" t="s">
        <v>132</v>
      </c>
      <c r="D17792" s="9" t="s">
        <v>15541</v>
      </c>
      <c r="E17792" s="10">
        <v>45833.786111111112</v>
      </c>
      <c r="F17792" s="9">
        <v>1</v>
      </c>
    </row>
    <row r="17793" spans="1:6" x14ac:dyDescent="0.25">
      <c r="A17793" s="9" t="s">
        <v>42112</v>
      </c>
      <c r="B17793" s="9" t="s">
        <v>42113</v>
      </c>
      <c r="C17793" s="9" t="s">
        <v>42113</v>
      </c>
      <c r="D17793" s="9" t="s">
        <v>15541</v>
      </c>
      <c r="E17793" s="10">
        <v>45786.328472222223</v>
      </c>
      <c r="F17793" s="9">
        <v>1</v>
      </c>
    </row>
    <row r="17794" spans="1:6" x14ac:dyDescent="0.25">
      <c r="A17794" s="9" t="s">
        <v>42114</v>
      </c>
      <c r="B17794" s="9" t="s">
        <v>42115</v>
      </c>
      <c r="C17794" s="9" t="s">
        <v>42115</v>
      </c>
      <c r="D17794" s="9" t="s">
        <v>15541</v>
      </c>
      <c r="E17794" s="10">
        <v>45719.535416666666</v>
      </c>
      <c r="F17794" s="9">
        <v>1</v>
      </c>
    </row>
    <row r="17795" spans="1:6" x14ac:dyDescent="0.25">
      <c r="A17795" s="9" t="s">
        <v>42116</v>
      </c>
      <c r="B17795" s="9" t="s">
        <v>42117</v>
      </c>
      <c r="C17795" s="9" t="s">
        <v>42117</v>
      </c>
      <c r="D17795" s="9" t="s">
        <v>15541</v>
      </c>
      <c r="E17795" s="10">
        <v>45762.631944444445</v>
      </c>
      <c r="F17795" s="9">
        <v>1</v>
      </c>
    </row>
    <row r="17796" spans="1:6" x14ac:dyDescent="0.25">
      <c r="A17796" s="9" t="s">
        <v>42118</v>
      </c>
      <c r="B17796" s="9" t="s">
        <v>42119</v>
      </c>
      <c r="C17796" s="9" t="s">
        <v>42119</v>
      </c>
      <c r="D17796" s="9" t="s">
        <v>15541</v>
      </c>
      <c r="E17796" s="10">
        <v>45821.458333333336</v>
      </c>
      <c r="F17796" s="9">
        <v>1</v>
      </c>
    </row>
    <row r="17797" spans="1:6" x14ac:dyDescent="0.25">
      <c r="A17797" s="9" t="s">
        <v>42120</v>
      </c>
      <c r="B17797" s="9" t="s">
        <v>42121</v>
      </c>
      <c r="C17797" s="9" t="s">
        <v>42121</v>
      </c>
      <c r="D17797" s="9" t="s">
        <v>15541</v>
      </c>
      <c r="E17797" s="10">
        <v>45719.539583333331</v>
      </c>
      <c r="F17797" s="9">
        <v>1</v>
      </c>
    </row>
    <row r="17798" spans="1:6" x14ac:dyDescent="0.25">
      <c r="A17798" s="9" t="s">
        <v>42122</v>
      </c>
      <c r="B17798" s="9" t="s">
        <v>566</v>
      </c>
      <c r="C17798" s="9" t="s">
        <v>566</v>
      </c>
      <c r="D17798" s="9" t="s">
        <v>15541</v>
      </c>
      <c r="E17798" s="10">
        <v>45719.539583333331</v>
      </c>
      <c r="F17798" s="9">
        <v>1</v>
      </c>
    </row>
    <row r="17799" spans="1:6" x14ac:dyDescent="0.25">
      <c r="A17799" s="9" t="s">
        <v>42123</v>
      </c>
      <c r="B17799" s="9" t="s">
        <v>42124</v>
      </c>
      <c r="C17799" s="9" t="s">
        <v>42124</v>
      </c>
      <c r="D17799" s="9" t="s">
        <v>15538</v>
      </c>
      <c r="E17799" s="10">
        <v>45719.556250000001</v>
      </c>
      <c r="F17799" s="9">
        <v>1</v>
      </c>
    </row>
    <row r="17800" spans="1:6" x14ac:dyDescent="0.25">
      <c r="A17800" s="9" t="s">
        <v>42125</v>
      </c>
      <c r="B17800" s="9" t="s">
        <v>42126</v>
      </c>
      <c r="C17800" s="9" t="s">
        <v>42126</v>
      </c>
      <c r="D17800" s="9" t="s">
        <v>15541</v>
      </c>
      <c r="E17800" s="10">
        <v>45762.333333333336</v>
      </c>
      <c r="F17800" s="9">
        <v>1</v>
      </c>
    </row>
    <row r="17801" spans="1:6" x14ac:dyDescent="0.25">
      <c r="A17801" s="9" t="s">
        <v>42127</v>
      </c>
      <c r="B17801" s="9" t="s">
        <v>42128</v>
      </c>
      <c r="C17801" s="9" t="s">
        <v>42128</v>
      </c>
      <c r="D17801" s="9" t="s">
        <v>15538</v>
      </c>
      <c r="E17801" s="10">
        <v>45719.591666666667</v>
      </c>
      <c r="F17801" s="9">
        <v>1</v>
      </c>
    </row>
    <row r="17802" spans="1:6" x14ac:dyDescent="0.25">
      <c r="A17802" s="9" t="s">
        <v>42129</v>
      </c>
      <c r="B17802" s="9" t="s">
        <v>42130</v>
      </c>
      <c r="C17802" s="9" t="s">
        <v>42130</v>
      </c>
      <c r="D17802" s="9" t="s">
        <v>15541</v>
      </c>
      <c r="E17802" s="10">
        <v>45719.604861111111</v>
      </c>
      <c r="F17802" s="9">
        <v>1</v>
      </c>
    </row>
    <row r="17803" spans="1:6" x14ac:dyDescent="0.25">
      <c r="A17803" s="9" t="s">
        <v>42131</v>
      </c>
      <c r="B17803" s="9" t="s">
        <v>1701</v>
      </c>
      <c r="C17803" s="9" t="s">
        <v>1701</v>
      </c>
      <c r="D17803" s="9" t="s">
        <v>15541</v>
      </c>
      <c r="E17803" s="10">
        <v>45834.661111111112</v>
      </c>
      <c r="F17803" s="9">
        <v>1</v>
      </c>
    </row>
    <row r="17804" spans="1:6" x14ac:dyDescent="0.25">
      <c r="A17804" s="9" t="s">
        <v>42132</v>
      </c>
      <c r="B17804" s="9" t="s">
        <v>42133</v>
      </c>
      <c r="C17804" s="9" t="s">
        <v>42133</v>
      </c>
      <c r="D17804" s="9" t="s">
        <v>15541</v>
      </c>
      <c r="E17804" s="10">
        <v>45721.401388888888</v>
      </c>
      <c r="F17804" s="9">
        <v>1</v>
      </c>
    </row>
    <row r="17805" spans="1:6" x14ac:dyDescent="0.25">
      <c r="A17805" s="9" t="s">
        <v>42134</v>
      </c>
      <c r="B17805" s="9" t="s">
        <v>42135</v>
      </c>
      <c r="C17805" s="9" t="s">
        <v>42135</v>
      </c>
      <c r="D17805" s="9" t="s">
        <v>15541</v>
      </c>
      <c r="E17805" s="10">
        <v>45789.592361111114</v>
      </c>
      <c r="F17805" s="9">
        <v>1</v>
      </c>
    </row>
    <row r="17806" spans="1:6" x14ac:dyDescent="0.25">
      <c r="A17806" s="9" t="s">
        <v>8112</v>
      </c>
      <c r="B17806" s="9" t="s">
        <v>8110</v>
      </c>
      <c r="C17806" s="9" t="s">
        <v>8110</v>
      </c>
      <c r="D17806" s="9" t="s">
        <v>15541</v>
      </c>
      <c r="E17806" s="10">
        <v>45819.257638888892</v>
      </c>
      <c r="F17806" s="9">
        <v>1</v>
      </c>
    </row>
    <row r="17807" spans="1:6" x14ac:dyDescent="0.25">
      <c r="A17807" s="9" t="s">
        <v>8971</v>
      </c>
      <c r="B17807" s="9" t="s">
        <v>5155</v>
      </c>
      <c r="C17807" s="9" t="s">
        <v>5155</v>
      </c>
      <c r="D17807" s="9" t="s">
        <v>15541</v>
      </c>
      <c r="E17807" s="10">
        <v>45719.68472222222</v>
      </c>
      <c r="F17807" s="9">
        <v>1</v>
      </c>
    </row>
    <row r="17808" spans="1:6" x14ac:dyDescent="0.25">
      <c r="A17808" s="9" t="s">
        <v>42136</v>
      </c>
      <c r="B17808" s="9" t="s">
        <v>42137</v>
      </c>
      <c r="C17808" s="9" t="s">
        <v>42137</v>
      </c>
      <c r="D17808" s="9" t="s">
        <v>15538</v>
      </c>
      <c r="E17808" s="10">
        <v>45800.138888888891</v>
      </c>
      <c r="F17808" s="9">
        <v>1</v>
      </c>
    </row>
    <row r="17809" spans="1:6" x14ac:dyDescent="0.25">
      <c r="A17809" s="9" t="s">
        <v>42138</v>
      </c>
      <c r="B17809" s="9" t="s">
        <v>42139</v>
      </c>
      <c r="C17809" s="9" t="s">
        <v>42139</v>
      </c>
      <c r="D17809" s="9" t="s">
        <v>15541</v>
      </c>
      <c r="E17809" s="10">
        <v>45835.370138888888</v>
      </c>
      <c r="F17809" s="9">
        <v>1</v>
      </c>
    </row>
    <row r="17810" spans="1:6" x14ac:dyDescent="0.25">
      <c r="A17810" s="9" t="s">
        <v>42140</v>
      </c>
      <c r="B17810" s="9" t="s">
        <v>42141</v>
      </c>
      <c r="C17810" s="9" t="s">
        <v>42141</v>
      </c>
      <c r="D17810" s="9" t="s">
        <v>15538</v>
      </c>
      <c r="E17810" s="10">
        <v>45827.236805555556</v>
      </c>
      <c r="F17810" s="9">
        <v>1</v>
      </c>
    </row>
    <row r="17811" spans="1:6" x14ac:dyDescent="0.25">
      <c r="A17811" s="9" t="s">
        <v>42142</v>
      </c>
      <c r="B17811" s="9" t="s">
        <v>38004</v>
      </c>
      <c r="C17811" s="9" t="s">
        <v>38004</v>
      </c>
      <c r="D17811" s="9" t="s">
        <v>15541</v>
      </c>
      <c r="E17811" s="10">
        <v>45803.165972222225</v>
      </c>
      <c r="F17811" s="9">
        <v>1</v>
      </c>
    </row>
    <row r="17812" spans="1:6" x14ac:dyDescent="0.25">
      <c r="A17812" s="9" t="s">
        <v>42143</v>
      </c>
      <c r="B17812" s="9" t="s">
        <v>42144</v>
      </c>
      <c r="C17812" s="9" t="s">
        <v>42144</v>
      </c>
      <c r="D17812" s="9" t="s">
        <v>15538</v>
      </c>
      <c r="E17812" s="10">
        <v>45825.42083333333</v>
      </c>
      <c r="F17812" s="9">
        <v>1</v>
      </c>
    </row>
    <row r="17813" spans="1:6" x14ac:dyDescent="0.25">
      <c r="A17813" s="9" t="s">
        <v>42145</v>
      </c>
      <c r="B17813" s="9" t="s">
        <v>42146</v>
      </c>
      <c r="C17813" s="9" t="s">
        <v>42146</v>
      </c>
      <c r="D17813" s="9" t="s">
        <v>15538</v>
      </c>
      <c r="E17813" s="10">
        <v>45720.154861111114</v>
      </c>
      <c r="F17813" s="9">
        <v>1</v>
      </c>
    </row>
    <row r="17814" spans="1:6" x14ac:dyDescent="0.25">
      <c r="A17814" s="9" t="s">
        <v>42147</v>
      </c>
      <c r="B17814" s="9" t="s">
        <v>22038</v>
      </c>
      <c r="C17814" s="9" t="s">
        <v>22038</v>
      </c>
      <c r="D17814" s="9" t="s">
        <v>15541</v>
      </c>
      <c r="E17814" s="10">
        <v>45720.195138888892</v>
      </c>
      <c r="F17814" s="9">
        <v>1</v>
      </c>
    </row>
    <row r="17815" spans="1:6" x14ac:dyDescent="0.25">
      <c r="A17815" s="9" t="s">
        <v>42148</v>
      </c>
      <c r="B17815" s="9" t="s">
        <v>42149</v>
      </c>
      <c r="C17815" s="9" t="s">
        <v>42149</v>
      </c>
      <c r="D17815" s="9" t="s">
        <v>15538</v>
      </c>
      <c r="E17815" s="10">
        <v>45720.320833333331</v>
      </c>
      <c r="F17815" s="9">
        <v>1</v>
      </c>
    </row>
    <row r="17816" spans="1:6" x14ac:dyDescent="0.25">
      <c r="A17816" s="9" t="s">
        <v>42150</v>
      </c>
      <c r="B17816" s="9" t="s">
        <v>42151</v>
      </c>
      <c r="C17816" s="9" t="s">
        <v>42151</v>
      </c>
      <c r="D17816" s="9" t="s">
        <v>15538</v>
      </c>
      <c r="E17816" s="10">
        <v>45762.594444444447</v>
      </c>
      <c r="F17816" s="9">
        <v>1</v>
      </c>
    </row>
    <row r="17817" spans="1:6" x14ac:dyDescent="0.25">
      <c r="A17817" s="9" t="s">
        <v>42152</v>
      </c>
      <c r="B17817" s="9" t="s">
        <v>1073</v>
      </c>
      <c r="C17817" s="9" t="s">
        <v>1073</v>
      </c>
      <c r="D17817" s="9" t="s">
        <v>15541</v>
      </c>
      <c r="E17817" s="10">
        <v>45818.10833333333</v>
      </c>
      <c r="F17817" s="9">
        <v>1</v>
      </c>
    </row>
    <row r="17818" spans="1:6" x14ac:dyDescent="0.25">
      <c r="A17818" s="9" t="s">
        <v>2501</v>
      </c>
      <c r="B17818" s="9" t="s">
        <v>2500</v>
      </c>
      <c r="C17818" s="9" t="s">
        <v>2500</v>
      </c>
      <c r="D17818" s="9" t="s">
        <v>15541</v>
      </c>
      <c r="E17818" s="10">
        <v>45826.526388888888</v>
      </c>
      <c r="F17818" s="9">
        <v>1</v>
      </c>
    </row>
    <row r="17819" spans="1:6" x14ac:dyDescent="0.25">
      <c r="A17819" s="9" t="s">
        <v>42153</v>
      </c>
      <c r="B17819" s="9" t="s">
        <v>42154</v>
      </c>
      <c r="C17819" s="9" t="s">
        <v>42154</v>
      </c>
      <c r="D17819" s="9" t="s">
        <v>15538</v>
      </c>
      <c r="E17819" s="10">
        <v>45723.109722222223</v>
      </c>
      <c r="F17819" s="9">
        <v>1</v>
      </c>
    </row>
    <row r="17820" spans="1:6" x14ac:dyDescent="0.25">
      <c r="A17820" s="9" t="s">
        <v>42155</v>
      </c>
      <c r="B17820" s="9" t="s">
        <v>42156</v>
      </c>
      <c r="C17820" s="9" t="s">
        <v>42156</v>
      </c>
      <c r="D17820" s="9" t="s">
        <v>15538</v>
      </c>
      <c r="E17820" s="10">
        <v>45720.308333333334</v>
      </c>
      <c r="F17820" s="9">
        <v>1</v>
      </c>
    </row>
    <row r="17821" spans="1:6" x14ac:dyDescent="0.25">
      <c r="A17821" s="9" t="s">
        <v>42157</v>
      </c>
      <c r="B17821" s="9" t="s">
        <v>590</v>
      </c>
      <c r="C17821" s="9" t="s">
        <v>42158</v>
      </c>
      <c r="D17821" s="9" t="s">
        <v>15541</v>
      </c>
      <c r="E17821" s="10">
        <v>45835.481944444444</v>
      </c>
      <c r="F17821" s="9">
        <v>1</v>
      </c>
    </row>
    <row r="17822" spans="1:6" x14ac:dyDescent="0.25">
      <c r="A17822" s="9" t="s">
        <v>42159</v>
      </c>
      <c r="B17822" s="9" t="s">
        <v>42160</v>
      </c>
      <c r="C17822" s="9" t="s">
        <v>42160</v>
      </c>
      <c r="D17822" s="9" t="s">
        <v>15541</v>
      </c>
      <c r="E17822" s="10">
        <v>45835.334027777775</v>
      </c>
      <c r="F17822" s="9">
        <v>1</v>
      </c>
    </row>
    <row r="17823" spans="1:6" x14ac:dyDescent="0.25">
      <c r="A17823" s="9" t="s">
        <v>42161</v>
      </c>
      <c r="B17823" s="9" t="s">
        <v>42162</v>
      </c>
      <c r="C17823" s="9" t="s">
        <v>42163</v>
      </c>
      <c r="D17823" s="9" t="s">
        <v>15541</v>
      </c>
      <c r="E17823" s="10">
        <v>45799.288888888892</v>
      </c>
      <c r="F17823" s="9">
        <v>1</v>
      </c>
    </row>
    <row r="17824" spans="1:6" x14ac:dyDescent="0.25">
      <c r="A17824" s="9" t="s">
        <v>42164</v>
      </c>
      <c r="B17824" s="9" t="s">
        <v>42165</v>
      </c>
      <c r="C17824" s="9" t="s">
        <v>42165</v>
      </c>
      <c r="D17824" s="9" t="s">
        <v>15541</v>
      </c>
      <c r="E17824" s="10">
        <v>45817.549305555556</v>
      </c>
      <c r="F17824" s="9">
        <v>1</v>
      </c>
    </row>
    <row r="17825" spans="1:6" x14ac:dyDescent="0.25">
      <c r="A17825" s="9" t="s">
        <v>7509</v>
      </c>
      <c r="B17825" s="9" t="s">
        <v>7188</v>
      </c>
      <c r="C17825" s="9" t="s">
        <v>7188</v>
      </c>
      <c r="D17825" s="9" t="s">
        <v>15541</v>
      </c>
      <c r="E17825" s="10">
        <v>45720.397916666669</v>
      </c>
      <c r="F17825" s="9">
        <v>1</v>
      </c>
    </row>
    <row r="17826" spans="1:6" x14ac:dyDescent="0.25">
      <c r="A17826" s="9" t="s">
        <v>42166</v>
      </c>
      <c r="B17826" s="9" t="s">
        <v>42167</v>
      </c>
      <c r="C17826" s="9" t="s">
        <v>42167</v>
      </c>
      <c r="D17826" s="9" t="s">
        <v>15541</v>
      </c>
      <c r="E17826" s="10">
        <v>45832.347222222219</v>
      </c>
      <c r="F17826" s="9">
        <v>1</v>
      </c>
    </row>
    <row r="17827" spans="1:6" x14ac:dyDescent="0.25">
      <c r="A17827" s="9" t="s">
        <v>42168</v>
      </c>
      <c r="B17827" s="9" t="s">
        <v>42169</v>
      </c>
      <c r="C17827" s="9" t="s">
        <v>42169</v>
      </c>
      <c r="D17827" s="9" t="s">
        <v>15541</v>
      </c>
      <c r="E17827" s="10">
        <v>45720.40347222222</v>
      </c>
      <c r="F17827" s="9">
        <v>1</v>
      </c>
    </row>
    <row r="17828" spans="1:6" x14ac:dyDescent="0.25">
      <c r="A17828" s="9" t="s">
        <v>42170</v>
      </c>
      <c r="B17828" s="9" t="s">
        <v>20600</v>
      </c>
      <c r="C17828" s="9" t="s">
        <v>20600</v>
      </c>
      <c r="D17828" s="9" t="s">
        <v>15541</v>
      </c>
      <c r="E17828" s="10">
        <v>45812.443749999999</v>
      </c>
      <c r="F17828" s="9">
        <v>1</v>
      </c>
    </row>
    <row r="17829" spans="1:6" x14ac:dyDescent="0.25">
      <c r="A17829" s="9" t="s">
        <v>42171</v>
      </c>
      <c r="B17829" s="9" t="s">
        <v>42172</v>
      </c>
      <c r="C17829" s="9" t="s">
        <v>42172</v>
      </c>
      <c r="D17829" s="9" t="s">
        <v>15541</v>
      </c>
      <c r="E17829" s="10">
        <v>45769.368055555555</v>
      </c>
      <c r="F17829" s="9">
        <v>1</v>
      </c>
    </row>
    <row r="17830" spans="1:6" x14ac:dyDescent="0.25">
      <c r="A17830" s="9" t="s">
        <v>42173</v>
      </c>
      <c r="B17830" s="9" t="s">
        <v>42174</v>
      </c>
      <c r="C17830" s="9" t="s">
        <v>42174</v>
      </c>
      <c r="D17830" s="9" t="s">
        <v>15541</v>
      </c>
      <c r="E17830" s="10">
        <v>45737.552083333336</v>
      </c>
      <c r="F17830" s="9">
        <v>1</v>
      </c>
    </row>
    <row r="17831" spans="1:6" x14ac:dyDescent="0.25">
      <c r="A17831" s="9" t="s">
        <v>42175</v>
      </c>
      <c r="B17831" s="9" t="s">
        <v>41298</v>
      </c>
      <c r="C17831" s="9" t="s">
        <v>41298</v>
      </c>
      <c r="D17831" s="9" t="s">
        <v>15541</v>
      </c>
      <c r="E17831" s="10">
        <v>45720.525694444441</v>
      </c>
      <c r="F17831" s="9">
        <v>1</v>
      </c>
    </row>
    <row r="17832" spans="1:6" x14ac:dyDescent="0.25">
      <c r="A17832" s="9" t="s">
        <v>478</v>
      </c>
      <c r="B17832" s="9" t="s">
        <v>477</v>
      </c>
      <c r="C17832" s="9" t="s">
        <v>477</v>
      </c>
      <c r="D17832" s="9" t="s">
        <v>15541</v>
      </c>
      <c r="E17832" s="10">
        <v>45832.28402777778</v>
      </c>
      <c r="F17832" s="9">
        <v>1</v>
      </c>
    </row>
    <row r="17833" spans="1:6" x14ac:dyDescent="0.25">
      <c r="A17833" s="9" t="s">
        <v>42176</v>
      </c>
      <c r="B17833" s="9" t="s">
        <v>42177</v>
      </c>
      <c r="C17833" s="9" t="s">
        <v>42177</v>
      </c>
      <c r="D17833" s="9" t="s">
        <v>15541</v>
      </c>
      <c r="E17833" s="10">
        <v>45720.504861111112</v>
      </c>
      <c r="F17833" s="9">
        <v>1</v>
      </c>
    </row>
    <row r="17834" spans="1:6" x14ac:dyDescent="0.25">
      <c r="A17834" s="9" t="s">
        <v>42178</v>
      </c>
      <c r="B17834" s="9" t="s">
        <v>42179</v>
      </c>
      <c r="C17834" s="9" t="s">
        <v>42180</v>
      </c>
      <c r="D17834" s="9" t="s">
        <v>15541</v>
      </c>
      <c r="E17834" s="10">
        <v>45834.255555555559</v>
      </c>
      <c r="F17834" s="9">
        <v>1</v>
      </c>
    </row>
    <row r="17835" spans="1:6" x14ac:dyDescent="0.25">
      <c r="A17835" s="9" t="s">
        <v>42181</v>
      </c>
      <c r="B17835" s="9" t="s">
        <v>42182</v>
      </c>
      <c r="C17835" s="9" t="s">
        <v>42182</v>
      </c>
      <c r="D17835" s="9" t="s">
        <v>15538</v>
      </c>
      <c r="E17835" s="10">
        <v>45720.511805555558</v>
      </c>
      <c r="F17835" s="9">
        <v>1</v>
      </c>
    </row>
    <row r="17836" spans="1:6" x14ac:dyDescent="0.25">
      <c r="A17836" s="9" t="s">
        <v>42183</v>
      </c>
      <c r="B17836" s="9" t="s">
        <v>42184</v>
      </c>
      <c r="C17836" s="9" t="s">
        <v>42184</v>
      </c>
      <c r="D17836" s="9" t="s">
        <v>15541</v>
      </c>
      <c r="E17836" s="10">
        <v>45779.513888888891</v>
      </c>
      <c r="F17836" s="9">
        <v>1</v>
      </c>
    </row>
    <row r="17837" spans="1:6" x14ac:dyDescent="0.25">
      <c r="A17837" s="9" t="s">
        <v>42185</v>
      </c>
      <c r="B17837" s="9" t="s">
        <v>42186</v>
      </c>
      <c r="C17837" s="9" t="s">
        <v>42186</v>
      </c>
      <c r="D17837" s="9" t="s">
        <v>15541</v>
      </c>
      <c r="E17837" s="10">
        <v>45775.439583333333</v>
      </c>
      <c r="F17837" s="9">
        <v>1</v>
      </c>
    </row>
    <row r="17838" spans="1:6" x14ac:dyDescent="0.25">
      <c r="A17838" s="9" t="s">
        <v>42187</v>
      </c>
      <c r="B17838" s="9" t="s">
        <v>42188</v>
      </c>
      <c r="C17838" s="9" t="s">
        <v>42188</v>
      </c>
      <c r="D17838" s="9" t="s">
        <v>15538</v>
      </c>
      <c r="E17838" s="10">
        <v>45720.542361111111</v>
      </c>
      <c r="F17838" s="9">
        <v>1</v>
      </c>
    </row>
    <row r="17839" spans="1:6" x14ac:dyDescent="0.25">
      <c r="A17839" s="9" t="s">
        <v>4281</v>
      </c>
      <c r="B17839" s="9" t="s">
        <v>42189</v>
      </c>
      <c r="C17839" s="9" t="s">
        <v>4279</v>
      </c>
      <c r="D17839" s="9" t="s">
        <v>15538</v>
      </c>
      <c r="E17839" s="10">
        <v>45720.543055555558</v>
      </c>
      <c r="F17839" s="9">
        <v>1</v>
      </c>
    </row>
    <row r="17840" spans="1:6" x14ac:dyDescent="0.25">
      <c r="A17840" s="9" t="s">
        <v>42190</v>
      </c>
      <c r="B17840" s="9" t="s">
        <v>42191</v>
      </c>
      <c r="C17840" s="9" t="s">
        <v>42191</v>
      </c>
      <c r="D17840" s="9" t="s">
        <v>15538</v>
      </c>
      <c r="E17840" s="10">
        <v>45720.554861111108</v>
      </c>
      <c r="F17840" s="9">
        <v>1</v>
      </c>
    </row>
    <row r="17841" spans="1:6" x14ac:dyDescent="0.25">
      <c r="A17841" s="9" t="s">
        <v>42192</v>
      </c>
      <c r="B17841" s="9" t="s">
        <v>42193</v>
      </c>
      <c r="C17841" s="9" t="s">
        <v>42193</v>
      </c>
      <c r="D17841" s="9" t="s">
        <v>15541</v>
      </c>
      <c r="E17841" s="10">
        <v>45813.411805555559</v>
      </c>
      <c r="F17841" s="9">
        <v>1</v>
      </c>
    </row>
    <row r="17842" spans="1:6" x14ac:dyDescent="0.25">
      <c r="A17842" s="9" t="s">
        <v>9771</v>
      </c>
      <c r="B17842" s="9" t="s">
        <v>9769</v>
      </c>
      <c r="C17842" s="9" t="s">
        <v>9769</v>
      </c>
      <c r="D17842" s="9" t="s">
        <v>15541</v>
      </c>
      <c r="E17842" s="10">
        <v>45828.645138888889</v>
      </c>
      <c r="F17842" s="9">
        <v>1</v>
      </c>
    </row>
    <row r="17843" spans="1:6" x14ac:dyDescent="0.25">
      <c r="A17843" s="9" t="s">
        <v>42194</v>
      </c>
      <c r="B17843" s="9" t="s">
        <v>24867</v>
      </c>
      <c r="C17843" s="9" t="s">
        <v>24867</v>
      </c>
      <c r="D17843" s="9" t="s">
        <v>15541</v>
      </c>
      <c r="E17843" s="10">
        <v>45839.384722222225</v>
      </c>
      <c r="F17843" s="9">
        <v>1</v>
      </c>
    </row>
    <row r="17844" spans="1:6" x14ac:dyDescent="0.25">
      <c r="A17844" s="9" t="s">
        <v>42195</v>
      </c>
      <c r="B17844" s="9" t="s">
        <v>42196</v>
      </c>
      <c r="C17844" s="9" t="s">
        <v>42196</v>
      </c>
      <c r="D17844" s="9" t="s">
        <v>15538</v>
      </c>
      <c r="E17844" s="10">
        <v>45720.627083333333</v>
      </c>
      <c r="F17844" s="9">
        <v>1</v>
      </c>
    </row>
    <row r="17845" spans="1:6" x14ac:dyDescent="0.25">
      <c r="A17845" s="9" t="s">
        <v>15456</v>
      </c>
      <c r="B17845" s="9" t="s">
        <v>15455</v>
      </c>
      <c r="C17845" s="9" t="s">
        <v>15455</v>
      </c>
      <c r="D17845" s="9" t="s">
        <v>15541</v>
      </c>
      <c r="E17845" s="10">
        <v>45800.602777777778</v>
      </c>
      <c r="F17845" s="9">
        <v>1</v>
      </c>
    </row>
    <row r="17846" spans="1:6" x14ac:dyDescent="0.25">
      <c r="A17846" s="9" t="s">
        <v>42197</v>
      </c>
      <c r="B17846" s="9" t="s">
        <v>42198</v>
      </c>
      <c r="C17846" s="9" t="s">
        <v>42198</v>
      </c>
      <c r="D17846" s="9" t="s">
        <v>15538</v>
      </c>
      <c r="E17846" s="10">
        <v>45812.473611111112</v>
      </c>
      <c r="F17846" s="9">
        <v>1</v>
      </c>
    </row>
    <row r="17847" spans="1:6" x14ac:dyDescent="0.25">
      <c r="A17847" s="9" t="s">
        <v>42199</v>
      </c>
      <c r="B17847" s="9" t="s">
        <v>42200</v>
      </c>
      <c r="C17847" s="9" t="s">
        <v>42200</v>
      </c>
      <c r="D17847" s="9" t="s">
        <v>15538</v>
      </c>
      <c r="E17847" s="10">
        <v>45720.996527777781</v>
      </c>
      <c r="F17847" s="9">
        <v>1</v>
      </c>
    </row>
    <row r="17848" spans="1:6" x14ac:dyDescent="0.25">
      <c r="A17848" s="9" t="s">
        <v>42201</v>
      </c>
      <c r="B17848" s="9" t="s">
        <v>42202</v>
      </c>
      <c r="C17848" s="9" t="s">
        <v>42202</v>
      </c>
      <c r="D17848" s="9" t="s">
        <v>15538</v>
      </c>
      <c r="E17848" s="10">
        <v>45764.213888888888</v>
      </c>
      <c r="F17848" s="9">
        <v>1</v>
      </c>
    </row>
    <row r="17849" spans="1:6" x14ac:dyDescent="0.25">
      <c r="A17849" s="9" t="s">
        <v>1653</v>
      </c>
      <c r="B17849" s="9" t="s">
        <v>1652</v>
      </c>
      <c r="C17849" s="9" t="s">
        <v>1652</v>
      </c>
      <c r="D17849" s="9" t="s">
        <v>15538</v>
      </c>
      <c r="E17849" s="10">
        <v>45721.092361111114</v>
      </c>
      <c r="F17849" s="9">
        <v>1</v>
      </c>
    </row>
    <row r="17850" spans="1:6" x14ac:dyDescent="0.25">
      <c r="A17850" s="9" t="s">
        <v>42203</v>
      </c>
      <c r="B17850" s="9" t="s">
        <v>42204</v>
      </c>
      <c r="C17850" s="9" t="s">
        <v>42204</v>
      </c>
      <c r="D17850" s="9" t="s">
        <v>15541</v>
      </c>
      <c r="E17850" s="10">
        <v>45721.102083333331</v>
      </c>
      <c r="F17850" s="9">
        <v>1</v>
      </c>
    </row>
    <row r="17851" spans="1:6" x14ac:dyDescent="0.25">
      <c r="A17851" s="9" t="s">
        <v>42205</v>
      </c>
      <c r="B17851" s="9" t="s">
        <v>3255</v>
      </c>
      <c r="C17851" s="9" t="s">
        <v>3255</v>
      </c>
      <c r="D17851" s="9" t="s">
        <v>15541</v>
      </c>
      <c r="E17851" s="10">
        <v>45733.458333333336</v>
      </c>
      <c r="F17851" s="9">
        <v>1</v>
      </c>
    </row>
    <row r="17852" spans="1:6" x14ac:dyDescent="0.25">
      <c r="A17852" s="9" t="s">
        <v>42206</v>
      </c>
      <c r="B17852" s="9" t="s">
        <v>42207</v>
      </c>
      <c r="C17852" s="9" t="s">
        <v>42207</v>
      </c>
      <c r="D17852" s="9" t="s">
        <v>15541</v>
      </c>
      <c r="E17852" s="10">
        <v>45789.34375</v>
      </c>
      <c r="F17852" s="9">
        <v>1</v>
      </c>
    </row>
    <row r="17853" spans="1:6" x14ac:dyDescent="0.25">
      <c r="A17853" s="9" t="s">
        <v>7027</v>
      </c>
      <c r="B17853" s="9" t="s">
        <v>7026</v>
      </c>
      <c r="C17853" s="9" t="s">
        <v>7026</v>
      </c>
      <c r="D17853" s="9" t="s">
        <v>15541</v>
      </c>
      <c r="E17853" s="10">
        <v>45721.171527777777</v>
      </c>
      <c r="F17853" s="9">
        <v>1</v>
      </c>
    </row>
    <row r="17854" spans="1:6" x14ac:dyDescent="0.25">
      <c r="A17854" s="9" t="s">
        <v>42208</v>
      </c>
      <c r="B17854" s="9" t="s">
        <v>42209</v>
      </c>
      <c r="C17854" s="9" t="s">
        <v>42209</v>
      </c>
      <c r="D17854" s="9" t="s">
        <v>15541</v>
      </c>
      <c r="E17854" s="10">
        <v>45735.054861111108</v>
      </c>
      <c r="F17854" s="9">
        <v>1</v>
      </c>
    </row>
    <row r="17855" spans="1:6" x14ac:dyDescent="0.25">
      <c r="A17855" s="9" t="s">
        <v>1895</v>
      </c>
      <c r="B17855" s="9" t="s">
        <v>1892</v>
      </c>
      <c r="C17855" s="9" t="s">
        <v>1892</v>
      </c>
      <c r="D17855" s="9" t="s">
        <v>15541</v>
      </c>
      <c r="E17855" s="10">
        <v>45810.259027777778</v>
      </c>
      <c r="F17855" s="9">
        <v>1</v>
      </c>
    </row>
    <row r="17856" spans="1:6" x14ac:dyDescent="0.25">
      <c r="A17856" s="9" t="s">
        <v>42210</v>
      </c>
      <c r="B17856" s="9" t="s">
        <v>42211</v>
      </c>
      <c r="C17856" s="9" t="s">
        <v>42211</v>
      </c>
      <c r="D17856" s="9" t="s">
        <v>15541</v>
      </c>
      <c r="E17856" s="10">
        <v>45799.325694444444</v>
      </c>
      <c r="F17856" s="9">
        <v>1</v>
      </c>
    </row>
    <row r="17857" spans="1:6" x14ac:dyDescent="0.25">
      <c r="A17857" s="9" t="s">
        <v>42212</v>
      </c>
      <c r="B17857" s="9" t="s">
        <v>42213</v>
      </c>
      <c r="C17857" s="9" t="s">
        <v>42213</v>
      </c>
      <c r="D17857" s="9" t="s">
        <v>15538</v>
      </c>
      <c r="E17857" s="10">
        <v>45721.259027777778</v>
      </c>
      <c r="F17857" s="9">
        <v>1</v>
      </c>
    </row>
    <row r="17858" spans="1:6" x14ac:dyDescent="0.25">
      <c r="A17858" s="9" t="s">
        <v>42214</v>
      </c>
      <c r="B17858" s="9" t="s">
        <v>42215</v>
      </c>
      <c r="C17858" s="9" t="s">
        <v>42215</v>
      </c>
      <c r="D17858" s="9" t="s">
        <v>15541</v>
      </c>
      <c r="E17858" s="10">
        <v>45838.36041666667</v>
      </c>
      <c r="F17858" s="9">
        <v>1</v>
      </c>
    </row>
    <row r="17859" spans="1:6" x14ac:dyDescent="0.25">
      <c r="A17859" s="9" t="s">
        <v>1920</v>
      </c>
      <c r="B17859" s="9" t="s">
        <v>1919</v>
      </c>
      <c r="C17859" s="9" t="s">
        <v>1919</v>
      </c>
      <c r="D17859" s="9" t="s">
        <v>15541</v>
      </c>
      <c r="E17859" s="10">
        <v>45721.352083333331</v>
      </c>
      <c r="F17859" s="9">
        <v>1</v>
      </c>
    </row>
    <row r="17860" spans="1:6" x14ac:dyDescent="0.25">
      <c r="A17860" s="9" t="s">
        <v>9885</v>
      </c>
      <c r="B17860" s="9" t="s">
        <v>9884</v>
      </c>
      <c r="C17860" s="9" t="s">
        <v>9884</v>
      </c>
      <c r="D17860" s="9" t="s">
        <v>15541</v>
      </c>
      <c r="E17860" s="10">
        <v>45814.095138888886</v>
      </c>
      <c r="F17860" s="9">
        <v>1</v>
      </c>
    </row>
    <row r="17861" spans="1:6" x14ac:dyDescent="0.25">
      <c r="A17861" s="9" t="s">
        <v>42216</v>
      </c>
      <c r="B17861" s="9" t="s">
        <v>42217</v>
      </c>
      <c r="C17861" s="9" t="s">
        <v>42217</v>
      </c>
      <c r="D17861" s="9" t="s">
        <v>15538</v>
      </c>
      <c r="E17861" s="10">
        <v>45721.354166666664</v>
      </c>
      <c r="F17861" s="9">
        <v>1</v>
      </c>
    </row>
    <row r="17862" spans="1:6" x14ac:dyDescent="0.25">
      <c r="A17862" s="9" t="s">
        <v>42218</v>
      </c>
      <c r="B17862" s="9" t="s">
        <v>42219</v>
      </c>
      <c r="C17862" s="9" t="s">
        <v>42219</v>
      </c>
      <c r="D17862" s="9" t="s">
        <v>15541</v>
      </c>
      <c r="E17862" s="10">
        <v>45813.349305555559</v>
      </c>
      <c r="F17862" s="9">
        <v>1</v>
      </c>
    </row>
    <row r="17863" spans="1:6" x14ac:dyDescent="0.25">
      <c r="A17863" s="9" t="s">
        <v>42220</v>
      </c>
      <c r="B17863" s="9" t="s">
        <v>42221</v>
      </c>
      <c r="C17863" s="9" t="s">
        <v>42221</v>
      </c>
      <c r="D17863" s="9" t="s">
        <v>15541</v>
      </c>
      <c r="E17863" s="10">
        <v>45812.604861111111</v>
      </c>
      <c r="F17863" s="9">
        <v>1</v>
      </c>
    </row>
    <row r="17864" spans="1:6" x14ac:dyDescent="0.25">
      <c r="A17864" s="9" t="s">
        <v>3685</v>
      </c>
      <c r="B17864" s="9" t="s">
        <v>3684</v>
      </c>
      <c r="C17864" s="9" t="s">
        <v>3684</v>
      </c>
      <c r="D17864" s="9" t="s">
        <v>15541</v>
      </c>
      <c r="E17864" s="10">
        <v>45721.325694444444</v>
      </c>
      <c r="F17864" s="9">
        <v>1</v>
      </c>
    </row>
    <row r="17865" spans="1:6" x14ac:dyDescent="0.25">
      <c r="A17865" s="9" t="s">
        <v>42222</v>
      </c>
      <c r="B17865" s="9" t="s">
        <v>42223</v>
      </c>
      <c r="C17865" s="9" t="s">
        <v>42223</v>
      </c>
      <c r="D17865" s="9" t="s">
        <v>15541</v>
      </c>
      <c r="E17865" s="10">
        <v>45804.638194444444</v>
      </c>
      <c r="F17865" s="9">
        <v>1</v>
      </c>
    </row>
    <row r="17866" spans="1:6" x14ac:dyDescent="0.25">
      <c r="A17866" s="9" t="s">
        <v>42224</v>
      </c>
      <c r="B17866" s="9" t="s">
        <v>42225</v>
      </c>
      <c r="C17866" s="9" t="s">
        <v>42225</v>
      </c>
      <c r="D17866" s="9" t="s">
        <v>15541</v>
      </c>
      <c r="E17866" s="10">
        <v>45721.345833333333</v>
      </c>
      <c r="F17866" s="9">
        <v>1</v>
      </c>
    </row>
    <row r="17867" spans="1:6" x14ac:dyDescent="0.25">
      <c r="A17867" s="9" t="s">
        <v>42226</v>
      </c>
      <c r="B17867" s="9" t="s">
        <v>42227</v>
      </c>
      <c r="C17867" s="9" t="s">
        <v>42228</v>
      </c>
      <c r="D17867" s="9" t="s">
        <v>15541</v>
      </c>
      <c r="E17867" s="10">
        <v>45721.347222222219</v>
      </c>
      <c r="F17867" s="9">
        <v>1</v>
      </c>
    </row>
    <row r="17868" spans="1:6" x14ac:dyDescent="0.25">
      <c r="A17868" s="9" t="s">
        <v>1719</v>
      </c>
      <c r="B17868" s="9" t="s">
        <v>42229</v>
      </c>
      <c r="C17868" s="9" t="s">
        <v>1718</v>
      </c>
      <c r="D17868" s="9" t="s">
        <v>15541</v>
      </c>
      <c r="E17868" s="10">
        <v>45721.354861111111</v>
      </c>
      <c r="F17868" s="9">
        <v>1</v>
      </c>
    </row>
    <row r="17869" spans="1:6" x14ac:dyDescent="0.25">
      <c r="A17869" s="9" t="s">
        <v>42230</v>
      </c>
      <c r="B17869" s="9" t="s">
        <v>42231</v>
      </c>
      <c r="C17869" s="9" t="s">
        <v>42231</v>
      </c>
      <c r="D17869" s="9" t="s">
        <v>15541</v>
      </c>
      <c r="E17869" s="10">
        <v>45721.393750000003</v>
      </c>
      <c r="F17869" s="9">
        <v>1</v>
      </c>
    </row>
    <row r="17870" spans="1:6" x14ac:dyDescent="0.25">
      <c r="A17870" s="9" t="s">
        <v>42232</v>
      </c>
      <c r="B17870" s="9" t="s">
        <v>42233</v>
      </c>
      <c r="C17870" s="9" t="s">
        <v>42233</v>
      </c>
      <c r="D17870" s="9" t="s">
        <v>15538</v>
      </c>
      <c r="E17870" s="10">
        <v>45721.363888888889</v>
      </c>
      <c r="F17870" s="9">
        <v>1</v>
      </c>
    </row>
    <row r="17871" spans="1:6" x14ac:dyDescent="0.25">
      <c r="A17871" s="9" t="s">
        <v>9731</v>
      </c>
      <c r="B17871" s="9" t="s">
        <v>9730</v>
      </c>
      <c r="C17871" s="9" t="s">
        <v>9730</v>
      </c>
      <c r="D17871" s="9" t="s">
        <v>15541</v>
      </c>
      <c r="E17871" s="10">
        <v>45721.367361111108</v>
      </c>
      <c r="F17871" s="9">
        <v>1</v>
      </c>
    </row>
    <row r="17872" spans="1:6" x14ac:dyDescent="0.25">
      <c r="A17872" s="9" t="s">
        <v>42234</v>
      </c>
      <c r="B17872" s="9" t="s">
        <v>42235</v>
      </c>
      <c r="C17872" s="9" t="s">
        <v>42235</v>
      </c>
      <c r="D17872" s="9" t="s">
        <v>15541</v>
      </c>
      <c r="E17872" s="10">
        <v>45831.422222222223</v>
      </c>
      <c r="F17872" s="9">
        <v>1</v>
      </c>
    </row>
    <row r="17873" spans="1:6" x14ac:dyDescent="0.25">
      <c r="A17873" s="9" t="s">
        <v>42236</v>
      </c>
      <c r="B17873" s="9" t="s">
        <v>42237</v>
      </c>
      <c r="C17873" s="9" t="s">
        <v>42237</v>
      </c>
      <c r="D17873" s="9" t="s">
        <v>15538</v>
      </c>
      <c r="E17873" s="10">
        <v>45797.547222222223</v>
      </c>
      <c r="F17873" s="9">
        <v>1</v>
      </c>
    </row>
    <row r="17874" spans="1:6" x14ac:dyDescent="0.25">
      <c r="A17874" s="9" t="s">
        <v>42238</v>
      </c>
      <c r="B17874" s="9" t="s">
        <v>42239</v>
      </c>
      <c r="C17874" s="9" t="s">
        <v>24725</v>
      </c>
      <c r="D17874" s="9" t="s">
        <v>15541</v>
      </c>
      <c r="E17874" s="10">
        <v>45827.40625</v>
      </c>
      <c r="F17874" s="9">
        <v>1</v>
      </c>
    </row>
    <row r="17875" spans="1:6" x14ac:dyDescent="0.25">
      <c r="A17875" s="9" t="s">
        <v>42240</v>
      </c>
      <c r="B17875" s="9" t="s">
        <v>42241</v>
      </c>
      <c r="C17875" s="9" t="s">
        <v>42242</v>
      </c>
      <c r="D17875" s="9" t="s">
        <v>15541</v>
      </c>
      <c r="E17875" s="10">
        <v>45721.418055555558</v>
      </c>
      <c r="F17875" s="9">
        <v>1</v>
      </c>
    </row>
    <row r="17876" spans="1:6" x14ac:dyDescent="0.25">
      <c r="A17876" s="9" t="s">
        <v>42243</v>
      </c>
      <c r="B17876" s="9" t="s">
        <v>6558</v>
      </c>
      <c r="C17876" s="9" t="s">
        <v>6558</v>
      </c>
      <c r="D17876" s="9" t="s">
        <v>15541</v>
      </c>
      <c r="E17876" s="10">
        <v>45824.262499999997</v>
      </c>
      <c r="F17876" s="9">
        <v>1</v>
      </c>
    </row>
    <row r="17877" spans="1:6" x14ac:dyDescent="0.25">
      <c r="A17877" s="9" t="s">
        <v>42244</v>
      </c>
      <c r="B17877" s="9" t="s">
        <v>42245</v>
      </c>
      <c r="C17877" s="9" t="s">
        <v>42245</v>
      </c>
      <c r="D17877" s="9" t="s">
        <v>15541</v>
      </c>
      <c r="E17877" s="10">
        <v>45789.336111111108</v>
      </c>
      <c r="F17877" s="9">
        <v>1</v>
      </c>
    </row>
    <row r="17878" spans="1:6" x14ac:dyDescent="0.25">
      <c r="A17878" s="9" t="s">
        <v>42246</v>
      </c>
      <c r="B17878" s="9" t="s">
        <v>39378</v>
      </c>
      <c r="C17878" s="9" t="s">
        <v>39378</v>
      </c>
      <c r="D17878" s="9" t="s">
        <v>15541</v>
      </c>
      <c r="E17878" s="10">
        <v>45813.613194444442</v>
      </c>
      <c r="F17878" s="9">
        <v>1</v>
      </c>
    </row>
    <row r="17879" spans="1:6" x14ac:dyDescent="0.25">
      <c r="A17879" s="9" t="s">
        <v>42247</v>
      </c>
      <c r="B17879" s="9" t="s">
        <v>4370</v>
      </c>
      <c r="C17879" s="9" t="s">
        <v>4370</v>
      </c>
      <c r="D17879" s="9" t="s">
        <v>15541</v>
      </c>
      <c r="E17879" s="10">
        <v>45790.674305555556</v>
      </c>
      <c r="F17879" s="9">
        <v>1</v>
      </c>
    </row>
    <row r="17880" spans="1:6" x14ac:dyDescent="0.25">
      <c r="A17880" s="9" t="s">
        <v>42248</v>
      </c>
      <c r="B17880" s="9" t="s">
        <v>42249</v>
      </c>
      <c r="C17880" s="9" t="s">
        <v>42249</v>
      </c>
      <c r="D17880" s="9" t="s">
        <v>15538</v>
      </c>
      <c r="E17880" s="10">
        <v>45721.453472222223</v>
      </c>
      <c r="F17880" s="9">
        <v>1</v>
      </c>
    </row>
    <row r="17881" spans="1:6" x14ac:dyDescent="0.25">
      <c r="A17881" s="9" t="s">
        <v>42250</v>
      </c>
      <c r="B17881" s="9" t="s">
        <v>42251</v>
      </c>
      <c r="C17881" s="9" t="s">
        <v>42251</v>
      </c>
      <c r="D17881" s="9" t="s">
        <v>15541</v>
      </c>
      <c r="E17881" s="10">
        <v>45721.505555555559</v>
      </c>
      <c r="F17881" s="9">
        <v>1</v>
      </c>
    </row>
    <row r="17882" spans="1:6" x14ac:dyDescent="0.25">
      <c r="A17882" s="9" t="s">
        <v>5666</v>
      </c>
      <c r="B17882" s="9" t="s">
        <v>5665</v>
      </c>
      <c r="C17882" s="9" t="s">
        <v>5665</v>
      </c>
      <c r="D17882" s="9" t="s">
        <v>15541</v>
      </c>
      <c r="E17882" s="10">
        <v>45721.496527777781</v>
      </c>
      <c r="F17882" s="9">
        <v>1</v>
      </c>
    </row>
    <row r="17883" spans="1:6" x14ac:dyDescent="0.25">
      <c r="A17883" s="9" t="s">
        <v>42252</v>
      </c>
      <c r="B17883" s="9" t="s">
        <v>42253</v>
      </c>
      <c r="C17883" s="9" t="s">
        <v>42253</v>
      </c>
      <c r="D17883" s="9" t="s">
        <v>15538</v>
      </c>
      <c r="E17883" s="10">
        <v>45721.512499999997</v>
      </c>
      <c r="F17883" s="9">
        <v>1</v>
      </c>
    </row>
    <row r="17884" spans="1:6" x14ac:dyDescent="0.25">
      <c r="A17884" s="9" t="s">
        <v>42254</v>
      </c>
      <c r="B17884" s="9" t="s">
        <v>42255</v>
      </c>
      <c r="C17884" s="9" t="s">
        <v>42255</v>
      </c>
      <c r="D17884" s="9" t="s">
        <v>15538</v>
      </c>
      <c r="E17884" s="10">
        <v>45721.517361111109</v>
      </c>
      <c r="F17884" s="9">
        <v>1</v>
      </c>
    </row>
    <row r="17885" spans="1:6" x14ac:dyDescent="0.25">
      <c r="A17885" s="9" t="s">
        <v>42256</v>
      </c>
      <c r="B17885" s="9" t="s">
        <v>42257</v>
      </c>
      <c r="C17885" s="9" t="s">
        <v>42257</v>
      </c>
      <c r="D17885" s="9" t="s">
        <v>15541</v>
      </c>
      <c r="E17885" s="10">
        <v>45763.574305555558</v>
      </c>
      <c r="F17885" s="9">
        <v>1</v>
      </c>
    </row>
    <row r="17886" spans="1:6" x14ac:dyDescent="0.25">
      <c r="A17886" s="9" t="s">
        <v>42258</v>
      </c>
      <c r="B17886" s="9" t="s">
        <v>42259</v>
      </c>
      <c r="C17886" s="9" t="s">
        <v>42259</v>
      </c>
      <c r="D17886" s="9" t="s">
        <v>15541</v>
      </c>
      <c r="E17886" s="10">
        <v>45721.569444444445</v>
      </c>
      <c r="F17886" s="9">
        <v>1</v>
      </c>
    </row>
    <row r="17887" spans="1:6" x14ac:dyDescent="0.25">
      <c r="A17887" s="9" t="s">
        <v>42260</v>
      </c>
      <c r="B17887" s="9" t="s">
        <v>6704</v>
      </c>
      <c r="C17887" s="9" t="s">
        <v>6704</v>
      </c>
      <c r="D17887" s="9" t="s">
        <v>15541</v>
      </c>
      <c r="E17887" s="10">
        <v>45786.397222222222</v>
      </c>
      <c r="F17887" s="9">
        <v>1</v>
      </c>
    </row>
    <row r="17888" spans="1:6" x14ac:dyDescent="0.25">
      <c r="A17888" s="9" t="s">
        <v>42261</v>
      </c>
      <c r="B17888" s="9" t="s">
        <v>42262</v>
      </c>
      <c r="C17888" s="9" t="s">
        <v>42262</v>
      </c>
      <c r="D17888" s="9" t="s">
        <v>15538</v>
      </c>
      <c r="E17888" s="10">
        <v>45722.270138888889</v>
      </c>
      <c r="F17888" s="9">
        <v>1</v>
      </c>
    </row>
    <row r="17889" spans="1:6" x14ac:dyDescent="0.25">
      <c r="A17889" s="9" t="s">
        <v>9621</v>
      </c>
      <c r="B17889" s="9" t="s">
        <v>9620</v>
      </c>
      <c r="C17889" s="9" t="s">
        <v>9620</v>
      </c>
      <c r="D17889" s="9" t="s">
        <v>15541</v>
      </c>
      <c r="E17889" s="10">
        <v>45721.602777777778</v>
      </c>
      <c r="F17889" s="9">
        <v>1</v>
      </c>
    </row>
    <row r="17890" spans="1:6" x14ac:dyDescent="0.25">
      <c r="A17890" s="9" t="s">
        <v>42263</v>
      </c>
      <c r="B17890" s="9" t="s">
        <v>42264</v>
      </c>
      <c r="C17890" s="9" t="s">
        <v>42264</v>
      </c>
      <c r="D17890" s="9" t="s">
        <v>15541</v>
      </c>
      <c r="E17890" s="10">
        <v>45782.443749999999</v>
      </c>
      <c r="F17890" s="9">
        <v>1</v>
      </c>
    </row>
    <row r="17891" spans="1:6" x14ac:dyDescent="0.25">
      <c r="A17891" s="9" t="s">
        <v>42265</v>
      </c>
      <c r="B17891" s="9" t="s">
        <v>25450</v>
      </c>
      <c r="C17891" s="9" t="s">
        <v>25450</v>
      </c>
      <c r="D17891" s="9" t="s">
        <v>15541</v>
      </c>
      <c r="E17891" s="10">
        <v>45824.774305555555</v>
      </c>
      <c r="F17891" s="9">
        <v>1</v>
      </c>
    </row>
    <row r="17892" spans="1:6" x14ac:dyDescent="0.25">
      <c r="A17892" s="9" t="s">
        <v>6691</v>
      </c>
      <c r="B17892" s="9" t="s">
        <v>6690</v>
      </c>
      <c r="C17892" s="9" t="s">
        <v>6690</v>
      </c>
      <c r="D17892" s="9" t="s">
        <v>15541</v>
      </c>
      <c r="E17892" s="10">
        <v>45819.680555555555</v>
      </c>
      <c r="F17892" s="9">
        <v>1</v>
      </c>
    </row>
    <row r="17893" spans="1:6" x14ac:dyDescent="0.25">
      <c r="A17893" s="9" t="s">
        <v>42266</v>
      </c>
      <c r="B17893" s="9" t="s">
        <v>42267</v>
      </c>
      <c r="C17893" s="9" t="s">
        <v>42267</v>
      </c>
      <c r="D17893" s="9" t="s">
        <v>15538</v>
      </c>
      <c r="E17893" s="10">
        <v>45728.183333333334</v>
      </c>
      <c r="F17893" s="9">
        <v>1</v>
      </c>
    </row>
    <row r="17894" spans="1:6" x14ac:dyDescent="0.25">
      <c r="A17894" s="9" t="s">
        <v>3877</v>
      </c>
      <c r="B17894" s="9" t="s">
        <v>3876</v>
      </c>
      <c r="C17894" s="9" t="s">
        <v>3876</v>
      </c>
      <c r="D17894" s="9" t="s">
        <v>15541</v>
      </c>
      <c r="E17894" s="10">
        <v>45722.240277777775</v>
      </c>
      <c r="F17894" s="9">
        <v>1</v>
      </c>
    </row>
    <row r="17895" spans="1:6" x14ac:dyDescent="0.25">
      <c r="A17895" s="9" t="s">
        <v>42268</v>
      </c>
      <c r="B17895" s="9" t="s">
        <v>4757</v>
      </c>
      <c r="C17895" s="9" t="s">
        <v>4757</v>
      </c>
      <c r="D17895" s="9" t="s">
        <v>15541</v>
      </c>
      <c r="E17895" s="10">
        <v>45785.169444444444</v>
      </c>
      <c r="F17895" s="9">
        <v>1</v>
      </c>
    </row>
    <row r="17896" spans="1:6" x14ac:dyDescent="0.25">
      <c r="A17896" s="9" t="s">
        <v>42269</v>
      </c>
      <c r="B17896" s="9" t="s">
        <v>42270</v>
      </c>
      <c r="C17896" s="9" t="s">
        <v>42270</v>
      </c>
      <c r="D17896" s="9" t="s">
        <v>15541</v>
      </c>
      <c r="E17896" s="10">
        <v>45736.938888888886</v>
      </c>
      <c r="F17896" s="9">
        <v>1</v>
      </c>
    </row>
    <row r="17897" spans="1:6" x14ac:dyDescent="0.25">
      <c r="A17897" s="9" t="s">
        <v>42271</v>
      </c>
      <c r="B17897" s="9" t="s">
        <v>42272</v>
      </c>
      <c r="C17897" s="9" t="s">
        <v>42272</v>
      </c>
      <c r="D17897" s="9" t="s">
        <v>15541</v>
      </c>
      <c r="E17897" s="10">
        <v>45799.085416666669</v>
      </c>
      <c r="F17897" s="9">
        <v>1</v>
      </c>
    </row>
    <row r="17898" spans="1:6" x14ac:dyDescent="0.25">
      <c r="A17898" s="9" t="s">
        <v>42273</v>
      </c>
      <c r="B17898" s="9" t="s">
        <v>42274</v>
      </c>
      <c r="C17898" s="9" t="s">
        <v>42274</v>
      </c>
      <c r="D17898" s="9" t="s">
        <v>15538</v>
      </c>
      <c r="E17898" s="10">
        <v>45722.155555555553</v>
      </c>
      <c r="F17898" s="9">
        <v>1</v>
      </c>
    </row>
    <row r="17899" spans="1:6" x14ac:dyDescent="0.25">
      <c r="A17899" s="9" t="s">
        <v>42275</v>
      </c>
      <c r="B17899" s="9" t="s">
        <v>42276</v>
      </c>
      <c r="C17899" s="9" t="s">
        <v>42276</v>
      </c>
      <c r="D17899" s="9" t="s">
        <v>15538</v>
      </c>
      <c r="E17899" s="10">
        <v>45775.072222222225</v>
      </c>
      <c r="F17899" s="9">
        <v>1</v>
      </c>
    </row>
    <row r="17900" spans="1:6" x14ac:dyDescent="0.25">
      <c r="A17900" s="9" t="s">
        <v>42277</v>
      </c>
      <c r="B17900" s="9" t="s">
        <v>42278</v>
      </c>
      <c r="C17900" s="9" t="s">
        <v>42278</v>
      </c>
      <c r="D17900" s="9" t="s">
        <v>15541</v>
      </c>
      <c r="E17900" s="10">
        <v>45722.172222222223</v>
      </c>
      <c r="F17900" s="9">
        <v>1</v>
      </c>
    </row>
    <row r="17901" spans="1:6" x14ac:dyDescent="0.25">
      <c r="A17901" s="9" t="s">
        <v>9131</v>
      </c>
      <c r="B17901" s="9" t="s">
        <v>9129</v>
      </c>
      <c r="C17901" s="9" t="s">
        <v>9129</v>
      </c>
      <c r="D17901" s="9" t="s">
        <v>15541</v>
      </c>
      <c r="E17901" s="10">
        <v>45722.173611111109</v>
      </c>
      <c r="F17901" s="9">
        <v>1</v>
      </c>
    </row>
    <row r="17902" spans="1:6" x14ac:dyDescent="0.25">
      <c r="A17902" s="9" t="s">
        <v>42279</v>
      </c>
      <c r="B17902" s="9" t="s">
        <v>1596</v>
      </c>
      <c r="C17902" s="9" t="s">
        <v>1596</v>
      </c>
      <c r="D17902" s="9" t="s">
        <v>15541</v>
      </c>
      <c r="E17902" s="10">
        <v>45722.1875</v>
      </c>
      <c r="F17902" s="9">
        <v>1</v>
      </c>
    </row>
    <row r="17903" spans="1:6" x14ac:dyDescent="0.25">
      <c r="A17903" s="9" t="s">
        <v>42280</v>
      </c>
      <c r="B17903" s="9" t="s">
        <v>42281</v>
      </c>
      <c r="C17903" s="9" t="s">
        <v>42281</v>
      </c>
      <c r="D17903" s="9" t="s">
        <v>15541</v>
      </c>
      <c r="E17903" s="10">
        <v>45761.418055555558</v>
      </c>
      <c r="F17903" s="9">
        <v>1</v>
      </c>
    </row>
    <row r="17904" spans="1:6" x14ac:dyDescent="0.25">
      <c r="A17904" s="9" t="s">
        <v>42282</v>
      </c>
      <c r="B17904" s="9" t="s">
        <v>42283</v>
      </c>
      <c r="C17904" s="9" t="s">
        <v>42283</v>
      </c>
      <c r="D17904" s="9" t="s">
        <v>15538</v>
      </c>
      <c r="E17904" s="10">
        <v>45743.28125</v>
      </c>
      <c r="F17904" s="9">
        <v>1</v>
      </c>
    </row>
    <row r="17905" spans="1:6" x14ac:dyDescent="0.25">
      <c r="A17905" s="9" t="s">
        <v>42284</v>
      </c>
      <c r="B17905" s="9" t="s">
        <v>42285</v>
      </c>
      <c r="C17905" s="9" t="s">
        <v>42285</v>
      </c>
      <c r="D17905" s="9" t="s">
        <v>15541</v>
      </c>
      <c r="E17905" s="10">
        <v>45722.274305555555</v>
      </c>
      <c r="F17905" s="9">
        <v>1</v>
      </c>
    </row>
    <row r="17906" spans="1:6" x14ac:dyDescent="0.25">
      <c r="A17906" s="9" t="s">
        <v>42286</v>
      </c>
      <c r="B17906" s="9" t="s">
        <v>9878</v>
      </c>
      <c r="C17906" s="9" t="s">
        <v>9878</v>
      </c>
      <c r="D17906" s="9" t="s">
        <v>15541</v>
      </c>
      <c r="E17906" s="10">
        <v>45722.280555555553</v>
      </c>
      <c r="F17906" s="9">
        <v>1</v>
      </c>
    </row>
    <row r="17907" spans="1:6" x14ac:dyDescent="0.25">
      <c r="A17907" s="9" t="s">
        <v>42287</v>
      </c>
      <c r="B17907" s="9" t="s">
        <v>42288</v>
      </c>
      <c r="C17907" s="9" t="s">
        <v>42288</v>
      </c>
      <c r="D17907" s="9" t="s">
        <v>15541</v>
      </c>
      <c r="E17907" s="10">
        <v>45722.293749999997</v>
      </c>
      <c r="F17907" s="9">
        <v>1</v>
      </c>
    </row>
    <row r="17908" spans="1:6" x14ac:dyDescent="0.25">
      <c r="A17908" s="9" t="s">
        <v>42289</v>
      </c>
      <c r="B17908" s="9" t="s">
        <v>18065</v>
      </c>
      <c r="C17908" s="9" t="s">
        <v>42290</v>
      </c>
      <c r="D17908" s="9" t="s">
        <v>15541</v>
      </c>
      <c r="E17908" s="10">
        <v>45722.32916666667</v>
      </c>
      <c r="F17908" s="9">
        <v>1</v>
      </c>
    </row>
    <row r="17909" spans="1:6" x14ac:dyDescent="0.25">
      <c r="A17909" s="9" t="s">
        <v>42291</v>
      </c>
      <c r="B17909" s="9" t="s">
        <v>42292</v>
      </c>
      <c r="C17909" s="9" t="s">
        <v>42292</v>
      </c>
      <c r="D17909" s="9" t="s">
        <v>15541</v>
      </c>
      <c r="E17909" s="10">
        <v>45833.461111111108</v>
      </c>
      <c r="F17909" s="9">
        <v>1</v>
      </c>
    </row>
    <row r="17910" spans="1:6" x14ac:dyDescent="0.25">
      <c r="A17910" s="9" t="s">
        <v>42293</v>
      </c>
      <c r="B17910" s="9" t="s">
        <v>1955</v>
      </c>
      <c r="C17910" s="9" t="s">
        <v>1955</v>
      </c>
      <c r="D17910" s="9" t="s">
        <v>15541</v>
      </c>
      <c r="E17910" s="10">
        <v>45827.506944444445</v>
      </c>
      <c r="F17910" s="9">
        <v>1</v>
      </c>
    </row>
    <row r="17911" spans="1:6" x14ac:dyDescent="0.25">
      <c r="A17911" s="9" t="s">
        <v>42294</v>
      </c>
      <c r="B17911" s="9" t="s">
        <v>42295</v>
      </c>
      <c r="C17911" s="9" t="s">
        <v>42295</v>
      </c>
      <c r="D17911" s="9" t="s">
        <v>15541</v>
      </c>
      <c r="E17911" s="10">
        <v>45722.385416666664</v>
      </c>
      <c r="F17911" s="9">
        <v>1</v>
      </c>
    </row>
    <row r="17912" spans="1:6" x14ac:dyDescent="0.25">
      <c r="A17912" s="9" t="s">
        <v>42296</v>
      </c>
      <c r="B17912" s="9" t="s">
        <v>42297</v>
      </c>
      <c r="C17912" s="9" t="s">
        <v>42297</v>
      </c>
      <c r="D17912" s="9" t="s">
        <v>15538</v>
      </c>
      <c r="E17912" s="10">
        <v>45722.370833333334</v>
      </c>
      <c r="F17912" s="9">
        <v>1</v>
      </c>
    </row>
    <row r="17913" spans="1:6" x14ac:dyDescent="0.25">
      <c r="A17913" s="9" t="s">
        <v>42298</v>
      </c>
      <c r="B17913" s="9" t="s">
        <v>42299</v>
      </c>
      <c r="C17913" s="9" t="s">
        <v>42299</v>
      </c>
      <c r="D17913" s="9" t="s">
        <v>15538</v>
      </c>
      <c r="E17913" s="10">
        <v>45771.461805555555</v>
      </c>
      <c r="F17913" s="9">
        <v>1</v>
      </c>
    </row>
    <row r="17914" spans="1:6" x14ac:dyDescent="0.25">
      <c r="A17914" s="9" t="s">
        <v>42300</v>
      </c>
      <c r="B17914" s="9" t="s">
        <v>42301</v>
      </c>
      <c r="C17914" s="9" t="s">
        <v>42301</v>
      </c>
      <c r="D17914" s="9" t="s">
        <v>15541</v>
      </c>
      <c r="E17914" s="10">
        <v>45818.486111111109</v>
      </c>
      <c r="F17914" s="9">
        <v>1</v>
      </c>
    </row>
    <row r="17915" spans="1:6" x14ac:dyDescent="0.25">
      <c r="A17915" s="9" t="s">
        <v>42302</v>
      </c>
      <c r="B17915" s="9" t="s">
        <v>42303</v>
      </c>
      <c r="C17915" s="9" t="s">
        <v>42303</v>
      </c>
      <c r="D17915" s="9" t="s">
        <v>15541</v>
      </c>
      <c r="E17915" s="10">
        <v>45820.356249999997</v>
      </c>
      <c r="F17915" s="9">
        <v>1</v>
      </c>
    </row>
    <row r="17916" spans="1:6" x14ac:dyDescent="0.25">
      <c r="A17916" s="9" t="s">
        <v>42304</v>
      </c>
      <c r="B17916" s="9" t="s">
        <v>42305</v>
      </c>
      <c r="C17916" s="9" t="s">
        <v>42305</v>
      </c>
      <c r="D17916" s="9" t="s">
        <v>15538</v>
      </c>
      <c r="E17916" s="10">
        <v>45722.430555555555</v>
      </c>
      <c r="F17916" s="9">
        <v>1</v>
      </c>
    </row>
    <row r="17917" spans="1:6" x14ac:dyDescent="0.25">
      <c r="A17917" s="9" t="s">
        <v>42306</v>
      </c>
      <c r="B17917" s="9" t="s">
        <v>42307</v>
      </c>
      <c r="C17917" s="9" t="s">
        <v>42307</v>
      </c>
      <c r="D17917" s="9" t="s">
        <v>15541</v>
      </c>
      <c r="E17917" s="10">
        <v>45722.415277777778</v>
      </c>
      <c r="F17917" s="9">
        <v>1</v>
      </c>
    </row>
    <row r="17918" spans="1:6" x14ac:dyDescent="0.25">
      <c r="A17918" s="9" t="s">
        <v>42308</v>
      </c>
      <c r="B17918" s="9" t="s">
        <v>42309</v>
      </c>
      <c r="C17918" s="9" t="s">
        <v>42309</v>
      </c>
      <c r="D17918" s="9" t="s">
        <v>15541</v>
      </c>
      <c r="E17918" s="10">
        <v>45754.609027777777</v>
      </c>
      <c r="F17918" s="9">
        <v>1</v>
      </c>
    </row>
    <row r="17919" spans="1:6" x14ac:dyDescent="0.25">
      <c r="A17919" s="9" t="s">
        <v>42310</v>
      </c>
      <c r="B17919" s="9" t="s">
        <v>42311</v>
      </c>
      <c r="C17919" s="9" t="s">
        <v>42311</v>
      </c>
      <c r="D17919" s="9" t="s">
        <v>15538</v>
      </c>
      <c r="E17919" s="10">
        <v>45722.430555555555</v>
      </c>
      <c r="F17919" s="9">
        <v>1</v>
      </c>
    </row>
    <row r="17920" spans="1:6" x14ac:dyDescent="0.25">
      <c r="A17920" s="9" t="s">
        <v>42312</v>
      </c>
      <c r="B17920" s="9" t="s">
        <v>42313</v>
      </c>
      <c r="C17920" s="9" t="s">
        <v>42313</v>
      </c>
      <c r="D17920" s="9" t="s">
        <v>15541</v>
      </c>
      <c r="E17920" s="10">
        <v>45722.445138888892</v>
      </c>
      <c r="F17920" s="9">
        <v>1</v>
      </c>
    </row>
    <row r="17921" spans="1:6" x14ac:dyDescent="0.25">
      <c r="A17921" s="9" t="s">
        <v>42314</v>
      </c>
      <c r="B17921" s="9" t="s">
        <v>42315</v>
      </c>
      <c r="C17921" s="9" t="s">
        <v>42315</v>
      </c>
      <c r="D17921" s="9" t="s">
        <v>15538</v>
      </c>
      <c r="E17921" s="10">
        <v>45722.46597222222</v>
      </c>
      <c r="F17921" s="9">
        <v>1</v>
      </c>
    </row>
    <row r="17922" spans="1:6" x14ac:dyDescent="0.25">
      <c r="A17922" s="9" t="s">
        <v>42316</v>
      </c>
      <c r="B17922" s="9" t="s">
        <v>42317</v>
      </c>
      <c r="C17922" s="9" t="s">
        <v>42317</v>
      </c>
      <c r="D17922" s="9" t="s">
        <v>15541</v>
      </c>
      <c r="E17922" s="10">
        <v>45722.444444444445</v>
      </c>
      <c r="F17922" s="9">
        <v>1</v>
      </c>
    </row>
    <row r="17923" spans="1:6" x14ac:dyDescent="0.25">
      <c r="A17923" s="9" t="s">
        <v>42318</v>
      </c>
      <c r="B17923" s="9" t="s">
        <v>42319</v>
      </c>
      <c r="C17923" s="9" t="s">
        <v>42319</v>
      </c>
      <c r="D17923" s="9" t="s">
        <v>15541</v>
      </c>
      <c r="E17923" s="10">
        <v>45722.481944444444</v>
      </c>
      <c r="F17923" s="9">
        <v>1</v>
      </c>
    </row>
    <row r="17924" spans="1:6" x14ac:dyDescent="0.25">
      <c r="A17924" s="9" t="s">
        <v>42320</v>
      </c>
      <c r="B17924" s="9" t="s">
        <v>42321</v>
      </c>
      <c r="C17924" s="9" t="s">
        <v>42321</v>
      </c>
      <c r="D17924" s="9" t="s">
        <v>15541</v>
      </c>
      <c r="E17924" s="10">
        <v>45811.59375</v>
      </c>
      <c r="F17924" s="9">
        <v>1</v>
      </c>
    </row>
    <row r="17925" spans="1:6" x14ac:dyDescent="0.25">
      <c r="A17925" s="9" t="s">
        <v>42322</v>
      </c>
      <c r="B17925" s="9" t="s">
        <v>42323</v>
      </c>
      <c r="C17925" s="9" t="s">
        <v>42323</v>
      </c>
      <c r="D17925" s="9" t="s">
        <v>15541</v>
      </c>
      <c r="E17925" s="10">
        <v>45743.384722222225</v>
      </c>
      <c r="F17925" s="9">
        <v>1</v>
      </c>
    </row>
    <row r="17926" spans="1:6" x14ac:dyDescent="0.25">
      <c r="A17926" s="9" t="s">
        <v>15275</v>
      </c>
      <c r="B17926" s="9" t="s">
        <v>15274</v>
      </c>
      <c r="C17926" s="9" t="s">
        <v>15274</v>
      </c>
      <c r="D17926" s="9" t="s">
        <v>15541</v>
      </c>
      <c r="E17926" s="10">
        <v>45722.487500000003</v>
      </c>
      <c r="F17926" s="9">
        <v>1</v>
      </c>
    </row>
    <row r="17927" spans="1:6" x14ac:dyDescent="0.25">
      <c r="A17927" s="9" t="s">
        <v>42324</v>
      </c>
      <c r="B17927" s="9" t="s">
        <v>42325</v>
      </c>
      <c r="C17927" s="9" t="s">
        <v>42325</v>
      </c>
      <c r="D17927" s="9" t="s">
        <v>15538</v>
      </c>
      <c r="E17927" s="10">
        <v>45722.495138888888</v>
      </c>
      <c r="F17927" s="9">
        <v>1</v>
      </c>
    </row>
    <row r="17928" spans="1:6" x14ac:dyDescent="0.25">
      <c r="A17928" s="9" t="s">
        <v>8170</v>
      </c>
      <c r="B17928" s="9" t="s">
        <v>8169</v>
      </c>
      <c r="C17928" s="9" t="s">
        <v>8169</v>
      </c>
      <c r="D17928" s="9" t="s">
        <v>15541</v>
      </c>
      <c r="E17928" s="10">
        <v>45742.275694444441</v>
      </c>
      <c r="F17928" s="9">
        <v>1</v>
      </c>
    </row>
    <row r="17929" spans="1:6" x14ac:dyDescent="0.25">
      <c r="A17929" s="9" t="s">
        <v>42326</v>
      </c>
      <c r="B17929" s="9" t="s">
        <v>42327</v>
      </c>
      <c r="C17929" s="9" t="s">
        <v>42327</v>
      </c>
      <c r="D17929" s="9" t="s">
        <v>15538</v>
      </c>
      <c r="E17929" s="10">
        <v>45722.55972222222</v>
      </c>
      <c r="F17929" s="9">
        <v>1</v>
      </c>
    </row>
    <row r="17930" spans="1:6" x14ac:dyDescent="0.25">
      <c r="A17930" s="9" t="s">
        <v>42328</v>
      </c>
      <c r="B17930" s="9" t="s">
        <v>42329</v>
      </c>
      <c r="C17930" s="9" t="s">
        <v>42329</v>
      </c>
      <c r="D17930" s="9" t="s">
        <v>15538</v>
      </c>
      <c r="E17930" s="10">
        <v>45722.568055555559</v>
      </c>
      <c r="F17930" s="9">
        <v>1</v>
      </c>
    </row>
    <row r="17931" spans="1:6" x14ac:dyDescent="0.25">
      <c r="A17931" s="9" t="s">
        <v>42330</v>
      </c>
      <c r="B17931" s="9" t="s">
        <v>42331</v>
      </c>
      <c r="C17931" s="9" t="s">
        <v>42331</v>
      </c>
      <c r="D17931" s="9" t="s">
        <v>15538</v>
      </c>
      <c r="E17931" s="10">
        <v>45722.55972222222</v>
      </c>
      <c r="F17931" s="9">
        <v>1</v>
      </c>
    </row>
    <row r="17932" spans="1:6" x14ac:dyDescent="0.25">
      <c r="A17932" s="9" t="s">
        <v>42332</v>
      </c>
      <c r="B17932" s="9" t="s">
        <v>42333</v>
      </c>
      <c r="C17932" s="9" t="s">
        <v>42333</v>
      </c>
      <c r="D17932" s="9" t="s">
        <v>15538</v>
      </c>
      <c r="E17932" s="10">
        <v>45722.621527777781</v>
      </c>
      <c r="F17932" s="9">
        <v>1</v>
      </c>
    </row>
    <row r="17933" spans="1:6" x14ac:dyDescent="0.25">
      <c r="A17933" s="9" t="s">
        <v>42334</v>
      </c>
      <c r="B17933" s="9" t="s">
        <v>42335</v>
      </c>
      <c r="C17933" s="9" t="s">
        <v>42335</v>
      </c>
      <c r="D17933" s="9" t="s">
        <v>15538</v>
      </c>
      <c r="E17933" s="10">
        <v>45722.667361111111</v>
      </c>
      <c r="F17933" s="9">
        <v>1</v>
      </c>
    </row>
    <row r="17934" spans="1:6" x14ac:dyDescent="0.25">
      <c r="A17934" s="9" t="s">
        <v>42336</v>
      </c>
      <c r="B17934" s="9" t="s">
        <v>42337</v>
      </c>
      <c r="C17934" s="9" t="s">
        <v>42337</v>
      </c>
      <c r="D17934" s="9" t="s">
        <v>15541</v>
      </c>
      <c r="E17934" s="10">
        <v>45722.731249999997</v>
      </c>
      <c r="F17934" s="9">
        <v>1</v>
      </c>
    </row>
    <row r="17935" spans="1:6" x14ac:dyDescent="0.25">
      <c r="A17935" s="9" t="s">
        <v>42338</v>
      </c>
      <c r="B17935" s="9" t="s">
        <v>42339</v>
      </c>
      <c r="C17935" s="9" t="s">
        <v>42339</v>
      </c>
      <c r="D17935" s="9" t="s">
        <v>15541</v>
      </c>
      <c r="E17935" s="10">
        <v>45722.754166666666</v>
      </c>
      <c r="F17935" s="9">
        <v>1</v>
      </c>
    </row>
    <row r="17936" spans="1:6" x14ac:dyDescent="0.25">
      <c r="A17936" s="9" t="s">
        <v>42340</v>
      </c>
      <c r="B17936" s="9" t="s">
        <v>42341</v>
      </c>
      <c r="C17936" s="9" t="s">
        <v>42341</v>
      </c>
      <c r="D17936" s="9" t="s">
        <v>15541</v>
      </c>
      <c r="E17936" s="10">
        <v>45722.899305555555</v>
      </c>
      <c r="F17936" s="9">
        <v>1</v>
      </c>
    </row>
    <row r="17937" spans="1:6" x14ac:dyDescent="0.25">
      <c r="A17937" s="9" t="s">
        <v>42342</v>
      </c>
      <c r="B17937" s="9" t="s">
        <v>42343</v>
      </c>
      <c r="C17937" s="9" t="s">
        <v>42343</v>
      </c>
      <c r="D17937" s="9" t="s">
        <v>15538</v>
      </c>
      <c r="E17937" s="10">
        <v>45722.936111111114</v>
      </c>
      <c r="F17937" s="9">
        <v>1</v>
      </c>
    </row>
    <row r="17938" spans="1:6" x14ac:dyDescent="0.25">
      <c r="A17938" s="9" t="s">
        <v>42344</v>
      </c>
      <c r="B17938" s="9" t="s">
        <v>42345</v>
      </c>
      <c r="C17938" s="9" t="s">
        <v>42345</v>
      </c>
      <c r="D17938" s="9" t="s">
        <v>15538</v>
      </c>
      <c r="E17938" s="10">
        <v>45735.244444444441</v>
      </c>
      <c r="F17938" s="9">
        <v>1</v>
      </c>
    </row>
    <row r="17939" spans="1:6" x14ac:dyDescent="0.25">
      <c r="A17939" s="9" t="s">
        <v>42346</v>
      </c>
      <c r="B17939" s="9" t="s">
        <v>42347</v>
      </c>
      <c r="C17939" s="9" t="s">
        <v>42347</v>
      </c>
      <c r="D17939" s="9" t="s">
        <v>15538</v>
      </c>
      <c r="E17939" s="10">
        <v>45729.317361111112</v>
      </c>
      <c r="F17939" s="9">
        <v>1</v>
      </c>
    </row>
    <row r="17940" spans="1:6" x14ac:dyDescent="0.25">
      <c r="A17940" s="9" t="s">
        <v>7913</v>
      </c>
      <c r="B17940" s="9" t="s">
        <v>7911</v>
      </c>
      <c r="C17940" s="9" t="s">
        <v>7911</v>
      </c>
      <c r="D17940" s="9" t="s">
        <v>15541</v>
      </c>
      <c r="E17940" s="10">
        <v>45835.22152777778</v>
      </c>
      <c r="F17940" s="9">
        <v>1</v>
      </c>
    </row>
    <row r="17941" spans="1:6" x14ac:dyDescent="0.25">
      <c r="A17941" s="9" t="s">
        <v>6172</v>
      </c>
      <c r="B17941" s="9" t="s">
        <v>6170</v>
      </c>
      <c r="C17941" s="9" t="s">
        <v>6170</v>
      </c>
      <c r="D17941" s="9" t="s">
        <v>15541</v>
      </c>
      <c r="E17941" s="10">
        <v>45723.147222222222</v>
      </c>
      <c r="F17941" s="9">
        <v>1</v>
      </c>
    </row>
    <row r="17942" spans="1:6" x14ac:dyDescent="0.25">
      <c r="A17942" s="9" t="s">
        <v>42348</v>
      </c>
      <c r="B17942" s="9" t="s">
        <v>26478</v>
      </c>
      <c r="C17942" s="9" t="s">
        <v>26478</v>
      </c>
      <c r="D17942" s="9" t="s">
        <v>15541</v>
      </c>
      <c r="E17942" s="10">
        <v>45785.234722222223</v>
      </c>
      <c r="F17942" s="9">
        <v>1</v>
      </c>
    </row>
    <row r="17943" spans="1:6" x14ac:dyDescent="0.25">
      <c r="A17943" s="9" t="s">
        <v>42349</v>
      </c>
      <c r="B17943" s="9" t="s">
        <v>42350</v>
      </c>
      <c r="C17943" s="9" t="s">
        <v>42350</v>
      </c>
      <c r="D17943" s="9" t="s">
        <v>15541</v>
      </c>
      <c r="E17943" s="10">
        <v>45754.120833333334</v>
      </c>
      <c r="F17943" s="9">
        <v>1</v>
      </c>
    </row>
    <row r="17944" spans="1:6" x14ac:dyDescent="0.25">
      <c r="A17944" s="9" t="s">
        <v>42351</v>
      </c>
      <c r="B17944" s="9" t="s">
        <v>42352</v>
      </c>
      <c r="C17944" s="9" t="s">
        <v>42352</v>
      </c>
      <c r="D17944" s="9" t="s">
        <v>15541</v>
      </c>
      <c r="E17944" s="10">
        <v>45723.361805555556</v>
      </c>
      <c r="F17944" s="9">
        <v>1</v>
      </c>
    </row>
    <row r="17945" spans="1:6" x14ac:dyDescent="0.25">
      <c r="A17945" s="9" t="s">
        <v>42353</v>
      </c>
      <c r="B17945" s="9" t="s">
        <v>42354</v>
      </c>
      <c r="C17945" s="9" t="s">
        <v>42354</v>
      </c>
      <c r="D17945" s="9" t="s">
        <v>15541</v>
      </c>
      <c r="E17945" s="10">
        <v>45749.223611111112</v>
      </c>
      <c r="F17945" s="9">
        <v>1</v>
      </c>
    </row>
    <row r="17946" spans="1:6" x14ac:dyDescent="0.25">
      <c r="A17946" s="9" t="s">
        <v>42355</v>
      </c>
      <c r="B17946" s="9" t="s">
        <v>42356</v>
      </c>
      <c r="C17946" s="9" t="s">
        <v>42356</v>
      </c>
      <c r="D17946" s="9" t="s">
        <v>15541</v>
      </c>
      <c r="E17946" s="10">
        <v>45778.25277777778</v>
      </c>
      <c r="F17946" s="9">
        <v>1</v>
      </c>
    </row>
    <row r="17947" spans="1:6" x14ac:dyDescent="0.25">
      <c r="A17947" s="9" t="s">
        <v>42357</v>
      </c>
      <c r="B17947" s="9" t="s">
        <v>42358</v>
      </c>
      <c r="C17947" s="9" t="s">
        <v>42358</v>
      </c>
      <c r="D17947" s="9" t="s">
        <v>15541</v>
      </c>
      <c r="E17947" s="10">
        <v>45733.418055555558</v>
      </c>
      <c r="F17947" s="9">
        <v>1</v>
      </c>
    </row>
    <row r="17948" spans="1:6" x14ac:dyDescent="0.25">
      <c r="A17948" s="9" t="s">
        <v>42359</v>
      </c>
      <c r="B17948" s="9" t="s">
        <v>42360</v>
      </c>
      <c r="C17948" s="9" t="s">
        <v>42360</v>
      </c>
      <c r="D17948" s="9" t="s">
        <v>15541</v>
      </c>
      <c r="E17948" s="10">
        <v>45723.318749999999</v>
      </c>
      <c r="F17948" s="9">
        <v>1</v>
      </c>
    </row>
    <row r="17949" spans="1:6" x14ac:dyDescent="0.25">
      <c r="A17949" s="9" t="s">
        <v>42361</v>
      </c>
      <c r="B17949" s="9" t="s">
        <v>42362</v>
      </c>
      <c r="C17949" s="9" t="s">
        <v>42362</v>
      </c>
      <c r="D17949" s="9" t="s">
        <v>15541</v>
      </c>
      <c r="E17949" s="10">
        <v>45723.356944444444</v>
      </c>
      <c r="F17949" s="9">
        <v>1</v>
      </c>
    </row>
    <row r="17950" spans="1:6" x14ac:dyDescent="0.25">
      <c r="A17950" s="9" t="s">
        <v>5105</v>
      </c>
      <c r="B17950" s="9" t="s">
        <v>5103</v>
      </c>
      <c r="C17950" s="9" t="s">
        <v>5103</v>
      </c>
      <c r="D17950" s="9" t="s">
        <v>15538</v>
      </c>
      <c r="E17950" s="10">
        <v>45791.348611111112</v>
      </c>
      <c r="F17950" s="9">
        <v>1</v>
      </c>
    </row>
    <row r="17951" spans="1:6" x14ac:dyDescent="0.25">
      <c r="A17951" s="9" t="s">
        <v>42363</v>
      </c>
      <c r="B17951" s="9" t="s">
        <v>42364</v>
      </c>
      <c r="C17951" s="9" t="s">
        <v>42364</v>
      </c>
      <c r="D17951" s="9" t="s">
        <v>15538</v>
      </c>
      <c r="E17951" s="10">
        <v>45723.378472222219</v>
      </c>
      <c r="F17951" s="9">
        <v>1</v>
      </c>
    </row>
    <row r="17952" spans="1:6" x14ac:dyDescent="0.25">
      <c r="A17952" s="9" t="s">
        <v>4299</v>
      </c>
      <c r="B17952" s="9" t="s">
        <v>4298</v>
      </c>
      <c r="C17952" s="9" t="s">
        <v>4298</v>
      </c>
      <c r="D17952" s="9" t="s">
        <v>15541</v>
      </c>
      <c r="E17952" s="10">
        <v>45723.379166666666</v>
      </c>
      <c r="F17952" s="9">
        <v>1</v>
      </c>
    </row>
    <row r="17953" spans="1:6" x14ac:dyDescent="0.25">
      <c r="A17953" s="9" t="s">
        <v>42365</v>
      </c>
      <c r="B17953" s="9" t="s">
        <v>42366</v>
      </c>
      <c r="C17953" s="9" t="s">
        <v>42366</v>
      </c>
      <c r="D17953" s="9" t="s">
        <v>15538</v>
      </c>
      <c r="E17953" s="10">
        <v>45723.381944444445</v>
      </c>
      <c r="F17953" s="9">
        <v>1</v>
      </c>
    </row>
    <row r="17954" spans="1:6" x14ac:dyDescent="0.25">
      <c r="A17954" s="9" t="s">
        <v>42367</v>
      </c>
      <c r="B17954" s="9" t="s">
        <v>2489</v>
      </c>
      <c r="C17954" s="9" t="s">
        <v>2489</v>
      </c>
      <c r="D17954" s="9" t="s">
        <v>15538</v>
      </c>
      <c r="E17954" s="10">
        <v>45723.386805555558</v>
      </c>
      <c r="F17954" s="9">
        <v>1</v>
      </c>
    </row>
    <row r="17955" spans="1:6" x14ac:dyDescent="0.25">
      <c r="A17955" s="9" t="s">
        <v>42368</v>
      </c>
      <c r="B17955" s="9" t="s">
        <v>42369</v>
      </c>
      <c r="C17955" s="9" t="s">
        <v>42369</v>
      </c>
      <c r="D17955" s="9" t="s">
        <v>15538</v>
      </c>
      <c r="E17955" s="10">
        <v>45723.390277777777</v>
      </c>
      <c r="F17955" s="9">
        <v>1</v>
      </c>
    </row>
    <row r="17956" spans="1:6" x14ac:dyDescent="0.25">
      <c r="A17956" s="9" t="s">
        <v>42370</v>
      </c>
      <c r="B17956" s="9" t="s">
        <v>42371</v>
      </c>
      <c r="C17956" s="9" t="s">
        <v>42371</v>
      </c>
      <c r="D17956" s="9" t="s">
        <v>15538</v>
      </c>
      <c r="E17956" s="10">
        <v>45723.399305555555</v>
      </c>
      <c r="F17956" s="9">
        <v>1</v>
      </c>
    </row>
    <row r="17957" spans="1:6" x14ac:dyDescent="0.25">
      <c r="A17957" s="9" t="s">
        <v>42372</v>
      </c>
      <c r="B17957" s="9" t="s">
        <v>42373</v>
      </c>
      <c r="C17957" s="9" t="s">
        <v>42373</v>
      </c>
      <c r="D17957" s="9" t="s">
        <v>15538</v>
      </c>
      <c r="E17957" s="10">
        <v>45791.338194444441</v>
      </c>
      <c r="F17957" s="9">
        <v>1</v>
      </c>
    </row>
    <row r="17958" spans="1:6" x14ac:dyDescent="0.25">
      <c r="A17958" s="9" t="s">
        <v>42374</v>
      </c>
      <c r="B17958" s="9" t="s">
        <v>42375</v>
      </c>
      <c r="C17958" s="9" t="s">
        <v>42375</v>
      </c>
      <c r="D17958" s="9" t="s">
        <v>15538</v>
      </c>
      <c r="E17958" s="10">
        <v>45723.415972222225</v>
      </c>
      <c r="F17958" s="9">
        <v>1</v>
      </c>
    </row>
    <row r="17959" spans="1:6" x14ac:dyDescent="0.25">
      <c r="A17959" s="9" t="s">
        <v>42376</v>
      </c>
      <c r="B17959" s="9" t="s">
        <v>42377</v>
      </c>
      <c r="C17959" s="9" t="s">
        <v>42377</v>
      </c>
      <c r="D17959" s="9" t="s">
        <v>15538</v>
      </c>
      <c r="E17959" s="10">
        <v>45723.443749999999</v>
      </c>
      <c r="F17959" s="9">
        <v>1</v>
      </c>
    </row>
    <row r="17960" spans="1:6" x14ac:dyDescent="0.25">
      <c r="A17960" s="9" t="s">
        <v>42378</v>
      </c>
      <c r="B17960" s="9" t="s">
        <v>42379</v>
      </c>
      <c r="C17960" s="9" t="s">
        <v>42379</v>
      </c>
      <c r="D17960" s="9" t="s">
        <v>15538</v>
      </c>
      <c r="E17960" s="10">
        <v>45793.350694444445</v>
      </c>
      <c r="F17960" s="9">
        <v>1</v>
      </c>
    </row>
    <row r="17961" spans="1:6" x14ac:dyDescent="0.25">
      <c r="A17961" s="9" t="s">
        <v>7732</v>
      </c>
      <c r="B17961" s="9" t="s">
        <v>7730</v>
      </c>
      <c r="C17961" s="9" t="s">
        <v>7730</v>
      </c>
      <c r="D17961" s="9" t="s">
        <v>15541</v>
      </c>
      <c r="E17961" s="10">
        <v>45723.480555555558</v>
      </c>
      <c r="F17961" s="9">
        <v>1</v>
      </c>
    </row>
    <row r="17962" spans="1:6" x14ac:dyDescent="0.25">
      <c r="A17962" s="9" t="s">
        <v>2214</v>
      </c>
      <c r="B17962" s="9" t="s">
        <v>916</v>
      </c>
      <c r="C17962" s="9" t="s">
        <v>916</v>
      </c>
      <c r="D17962" s="9" t="s">
        <v>15541</v>
      </c>
      <c r="E17962" s="10">
        <v>45723.489583333336</v>
      </c>
      <c r="F17962" s="9">
        <v>1</v>
      </c>
    </row>
    <row r="17963" spans="1:6" x14ac:dyDescent="0.25">
      <c r="A17963" s="9" t="s">
        <v>4248</v>
      </c>
      <c r="B17963" s="9" t="s">
        <v>4247</v>
      </c>
      <c r="C17963" s="9" t="s">
        <v>4247</v>
      </c>
      <c r="D17963" s="9" t="s">
        <v>15541</v>
      </c>
      <c r="E17963" s="10">
        <v>45723.493750000001</v>
      </c>
      <c r="F17963" s="9">
        <v>1</v>
      </c>
    </row>
    <row r="17964" spans="1:6" x14ac:dyDescent="0.25">
      <c r="A17964" s="9" t="s">
        <v>42380</v>
      </c>
      <c r="B17964" s="9" t="s">
        <v>42381</v>
      </c>
      <c r="C17964" s="9" t="s">
        <v>42381</v>
      </c>
      <c r="D17964" s="9" t="s">
        <v>15541</v>
      </c>
      <c r="E17964" s="10">
        <v>45811.523611111108</v>
      </c>
      <c r="F17964" s="9">
        <v>1</v>
      </c>
    </row>
    <row r="17965" spans="1:6" x14ac:dyDescent="0.25">
      <c r="A17965" s="9" t="s">
        <v>42382</v>
      </c>
      <c r="B17965" s="9" t="s">
        <v>42383</v>
      </c>
      <c r="C17965" s="9" t="s">
        <v>42383</v>
      </c>
      <c r="D17965" s="9" t="s">
        <v>15538</v>
      </c>
      <c r="E17965" s="10">
        <v>45723.533333333333</v>
      </c>
      <c r="F17965" s="9">
        <v>1</v>
      </c>
    </row>
    <row r="17966" spans="1:6" x14ac:dyDescent="0.25">
      <c r="A17966" s="9" t="s">
        <v>42384</v>
      </c>
      <c r="B17966" s="9" t="s">
        <v>42385</v>
      </c>
      <c r="C17966" s="9" t="s">
        <v>42385</v>
      </c>
      <c r="D17966" s="9" t="s">
        <v>15541</v>
      </c>
      <c r="E17966" s="10">
        <v>45734.399305555555</v>
      </c>
      <c r="F17966" s="9">
        <v>1</v>
      </c>
    </row>
    <row r="17967" spans="1:6" x14ac:dyDescent="0.25">
      <c r="A17967" s="9" t="s">
        <v>42386</v>
      </c>
      <c r="B17967" s="9" t="s">
        <v>42387</v>
      </c>
      <c r="C17967" s="9" t="s">
        <v>42387</v>
      </c>
      <c r="D17967" s="9" t="s">
        <v>15541</v>
      </c>
      <c r="E17967" s="10">
        <v>45723.538888888892</v>
      </c>
      <c r="F17967" s="9">
        <v>1</v>
      </c>
    </row>
    <row r="17968" spans="1:6" x14ac:dyDescent="0.25">
      <c r="A17968" s="9" t="s">
        <v>42388</v>
      </c>
      <c r="B17968" s="9" t="s">
        <v>21253</v>
      </c>
      <c r="C17968" s="9" t="s">
        <v>21253</v>
      </c>
      <c r="D17968" s="9" t="s">
        <v>15541</v>
      </c>
      <c r="E17968" s="10">
        <v>45723.55</v>
      </c>
      <c r="F17968" s="9">
        <v>1</v>
      </c>
    </row>
    <row r="17969" spans="1:6" x14ac:dyDescent="0.25">
      <c r="A17969" s="9" t="s">
        <v>42389</v>
      </c>
      <c r="B17969" s="9" t="s">
        <v>42390</v>
      </c>
      <c r="C17969" s="9" t="s">
        <v>42390</v>
      </c>
      <c r="D17969" s="9" t="s">
        <v>15541</v>
      </c>
      <c r="E17969" s="10">
        <v>45723.59652777778</v>
      </c>
      <c r="F17969" s="9">
        <v>1</v>
      </c>
    </row>
    <row r="17970" spans="1:6" x14ac:dyDescent="0.25">
      <c r="A17970" s="9" t="s">
        <v>42391</v>
      </c>
      <c r="B17970" s="9" t="s">
        <v>42392</v>
      </c>
      <c r="C17970" s="9" t="s">
        <v>42392</v>
      </c>
      <c r="D17970" s="9" t="s">
        <v>15541</v>
      </c>
      <c r="E17970" s="10">
        <v>45777.364583333336</v>
      </c>
      <c r="F17970" s="9">
        <v>1</v>
      </c>
    </row>
    <row r="17971" spans="1:6" x14ac:dyDescent="0.25">
      <c r="A17971" s="9" t="s">
        <v>42393</v>
      </c>
      <c r="B17971" s="9" t="s">
        <v>42394</v>
      </c>
      <c r="C17971" s="9" t="s">
        <v>42395</v>
      </c>
      <c r="D17971" s="9" t="s">
        <v>15541</v>
      </c>
      <c r="E17971" s="10">
        <v>45727.430555555555</v>
      </c>
      <c r="F17971" s="9">
        <v>1</v>
      </c>
    </row>
    <row r="17972" spans="1:6" x14ac:dyDescent="0.25">
      <c r="A17972" s="9" t="s">
        <v>42396</v>
      </c>
      <c r="B17972" s="9" t="s">
        <v>42397</v>
      </c>
      <c r="C17972" s="9" t="s">
        <v>42397</v>
      </c>
      <c r="D17972" s="9" t="s">
        <v>15541</v>
      </c>
      <c r="E17972" s="10">
        <v>45723.59375</v>
      </c>
      <c r="F17972" s="9">
        <v>1</v>
      </c>
    </row>
    <row r="17973" spans="1:6" x14ac:dyDescent="0.25">
      <c r="A17973" s="9" t="s">
        <v>42398</v>
      </c>
      <c r="B17973" s="9" t="s">
        <v>42399</v>
      </c>
      <c r="C17973" s="9" t="s">
        <v>42399</v>
      </c>
      <c r="D17973" s="9" t="s">
        <v>15538</v>
      </c>
      <c r="E17973" s="10">
        <v>45813.613194444442</v>
      </c>
      <c r="F17973" s="9">
        <v>1</v>
      </c>
    </row>
    <row r="17974" spans="1:6" x14ac:dyDescent="0.25">
      <c r="A17974" s="9" t="s">
        <v>42400</v>
      </c>
      <c r="B17974" s="9" t="s">
        <v>42401</v>
      </c>
      <c r="C17974" s="9" t="s">
        <v>42401</v>
      </c>
      <c r="D17974" s="9" t="s">
        <v>15538</v>
      </c>
      <c r="E17974" s="10">
        <v>45813.459722222222</v>
      </c>
      <c r="F17974" s="9">
        <v>1</v>
      </c>
    </row>
    <row r="17975" spans="1:6" x14ac:dyDescent="0.25">
      <c r="A17975" s="9" t="s">
        <v>42402</v>
      </c>
      <c r="B17975" s="9" t="s">
        <v>42403</v>
      </c>
      <c r="C17975" s="9" t="s">
        <v>42403</v>
      </c>
      <c r="D17975" s="9" t="s">
        <v>15541</v>
      </c>
      <c r="E17975" s="10">
        <v>45818.445138888892</v>
      </c>
      <c r="F17975" s="9">
        <v>1</v>
      </c>
    </row>
    <row r="17976" spans="1:6" x14ac:dyDescent="0.25">
      <c r="A17976" s="9" t="s">
        <v>42404</v>
      </c>
      <c r="B17976" s="9" t="s">
        <v>42405</v>
      </c>
      <c r="C17976" s="9" t="s">
        <v>42405</v>
      </c>
      <c r="D17976" s="9" t="s">
        <v>15538</v>
      </c>
      <c r="E17976" s="10">
        <v>45723.917361111111</v>
      </c>
      <c r="F17976" s="9">
        <v>1</v>
      </c>
    </row>
    <row r="17977" spans="1:6" x14ac:dyDescent="0.25">
      <c r="A17977" s="9" t="s">
        <v>42406</v>
      </c>
      <c r="B17977" s="9" t="s">
        <v>42407</v>
      </c>
      <c r="C17977" s="9" t="s">
        <v>42407</v>
      </c>
      <c r="D17977" s="9" t="s">
        <v>15538</v>
      </c>
      <c r="E17977" s="10">
        <v>45743.355555555558</v>
      </c>
      <c r="F17977" s="9">
        <v>1</v>
      </c>
    </row>
    <row r="17978" spans="1:6" x14ac:dyDescent="0.25">
      <c r="A17978" s="9" t="s">
        <v>42408</v>
      </c>
      <c r="B17978" s="9" t="s">
        <v>42409</v>
      </c>
      <c r="C17978" s="9" t="s">
        <v>42409</v>
      </c>
      <c r="D17978" s="9" t="s">
        <v>15541</v>
      </c>
      <c r="E17978" s="10">
        <v>45725.660416666666</v>
      </c>
      <c r="F17978" s="9">
        <v>1</v>
      </c>
    </row>
    <row r="17979" spans="1:6" x14ac:dyDescent="0.25">
      <c r="A17979" s="9" t="s">
        <v>9310</v>
      </c>
      <c r="B17979" s="9" t="s">
        <v>9309</v>
      </c>
      <c r="C17979" s="9" t="s">
        <v>9309</v>
      </c>
      <c r="D17979" s="9" t="s">
        <v>15538</v>
      </c>
      <c r="E17979" s="10">
        <v>45725.819444444445</v>
      </c>
      <c r="F17979" s="9">
        <v>1</v>
      </c>
    </row>
    <row r="17980" spans="1:6" x14ac:dyDescent="0.25">
      <c r="A17980" s="9" t="s">
        <v>42410</v>
      </c>
      <c r="B17980" s="9" t="s">
        <v>16958</v>
      </c>
      <c r="C17980" s="9" t="s">
        <v>16958</v>
      </c>
      <c r="D17980" s="9" t="s">
        <v>15541</v>
      </c>
      <c r="E17980" s="10">
        <v>45726.207638888889</v>
      </c>
      <c r="F17980" s="9">
        <v>1</v>
      </c>
    </row>
    <row r="17981" spans="1:6" x14ac:dyDescent="0.25">
      <c r="A17981" s="9" t="s">
        <v>42411</v>
      </c>
      <c r="B17981" s="9" t="s">
        <v>42412</v>
      </c>
      <c r="C17981" s="9" t="s">
        <v>42412</v>
      </c>
      <c r="D17981" s="9" t="s">
        <v>15541</v>
      </c>
      <c r="E17981" s="10">
        <v>45776.140277777777</v>
      </c>
      <c r="F17981" s="9">
        <v>1</v>
      </c>
    </row>
    <row r="17982" spans="1:6" x14ac:dyDescent="0.25">
      <c r="A17982" s="9" t="s">
        <v>42413</v>
      </c>
      <c r="B17982" s="9" t="s">
        <v>3009</v>
      </c>
      <c r="C17982" s="9" t="s">
        <v>3009</v>
      </c>
      <c r="D17982" s="9" t="s">
        <v>15541</v>
      </c>
      <c r="E17982" s="10">
        <v>45726.189583333333</v>
      </c>
      <c r="F17982" s="9">
        <v>1</v>
      </c>
    </row>
    <row r="17983" spans="1:6" x14ac:dyDescent="0.25">
      <c r="A17983" s="9" t="s">
        <v>2984</v>
      </c>
      <c r="B17983" s="9" t="s">
        <v>2982</v>
      </c>
      <c r="C17983" s="9" t="s">
        <v>2982</v>
      </c>
      <c r="D17983" s="9" t="s">
        <v>15541</v>
      </c>
      <c r="E17983" s="10">
        <v>45726.193055555559</v>
      </c>
      <c r="F17983" s="9">
        <v>1</v>
      </c>
    </row>
    <row r="17984" spans="1:6" x14ac:dyDescent="0.25">
      <c r="A17984" s="9" t="s">
        <v>42414</v>
      </c>
      <c r="B17984" s="9" t="s">
        <v>42415</v>
      </c>
      <c r="C17984" s="9" t="s">
        <v>42415</v>
      </c>
      <c r="D17984" s="9" t="s">
        <v>15538</v>
      </c>
      <c r="E17984" s="10">
        <v>45726.274305555555</v>
      </c>
      <c r="F17984" s="9">
        <v>1</v>
      </c>
    </row>
    <row r="17985" spans="1:6" x14ac:dyDescent="0.25">
      <c r="A17985" s="9" t="s">
        <v>42416</v>
      </c>
      <c r="B17985" s="9" t="s">
        <v>42417</v>
      </c>
      <c r="C17985" s="9" t="s">
        <v>42417</v>
      </c>
      <c r="D17985" s="9" t="s">
        <v>15538</v>
      </c>
      <c r="E17985" s="10">
        <v>45726.313888888886</v>
      </c>
      <c r="F17985" s="9">
        <v>1</v>
      </c>
    </row>
    <row r="17986" spans="1:6" x14ac:dyDescent="0.25">
      <c r="A17986" s="9" t="s">
        <v>42418</v>
      </c>
      <c r="B17986" s="9" t="s">
        <v>42419</v>
      </c>
      <c r="C17986" s="9" t="s">
        <v>42419</v>
      </c>
      <c r="D17986" s="9" t="s">
        <v>15541</v>
      </c>
      <c r="E17986" s="10">
        <v>45726.31527777778</v>
      </c>
      <c r="F17986" s="9">
        <v>1</v>
      </c>
    </row>
    <row r="17987" spans="1:6" x14ac:dyDescent="0.25">
      <c r="A17987" s="9" t="s">
        <v>42420</v>
      </c>
      <c r="B17987" s="9" t="s">
        <v>42421</v>
      </c>
      <c r="C17987" s="9" t="s">
        <v>42421</v>
      </c>
      <c r="D17987" s="9" t="s">
        <v>15541</v>
      </c>
      <c r="E17987" s="10">
        <v>45793.144444444442</v>
      </c>
      <c r="F17987" s="9">
        <v>1</v>
      </c>
    </row>
    <row r="17988" spans="1:6" x14ac:dyDescent="0.25">
      <c r="A17988" s="9" t="s">
        <v>42422</v>
      </c>
      <c r="B17988" s="9" t="s">
        <v>42423</v>
      </c>
      <c r="C17988" s="9" t="s">
        <v>42423</v>
      </c>
      <c r="D17988" s="9" t="s">
        <v>15538</v>
      </c>
      <c r="E17988" s="10">
        <v>45763.333333333336</v>
      </c>
      <c r="F17988" s="9">
        <v>1</v>
      </c>
    </row>
    <row r="17989" spans="1:6" x14ac:dyDescent="0.25">
      <c r="A17989" s="9" t="s">
        <v>42424</v>
      </c>
      <c r="B17989" s="9" t="s">
        <v>42425</v>
      </c>
      <c r="C17989" s="9" t="s">
        <v>42425</v>
      </c>
      <c r="D17989" s="9" t="s">
        <v>15538</v>
      </c>
      <c r="E17989" s="10">
        <v>45726.375</v>
      </c>
      <c r="F17989" s="9">
        <v>1</v>
      </c>
    </row>
    <row r="17990" spans="1:6" x14ac:dyDescent="0.25">
      <c r="A17990" s="9" t="s">
        <v>42426</v>
      </c>
      <c r="B17990" s="9" t="s">
        <v>42427</v>
      </c>
      <c r="C17990" s="9" t="s">
        <v>42427</v>
      </c>
      <c r="D17990" s="9" t="s">
        <v>15541</v>
      </c>
      <c r="E17990" s="10">
        <v>45793.377083333333</v>
      </c>
      <c r="F17990" s="9">
        <v>1</v>
      </c>
    </row>
    <row r="17991" spans="1:6" x14ac:dyDescent="0.25">
      <c r="A17991" s="9" t="s">
        <v>42428</v>
      </c>
      <c r="B17991" s="9" t="s">
        <v>42429</v>
      </c>
      <c r="C17991" s="9" t="s">
        <v>42430</v>
      </c>
      <c r="D17991" s="9" t="s">
        <v>15538</v>
      </c>
      <c r="E17991" s="10">
        <v>45726.400000000001</v>
      </c>
      <c r="F17991" s="9">
        <v>1</v>
      </c>
    </row>
    <row r="17992" spans="1:6" x14ac:dyDescent="0.25">
      <c r="A17992" s="9" t="s">
        <v>5210</v>
      </c>
      <c r="B17992" s="9" t="s">
        <v>5209</v>
      </c>
      <c r="C17992" s="9" t="s">
        <v>5209</v>
      </c>
      <c r="D17992" s="9" t="s">
        <v>15541</v>
      </c>
      <c r="E17992" s="10">
        <v>45826.54791666667</v>
      </c>
      <c r="F17992" s="9">
        <v>1</v>
      </c>
    </row>
    <row r="17993" spans="1:6" x14ac:dyDescent="0.25">
      <c r="A17993" s="9" t="s">
        <v>42431</v>
      </c>
      <c r="B17993" s="9" t="s">
        <v>42432</v>
      </c>
      <c r="C17993" s="9" t="s">
        <v>42432</v>
      </c>
      <c r="D17993" s="9" t="s">
        <v>15538</v>
      </c>
      <c r="E17993" s="10">
        <v>45726.544444444444</v>
      </c>
      <c r="F17993" s="9">
        <v>1</v>
      </c>
    </row>
    <row r="17994" spans="1:6" x14ac:dyDescent="0.25">
      <c r="A17994" s="9" t="s">
        <v>42433</v>
      </c>
      <c r="B17994" s="9" t="s">
        <v>148</v>
      </c>
      <c r="C17994" s="9" t="s">
        <v>148</v>
      </c>
      <c r="D17994" s="9" t="s">
        <v>15541</v>
      </c>
      <c r="E17994" s="10">
        <v>45838.124305555553</v>
      </c>
      <c r="F17994" s="9">
        <v>1</v>
      </c>
    </row>
    <row r="17995" spans="1:6" x14ac:dyDescent="0.25">
      <c r="A17995" s="9" t="s">
        <v>5454</v>
      </c>
      <c r="B17995" s="9" t="s">
        <v>5453</v>
      </c>
      <c r="C17995" s="9" t="s">
        <v>5453</v>
      </c>
      <c r="D17995" s="9" t="s">
        <v>15541</v>
      </c>
      <c r="E17995" s="10">
        <v>45726.433333333334</v>
      </c>
      <c r="F17995" s="9">
        <v>1</v>
      </c>
    </row>
    <row r="17996" spans="1:6" x14ac:dyDescent="0.25">
      <c r="A17996" s="9" t="s">
        <v>42434</v>
      </c>
      <c r="B17996" s="9" t="s">
        <v>42435</v>
      </c>
      <c r="C17996" s="9" t="s">
        <v>42435</v>
      </c>
      <c r="D17996" s="9" t="s">
        <v>15538</v>
      </c>
      <c r="E17996" s="10">
        <v>45742.324999999997</v>
      </c>
      <c r="F17996" s="9">
        <v>1</v>
      </c>
    </row>
    <row r="17997" spans="1:6" x14ac:dyDescent="0.25">
      <c r="A17997" s="9" t="s">
        <v>42436</v>
      </c>
      <c r="B17997" s="9" t="s">
        <v>30006</v>
      </c>
      <c r="C17997" s="9" t="s">
        <v>30006</v>
      </c>
      <c r="D17997" s="9" t="s">
        <v>15541</v>
      </c>
      <c r="E17997" s="10">
        <v>45791.143055555556</v>
      </c>
      <c r="F17997" s="9">
        <v>1</v>
      </c>
    </row>
    <row r="17998" spans="1:6" x14ac:dyDescent="0.25">
      <c r="A17998" s="9" t="s">
        <v>42437</v>
      </c>
      <c r="B17998" s="9" t="s">
        <v>42438</v>
      </c>
      <c r="C17998" s="9" t="s">
        <v>42438</v>
      </c>
      <c r="D17998" s="9" t="s">
        <v>15541</v>
      </c>
      <c r="E17998" s="10">
        <v>45726.454861111109</v>
      </c>
      <c r="F17998" s="9">
        <v>1</v>
      </c>
    </row>
    <row r="17999" spans="1:6" x14ac:dyDescent="0.25">
      <c r="A17999" s="9" t="s">
        <v>42439</v>
      </c>
      <c r="B17999" s="9" t="s">
        <v>42440</v>
      </c>
      <c r="C17999" s="9" t="s">
        <v>42440</v>
      </c>
      <c r="D17999" s="9" t="s">
        <v>15538</v>
      </c>
      <c r="E17999" s="10">
        <v>45726.459027777775</v>
      </c>
      <c r="F17999" s="9">
        <v>1</v>
      </c>
    </row>
    <row r="18000" spans="1:6" x14ac:dyDescent="0.25">
      <c r="A18000" s="9" t="s">
        <v>42441</v>
      </c>
      <c r="B18000" s="9" t="s">
        <v>42186</v>
      </c>
      <c r="C18000" s="9" t="s">
        <v>42186</v>
      </c>
      <c r="D18000" s="9" t="s">
        <v>15538</v>
      </c>
      <c r="E18000" s="10">
        <v>45726.488888888889</v>
      </c>
      <c r="F18000" s="9">
        <v>1</v>
      </c>
    </row>
    <row r="18001" spans="1:6" x14ac:dyDescent="0.25">
      <c r="A18001" s="9" t="s">
        <v>42442</v>
      </c>
      <c r="B18001" s="9" t="s">
        <v>42443</v>
      </c>
      <c r="C18001" s="9" t="s">
        <v>42443</v>
      </c>
      <c r="D18001" s="9" t="s">
        <v>15541</v>
      </c>
      <c r="E18001" s="10">
        <v>45785.379861111112</v>
      </c>
      <c r="F18001" s="9">
        <v>1</v>
      </c>
    </row>
    <row r="18002" spans="1:6" x14ac:dyDescent="0.25">
      <c r="A18002" s="9" t="s">
        <v>42444</v>
      </c>
      <c r="B18002" s="9" t="s">
        <v>42445</v>
      </c>
      <c r="C18002" s="9" t="s">
        <v>42445</v>
      </c>
      <c r="D18002" s="9" t="s">
        <v>15541</v>
      </c>
      <c r="E18002" s="10">
        <v>45793.343055555553</v>
      </c>
      <c r="F18002" s="9">
        <v>1</v>
      </c>
    </row>
    <row r="18003" spans="1:6" x14ac:dyDescent="0.25">
      <c r="A18003" s="9" t="s">
        <v>42446</v>
      </c>
      <c r="B18003" s="9" t="s">
        <v>42447</v>
      </c>
      <c r="C18003" s="9" t="s">
        <v>42447</v>
      </c>
      <c r="D18003" s="9" t="s">
        <v>15538</v>
      </c>
      <c r="E18003" s="10">
        <v>45726.503472222219</v>
      </c>
      <c r="F18003" s="9">
        <v>1</v>
      </c>
    </row>
    <row r="18004" spans="1:6" x14ac:dyDescent="0.25">
      <c r="A18004" s="9" t="s">
        <v>42448</v>
      </c>
      <c r="B18004" s="9" t="s">
        <v>42449</v>
      </c>
      <c r="C18004" s="9" t="s">
        <v>42449</v>
      </c>
      <c r="D18004" s="9" t="s">
        <v>15541</v>
      </c>
      <c r="E18004" s="10">
        <v>45726.52847222222</v>
      </c>
      <c r="F18004" s="9">
        <v>1</v>
      </c>
    </row>
    <row r="18005" spans="1:6" x14ac:dyDescent="0.25">
      <c r="A18005" s="9" t="s">
        <v>42450</v>
      </c>
      <c r="B18005" s="9" t="s">
        <v>39419</v>
      </c>
      <c r="C18005" s="9" t="s">
        <v>39419</v>
      </c>
      <c r="D18005" s="9" t="s">
        <v>15541</v>
      </c>
      <c r="E18005" s="10">
        <v>45726.53125</v>
      </c>
      <c r="F18005" s="9">
        <v>1</v>
      </c>
    </row>
    <row r="18006" spans="1:6" x14ac:dyDescent="0.25">
      <c r="A18006" s="9" t="s">
        <v>42451</v>
      </c>
      <c r="B18006" s="9" t="s">
        <v>42452</v>
      </c>
      <c r="C18006" s="9" t="s">
        <v>42452</v>
      </c>
      <c r="D18006" s="9" t="s">
        <v>15538</v>
      </c>
      <c r="E18006" s="10">
        <v>45750.452777777777</v>
      </c>
      <c r="F18006" s="9">
        <v>1</v>
      </c>
    </row>
    <row r="18007" spans="1:6" x14ac:dyDescent="0.25">
      <c r="A18007" s="9" t="s">
        <v>42453</v>
      </c>
      <c r="B18007" s="9" t="s">
        <v>42454</v>
      </c>
      <c r="C18007" s="9" t="s">
        <v>42454</v>
      </c>
      <c r="D18007" s="9" t="s">
        <v>15541</v>
      </c>
      <c r="E18007" s="10">
        <v>45726.604861111111</v>
      </c>
      <c r="F18007" s="9">
        <v>1</v>
      </c>
    </row>
    <row r="18008" spans="1:6" x14ac:dyDescent="0.25">
      <c r="A18008" s="9" t="s">
        <v>42455</v>
      </c>
      <c r="B18008" s="9" t="s">
        <v>1206</v>
      </c>
      <c r="C18008" s="9" t="s">
        <v>1206</v>
      </c>
      <c r="D18008" s="9" t="s">
        <v>15541</v>
      </c>
      <c r="E18008" s="10">
        <v>45834.450694444444</v>
      </c>
      <c r="F18008" s="9">
        <v>1</v>
      </c>
    </row>
    <row r="18009" spans="1:6" x14ac:dyDescent="0.25">
      <c r="A18009" s="9" t="s">
        <v>42456</v>
      </c>
      <c r="B18009" s="9" t="s">
        <v>42457</v>
      </c>
      <c r="C18009" s="9" t="s">
        <v>42457</v>
      </c>
      <c r="D18009" s="9" t="s">
        <v>15541</v>
      </c>
      <c r="E18009" s="10">
        <v>45747.603472222225</v>
      </c>
      <c r="F18009" s="9">
        <v>1</v>
      </c>
    </row>
    <row r="18010" spans="1:6" x14ac:dyDescent="0.25">
      <c r="A18010" s="9" t="s">
        <v>42458</v>
      </c>
      <c r="B18010" s="9" t="s">
        <v>42459</v>
      </c>
      <c r="C18010" s="9" t="s">
        <v>42460</v>
      </c>
      <c r="D18010" s="9" t="s">
        <v>15538</v>
      </c>
      <c r="E18010" s="10">
        <v>45827.518055555556</v>
      </c>
      <c r="F18010" s="9">
        <v>1</v>
      </c>
    </row>
    <row r="18011" spans="1:6" x14ac:dyDescent="0.25">
      <c r="A18011" s="9" t="s">
        <v>42461</v>
      </c>
      <c r="B18011" s="9" t="s">
        <v>42462</v>
      </c>
      <c r="C18011" s="9" t="s">
        <v>42462</v>
      </c>
      <c r="D18011" s="9" t="s">
        <v>15541</v>
      </c>
      <c r="E18011" s="10">
        <v>45726.736805555556</v>
      </c>
      <c r="F18011" s="9">
        <v>1</v>
      </c>
    </row>
    <row r="18012" spans="1:6" x14ac:dyDescent="0.25">
      <c r="A18012" s="9" t="s">
        <v>42463</v>
      </c>
      <c r="B18012" s="9" t="s">
        <v>42464</v>
      </c>
      <c r="C18012" s="9" t="s">
        <v>42464</v>
      </c>
      <c r="D18012" s="9" t="s">
        <v>15541</v>
      </c>
      <c r="E18012" s="10">
        <v>45726.861805555556</v>
      </c>
      <c r="F18012" s="9">
        <v>1</v>
      </c>
    </row>
    <row r="18013" spans="1:6" x14ac:dyDescent="0.25">
      <c r="A18013" s="9" t="s">
        <v>42465</v>
      </c>
      <c r="B18013" s="9" t="s">
        <v>42466</v>
      </c>
      <c r="C18013" s="9" t="s">
        <v>42466</v>
      </c>
      <c r="D18013" s="9" t="s">
        <v>15541</v>
      </c>
      <c r="E18013" s="10">
        <v>45747.534722222219</v>
      </c>
      <c r="F18013" s="9">
        <v>1</v>
      </c>
    </row>
    <row r="18014" spans="1:6" x14ac:dyDescent="0.25">
      <c r="A18014" s="9" t="s">
        <v>42467</v>
      </c>
      <c r="B18014" s="9" t="s">
        <v>42468</v>
      </c>
      <c r="C18014" s="9" t="s">
        <v>42468</v>
      </c>
      <c r="D18014" s="9" t="s">
        <v>15541</v>
      </c>
      <c r="E18014" s="10">
        <v>45775.227083333331</v>
      </c>
      <c r="F18014" s="9">
        <v>1</v>
      </c>
    </row>
    <row r="18015" spans="1:6" x14ac:dyDescent="0.25">
      <c r="A18015" s="9" t="s">
        <v>42469</v>
      </c>
      <c r="B18015" s="9" t="s">
        <v>42470</v>
      </c>
      <c r="C18015" s="9" t="s">
        <v>42470</v>
      </c>
      <c r="D18015" s="9" t="s">
        <v>15541</v>
      </c>
      <c r="E18015" s="10">
        <v>45733.4375</v>
      </c>
      <c r="F18015" s="9">
        <v>1</v>
      </c>
    </row>
    <row r="18016" spans="1:6" x14ac:dyDescent="0.25">
      <c r="A18016" s="9" t="s">
        <v>42471</v>
      </c>
      <c r="B18016" s="9" t="s">
        <v>42472</v>
      </c>
      <c r="C18016" s="9" t="s">
        <v>42472</v>
      </c>
      <c r="D18016" s="9" t="s">
        <v>15538</v>
      </c>
      <c r="E18016" s="10">
        <v>45727.214583333334</v>
      </c>
      <c r="F18016" s="9">
        <v>1</v>
      </c>
    </row>
    <row r="18017" spans="1:6" x14ac:dyDescent="0.25">
      <c r="A18017" s="9" t="s">
        <v>5314</v>
      </c>
      <c r="B18017" s="9" t="s">
        <v>41186</v>
      </c>
      <c r="C18017" s="9" t="s">
        <v>5313</v>
      </c>
      <c r="D18017" s="9" t="s">
        <v>15541</v>
      </c>
      <c r="E18017" s="10">
        <v>45734.361111111109</v>
      </c>
      <c r="F18017" s="9">
        <v>1</v>
      </c>
    </row>
    <row r="18018" spans="1:6" x14ac:dyDescent="0.25">
      <c r="A18018" s="9" t="s">
        <v>42473</v>
      </c>
      <c r="B18018" s="9" t="s">
        <v>42474</v>
      </c>
      <c r="C18018" s="9" t="s">
        <v>42474</v>
      </c>
      <c r="D18018" s="9" t="s">
        <v>15541</v>
      </c>
      <c r="E18018" s="10">
        <v>45727.252083333333</v>
      </c>
      <c r="F18018" s="9">
        <v>1</v>
      </c>
    </row>
    <row r="18019" spans="1:6" x14ac:dyDescent="0.25">
      <c r="A18019" s="9" t="s">
        <v>5278</v>
      </c>
      <c r="B18019" s="9" t="s">
        <v>5277</v>
      </c>
      <c r="C18019" s="9" t="s">
        <v>5277</v>
      </c>
      <c r="D18019" s="9" t="s">
        <v>15541</v>
      </c>
      <c r="E18019" s="10">
        <v>45727.277083333334</v>
      </c>
      <c r="F18019" s="9">
        <v>1</v>
      </c>
    </row>
    <row r="18020" spans="1:6" x14ac:dyDescent="0.25">
      <c r="A18020" s="9" t="s">
        <v>42475</v>
      </c>
      <c r="B18020" s="9" t="s">
        <v>42476</v>
      </c>
      <c r="C18020" s="9" t="s">
        <v>42476</v>
      </c>
      <c r="D18020" s="9" t="s">
        <v>15541</v>
      </c>
      <c r="E18020" s="10">
        <v>45734.524305555555</v>
      </c>
      <c r="F18020" s="9">
        <v>1</v>
      </c>
    </row>
    <row r="18021" spans="1:6" x14ac:dyDescent="0.25">
      <c r="A18021" s="9" t="s">
        <v>15314</v>
      </c>
      <c r="B18021" s="9" t="s">
        <v>15313</v>
      </c>
      <c r="C18021" s="9" t="s">
        <v>15313</v>
      </c>
      <c r="D18021" s="9" t="s">
        <v>15541</v>
      </c>
      <c r="E18021" s="10">
        <v>45775.354861111111</v>
      </c>
      <c r="F18021" s="9">
        <v>1</v>
      </c>
    </row>
    <row r="18022" spans="1:6" x14ac:dyDescent="0.25">
      <c r="A18022" s="9" t="s">
        <v>42477</v>
      </c>
      <c r="B18022" s="9" t="s">
        <v>42478</v>
      </c>
      <c r="C18022" s="9" t="s">
        <v>42478</v>
      </c>
      <c r="D18022" s="9" t="s">
        <v>15538</v>
      </c>
      <c r="E18022" s="10">
        <v>45727.369444444441</v>
      </c>
      <c r="F18022" s="9">
        <v>1</v>
      </c>
    </row>
    <row r="18023" spans="1:6" x14ac:dyDescent="0.25">
      <c r="A18023" s="9" t="s">
        <v>42479</v>
      </c>
      <c r="B18023" s="9" t="s">
        <v>42480</v>
      </c>
      <c r="C18023" s="9" t="s">
        <v>42480</v>
      </c>
      <c r="D18023" s="9" t="s">
        <v>15541</v>
      </c>
      <c r="E18023" s="10">
        <v>45797.390972222223</v>
      </c>
      <c r="F18023" s="9">
        <v>1</v>
      </c>
    </row>
    <row r="18024" spans="1:6" x14ac:dyDescent="0.25">
      <c r="A18024" s="9" t="s">
        <v>42481</v>
      </c>
      <c r="B18024" s="9" t="s">
        <v>5943</v>
      </c>
      <c r="C18024" s="9" t="s">
        <v>5943</v>
      </c>
      <c r="D18024" s="9" t="s">
        <v>15541</v>
      </c>
      <c r="E18024" s="10">
        <v>45729.496527777781</v>
      </c>
      <c r="F18024" s="9">
        <v>1</v>
      </c>
    </row>
    <row r="18025" spans="1:6" x14ac:dyDescent="0.25">
      <c r="A18025" s="9" t="s">
        <v>9838</v>
      </c>
      <c r="B18025" s="9" t="s">
        <v>9837</v>
      </c>
      <c r="C18025" s="9" t="s">
        <v>9837</v>
      </c>
      <c r="D18025" s="9" t="s">
        <v>15541</v>
      </c>
      <c r="E18025" s="10">
        <v>45727.328472222223</v>
      </c>
      <c r="F18025" s="9">
        <v>1</v>
      </c>
    </row>
    <row r="18026" spans="1:6" x14ac:dyDescent="0.25">
      <c r="A18026" s="9" t="s">
        <v>42482</v>
      </c>
      <c r="B18026" s="9" t="s">
        <v>6894</v>
      </c>
      <c r="C18026" s="9" t="s">
        <v>6894</v>
      </c>
      <c r="D18026" s="9" t="s">
        <v>15541</v>
      </c>
      <c r="E18026" s="10">
        <v>45727.527777777781</v>
      </c>
      <c r="F18026" s="9">
        <v>1</v>
      </c>
    </row>
    <row r="18027" spans="1:6" x14ac:dyDescent="0.25">
      <c r="A18027" s="9" t="s">
        <v>42483</v>
      </c>
      <c r="B18027" s="9" t="s">
        <v>5772</v>
      </c>
      <c r="C18027" s="9" t="s">
        <v>5772</v>
      </c>
      <c r="D18027" s="9" t="s">
        <v>15541</v>
      </c>
      <c r="E18027" s="10">
        <v>45727.34652777778</v>
      </c>
      <c r="F18027" s="9">
        <v>1</v>
      </c>
    </row>
    <row r="18028" spans="1:6" x14ac:dyDescent="0.25">
      <c r="A18028" s="9" t="s">
        <v>42484</v>
      </c>
      <c r="B18028" s="9" t="s">
        <v>42485</v>
      </c>
      <c r="C18028" s="9" t="s">
        <v>42485</v>
      </c>
      <c r="D18028" s="9" t="s">
        <v>15541</v>
      </c>
      <c r="E18028" s="10">
        <v>45750.285416666666</v>
      </c>
      <c r="F18028" s="9">
        <v>1</v>
      </c>
    </row>
    <row r="18029" spans="1:6" x14ac:dyDescent="0.25">
      <c r="A18029" s="9" t="s">
        <v>42486</v>
      </c>
      <c r="B18029" s="9" t="s">
        <v>42487</v>
      </c>
      <c r="C18029" s="9" t="s">
        <v>42487</v>
      </c>
      <c r="D18029" s="9" t="s">
        <v>15538</v>
      </c>
      <c r="E18029" s="10">
        <v>45790.409722222219</v>
      </c>
      <c r="F18029" s="9">
        <v>1</v>
      </c>
    </row>
    <row r="18030" spans="1:6" x14ac:dyDescent="0.25">
      <c r="A18030" s="9" t="s">
        <v>42488</v>
      </c>
      <c r="B18030" s="9" t="s">
        <v>42489</v>
      </c>
      <c r="C18030" s="9" t="s">
        <v>42489</v>
      </c>
      <c r="D18030" s="9" t="s">
        <v>15541</v>
      </c>
      <c r="E18030" s="10">
        <v>45763.54583333333</v>
      </c>
      <c r="F18030" s="9">
        <v>1</v>
      </c>
    </row>
    <row r="18031" spans="1:6" x14ac:dyDescent="0.25">
      <c r="A18031" s="9" t="s">
        <v>42490</v>
      </c>
      <c r="B18031" s="9" t="s">
        <v>42491</v>
      </c>
      <c r="C18031" s="9" t="s">
        <v>42491</v>
      </c>
      <c r="D18031" s="9" t="s">
        <v>15541</v>
      </c>
      <c r="E18031" s="10">
        <v>45727.363888888889</v>
      </c>
      <c r="F18031" s="9">
        <v>1</v>
      </c>
    </row>
    <row r="18032" spans="1:6" x14ac:dyDescent="0.25">
      <c r="A18032" s="9" t="s">
        <v>42492</v>
      </c>
      <c r="B18032" s="9" t="s">
        <v>42493</v>
      </c>
      <c r="C18032" s="9" t="s">
        <v>42493</v>
      </c>
      <c r="D18032" s="9" t="s">
        <v>15541</v>
      </c>
      <c r="E18032" s="10">
        <v>45835.446527777778</v>
      </c>
      <c r="F18032" s="9">
        <v>1</v>
      </c>
    </row>
    <row r="18033" spans="1:6" x14ac:dyDescent="0.25">
      <c r="A18033" s="9" t="s">
        <v>8087</v>
      </c>
      <c r="B18033" s="9" t="s">
        <v>8086</v>
      </c>
      <c r="C18033" s="9" t="s">
        <v>8086</v>
      </c>
      <c r="D18033" s="9" t="s">
        <v>15541</v>
      </c>
      <c r="E18033" s="10">
        <v>45727.384722222225</v>
      </c>
      <c r="F18033" s="9">
        <v>1</v>
      </c>
    </row>
    <row r="18034" spans="1:6" x14ac:dyDescent="0.25">
      <c r="A18034" s="9" t="s">
        <v>42494</v>
      </c>
      <c r="B18034" s="9" t="s">
        <v>34801</v>
      </c>
      <c r="C18034" s="9" t="s">
        <v>34801</v>
      </c>
      <c r="D18034" s="9" t="s">
        <v>15541</v>
      </c>
      <c r="E18034" s="10">
        <v>45727.395138888889</v>
      </c>
      <c r="F18034" s="9">
        <v>1</v>
      </c>
    </row>
    <row r="18035" spans="1:6" x14ac:dyDescent="0.25">
      <c r="A18035" s="9" t="s">
        <v>42495</v>
      </c>
      <c r="B18035" s="9" t="s">
        <v>42496</v>
      </c>
      <c r="C18035" s="9" t="s">
        <v>42496</v>
      </c>
      <c r="D18035" s="9" t="s">
        <v>15541</v>
      </c>
      <c r="E18035" s="10">
        <v>45771.287499999999</v>
      </c>
      <c r="F18035" s="9">
        <v>1</v>
      </c>
    </row>
    <row r="18036" spans="1:6" x14ac:dyDescent="0.25">
      <c r="A18036" s="9" t="s">
        <v>42497</v>
      </c>
      <c r="B18036" s="9" t="s">
        <v>34735</v>
      </c>
      <c r="C18036" s="9" t="s">
        <v>34735</v>
      </c>
      <c r="D18036" s="9" t="s">
        <v>15541</v>
      </c>
      <c r="E18036" s="10">
        <v>45771.363888888889</v>
      </c>
      <c r="F18036" s="9">
        <v>1</v>
      </c>
    </row>
    <row r="18037" spans="1:6" x14ac:dyDescent="0.25">
      <c r="A18037" s="9" t="s">
        <v>42498</v>
      </c>
      <c r="B18037" s="9" t="s">
        <v>42499</v>
      </c>
      <c r="C18037" s="9" t="s">
        <v>42499</v>
      </c>
      <c r="D18037" s="9" t="s">
        <v>15538</v>
      </c>
      <c r="E18037" s="10">
        <v>45748.393055555556</v>
      </c>
      <c r="F18037" s="9">
        <v>1</v>
      </c>
    </row>
    <row r="18038" spans="1:6" x14ac:dyDescent="0.25">
      <c r="A18038" s="9" t="s">
        <v>42500</v>
      </c>
      <c r="B18038" s="9" t="s">
        <v>42501</v>
      </c>
      <c r="C18038" s="9" t="s">
        <v>42501</v>
      </c>
      <c r="D18038" s="9" t="s">
        <v>15538</v>
      </c>
      <c r="E18038" s="10">
        <v>45727.420138888891</v>
      </c>
      <c r="F18038" s="9">
        <v>1</v>
      </c>
    </row>
    <row r="18039" spans="1:6" x14ac:dyDescent="0.25">
      <c r="A18039" s="9" t="s">
        <v>42502</v>
      </c>
      <c r="B18039" s="9" t="s">
        <v>42503</v>
      </c>
      <c r="C18039" s="9" t="s">
        <v>42503</v>
      </c>
      <c r="D18039" s="9" t="s">
        <v>15541</v>
      </c>
      <c r="E18039" s="10">
        <v>45790.450694444444</v>
      </c>
      <c r="F18039" s="9">
        <v>1</v>
      </c>
    </row>
    <row r="18040" spans="1:6" x14ac:dyDescent="0.25">
      <c r="A18040" s="9" t="s">
        <v>42504</v>
      </c>
      <c r="B18040" s="9" t="s">
        <v>42505</v>
      </c>
      <c r="C18040" s="9" t="s">
        <v>42505</v>
      </c>
      <c r="D18040" s="9" t="s">
        <v>15538</v>
      </c>
      <c r="E18040" s="10">
        <v>45727.427777777775</v>
      </c>
      <c r="F18040" s="9">
        <v>1</v>
      </c>
    </row>
    <row r="18041" spans="1:6" x14ac:dyDescent="0.25">
      <c r="A18041" s="9" t="s">
        <v>42506</v>
      </c>
      <c r="B18041" s="9" t="s">
        <v>42507</v>
      </c>
      <c r="C18041" s="9" t="s">
        <v>42507</v>
      </c>
      <c r="D18041" s="9" t="s">
        <v>15541</v>
      </c>
      <c r="E18041" s="10">
        <v>45727.439583333333</v>
      </c>
      <c r="F18041" s="9">
        <v>1</v>
      </c>
    </row>
    <row r="18042" spans="1:6" x14ac:dyDescent="0.25">
      <c r="A18042" s="9" t="s">
        <v>42508</v>
      </c>
      <c r="B18042" s="9" t="s">
        <v>42509</v>
      </c>
      <c r="C18042" s="9" t="s">
        <v>42509</v>
      </c>
      <c r="D18042" s="9" t="s">
        <v>15538</v>
      </c>
      <c r="E18042" s="10">
        <v>45727.441666666666</v>
      </c>
      <c r="F18042" s="9">
        <v>1</v>
      </c>
    </row>
    <row r="18043" spans="1:6" x14ac:dyDescent="0.25">
      <c r="A18043" s="9" t="s">
        <v>42510</v>
      </c>
      <c r="B18043" s="9" t="s">
        <v>42511</v>
      </c>
      <c r="C18043" s="9" t="s">
        <v>42511</v>
      </c>
      <c r="D18043" s="9" t="s">
        <v>15538</v>
      </c>
      <c r="E18043" s="10">
        <v>45727.456250000003</v>
      </c>
      <c r="F18043" s="9">
        <v>1</v>
      </c>
    </row>
    <row r="18044" spans="1:6" x14ac:dyDescent="0.25">
      <c r="A18044" s="9" t="s">
        <v>42512</v>
      </c>
      <c r="B18044" s="9" t="s">
        <v>42513</v>
      </c>
      <c r="C18044" s="9" t="s">
        <v>42513</v>
      </c>
      <c r="D18044" s="9" t="s">
        <v>15538</v>
      </c>
      <c r="E18044" s="10">
        <v>45727.487500000003</v>
      </c>
      <c r="F18044" s="9">
        <v>1</v>
      </c>
    </row>
    <row r="18045" spans="1:6" x14ac:dyDescent="0.25">
      <c r="A18045" s="9" t="s">
        <v>42514</v>
      </c>
      <c r="B18045" s="9" t="s">
        <v>42515</v>
      </c>
      <c r="C18045" s="9" t="s">
        <v>42515</v>
      </c>
      <c r="D18045" s="9" t="s">
        <v>15538</v>
      </c>
      <c r="E18045" s="10">
        <v>45727.496527777781</v>
      </c>
      <c r="F18045" s="9">
        <v>1</v>
      </c>
    </row>
    <row r="18046" spans="1:6" x14ac:dyDescent="0.25">
      <c r="A18046" s="9" t="s">
        <v>42516</v>
      </c>
      <c r="B18046" s="9" t="s">
        <v>42517</v>
      </c>
      <c r="C18046" s="9" t="s">
        <v>42517</v>
      </c>
      <c r="D18046" s="9" t="s">
        <v>15538</v>
      </c>
      <c r="E18046" s="10">
        <v>45727.526388888888</v>
      </c>
      <c r="F18046" s="9">
        <v>1</v>
      </c>
    </row>
    <row r="18047" spans="1:6" x14ac:dyDescent="0.25">
      <c r="A18047" s="9" t="s">
        <v>42518</v>
      </c>
      <c r="B18047" s="9" t="s">
        <v>42519</v>
      </c>
      <c r="C18047" s="9" t="s">
        <v>42519</v>
      </c>
      <c r="D18047" s="9" t="s">
        <v>15538</v>
      </c>
      <c r="E18047" s="10">
        <v>45777.447916666664</v>
      </c>
      <c r="F18047" s="9">
        <v>1</v>
      </c>
    </row>
    <row r="18048" spans="1:6" x14ac:dyDescent="0.25">
      <c r="A18048" s="9" t="s">
        <v>42520</v>
      </c>
      <c r="B18048" s="9" t="s">
        <v>38903</v>
      </c>
      <c r="C18048" s="9" t="s">
        <v>38903</v>
      </c>
      <c r="D18048" s="9" t="s">
        <v>15538</v>
      </c>
      <c r="E18048" s="10">
        <v>45744.348611111112</v>
      </c>
      <c r="F18048" s="9">
        <v>1</v>
      </c>
    </row>
    <row r="18049" spans="1:6" x14ac:dyDescent="0.25">
      <c r="A18049" s="9" t="s">
        <v>42521</v>
      </c>
      <c r="B18049" s="9" t="s">
        <v>42522</v>
      </c>
      <c r="C18049" s="9" t="s">
        <v>42522</v>
      </c>
      <c r="D18049" s="9" t="s">
        <v>15538</v>
      </c>
      <c r="E18049" s="10">
        <v>45727.54791666667</v>
      </c>
      <c r="F18049" s="9">
        <v>1</v>
      </c>
    </row>
    <row r="18050" spans="1:6" x14ac:dyDescent="0.25">
      <c r="A18050" s="9" t="s">
        <v>42523</v>
      </c>
      <c r="B18050" s="9" t="s">
        <v>42524</v>
      </c>
      <c r="C18050" s="9" t="s">
        <v>42524</v>
      </c>
      <c r="D18050" s="9" t="s">
        <v>15541</v>
      </c>
      <c r="E18050" s="10">
        <v>45728.618750000001</v>
      </c>
      <c r="F18050" s="9">
        <v>1</v>
      </c>
    </row>
    <row r="18051" spans="1:6" x14ac:dyDescent="0.25">
      <c r="A18051" s="9" t="s">
        <v>42525</v>
      </c>
      <c r="B18051" s="9" t="s">
        <v>42526</v>
      </c>
      <c r="C18051" s="9" t="s">
        <v>42526</v>
      </c>
      <c r="D18051" s="9" t="s">
        <v>15538</v>
      </c>
      <c r="E18051" s="10">
        <v>45820.52847222222</v>
      </c>
      <c r="F18051" s="9">
        <v>1</v>
      </c>
    </row>
    <row r="18052" spans="1:6" x14ac:dyDescent="0.25">
      <c r="A18052" s="9" t="s">
        <v>42527</v>
      </c>
      <c r="B18052" s="9" t="s">
        <v>636</v>
      </c>
      <c r="C18052" s="9" t="s">
        <v>636</v>
      </c>
      <c r="D18052" s="9" t="s">
        <v>15541</v>
      </c>
      <c r="E18052" s="10">
        <v>45805.907638888886</v>
      </c>
      <c r="F18052" s="9">
        <v>1</v>
      </c>
    </row>
    <row r="18053" spans="1:6" x14ac:dyDescent="0.25">
      <c r="A18053" s="9" t="s">
        <v>42528</v>
      </c>
      <c r="B18053" s="9" t="s">
        <v>42529</v>
      </c>
      <c r="C18053" s="9" t="s">
        <v>42529</v>
      </c>
      <c r="D18053" s="9" t="s">
        <v>15541</v>
      </c>
      <c r="E18053" s="10">
        <v>45783.506249999999</v>
      </c>
      <c r="F18053" s="9">
        <v>1</v>
      </c>
    </row>
    <row r="18054" spans="1:6" x14ac:dyDescent="0.25">
      <c r="A18054" s="9" t="s">
        <v>42530</v>
      </c>
      <c r="B18054" s="9" t="s">
        <v>42531</v>
      </c>
      <c r="C18054" s="9" t="s">
        <v>42531</v>
      </c>
      <c r="D18054" s="9" t="s">
        <v>15538</v>
      </c>
      <c r="E18054" s="10">
        <v>45834.145833333336</v>
      </c>
      <c r="F18054" s="9">
        <v>1</v>
      </c>
    </row>
    <row r="18055" spans="1:6" x14ac:dyDescent="0.25">
      <c r="A18055" s="9" t="s">
        <v>42532</v>
      </c>
      <c r="B18055" s="9" t="s">
        <v>42533</v>
      </c>
      <c r="C18055" s="9" t="s">
        <v>42533</v>
      </c>
      <c r="D18055" s="9" t="s">
        <v>15541</v>
      </c>
      <c r="E18055" s="10">
        <v>45728.011805555558</v>
      </c>
      <c r="F18055" s="9">
        <v>1</v>
      </c>
    </row>
    <row r="18056" spans="1:6" x14ac:dyDescent="0.25">
      <c r="A18056" s="9" t="s">
        <v>42534</v>
      </c>
      <c r="B18056" s="9" t="s">
        <v>19995</v>
      </c>
      <c r="C18056" s="9" t="s">
        <v>19995</v>
      </c>
      <c r="D18056" s="9" t="s">
        <v>15541</v>
      </c>
      <c r="E18056" s="10">
        <v>45728.140972222223</v>
      </c>
      <c r="F18056" s="9">
        <v>1</v>
      </c>
    </row>
    <row r="18057" spans="1:6" x14ac:dyDescent="0.25">
      <c r="A18057" s="9" t="s">
        <v>42535</v>
      </c>
      <c r="B18057" s="9" t="s">
        <v>42536</v>
      </c>
      <c r="C18057" s="9" t="s">
        <v>42536</v>
      </c>
      <c r="D18057" s="9" t="s">
        <v>15541</v>
      </c>
      <c r="E18057" s="10">
        <v>45730.200694444444</v>
      </c>
      <c r="F18057" s="9">
        <v>1</v>
      </c>
    </row>
    <row r="18058" spans="1:6" x14ac:dyDescent="0.25">
      <c r="A18058" s="9" t="s">
        <v>42537</v>
      </c>
      <c r="B18058" s="9" t="s">
        <v>42538</v>
      </c>
      <c r="C18058" s="9" t="s">
        <v>42538</v>
      </c>
      <c r="D18058" s="9" t="s">
        <v>15541</v>
      </c>
      <c r="E18058" s="10">
        <v>45728.192361111112</v>
      </c>
      <c r="F18058" s="9">
        <v>1</v>
      </c>
    </row>
    <row r="18059" spans="1:6" x14ac:dyDescent="0.25">
      <c r="A18059" s="9" t="s">
        <v>42539</v>
      </c>
      <c r="B18059" s="9" t="s">
        <v>42540</v>
      </c>
      <c r="C18059" s="9" t="s">
        <v>42540</v>
      </c>
      <c r="D18059" s="9" t="s">
        <v>15541</v>
      </c>
      <c r="E18059" s="10">
        <v>45728.243750000001</v>
      </c>
      <c r="F18059" s="9">
        <v>1</v>
      </c>
    </row>
    <row r="18060" spans="1:6" x14ac:dyDescent="0.25">
      <c r="A18060" s="9" t="s">
        <v>42541</v>
      </c>
      <c r="B18060" s="9" t="s">
        <v>42542</v>
      </c>
      <c r="C18060" s="9" t="s">
        <v>42542</v>
      </c>
      <c r="D18060" s="9" t="s">
        <v>15541</v>
      </c>
      <c r="E18060" s="10">
        <v>45728.258333333331</v>
      </c>
      <c r="F18060" s="9">
        <v>1</v>
      </c>
    </row>
    <row r="18061" spans="1:6" x14ac:dyDescent="0.25">
      <c r="A18061" s="9" t="s">
        <v>42543</v>
      </c>
      <c r="B18061" s="9" t="s">
        <v>42544</v>
      </c>
      <c r="C18061" s="9" t="s">
        <v>42544</v>
      </c>
      <c r="D18061" s="9" t="s">
        <v>15541</v>
      </c>
      <c r="E18061" s="10">
        <v>45728.274305555555</v>
      </c>
      <c r="F18061" s="9">
        <v>1</v>
      </c>
    </row>
    <row r="18062" spans="1:6" x14ac:dyDescent="0.25">
      <c r="A18062" s="9" t="s">
        <v>42545</v>
      </c>
      <c r="B18062" s="9" t="s">
        <v>33151</v>
      </c>
      <c r="C18062" s="9" t="s">
        <v>33151</v>
      </c>
      <c r="D18062" s="9" t="s">
        <v>15538</v>
      </c>
      <c r="E18062" s="10">
        <v>45728.276388888888</v>
      </c>
      <c r="F18062" s="9">
        <v>1</v>
      </c>
    </row>
    <row r="18063" spans="1:6" x14ac:dyDescent="0.25">
      <c r="A18063" s="9" t="s">
        <v>42546</v>
      </c>
      <c r="B18063" s="9" t="s">
        <v>42547</v>
      </c>
      <c r="C18063" s="9" t="s">
        <v>42547</v>
      </c>
      <c r="D18063" s="9" t="s">
        <v>15541</v>
      </c>
      <c r="E18063" s="10">
        <v>45785.291666666664</v>
      </c>
      <c r="F18063" s="9">
        <v>1</v>
      </c>
    </row>
    <row r="18064" spans="1:6" x14ac:dyDescent="0.25">
      <c r="A18064" s="9" t="s">
        <v>42548</v>
      </c>
      <c r="B18064" s="9" t="s">
        <v>42549</v>
      </c>
      <c r="C18064" s="9" t="s">
        <v>42549</v>
      </c>
      <c r="D18064" s="9" t="s">
        <v>15541</v>
      </c>
      <c r="E18064" s="10">
        <v>45758.306944444441</v>
      </c>
      <c r="F18064" s="9">
        <v>1</v>
      </c>
    </row>
    <row r="18065" spans="1:6" x14ac:dyDescent="0.25">
      <c r="A18065" s="9" t="s">
        <v>42550</v>
      </c>
      <c r="B18065" s="9" t="s">
        <v>42551</v>
      </c>
      <c r="C18065" s="9" t="s">
        <v>42551</v>
      </c>
      <c r="D18065" s="9" t="s">
        <v>15541</v>
      </c>
      <c r="E18065" s="10">
        <v>45728.315972222219</v>
      </c>
      <c r="F18065" s="9">
        <v>1</v>
      </c>
    </row>
    <row r="18066" spans="1:6" x14ac:dyDescent="0.25">
      <c r="A18066" s="9" t="s">
        <v>6775</v>
      </c>
      <c r="B18066" s="9" t="s">
        <v>6774</v>
      </c>
      <c r="C18066" s="9" t="s">
        <v>6774</v>
      </c>
      <c r="D18066" s="9" t="s">
        <v>15541</v>
      </c>
      <c r="E18066" s="10">
        <v>45728.311805555553</v>
      </c>
      <c r="F18066" s="9">
        <v>1</v>
      </c>
    </row>
    <row r="18067" spans="1:6" x14ac:dyDescent="0.25">
      <c r="A18067" s="9" t="s">
        <v>42552</v>
      </c>
      <c r="B18067" s="9" t="s">
        <v>9800</v>
      </c>
      <c r="C18067" s="9" t="s">
        <v>9800</v>
      </c>
      <c r="D18067" s="9" t="s">
        <v>15538</v>
      </c>
      <c r="E18067" s="10">
        <v>45750.584027777775</v>
      </c>
      <c r="F18067" s="9">
        <v>1</v>
      </c>
    </row>
    <row r="18068" spans="1:6" x14ac:dyDescent="0.25">
      <c r="A18068" s="9" t="s">
        <v>6851</v>
      </c>
      <c r="B18068" s="9" t="s">
        <v>6850</v>
      </c>
      <c r="C18068" s="9" t="s">
        <v>6850</v>
      </c>
      <c r="D18068" s="9" t="s">
        <v>15541</v>
      </c>
      <c r="E18068" s="10">
        <v>45819.461111111108</v>
      </c>
      <c r="F18068" s="9">
        <v>1</v>
      </c>
    </row>
    <row r="18069" spans="1:6" x14ac:dyDescent="0.25">
      <c r="A18069" s="9" t="s">
        <v>42553</v>
      </c>
      <c r="B18069" s="9" t="s">
        <v>42554</v>
      </c>
      <c r="C18069" s="9" t="s">
        <v>42554</v>
      </c>
      <c r="D18069" s="9" t="s">
        <v>15538</v>
      </c>
      <c r="E18069" s="10">
        <v>45728.443055555559</v>
      </c>
      <c r="F18069" s="9">
        <v>1</v>
      </c>
    </row>
    <row r="18070" spans="1:6" x14ac:dyDescent="0.25">
      <c r="A18070" s="9" t="s">
        <v>8007</v>
      </c>
      <c r="B18070" s="9" t="s">
        <v>8006</v>
      </c>
      <c r="C18070" s="9" t="s">
        <v>8006</v>
      </c>
      <c r="D18070" s="9" t="s">
        <v>15541</v>
      </c>
      <c r="E18070" s="10">
        <v>45775.375</v>
      </c>
      <c r="F18070" s="9">
        <v>1</v>
      </c>
    </row>
    <row r="18071" spans="1:6" x14ac:dyDescent="0.25">
      <c r="A18071" s="9" t="s">
        <v>42555</v>
      </c>
      <c r="B18071" s="9" t="s">
        <v>42556</v>
      </c>
      <c r="C18071" s="9" t="s">
        <v>42556</v>
      </c>
      <c r="D18071" s="9" t="s">
        <v>15538</v>
      </c>
      <c r="E18071" s="10">
        <v>45800.390972222223</v>
      </c>
      <c r="F18071" s="9">
        <v>1</v>
      </c>
    </row>
    <row r="18072" spans="1:6" x14ac:dyDescent="0.25">
      <c r="A18072" s="9" t="s">
        <v>42557</v>
      </c>
      <c r="B18072" s="9" t="s">
        <v>5457</v>
      </c>
      <c r="C18072" s="9" t="s">
        <v>5457</v>
      </c>
      <c r="D18072" s="9" t="s">
        <v>15541</v>
      </c>
      <c r="E18072" s="10">
        <v>45839.272222222222</v>
      </c>
      <c r="F18072" s="9">
        <v>1</v>
      </c>
    </row>
    <row r="18073" spans="1:6" x14ac:dyDescent="0.25">
      <c r="A18073" s="9" t="s">
        <v>42558</v>
      </c>
      <c r="B18073" s="9" t="s">
        <v>42559</v>
      </c>
      <c r="C18073" s="9" t="s">
        <v>42559</v>
      </c>
      <c r="D18073" s="9" t="s">
        <v>15538</v>
      </c>
      <c r="E18073" s="10">
        <v>45728.375</v>
      </c>
      <c r="F18073" s="9">
        <v>1</v>
      </c>
    </row>
    <row r="18074" spans="1:6" x14ac:dyDescent="0.25">
      <c r="A18074" s="9" t="s">
        <v>42560</v>
      </c>
      <c r="B18074" s="9" t="s">
        <v>42303</v>
      </c>
      <c r="C18074" s="9" t="s">
        <v>42303</v>
      </c>
      <c r="D18074" s="9" t="s">
        <v>15541</v>
      </c>
      <c r="E18074" s="10">
        <v>45834.427083333336</v>
      </c>
      <c r="F18074" s="9">
        <v>1</v>
      </c>
    </row>
    <row r="18075" spans="1:6" x14ac:dyDescent="0.25">
      <c r="A18075" s="9" t="s">
        <v>42561</v>
      </c>
      <c r="B18075" s="9" t="s">
        <v>42562</v>
      </c>
      <c r="C18075" s="9" t="s">
        <v>42562</v>
      </c>
      <c r="D18075" s="9" t="s">
        <v>15538</v>
      </c>
      <c r="E18075" s="10">
        <v>45730.318055555559</v>
      </c>
      <c r="F18075" s="9">
        <v>1</v>
      </c>
    </row>
    <row r="18076" spans="1:6" x14ac:dyDescent="0.25">
      <c r="A18076" s="9" t="s">
        <v>5024</v>
      </c>
      <c r="B18076" s="9" t="s">
        <v>5023</v>
      </c>
      <c r="C18076" s="9" t="s">
        <v>5023</v>
      </c>
      <c r="D18076" s="9" t="s">
        <v>15541</v>
      </c>
      <c r="E18076" s="10">
        <v>45734.334722222222</v>
      </c>
      <c r="F18076" s="9">
        <v>1</v>
      </c>
    </row>
    <row r="18077" spans="1:6" x14ac:dyDescent="0.25">
      <c r="A18077" s="9" t="s">
        <v>42563</v>
      </c>
      <c r="B18077" s="9" t="s">
        <v>42564</v>
      </c>
      <c r="C18077" s="9" t="s">
        <v>42564</v>
      </c>
      <c r="D18077" s="9" t="s">
        <v>15541</v>
      </c>
      <c r="E18077" s="10">
        <v>45728.430555555555</v>
      </c>
      <c r="F18077" s="9">
        <v>1</v>
      </c>
    </row>
    <row r="18078" spans="1:6" x14ac:dyDescent="0.25">
      <c r="A18078" s="9" t="s">
        <v>42565</v>
      </c>
      <c r="B18078" s="9" t="s">
        <v>42566</v>
      </c>
      <c r="C18078" s="9" t="s">
        <v>42566</v>
      </c>
      <c r="D18078" s="9" t="s">
        <v>15538</v>
      </c>
      <c r="E18078" s="10">
        <v>45728.452777777777</v>
      </c>
      <c r="F18078" s="9">
        <v>1</v>
      </c>
    </row>
    <row r="18079" spans="1:6" x14ac:dyDescent="0.25">
      <c r="A18079" s="9" t="s">
        <v>42567</v>
      </c>
      <c r="B18079" s="9" t="s">
        <v>42568</v>
      </c>
      <c r="C18079" s="9" t="s">
        <v>42568</v>
      </c>
      <c r="D18079" s="9" t="s">
        <v>15541</v>
      </c>
      <c r="E18079" s="10">
        <v>45804.512499999997</v>
      </c>
      <c r="F18079" s="9">
        <v>1</v>
      </c>
    </row>
    <row r="18080" spans="1:6" x14ac:dyDescent="0.25">
      <c r="A18080" s="9" t="s">
        <v>42569</v>
      </c>
      <c r="B18080" s="9" t="s">
        <v>8689</v>
      </c>
      <c r="C18080" s="9" t="s">
        <v>8689</v>
      </c>
      <c r="D18080" s="9" t="s">
        <v>15538</v>
      </c>
      <c r="E18080" s="10">
        <v>45728.459722222222</v>
      </c>
      <c r="F18080" s="9">
        <v>1</v>
      </c>
    </row>
    <row r="18081" spans="1:6" x14ac:dyDescent="0.25">
      <c r="A18081" s="9" t="s">
        <v>42570</v>
      </c>
      <c r="B18081" s="9" t="s">
        <v>42571</v>
      </c>
      <c r="C18081" s="9" t="s">
        <v>42571</v>
      </c>
      <c r="D18081" s="9" t="s">
        <v>15541</v>
      </c>
      <c r="E18081" s="10">
        <v>45825.398611111108</v>
      </c>
      <c r="F18081" s="9">
        <v>1</v>
      </c>
    </row>
    <row r="18082" spans="1:6" x14ac:dyDescent="0.25">
      <c r="A18082" s="9" t="s">
        <v>42572</v>
      </c>
      <c r="B18082" s="9" t="s">
        <v>42573</v>
      </c>
      <c r="C18082" s="9" t="s">
        <v>42573</v>
      </c>
      <c r="D18082" s="9" t="s">
        <v>15538</v>
      </c>
      <c r="E18082" s="10">
        <v>45728.481944444444</v>
      </c>
      <c r="F18082" s="9">
        <v>1</v>
      </c>
    </row>
    <row r="18083" spans="1:6" x14ac:dyDescent="0.25">
      <c r="A18083" s="9" t="s">
        <v>42574</v>
      </c>
      <c r="B18083" s="9" t="s">
        <v>42575</v>
      </c>
      <c r="C18083" s="9" t="s">
        <v>42575</v>
      </c>
      <c r="D18083" s="9" t="s">
        <v>15541</v>
      </c>
      <c r="E18083" s="10">
        <v>45728.470833333333</v>
      </c>
      <c r="F18083" s="9">
        <v>1</v>
      </c>
    </row>
    <row r="18084" spans="1:6" x14ac:dyDescent="0.25">
      <c r="A18084" s="9" t="s">
        <v>42576</v>
      </c>
      <c r="B18084" s="9" t="s">
        <v>42577</v>
      </c>
      <c r="C18084" s="9" t="s">
        <v>42577</v>
      </c>
      <c r="D18084" s="9" t="s">
        <v>15541</v>
      </c>
      <c r="E18084" s="10">
        <v>45728.470833333333</v>
      </c>
      <c r="F18084" s="9">
        <v>1</v>
      </c>
    </row>
    <row r="18085" spans="1:6" x14ac:dyDescent="0.25">
      <c r="A18085" s="9" t="s">
        <v>42578</v>
      </c>
      <c r="B18085" s="9" t="s">
        <v>42579</v>
      </c>
      <c r="C18085" s="9" t="s">
        <v>42579</v>
      </c>
      <c r="D18085" s="9" t="s">
        <v>15541</v>
      </c>
      <c r="E18085" s="10">
        <v>45730.458333333336</v>
      </c>
      <c r="F18085" s="9">
        <v>1</v>
      </c>
    </row>
    <row r="18086" spans="1:6" x14ac:dyDescent="0.25">
      <c r="A18086" s="9" t="s">
        <v>42580</v>
      </c>
      <c r="B18086" s="9" t="s">
        <v>42581</v>
      </c>
      <c r="C18086" s="9" t="s">
        <v>42581</v>
      </c>
      <c r="D18086" s="9" t="s">
        <v>15538</v>
      </c>
      <c r="E18086" s="10">
        <v>45728.484027777777</v>
      </c>
      <c r="F18086" s="9">
        <v>1</v>
      </c>
    </row>
    <row r="18087" spans="1:6" x14ac:dyDescent="0.25">
      <c r="A18087" s="9" t="s">
        <v>42582</v>
      </c>
      <c r="B18087" s="9" t="s">
        <v>42583</v>
      </c>
      <c r="C18087" s="9" t="s">
        <v>42583</v>
      </c>
      <c r="D18087" s="9" t="s">
        <v>15538</v>
      </c>
      <c r="E18087" s="10">
        <v>45728.494444444441</v>
      </c>
      <c r="F18087" s="9">
        <v>1</v>
      </c>
    </row>
    <row r="18088" spans="1:6" x14ac:dyDescent="0.25">
      <c r="A18088" s="9" t="s">
        <v>42584</v>
      </c>
      <c r="B18088" s="9" t="s">
        <v>42585</v>
      </c>
      <c r="C18088" s="9" t="s">
        <v>42585</v>
      </c>
      <c r="D18088" s="9" t="s">
        <v>15538</v>
      </c>
      <c r="E18088" s="10">
        <v>45728.513888888891</v>
      </c>
      <c r="F18088" s="9">
        <v>1</v>
      </c>
    </row>
    <row r="18089" spans="1:6" x14ac:dyDescent="0.25">
      <c r="A18089" s="9" t="s">
        <v>42586</v>
      </c>
      <c r="B18089" s="9" t="s">
        <v>42587</v>
      </c>
      <c r="C18089" s="9" t="s">
        <v>42588</v>
      </c>
      <c r="D18089" s="9" t="s">
        <v>15541</v>
      </c>
      <c r="E18089" s="10">
        <v>45728.552083333336</v>
      </c>
      <c r="F18089" s="9">
        <v>1</v>
      </c>
    </row>
    <row r="18090" spans="1:6" x14ac:dyDescent="0.25">
      <c r="A18090" s="9" t="s">
        <v>42589</v>
      </c>
      <c r="B18090" s="9" t="s">
        <v>42590</v>
      </c>
      <c r="C18090" s="9" t="s">
        <v>42590</v>
      </c>
      <c r="D18090" s="9" t="s">
        <v>15541</v>
      </c>
      <c r="E18090" s="10">
        <v>45779.347222222219</v>
      </c>
      <c r="F18090" s="9">
        <v>1</v>
      </c>
    </row>
    <row r="18091" spans="1:6" x14ac:dyDescent="0.25">
      <c r="A18091" s="9" t="s">
        <v>42591</v>
      </c>
      <c r="B18091" s="9" t="s">
        <v>42592</v>
      </c>
      <c r="C18091" s="9" t="s">
        <v>42592</v>
      </c>
      <c r="D18091" s="9" t="s">
        <v>15538</v>
      </c>
      <c r="E18091" s="10">
        <v>45728.579861111109</v>
      </c>
      <c r="F18091" s="9">
        <v>1</v>
      </c>
    </row>
    <row r="18092" spans="1:6" x14ac:dyDescent="0.25">
      <c r="A18092" s="9" t="s">
        <v>7286</v>
      </c>
      <c r="B18092" s="9" t="s">
        <v>7285</v>
      </c>
      <c r="C18092" s="9" t="s">
        <v>7285</v>
      </c>
      <c r="D18092" s="9" t="s">
        <v>15538</v>
      </c>
      <c r="E18092" s="10">
        <v>45742.355555555558</v>
      </c>
      <c r="F18092" s="9">
        <v>1</v>
      </c>
    </row>
    <row r="18093" spans="1:6" x14ac:dyDescent="0.25">
      <c r="A18093" s="9" t="s">
        <v>42593</v>
      </c>
      <c r="B18093" s="9" t="s">
        <v>42594</v>
      </c>
      <c r="C18093" s="9" t="s">
        <v>42594</v>
      </c>
      <c r="D18093" s="9" t="s">
        <v>15541</v>
      </c>
      <c r="E18093" s="10">
        <v>45730.644444444442</v>
      </c>
      <c r="F18093" s="9">
        <v>1</v>
      </c>
    </row>
    <row r="18094" spans="1:6" x14ac:dyDescent="0.25">
      <c r="A18094" s="9" t="s">
        <v>42595</v>
      </c>
      <c r="B18094" s="9" t="s">
        <v>42596</v>
      </c>
      <c r="C18094" s="9" t="s">
        <v>42596</v>
      </c>
      <c r="D18094" s="9" t="s">
        <v>15541</v>
      </c>
      <c r="E18094" s="10">
        <v>45740.45</v>
      </c>
      <c r="F18094" s="9">
        <v>1</v>
      </c>
    </row>
    <row r="18095" spans="1:6" x14ac:dyDescent="0.25">
      <c r="A18095" s="9" t="s">
        <v>9259</v>
      </c>
      <c r="B18095" s="9" t="s">
        <v>9258</v>
      </c>
      <c r="C18095" s="9" t="s">
        <v>9258</v>
      </c>
      <c r="D18095" s="9" t="s">
        <v>15541</v>
      </c>
      <c r="E18095" s="10">
        <v>45737.475694444445</v>
      </c>
      <c r="F18095" s="9">
        <v>1</v>
      </c>
    </row>
    <row r="18096" spans="1:6" x14ac:dyDescent="0.25">
      <c r="A18096" s="9" t="s">
        <v>42597</v>
      </c>
      <c r="B18096" s="9" t="s">
        <v>42598</v>
      </c>
      <c r="C18096" s="9" t="s">
        <v>42598</v>
      </c>
      <c r="D18096" s="9" t="s">
        <v>15538</v>
      </c>
      <c r="E18096" s="10">
        <v>45728.718055555553</v>
      </c>
      <c r="F18096" s="9">
        <v>1</v>
      </c>
    </row>
    <row r="18097" spans="1:6" x14ac:dyDescent="0.25">
      <c r="A18097" s="9" t="s">
        <v>42599</v>
      </c>
      <c r="B18097" s="9" t="s">
        <v>42600</v>
      </c>
      <c r="C18097" s="9" t="s">
        <v>42600</v>
      </c>
      <c r="D18097" s="9" t="s">
        <v>15538</v>
      </c>
      <c r="E18097" s="10">
        <v>45728.956944444442</v>
      </c>
      <c r="F18097" s="9">
        <v>1</v>
      </c>
    </row>
    <row r="18098" spans="1:6" x14ac:dyDescent="0.25">
      <c r="A18098" s="9" t="s">
        <v>42601</v>
      </c>
      <c r="B18098" s="9" t="s">
        <v>42602</v>
      </c>
      <c r="C18098" s="9" t="s">
        <v>42602</v>
      </c>
      <c r="D18098" s="9" t="s">
        <v>15541</v>
      </c>
      <c r="E18098" s="10">
        <v>45729.24722222222</v>
      </c>
      <c r="F18098" s="9">
        <v>1</v>
      </c>
    </row>
    <row r="18099" spans="1:6" x14ac:dyDescent="0.25">
      <c r="A18099" s="9" t="s">
        <v>3238</v>
      </c>
      <c r="B18099" s="9" t="s">
        <v>42603</v>
      </c>
      <c r="C18099" s="9" t="s">
        <v>3237</v>
      </c>
      <c r="D18099" s="9" t="s">
        <v>15541</v>
      </c>
      <c r="E18099" s="10">
        <v>45729.496527777781</v>
      </c>
      <c r="F18099" s="9">
        <v>1</v>
      </c>
    </row>
    <row r="18100" spans="1:6" x14ac:dyDescent="0.25">
      <c r="A18100" s="9" t="s">
        <v>42604</v>
      </c>
      <c r="B18100" s="9" t="s">
        <v>42605</v>
      </c>
      <c r="C18100" s="9" t="s">
        <v>42605</v>
      </c>
      <c r="D18100" s="9" t="s">
        <v>15541</v>
      </c>
      <c r="E18100" s="10">
        <v>45729.329861111109</v>
      </c>
      <c r="F18100" s="9">
        <v>1</v>
      </c>
    </row>
    <row r="18101" spans="1:6" x14ac:dyDescent="0.25">
      <c r="A18101" s="9" t="s">
        <v>42606</v>
      </c>
      <c r="B18101" s="9" t="s">
        <v>42607</v>
      </c>
      <c r="C18101" s="9" t="s">
        <v>42607</v>
      </c>
      <c r="D18101" s="9" t="s">
        <v>15541</v>
      </c>
      <c r="E18101" s="10">
        <v>45791.54791666667</v>
      </c>
      <c r="F18101" s="9">
        <v>1</v>
      </c>
    </row>
    <row r="18102" spans="1:6" x14ac:dyDescent="0.25">
      <c r="A18102" s="9" t="s">
        <v>7466</v>
      </c>
      <c r="B18102" s="9" t="s">
        <v>7465</v>
      </c>
      <c r="C18102" s="9" t="s">
        <v>7465</v>
      </c>
      <c r="D18102" s="9" t="s">
        <v>15541</v>
      </c>
      <c r="E18102" s="10">
        <v>45729.620138888888</v>
      </c>
      <c r="F18102" s="9">
        <v>1</v>
      </c>
    </row>
    <row r="18103" spans="1:6" x14ac:dyDescent="0.25">
      <c r="A18103" s="9" t="s">
        <v>42608</v>
      </c>
      <c r="B18103" s="9" t="s">
        <v>42609</v>
      </c>
      <c r="C18103" s="9" t="s">
        <v>42609</v>
      </c>
      <c r="D18103" s="9" t="s">
        <v>15538</v>
      </c>
      <c r="E18103" s="10">
        <v>45729.359027777777</v>
      </c>
      <c r="F18103" s="9">
        <v>1</v>
      </c>
    </row>
    <row r="18104" spans="1:6" x14ac:dyDescent="0.25">
      <c r="A18104" s="9" t="s">
        <v>9133</v>
      </c>
      <c r="B18104" s="9" t="s">
        <v>9132</v>
      </c>
      <c r="C18104" s="9" t="s">
        <v>9132</v>
      </c>
      <c r="D18104" s="9" t="s">
        <v>15541</v>
      </c>
      <c r="E18104" s="10">
        <v>45838.418055555558</v>
      </c>
      <c r="F18104" s="9">
        <v>1</v>
      </c>
    </row>
    <row r="18105" spans="1:6" x14ac:dyDescent="0.25">
      <c r="A18105" s="9" t="s">
        <v>42610</v>
      </c>
      <c r="B18105" s="9" t="s">
        <v>42611</v>
      </c>
      <c r="C18105" s="9" t="s">
        <v>42611</v>
      </c>
      <c r="D18105" s="9" t="s">
        <v>15538</v>
      </c>
      <c r="E18105" s="10">
        <v>45729.388888888891</v>
      </c>
      <c r="F18105" s="9">
        <v>1</v>
      </c>
    </row>
    <row r="18106" spans="1:6" x14ac:dyDescent="0.25">
      <c r="A18106" s="9" t="s">
        <v>42612</v>
      </c>
      <c r="B18106" s="9" t="s">
        <v>42613</v>
      </c>
      <c r="C18106" s="9" t="s">
        <v>42613</v>
      </c>
      <c r="D18106" s="9" t="s">
        <v>15538</v>
      </c>
      <c r="E18106" s="10">
        <v>45729.418055555558</v>
      </c>
      <c r="F18106" s="9">
        <v>1</v>
      </c>
    </row>
    <row r="18107" spans="1:6" x14ac:dyDescent="0.25">
      <c r="A18107" s="9" t="s">
        <v>42614</v>
      </c>
      <c r="B18107" s="9" t="s">
        <v>42615</v>
      </c>
      <c r="C18107" s="9" t="s">
        <v>42615</v>
      </c>
      <c r="D18107" s="9" t="s">
        <v>15538</v>
      </c>
      <c r="E18107" s="10">
        <v>45729.400694444441</v>
      </c>
      <c r="F18107" s="9">
        <v>1</v>
      </c>
    </row>
    <row r="18108" spans="1:6" x14ac:dyDescent="0.25">
      <c r="A18108" s="9" t="s">
        <v>42616</v>
      </c>
      <c r="B18108" s="9" t="s">
        <v>42617</v>
      </c>
      <c r="C18108" s="9" t="s">
        <v>42617</v>
      </c>
      <c r="D18108" s="9" t="s">
        <v>15541</v>
      </c>
      <c r="E18108" s="10">
        <v>45729.40347222222</v>
      </c>
      <c r="F18108" s="9">
        <v>1</v>
      </c>
    </row>
    <row r="18109" spans="1:6" x14ac:dyDescent="0.25">
      <c r="A18109" s="9" t="s">
        <v>42618</v>
      </c>
      <c r="B18109" s="9" t="s">
        <v>42619</v>
      </c>
      <c r="C18109" s="9" t="s">
        <v>42619</v>
      </c>
      <c r="D18109" s="9" t="s">
        <v>15538</v>
      </c>
      <c r="E18109" s="10">
        <v>45813.446527777778</v>
      </c>
      <c r="F18109" s="9">
        <v>1</v>
      </c>
    </row>
    <row r="18110" spans="1:6" x14ac:dyDescent="0.25">
      <c r="A18110" s="9" t="s">
        <v>6928</v>
      </c>
      <c r="B18110" s="9" t="s">
        <v>6927</v>
      </c>
      <c r="C18110" s="9" t="s">
        <v>6927</v>
      </c>
      <c r="D18110" s="9" t="s">
        <v>15541</v>
      </c>
      <c r="E18110" s="10">
        <v>45729.484027777777</v>
      </c>
      <c r="F18110" s="9">
        <v>1</v>
      </c>
    </row>
    <row r="18111" spans="1:6" x14ac:dyDescent="0.25">
      <c r="A18111" s="9" t="s">
        <v>42620</v>
      </c>
      <c r="B18111" s="9" t="s">
        <v>1936</v>
      </c>
      <c r="C18111" s="9" t="s">
        <v>1936</v>
      </c>
      <c r="D18111" s="9" t="s">
        <v>15541</v>
      </c>
      <c r="E18111" s="10">
        <v>45838.411805555559</v>
      </c>
      <c r="F18111" s="9">
        <v>1</v>
      </c>
    </row>
    <row r="18112" spans="1:6" x14ac:dyDescent="0.25">
      <c r="A18112" s="9" t="s">
        <v>42621</v>
      </c>
      <c r="B18112" s="9" t="s">
        <v>42622</v>
      </c>
      <c r="C18112" s="9" t="s">
        <v>42622</v>
      </c>
      <c r="D18112" s="9" t="s">
        <v>15541</v>
      </c>
      <c r="E18112" s="10">
        <v>45729.47152777778</v>
      </c>
      <c r="F18112" s="9">
        <v>1</v>
      </c>
    </row>
    <row r="18113" spans="1:6" x14ac:dyDescent="0.25">
      <c r="A18113" s="9" t="s">
        <v>42623</v>
      </c>
      <c r="B18113" s="9" t="s">
        <v>42624</v>
      </c>
      <c r="C18113" s="9" t="s">
        <v>42624</v>
      </c>
      <c r="D18113" s="9" t="s">
        <v>15538</v>
      </c>
      <c r="E18113" s="10">
        <v>45729.50277777778</v>
      </c>
      <c r="F18113" s="9">
        <v>1</v>
      </c>
    </row>
    <row r="18114" spans="1:6" x14ac:dyDescent="0.25">
      <c r="A18114" s="9" t="s">
        <v>42625</v>
      </c>
      <c r="B18114" s="9" t="s">
        <v>42626</v>
      </c>
      <c r="C18114" s="9" t="s">
        <v>42626</v>
      </c>
      <c r="D18114" s="9" t="s">
        <v>15541</v>
      </c>
      <c r="E18114" s="10">
        <v>45813.629166666666</v>
      </c>
      <c r="F18114" s="9">
        <v>1</v>
      </c>
    </row>
    <row r="18115" spans="1:6" x14ac:dyDescent="0.25">
      <c r="A18115" s="9" t="s">
        <v>1752</v>
      </c>
      <c r="B18115" s="9" t="s">
        <v>1750</v>
      </c>
      <c r="C18115" s="9" t="s">
        <v>1750</v>
      </c>
      <c r="D18115" s="9" t="s">
        <v>15541</v>
      </c>
      <c r="E18115" s="10">
        <v>45734.509027777778</v>
      </c>
      <c r="F18115" s="9">
        <v>1</v>
      </c>
    </row>
    <row r="18116" spans="1:6" x14ac:dyDescent="0.25">
      <c r="A18116" s="9" t="s">
        <v>42627</v>
      </c>
      <c r="B18116" s="9" t="s">
        <v>42628</v>
      </c>
      <c r="C18116" s="9" t="s">
        <v>42628</v>
      </c>
      <c r="D18116" s="9" t="s">
        <v>15541</v>
      </c>
      <c r="E18116" s="10">
        <v>45729.60833333333</v>
      </c>
      <c r="F18116" s="9">
        <v>1</v>
      </c>
    </row>
    <row r="18117" spans="1:6" x14ac:dyDescent="0.25">
      <c r="A18117" s="9" t="s">
        <v>42629</v>
      </c>
      <c r="B18117" s="9" t="s">
        <v>42630</v>
      </c>
      <c r="C18117" s="9" t="s">
        <v>42630</v>
      </c>
      <c r="D18117" s="9" t="s">
        <v>15541</v>
      </c>
      <c r="E18117" s="10">
        <v>45824.560416666667</v>
      </c>
      <c r="F18117" s="9">
        <v>1</v>
      </c>
    </row>
    <row r="18118" spans="1:6" x14ac:dyDescent="0.25">
      <c r="A18118" s="9" t="s">
        <v>42631</v>
      </c>
      <c r="B18118" s="9" t="s">
        <v>42632</v>
      </c>
      <c r="C18118" s="9" t="s">
        <v>42632</v>
      </c>
      <c r="D18118" s="9" t="s">
        <v>15538</v>
      </c>
      <c r="E18118" s="10">
        <v>45729.709027777775</v>
      </c>
      <c r="F18118" s="9">
        <v>1</v>
      </c>
    </row>
    <row r="18119" spans="1:6" x14ac:dyDescent="0.25">
      <c r="A18119" s="9" t="s">
        <v>42633</v>
      </c>
      <c r="B18119" s="9" t="s">
        <v>42634</v>
      </c>
      <c r="C18119" s="9" t="s">
        <v>42634</v>
      </c>
      <c r="D18119" s="9" t="s">
        <v>15538</v>
      </c>
      <c r="E18119" s="10">
        <v>45729.783333333333</v>
      </c>
      <c r="F18119" s="9">
        <v>1</v>
      </c>
    </row>
    <row r="18120" spans="1:6" x14ac:dyDescent="0.25">
      <c r="A18120" s="9" t="s">
        <v>2822</v>
      </c>
      <c r="B18120" s="9" t="s">
        <v>2821</v>
      </c>
      <c r="C18120" s="9" t="s">
        <v>2821</v>
      </c>
      <c r="D18120" s="9" t="s">
        <v>15541</v>
      </c>
      <c r="E18120" s="10">
        <v>45818.228472222225</v>
      </c>
      <c r="F18120" s="9">
        <v>1</v>
      </c>
    </row>
    <row r="18121" spans="1:6" x14ac:dyDescent="0.25">
      <c r="A18121" s="9" t="s">
        <v>42635</v>
      </c>
      <c r="B18121" s="9" t="s">
        <v>42636</v>
      </c>
      <c r="C18121" s="9" t="s">
        <v>42636</v>
      </c>
      <c r="D18121" s="9" t="s">
        <v>15538</v>
      </c>
      <c r="E18121" s="10">
        <v>45730.115972222222</v>
      </c>
      <c r="F18121" s="9">
        <v>1</v>
      </c>
    </row>
    <row r="18122" spans="1:6" x14ac:dyDescent="0.25">
      <c r="A18122" s="9" t="s">
        <v>42637</v>
      </c>
      <c r="B18122" s="9" t="s">
        <v>42638</v>
      </c>
      <c r="C18122" s="9" t="s">
        <v>42638</v>
      </c>
      <c r="D18122" s="9" t="s">
        <v>15541</v>
      </c>
      <c r="E18122" s="10">
        <v>45730.15902777778</v>
      </c>
      <c r="F18122" s="9">
        <v>1</v>
      </c>
    </row>
    <row r="18123" spans="1:6" x14ac:dyDescent="0.25">
      <c r="A18123" s="9" t="s">
        <v>42639</v>
      </c>
      <c r="B18123" s="9" t="s">
        <v>42640</v>
      </c>
      <c r="C18123" s="9" t="s">
        <v>42640</v>
      </c>
      <c r="D18123" s="9" t="s">
        <v>15538</v>
      </c>
      <c r="E18123" s="10">
        <v>45730.227777777778</v>
      </c>
      <c r="F18123" s="9">
        <v>1</v>
      </c>
    </row>
    <row r="18124" spans="1:6" x14ac:dyDescent="0.25">
      <c r="A18124" s="9" t="s">
        <v>8926</v>
      </c>
      <c r="B18124" s="9" t="s">
        <v>3385</v>
      </c>
      <c r="C18124" s="9" t="s">
        <v>3385</v>
      </c>
      <c r="D18124" s="9" t="s">
        <v>15541</v>
      </c>
      <c r="E18124" s="10">
        <v>45792.120833333334</v>
      </c>
      <c r="F18124" s="9">
        <v>1</v>
      </c>
    </row>
    <row r="18125" spans="1:6" x14ac:dyDescent="0.25">
      <c r="A18125" s="9" t="s">
        <v>42641</v>
      </c>
      <c r="B18125" s="9" t="s">
        <v>42642</v>
      </c>
      <c r="C18125" s="9" t="s">
        <v>42642</v>
      </c>
      <c r="D18125" s="9" t="s">
        <v>15541</v>
      </c>
      <c r="E18125" s="10">
        <v>45826.529861111114</v>
      </c>
      <c r="F18125" s="9">
        <v>1</v>
      </c>
    </row>
    <row r="18126" spans="1:6" x14ac:dyDescent="0.25">
      <c r="A18126" s="9" t="s">
        <v>42643</v>
      </c>
      <c r="B18126" s="9" t="s">
        <v>42644</v>
      </c>
      <c r="C18126" s="9" t="s">
        <v>8834</v>
      </c>
      <c r="D18126" s="9" t="s">
        <v>15541</v>
      </c>
      <c r="E18126" s="10">
        <v>45810.54583333333</v>
      </c>
      <c r="F18126" s="9">
        <v>1</v>
      </c>
    </row>
    <row r="18127" spans="1:6" x14ac:dyDescent="0.25">
      <c r="A18127" s="9" t="s">
        <v>42645</v>
      </c>
      <c r="B18127" s="9" t="s">
        <v>42646</v>
      </c>
      <c r="C18127" s="9" t="s">
        <v>42646</v>
      </c>
      <c r="D18127" s="9" t="s">
        <v>15541</v>
      </c>
      <c r="E18127" s="10">
        <v>45730.408333333333</v>
      </c>
      <c r="F18127" s="9">
        <v>1</v>
      </c>
    </row>
    <row r="18128" spans="1:6" x14ac:dyDescent="0.25">
      <c r="A18128" s="9" t="s">
        <v>42647</v>
      </c>
      <c r="B18128" s="9" t="s">
        <v>42648</v>
      </c>
      <c r="C18128" s="9" t="s">
        <v>42648</v>
      </c>
      <c r="D18128" s="9" t="s">
        <v>15538</v>
      </c>
      <c r="E18128" s="10">
        <v>45730.418749999997</v>
      </c>
      <c r="F18128" s="9">
        <v>1</v>
      </c>
    </row>
    <row r="18129" spans="1:6" x14ac:dyDescent="0.25">
      <c r="A18129" s="9" t="s">
        <v>42649</v>
      </c>
      <c r="B18129" s="9" t="s">
        <v>42650</v>
      </c>
      <c r="C18129" s="9" t="s">
        <v>42650</v>
      </c>
      <c r="D18129" s="9" t="s">
        <v>15541</v>
      </c>
      <c r="E18129" s="10">
        <v>45730.431944444441</v>
      </c>
      <c r="F18129" s="9">
        <v>1</v>
      </c>
    </row>
    <row r="18130" spans="1:6" x14ac:dyDescent="0.25">
      <c r="A18130" s="9" t="s">
        <v>42651</v>
      </c>
      <c r="B18130" s="9" t="s">
        <v>42652</v>
      </c>
      <c r="C18130" s="9" t="s">
        <v>42652</v>
      </c>
      <c r="D18130" s="9" t="s">
        <v>15541</v>
      </c>
      <c r="E18130" s="10">
        <v>45730.474305555559</v>
      </c>
      <c r="F18130" s="9">
        <v>1</v>
      </c>
    </row>
    <row r="18131" spans="1:6" x14ac:dyDescent="0.25">
      <c r="A18131" s="9" t="s">
        <v>42653</v>
      </c>
      <c r="B18131" s="9" t="s">
        <v>42654</v>
      </c>
      <c r="C18131" s="9" t="s">
        <v>42654</v>
      </c>
      <c r="D18131" s="9" t="s">
        <v>15538</v>
      </c>
      <c r="E18131" s="10">
        <v>45730.468055555553</v>
      </c>
      <c r="F18131" s="9">
        <v>1</v>
      </c>
    </row>
    <row r="18132" spans="1:6" x14ac:dyDescent="0.25">
      <c r="A18132" s="9" t="s">
        <v>42655</v>
      </c>
      <c r="B18132" s="9" t="s">
        <v>42656</v>
      </c>
      <c r="C18132" s="9" t="s">
        <v>42656</v>
      </c>
      <c r="D18132" s="9" t="s">
        <v>15538</v>
      </c>
      <c r="E18132" s="10">
        <v>45763.611805555556</v>
      </c>
      <c r="F18132" s="9">
        <v>1</v>
      </c>
    </row>
    <row r="18133" spans="1:6" x14ac:dyDescent="0.25">
      <c r="A18133" s="9" t="s">
        <v>42657</v>
      </c>
      <c r="B18133" s="9" t="s">
        <v>42658</v>
      </c>
      <c r="C18133" s="9" t="s">
        <v>42658</v>
      </c>
      <c r="D18133" s="9" t="s">
        <v>15538</v>
      </c>
      <c r="E18133" s="10">
        <v>45730.476388888892</v>
      </c>
      <c r="F18133" s="9">
        <v>1</v>
      </c>
    </row>
    <row r="18134" spans="1:6" x14ac:dyDescent="0.25">
      <c r="A18134" s="9" t="s">
        <v>42659</v>
      </c>
      <c r="B18134" s="9" t="s">
        <v>42660</v>
      </c>
      <c r="C18134" s="9" t="s">
        <v>42660</v>
      </c>
      <c r="D18134" s="9" t="s">
        <v>15538</v>
      </c>
      <c r="E18134" s="10">
        <v>45730.51458333333</v>
      </c>
      <c r="F18134" s="9">
        <v>1</v>
      </c>
    </row>
    <row r="18135" spans="1:6" x14ac:dyDescent="0.25">
      <c r="A18135" s="9" t="s">
        <v>42661</v>
      </c>
      <c r="B18135" s="9" t="s">
        <v>42662</v>
      </c>
      <c r="C18135" s="9" t="s">
        <v>42662</v>
      </c>
      <c r="D18135" s="9" t="s">
        <v>15541</v>
      </c>
      <c r="E18135" s="10">
        <v>45838.512499999997</v>
      </c>
      <c r="F18135" s="9">
        <v>1</v>
      </c>
    </row>
    <row r="18136" spans="1:6" x14ac:dyDescent="0.25">
      <c r="A18136" s="9" t="s">
        <v>42663</v>
      </c>
      <c r="B18136" s="9" t="s">
        <v>42664</v>
      </c>
      <c r="C18136" s="9" t="s">
        <v>42664</v>
      </c>
      <c r="D18136" s="9" t="s">
        <v>15541</v>
      </c>
      <c r="E18136" s="10">
        <v>45783.55</v>
      </c>
      <c r="F18136" s="9">
        <v>1</v>
      </c>
    </row>
    <row r="18137" spans="1:6" x14ac:dyDescent="0.25">
      <c r="A18137" s="9" t="s">
        <v>1956</v>
      </c>
      <c r="B18137" s="9" t="s">
        <v>1955</v>
      </c>
      <c r="C18137" s="9" t="s">
        <v>1955</v>
      </c>
      <c r="D18137" s="9" t="s">
        <v>15541</v>
      </c>
      <c r="E18137" s="10">
        <v>45786.50277777778</v>
      </c>
      <c r="F18137" s="9">
        <v>1</v>
      </c>
    </row>
    <row r="18138" spans="1:6" x14ac:dyDescent="0.25">
      <c r="A18138" s="9" t="s">
        <v>42665</v>
      </c>
      <c r="B18138" s="9" t="s">
        <v>42666</v>
      </c>
      <c r="C18138" s="9" t="s">
        <v>42666</v>
      </c>
      <c r="D18138" s="9" t="s">
        <v>15538</v>
      </c>
      <c r="E18138" s="10">
        <v>45730.603472222225</v>
      </c>
      <c r="F18138" s="9">
        <v>1</v>
      </c>
    </row>
    <row r="18139" spans="1:6" x14ac:dyDescent="0.25">
      <c r="A18139" s="9" t="s">
        <v>6591</v>
      </c>
      <c r="B18139" s="9" t="s">
        <v>6590</v>
      </c>
      <c r="C18139" s="9" t="s">
        <v>6590</v>
      </c>
      <c r="D18139" s="9" t="s">
        <v>15541</v>
      </c>
      <c r="E18139" s="10">
        <v>45730.613194444442</v>
      </c>
      <c r="F18139" s="9">
        <v>1</v>
      </c>
    </row>
    <row r="18140" spans="1:6" x14ac:dyDescent="0.25">
      <c r="A18140" s="9" t="s">
        <v>42667</v>
      </c>
      <c r="B18140" s="9" t="s">
        <v>42668</v>
      </c>
      <c r="C18140" s="9" t="s">
        <v>42668</v>
      </c>
      <c r="D18140" s="9" t="s">
        <v>15541</v>
      </c>
      <c r="E18140" s="10">
        <v>45799.46597222222</v>
      </c>
      <c r="F18140" s="9">
        <v>1</v>
      </c>
    </row>
    <row r="18141" spans="1:6" x14ac:dyDescent="0.25">
      <c r="A18141" s="9" t="s">
        <v>42669</v>
      </c>
      <c r="B18141" s="9" t="s">
        <v>2497</v>
      </c>
      <c r="C18141" s="9" t="s">
        <v>2497</v>
      </c>
      <c r="D18141" s="9" t="s">
        <v>15541</v>
      </c>
      <c r="E18141" s="10">
        <v>45827.356944444444</v>
      </c>
      <c r="F18141" s="9">
        <v>1</v>
      </c>
    </row>
    <row r="18142" spans="1:6" x14ac:dyDescent="0.25">
      <c r="A18142" s="9" t="s">
        <v>42670</v>
      </c>
      <c r="B18142" s="9" t="s">
        <v>42671</v>
      </c>
      <c r="C18142" s="9" t="s">
        <v>42671</v>
      </c>
      <c r="D18142" s="9" t="s">
        <v>15541</v>
      </c>
      <c r="E18142" s="10">
        <v>45791.745833333334</v>
      </c>
      <c r="F18142" s="9">
        <v>1</v>
      </c>
    </row>
    <row r="18143" spans="1:6" x14ac:dyDescent="0.25">
      <c r="A18143" s="9" t="s">
        <v>42672</v>
      </c>
      <c r="B18143" s="9" t="s">
        <v>23974</v>
      </c>
      <c r="C18143" s="9" t="s">
        <v>23974</v>
      </c>
      <c r="D18143" s="9" t="s">
        <v>15538</v>
      </c>
      <c r="E18143" s="10">
        <v>45733.069444444445</v>
      </c>
      <c r="F18143" s="9">
        <v>1</v>
      </c>
    </row>
    <row r="18144" spans="1:6" x14ac:dyDescent="0.25">
      <c r="A18144" s="9" t="s">
        <v>42673</v>
      </c>
      <c r="B18144" s="9" t="s">
        <v>42674</v>
      </c>
      <c r="C18144" s="9" t="s">
        <v>42674</v>
      </c>
      <c r="D18144" s="9" t="s">
        <v>15538</v>
      </c>
      <c r="E18144" s="10">
        <v>45733.274305555555</v>
      </c>
      <c r="F18144" s="9">
        <v>1</v>
      </c>
    </row>
    <row r="18145" spans="1:6" x14ac:dyDescent="0.25">
      <c r="A18145" s="9" t="s">
        <v>3519</v>
      </c>
      <c r="B18145" s="9" t="s">
        <v>3518</v>
      </c>
      <c r="C18145" s="9" t="s">
        <v>3518</v>
      </c>
      <c r="D18145" s="9" t="s">
        <v>15541</v>
      </c>
      <c r="E18145" s="10">
        <v>45770.211805555555</v>
      </c>
      <c r="F18145" s="9">
        <v>1</v>
      </c>
    </row>
    <row r="18146" spans="1:6" x14ac:dyDescent="0.25">
      <c r="A18146" s="9" t="s">
        <v>7931</v>
      </c>
      <c r="B18146" s="9" t="s">
        <v>7930</v>
      </c>
      <c r="C18146" s="9" t="s">
        <v>7930</v>
      </c>
      <c r="D18146" s="9" t="s">
        <v>15541</v>
      </c>
      <c r="E18146" s="10">
        <v>45799.310416666667</v>
      </c>
      <c r="F18146" s="9">
        <v>1</v>
      </c>
    </row>
    <row r="18147" spans="1:6" x14ac:dyDescent="0.25">
      <c r="A18147" s="9" t="s">
        <v>42675</v>
      </c>
      <c r="B18147" s="9" t="s">
        <v>42676</v>
      </c>
      <c r="C18147" s="9" t="s">
        <v>42676</v>
      </c>
      <c r="D18147" s="9" t="s">
        <v>15538</v>
      </c>
      <c r="E18147" s="10">
        <v>45733.331944444442</v>
      </c>
      <c r="F18147" s="9">
        <v>1</v>
      </c>
    </row>
    <row r="18148" spans="1:6" x14ac:dyDescent="0.25">
      <c r="A18148" s="9" t="s">
        <v>42677</v>
      </c>
      <c r="B18148" s="9" t="s">
        <v>42678</v>
      </c>
      <c r="C18148" s="9" t="s">
        <v>42678</v>
      </c>
      <c r="D18148" s="9" t="s">
        <v>15541</v>
      </c>
      <c r="E18148" s="10">
        <v>45740.193055555559</v>
      </c>
      <c r="F18148" s="9">
        <v>1</v>
      </c>
    </row>
    <row r="18149" spans="1:6" x14ac:dyDescent="0.25">
      <c r="A18149" s="9" t="s">
        <v>42679</v>
      </c>
      <c r="B18149" s="9" t="s">
        <v>42680</v>
      </c>
      <c r="C18149" s="9" t="s">
        <v>42680</v>
      </c>
      <c r="D18149" s="9" t="s">
        <v>15538</v>
      </c>
      <c r="E18149" s="10">
        <v>45833.192361111112</v>
      </c>
      <c r="F18149" s="9">
        <v>1</v>
      </c>
    </row>
    <row r="18150" spans="1:6" x14ac:dyDescent="0.25">
      <c r="A18150" s="9" t="s">
        <v>42681</v>
      </c>
      <c r="B18150" s="9" t="s">
        <v>42682</v>
      </c>
      <c r="C18150" s="9" t="s">
        <v>42682</v>
      </c>
      <c r="D18150" s="9" t="s">
        <v>15541</v>
      </c>
      <c r="E18150" s="10">
        <v>45839.268055555556</v>
      </c>
      <c r="F18150" s="9">
        <v>1</v>
      </c>
    </row>
    <row r="18151" spans="1:6" x14ac:dyDescent="0.25">
      <c r="A18151" s="9" t="s">
        <v>42683</v>
      </c>
      <c r="B18151" s="9" t="s">
        <v>42684</v>
      </c>
      <c r="C18151" s="9" t="s">
        <v>42684</v>
      </c>
      <c r="D18151" s="9" t="s">
        <v>15538</v>
      </c>
      <c r="E18151" s="10">
        <v>45751.209722222222</v>
      </c>
      <c r="F18151" s="9">
        <v>1</v>
      </c>
    </row>
    <row r="18152" spans="1:6" x14ac:dyDescent="0.25">
      <c r="A18152" s="9" t="s">
        <v>8051</v>
      </c>
      <c r="B18152" s="9" t="s">
        <v>8050</v>
      </c>
      <c r="C18152" s="9" t="s">
        <v>8050</v>
      </c>
      <c r="D18152" s="9" t="s">
        <v>15541</v>
      </c>
      <c r="E18152" s="10">
        <v>45820.270833333336</v>
      </c>
      <c r="F18152" s="9">
        <v>1</v>
      </c>
    </row>
    <row r="18153" spans="1:6" x14ac:dyDescent="0.25">
      <c r="A18153" s="9" t="s">
        <v>42685</v>
      </c>
      <c r="B18153" s="9" t="s">
        <v>42686</v>
      </c>
      <c r="C18153" s="9" t="s">
        <v>42686</v>
      </c>
      <c r="D18153" s="9" t="s">
        <v>15538</v>
      </c>
      <c r="E18153" s="10">
        <v>45733.393750000003</v>
      </c>
      <c r="F18153" s="9">
        <v>1</v>
      </c>
    </row>
    <row r="18154" spans="1:6" x14ac:dyDescent="0.25">
      <c r="A18154" s="9" t="s">
        <v>42687</v>
      </c>
      <c r="B18154" s="9" t="s">
        <v>42688</v>
      </c>
      <c r="C18154" s="9" t="s">
        <v>42688</v>
      </c>
      <c r="D18154" s="9" t="s">
        <v>15538</v>
      </c>
      <c r="E18154" s="10">
        <v>45790.472916666666</v>
      </c>
      <c r="F18154" s="9">
        <v>1</v>
      </c>
    </row>
    <row r="18155" spans="1:6" x14ac:dyDescent="0.25">
      <c r="A18155" s="9" t="s">
        <v>42689</v>
      </c>
      <c r="B18155" s="9" t="s">
        <v>6704</v>
      </c>
      <c r="C18155" s="9" t="s">
        <v>6704</v>
      </c>
      <c r="D18155" s="9" t="s">
        <v>15541</v>
      </c>
      <c r="E18155" s="10">
        <v>45736.286111111112</v>
      </c>
      <c r="F18155" s="9">
        <v>1</v>
      </c>
    </row>
    <row r="18156" spans="1:6" x14ac:dyDescent="0.25">
      <c r="A18156" s="9" t="s">
        <v>42690</v>
      </c>
      <c r="B18156" s="9" t="s">
        <v>42691</v>
      </c>
      <c r="C18156" s="9" t="s">
        <v>42691</v>
      </c>
      <c r="D18156" s="9" t="s">
        <v>15541</v>
      </c>
      <c r="E18156" s="10">
        <v>45733.429861111108</v>
      </c>
      <c r="F18156" s="9">
        <v>1</v>
      </c>
    </row>
    <row r="18157" spans="1:6" x14ac:dyDescent="0.25">
      <c r="A18157" s="9" t="s">
        <v>42692</v>
      </c>
      <c r="B18157" s="9" t="s">
        <v>42693</v>
      </c>
      <c r="C18157" s="9" t="s">
        <v>42693</v>
      </c>
      <c r="D18157" s="9" t="s">
        <v>15538</v>
      </c>
      <c r="E18157" s="10">
        <v>45804.565972222219</v>
      </c>
      <c r="F18157" s="9">
        <v>1</v>
      </c>
    </row>
    <row r="18158" spans="1:6" x14ac:dyDescent="0.25">
      <c r="A18158" s="9" t="s">
        <v>42694</v>
      </c>
      <c r="B18158" s="9" t="s">
        <v>42695</v>
      </c>
      <c r="C18158" s="9" t="s">
        <v>42695</v>
      </c>
      <c r="D18158" s="9" t="s">
        <v>15541</v>
      </c>
      <c r="E18158" s="10">
        <v>45838.943749999999</v>
      </c>
      <c r="F18158" s="9">
        <v>1</v>
      </c>
    </row>
    <row r="18159" spans="1:6" x14ac:dyDescent="0.25">
      <c r="A18159" s="9" t="s">
        <v>42696</v>
      </c>
      <c r="B18159" s="9" t="s">
        <v>4757</v>
      </c>
      <c r="C18159" s="9" t="s">
        <v>4757</v>
      </c>
      <c r="D18159" s="9" t="s">
        <v>15541</v>
      </c>
      <c r="E18159" s="10">
        <v>45833.270833333336</v>
      </c>
      <c r="F18159" s="9">
        <v>1</v>
      </c>
    </row>
    <row r="18160" spans="1:6" x14ac:dyDescent="0.25">
      <c r="A18160" s="9" t="s">
        <v>42697</v>
      </c>
      <c r="B18160" s="9" t="s">
        <v>42698</v>
      </c>
      <c r="C18160" s="9" t="s">
        <v>42698</v>
      </c>
      <c r="D18160" s="9" t="s">
        <v>15538</v>
      </c>
      <c r="E18160" s="10">
        <v>45733.476388888892</v>
      </c>
      <c r="F18160" s="9">
        <v>1</v>
      </c>
    </row>
    <row r="18161" spans="1:6" x14ac:dyDescent="0.25">
      <c r="A18161" s="9" t="s">
        <v>42699</v>
      </c>
      <c r="B18161" s="9" t="s">
        <v>42700</v>
      </c>
      <c r="C18161" s="9" t="s">
        <v>42700</v>
      </c>
      <c r="D18161" s="9" t="s">
        <v>15538</v>
      </c>
      <c r="E18161" s="10">
        <v>45820.695138888892</v>
      </c>
      <c r="F18161" s="9">
        <v>1</v>
      </c>
    </row>
    <row r="18162" spans="1:6" x14ac:dyDescent="0.25">
      <c r="A18162" s="9" t="s">
        <v>42701</v>
      </c>
      <c r="B18162" s="9" t="s">
        <v>42702</v>
      </c>
      <c r="C18162" s="9" t="s">
        <v>42702</v>
      </c>
      <c r="D18162" s="9" t="s">
        <v>15541</v>
      </c>
      <c r="E18162" s="10">
        <v>45733.680555555555</v>
      </c>
      <c r="F18162" s="9">
        <v>1</v>
      </c>
    </row>
    <row r="18163" spans="1:6" x14ac:dyDescent="0.25">
      <c r="A18163" s="9" t="s">
        <v>7584</v>
      </c>
      <c r="B18163" s="9" t="s">
        <v>7583</v>
      </c>
      <c r="C18163" s="9" t="s">
        <v>7583</v>
      </c>
      <c r="D18163" s="9" t="s">
        <v>15541</v>
      </c>
      <c r="E18163" s="10">
        <v>45733.607638888891</v>
      </c>
      <c r="F18163" s="9">
        <v>1</v>
      </c>
    </row>
    <row r="18164" spans="1:6" x14ac:dyDescent="0.25">
      <c r="A18164" s="9" t="s">
        <v>42703</v>
      </c>
      <c r="B18164" s="9" t="s">
        <v>42704</v>
      </c>
      <c r="C18164" s="9" t="s">
        <v>42704</v>
      </c>
      <c r="D18164" s="9" t="s">
        <v>15538</v>
      </c>
      <c r="E18164" s="10">
        <v>45734.45208333333</v>
      </c>
      <c r="F18164" s="9">
        <v>1</v>
      </c>
    </row>
    <row r="18165" spans="1:6" x14ac:dyDescent="0.25">
      <c r="A18165" s="9" t="s">
        <v>42705</v>
      </c>
      <c r="B18165" s="9" t="s">
        <v>1048</v>
      </c>
      <c r="C18165" s="9" t="s">
        <v>1048</v>
      </c>
      <c r="D18165" s="9" t="s">
        <v>15541</v>
      </c>
      <c r="E18165" s="10">
        <v>45733.715277777781</v>
      </c>
      <c r="F18165" s="9">
        <v>1</v>
      </c>
    </row>
    <row r="18166" spans="1:6" x14ac:dyDescent="0.25">
      <c r="A18166" s="9" t="s">
        <v>42706</v>
      </c>
      <c r="B18166" s="9" t="s">
        <v>1116</v>
      </c>
      <c r="C18166" s="9" t="s">
        <v>1116</v>
      </c>
      <c r="D18166" s="9" t="s">
        <v>15541</v>
      </c>
      <c r="E18166" s="10">
        <v>45825.165277777778</v>
      </c>
      <c r="F18166" s="9">
        <v>1</v>
      </c>
    </row>
    <row r="18167" spans="1:6" x14ac:dyDescent="0.25">
      <c r="A18167" s="9" t="s">
        <v>42707</v>
      </c>
      <c r="B18167" s="9" t="s">
        <v>42708</v>
      </c>
      <c r="C18167" s="9" t="s">
        <v>42708</v>
      </c>
      <c r="D18167" s="9" t="s">
        <v>15541</v>
      </c>
      <c r="E18167" s="10">
        <v>45734.15625</v>
      </c>
      <c r="F18167" s="9">
        <v>1</v>
      </c>
    </row>
    <row r="18168" spans="1:6" x14ac:dyDescent="0.25">
      <c r="A18168" s="9" t="s">
        <v>42709</v>
      </c>
      <c r="B18168" s="9" t="s">
        <v>42710</v>
      </c>
      <c r="C18168" s="9" t="s">
        <v>42710</v>
      </c>
      <c r="D18168" s="9" t="s">
        <v>15541</v>
      </c>
      <c r="E18168" s="10">
        <v>45734.188888888886</v>
      </c>
      <c r="F18168" s="9">
        <v>1</v>
      </c>
    </row>
    <row r="18169" spans="1:6" x14ac:dyDescent="0.25">
      <c r="A18169" s="9" t="s">
        <v>9895</v>
      </c>
      <c r="B18169" s="9" t="s">
        <v>9894</v>
      </c>
      <c r="C18169" s="9" t="s">
        <v>9894</v>
      </c>
      <c r="D18169" s="9" t="s">
        <v>15538</v>
      </c>
      <c r="E18169" s="10">
        <v>45734.257638888892</v>
      </c>
      <c r="F18169" s="9">
        <v>1</v>
      </c>
    </row>
    <row r="18170" spans="1:6" x14ac:dyDescent="0.25">
      <c r="A18170" s="9" t="s">
        <v>42711</v>
      </c>
      <c r="B18170" s="9" t="s">
        <v>42712</v>
      </c>
      <c r="C18170" s="9" t="s">
        <v>42712</v>
      </c>
      <c r="D18170" s="9" t="s">
        <v>15541</v>
      </c>
      <c r="E18170" s="10">
        <v>45744.234027777777</v>
      </c>
      <c r="F18170" s="9">
        <v>1</v>
      </c>
    </row>
    <row r="18171" spans="1:6" x14ac:dyDescent="0.25">
      <c r="A18171" s="9" t="s">
        <v>42713</v>
      </c>
      <c r="B18171" s="9" t="s">
        <v>42714</v>
      </c>
      <c r="C18171" s="9" t="s">
        <v>42714</v>
      </c>
      <c r="D18171" s="9" t="s">
        <v>15541</v>
      </c>
      <c r="E18171" s="10">
        <v>45734.298611111109</v>
      </c>
      <c r="F18171" s="9">
        <v>1</v>
      </c>
    </row>
    <row r="18172" spans="1:6" x14ac:dyDescent="0.25">
      <c r="A18172" s="9" t="s">
        <v>42715</v>
      </c>
      <c r="B18172" s="9" t="s">
        <v>42716</v>
      </c>
      <c r="C18172" s="9" t="s">
        <v>42716</v>
      </c>
      <c r="D18172" s="9" t="s">
        <v>15541</v>
      </c>
      <c r="E18172" s="10">
        <v>45734.352777777778</v>
      </c>
      <c r="F18172" s="9">
        <v>1</v>
      </c>
    </row>
    <row r="18173" spans="1:6" x14ac:dyDescent="0.25">
      <c r="A18173" s="9" t="s">
        <v>42717</v>
      </c>
      <c r="B18173" s="9" t="s">
        <v>2874</v>
      </c>
      <c r="C18173" s="9" t="s">
        <v>2874</v>
      </c>
      <c r="D18173" s="9" t="s">
        <v>15541</v>
      </c>
      <c r="E18173" s="10">
        <v>45734.397222222222</v>
      </c>
      <c r="F18173" s="9">
        <v>1</v>
      </c>
    </row>
    <row r="18174" spans="1:6" x14ac:dyDescent="0.25">
      <c r="A18174" s="9" t="s">
        <v>42718</v>
      </c>
      <c r="B18174" s="9" t="s">
        <v>42719</v>
      </c>
      <c r="C18174" s="9" t="s">
        <v>42719</v>
      </c>
      <c r="D18174" s="9" t="s">
        <v>15538</v>
      </c>
      <c r="E18174" s="10">
        <v>45740.529861111114</v>
      </c>
      <c r="F18174" s="9">
        <v>1</v>
      </c>
    </row>
    <row r="18175" spans="1:6" x14ac:dyDescent="0.25">
      <c r="A18175" s="9" t="s">
        <v>42720</v>
      </c>
      <c r="B18175" s="9" t="s">
        <v>42721</v>
      </c>
      <c r="C18175" s="9" t="s">
        <v>42721</v>
      </c>
      <c r="D18175" s="9" t="s">
        <v>15538</v>
      </c>
      <c r="E18175" s="10">
        <v>45751.458333333336</v>
      </c>
      <c r="F18175" s="9">
        <v>1</v>
      </c>
    </row>
    <row r="18176" spans="1:6" x14ac:dyDescent="0.25">
      <c r="A18176" s="9" t="s">
        <v>42722</v>
      </c>
      <c r="B18176" s="9" t="s">
        <v>42723</v>
      </c>
      <c r="C18176" s="9" t="s">
        <v>42723</v>
      </c>
      <c r="D18176" s="9" t="s">
        <v>15541</v>
      </c>
      <c r="E18176" s="10">
        <v>45734.405555555553</v>
      </c>
      <c r="F18176" s="9">
        <v>1</v>
      </c>
    </row>
    <row r="18177" spans="1:6" x14ac:dyDescent="0.25">
      <c r="A18177" s="9" t="s">
        <v>42724</v>
      </c>
      <c r="B18177" s="9" t="s">
        <v>1104</v>
      </c>
      <c r="C18177" s="9" t="s">
        <v>1104</v>
      </c>
      <c r="D18177" s="9" t="s">
        <v>15541</v>
      </c>
      <c r="E18177" s="10">
        <v>45817.59375</v>
      </c>
      <c r="F18177" s="9">
        <v>1</v>
      </c>
    </row>
    <row r="18178" spans="1:6" x14ac:dyDescent="0.25">
      <c r="A18178" s="9" t="s">
        <v>42725</v>
      </c>
      <c r="B18178" s="9" t="s">
        <v>42726</v>
      </c>
      <c r="C18178" s="9" t="s">
        <v>42726</v>
      </c>
      <c r="D18178" s="9" t="s">
        <v>15538</v>
      </c>
      <c r="E18178" s="10">
        <v>45734.42291666667</v>
      </c>
      <c r="F18178" s="9">
        <v>1</v>
      </c>
    </row>
    <row r="18179" spans="1:6" x14ac:dyDescent="0.25">
      <c r="A18179" s="9" t="s">
        <v>42727</v>
      </c>
      <c r="B18179" s="9" t="s">
        <v>42728</v>
      </c>
      <c r="C18179" s="9" t="s">
        <v>42728</v>
      </c>
      <c r="D18179" s="9" t="s">
        <v>15538</v>
      </c>
      <c r="E18179" s="10">
        <v>45805.276388888888</v>
      </c>
      <c r="F18179" s="9">
        <v>1</v>
      </c>
    </row>
    <row r="18180" spans="1:6" x14ac:dyDescent="0.25">
      <c r="A18180" s="9" t="s">
        <v>42729</v>
      </c>
      <c r="B18180" s="9" t="s">
        <v>42730</v>
      </c>
      <c r="C18180" s="9" t="s">
        <v>42730</v>
      </c>
      <c r="D18180" s="9" t="s">
        <v>15538</v>
      </c>
      <c r="E18180" s="10">
        <v>45734.490277777775</v>
      </c>
      <c r="F18180" s="9">
        <v>1</v>
      </c>
    </row>
    <row r="18181" spans="1:6" x14ac:dyDescent="0.25">
      <c r="A18181" s="9" t="s">
        <v>4492</v>
      </c>
      <c r="B18181" s="9" t="s">
        <v>4491</v>
      </c>
      <c r="C18181" s="9" t="s">
        <v>4491</v>
      </c>
      <c r="D18181" s="9" t="s">
        <v>15541</v>
      </c>
      <c r="E18181" s="10">
        <v>45831.568749999999</v>
      </c>
      <c r="F18181" s="9">
        <v>1</v>
      </c>
    </row>
    <row r="18182" spans="1:6" x14ac:dyDescent="0.25">
      <c r="A18182" s="9" t="s">
        <v>42731</v>
      </c>
      <c r="B18182" s="9" t="s">
        <v>42732</v>
      </c>
      <c r="C18182" s="9" t="s">
        <v>42732</v>
      </c>
      <c r="D18182" s="9" t="s">
        <v>15538</v>
      </c>
      <c r="E18182" s="10">
        <v>45734.478472222225</v>
      </c>
      <c r="F18182" s="9">
        <v>1</v>
      </c>
    </row>
    <row r="18183" spans="1:6" x14ac:dyDescent="0.25">
      <c r="A18183" s="9" t="s">
        <v>42733</v>
      </c>
      <c r="B18183" s="9" t="s">
        <v>42734</v>
      </c>
      <c r="C18183" s="9" t="s">
        <v>42734</v>
      </c>
      <c r="D18183" s="9" t="s">
        <v>15541</v>
      </c>
      <c r="E18183" s="10">
        <v>45832.635416666664</v>
      </c>
      <c r="F18183" s="9">
        <v>1</v>
      </c>
    </row>
    <row r="18184" spans="1:6" x14ac:dyDescent="0.25">
      <c r="A18184" s="9" t="s">
        <v>42735</v>
      </c>
      <c r="B18184" s="9" t="s">
        <v>42736</v>
      </c>
      <c r="C18184" s="9" t="s">
        <v>42736</v>
      </c>
      <c r="D18184" s="9" t="s">
        <v>15541</v>
      </c>
      <c r="E18184" s="10">
        <v>45734.486111111109</v>
      </c>
      <c r="F18184" s="9">
        <v>1</v>
      </c>
    </row>
    <row r="18185" spans="1:6" x14ac:dyDescent="0.25">
      <c r="A18185" s="9" t="s">
        <v>42737</v>
      </c>
      <c r="B18185" s="9" t="s">
        <v>42738</v>
      </c>
      <c r="C18185" s="9" t="s">
        <v>42738</v>
      </c>
      <c r="D18185" s="9" t="s">
        <v>15538</v>
      </c>
      <c r="E18185" s="10">
        <v>45734.505555555559</v>
      </c>
      <c r="F18185" s="9">
        <v>1</v>
      </c>
    </row>
    <row r="18186" spans="1:6" x14ac:dyDescent="0.25">
      <c r="A18186" s="9" t="s">
        <v>8947</v>
      </c>
      <c r="B18186" s="9" t="s">
        <v>8946</v>
      </c>
      <c r="C18186" s="9" t="s">
        <v>8946</v>
      </c>
      <c r="D18186" s="9" t="s">
        <v>15541</v>
      </c>
      <c r="E18186" s="10">
        <v>45747.590277777781</v>
      </c>
      <c r="F18186" s="9">
        <v>1</v>
      </c>
    </row>
    <row r="18187" spans="1:6" x14ac:dyDescent="0.25">
      <c r="A18187" s="9" t="s">
        <v>42739</v>
      </c>
      <c r="B18187" s="9" t="s">
        <v>42740</v>
      </c>
      <c r="C18187" s="9" t="s">
        <v>42740</v>
      </c>
      <c r="D18187" s="9" t="s">
        <v>15538</v>
      </c>
      <c r="E18187" s="10">
        <v>45792.462500000001</v>
      </c>
      <c r="F18187" s="9">
        <v>1</v>
      </c>
    </row>
    <row r="18188" spans="1:6" x14ac:dyDescent="0.25">
      <c r="A18188" s="9" t="s">
        <v>42741</v>
      </c>
      <c r="B18188" s="9" t="s">
        <v>42742</v>
      </c>
      <c r="C18188" s="9" t="s">
        <v>42743</v>
      </c>
      <c r="D18188" s="9" t="s">
        <v>15538</v>
      </c>
      <c r="E18188" s="10">
        <v>45793.668749999997</v>
      </c>
      <c r="F18188" s="9">
        <v>1</v>
      </c>
    </row>
    <row r="18189" spans="1:6" x14ac:dyDescent="0.25">
      <c r="A18189" s="9" t="s">
        <v>4141</v>
      </c>
      <c r="B18189" s="9" t="s">
        <v>4140</v>
      </c>
      <c r="C18189" s="9" t="s">
        <v>4140</v>
      </c>
      <c r="D18189" s="9" t="s">
        <v>15538</v>
      </c>
      <c r="E18189" s="10">
        <v>45734.530555555553</v>
      </c>
      <c r="F18189" s="9">
        <v>1</v>
      </c>
    </row>
    <row r="18190" spans="1:6" x14ac:dyDescent="0.25">
      <c r="A18190" s="9" t="s">
        <v>42744</v>
      </c>
      <c r="B18190" s="9" t="s">
        <v>42745</v>
      </c>
      <c r="C18190" s="9" t="s">
        <v>42745</v>
      </c>
      <c r="D18190" s="9" t="s">
        <v>15541</v>
      </c>
      <c r="E18190" s="10">
        <v>45734.568749999999</v>
      </c>
      <c r="F18190" s="9">
        <v>1</v>
      </c>
    </row>
    <row r="18191" spans="1:6" x14ac:dyDescent="0.25">
      <c r="A18191" s="9" t="s">
        <v>6731</v>
      </c>
      <c r="B18191" s="9" t="s">
        <v>6730</v>
      </c>
      <c r="C18191" s="9" t="s">
        <v>6730</v>
      </c>
      <c r="D18191" s="9" t="s">
        <v>15541</v>
      </c>
      <c r="E18191" s="10">
        <v>45743.444444444445</v>
      </c>
      <c r="F18191" s="9">
        <v>1</v>
      </c>
    </row>
    <row r="18192" spans="1:6" x14ac:dyDescent="0.25">
      <c r="A18192" s="9" t="s">
        <v>1051</v>
      </c>
      <c r="B18192" s="9" t="s">
        <v>1053</v>
      </c>
      <c r="C18192" s="9" t="s">
        <v>1050</v>
      </c>
      <c r="D18192" s="9" t="s">
        <v>15541</v>
      </c>
      <c r="E18192" s="10">
        <v>45813.501388888886</v>
      </c>
      <c r="F18192" s="9">
        <v>1</v>
      </c>
    </row>
    <row r="18193" spans="1:6" x14ac:dyDescent="0.25">
      <c r="A18193" s="9" t="s">
        <v>42746</v>
      </c>
      <c r="B18193" s="9" t="s">
        <v>42747</v>
      </c>
      <c r="C18193" s="9" t="s">
        <v>42747</v>
      </c>
      <c r="D18193" s="9" t="s">
        <v>15538</v>
      </c>
      <c r="E18193" s="10">
        <v>45734.579861111109</v>
      </c>
      <c r="F18193" s="9">
        <v>1</v>
      </c>
    </row>
    <row r="18194" spans="1:6" x14ac:dyDescent="0.25">
      <c r="A18194" s="9" t="s">
        <v>6339</v>
      </c>
      <c r="B18194" s="9" t="s">
        <v>6340</v>
      </c>
      <c r="C18194" s="9" t="s">
        <v>6338</v>
      </c>
      <c r="D18194" s="9" t="s">
        <v>15541</v>
      </c>
      <c r="E18194" s="10">
        <v>45789.438888888886</v>
      </c>
      <c r="F18194" s="9">
        <v>1</v>
      </c>
    </row>
    <row r="18195" spans="1:6" x14ac:dyDescent="0.25">
      <c r="A18195" s="9" t="s">
        <v>42748</v>
      </c>
      <c r="B18195" s="9" t="s">
        <v>42749</v>
      </c>
      <c r="C18195" s="9" t="s">
        <v>42749</v>
      </c>
      <c r="D18195" s="9" t="s">
        <v>15538</v>
      </c>
      <c r="E18195" s="10">
        <v>45828.112500000003</v>
      </c>
      <c r="F18195" s="9">
        <v>1</v>
      </c>
    </row>
    <row r="18196" spans="1:6" x14ac:dyDescent="0.25">
      <c r="A18196" s="9" t="s">
        <v>42750</v>
      </c>
      <c r="B18196" s="9" t="s">
        <v>42751</v>
      </c>
      <c r="C18196" s="9" t="s">
        <v>42751</v>
      </c>
      <c r="D18196" s="9" t="s">
        <v>15541</v>
      </c>
      <c r="E18196" s="10">
        <v>45735.161805555559</v>
      </c>
      <c r="F18196" s="9">
        <v>1</v>
      </c>
    </row>
    <row r="18197" spans="1:6" x14ac:dyDescent="0.25">
      <c r="A18197" s="9" t="s">
        <v>42752</v>
      </c>
      <c r="B18197" s="9" t="s">
        <v>42753</v>
      </c>
      <c r="C18197" s="9" t="s">
        <v>42753</v>
      </c>
      <c r="D18197" s="9" t="s">
        <v>15541</v>
      </c>
      <c r="E18197" s="10">
        <v>45832.239583333336</v>
      </c>
      <c r="F18197" s="9">
        <v>1</v>
      </c>
    </row>
    <row r="18198" spans="1:6" x14ac:dyDescent="0.25">
      <c r="A18198" s="9" t="s">
        <v>42754</v>
      </c>
      <c r="B18198" s="9" t="s">
        <v>42755</v>
      </c>
      <c r="C18198" s="9" t="s">
        <v>42755</v>
      </c>
      <c r="D18198" s="9" t="s">
        <v>15541</v>
      </c>
      <c r="E18198" s="10">
        <v>45814.1</v>
      </c>
      <c r="F18198" s="9">
        <v>1</v>
      </c>
    </row>
    <row r="18199" spans="1:6" x14ac:dyDescent="0.25">
      <c r="A18199" s="9" t="s">
        <v>6901</v>
      </c>
      <c r="B18199" s="9" t="s">
        <v>6900</v>
      </c>
      <c r="C18199" s="9" t="s">
        <v>6900</v>
      </c>
      <c r="D18199" s="9" t="s">
        <v>15541</v>
      </c>
      <c r="E18199" s="10">
        <v>45742.207638888889</v>
      </c>
      <c r="F18199" s="9">
        <v>1</v>
      </c>
    </row>
    <row r="18200" spans="1:6" x14ac:dyDescent="0.25">
      <c r="A18200" s="9" t="s">
        <v>15191</v>
      </c>
      <c r="B18200" s="9" t="s">
        <v>42756</v>
      </c>
      <c r="C18200" s="9" t="s">
        <v>15190</v>
      </c>
      <c r="D18200" s="9" t="s">
        <v>15541</v>
      </c>
      <c r="E18200" s="10">
        <v>45838.320138888892</v>
      </c>
      <c r="F18200" s="9">
        <v>1</v>
      </c>
    </row>
    <row r="18201" spans="1:6" x14ac:dyDescent="0.25">
      <c r="A18201" s="9" t="s">
        <v>42757</v>
      </c>
      <c r="B18201" s="9" t="s">
        <v>42758</v>
      </c>
      <c r="C18201" s="9" t="s">
        <v>42758</v>
      </c>
      <c r="D18201" s="9" t="s">
        <v>15538</v>
      </c>
      <c r="E18201" s="10">
        <v>45735.286805555559</v>
      </c>
      <c r="F18201" s="9">
        <v>1</v>
      </c>
    </row>
    <row r="18202" spans="1:6" x14ac:dyDescent="0.25">
      <c r="A18202" s="9" t="s">
        <v>42759</v>
      </c>
      <c r="B18202" s="9" t="s">
        <v>42760</v>
      </c>
      <c r="C18202" s="9" t="s">
        <v>42760</v>
      </c>
      <c r="D18202" s="9" t="s">
        <v>15538</v>
      </c>
      <c r="E18202" s="10">
        <v>45735.298611111109</v>
      </c>
      <c r="F18202" s="9">
        <v>1</v>
      </c>
    </row>
    <row r="18203" spans="1:6" x14ac:dyDescent="0.25">
      <c r="A18203" s="9" t="s">
        <v>42761</v>
      </c>
      <c r="B18203" s="9" t="s">
        <v>9288</v>
      </c>
      <c r="C18203" s="9" t="s">
        <v>9288</v>
      </c>
      <c r="D18203" s="9" t="s">
        <v>15541</v>
      </c>
      <c r="E18203" s="10">
        <v>45735.344444444447</v>
      </c>
      <c r="F18203" s="9">
        <v>1</v>
      </c>
    </row>
    <row r="18204" spans="1:6" x14ac:dyDescent="0.25">
      <c r="A18204" s="9" t="s">
        <v>42762</v>
      </c>
      <c r="B18204" s="9" t="s">
        <v>42763</v>
      </c>
      <c r="C18204" s="9" t="s">
        <v>42763</v>
      </c>
      <c r="D18204" s="9" t="s">
        <v>15541</v>
      </c>
      <c r="E18204" s="10">
        <v>45748.088194444441</v>
      </c>
      <c r="F18204" s="9">
        <v>1</v>
      </c>
    </row>
    <row r="18205" spans="1:6" x14ac:dyDescent="0.25">
      <c r="A18205" s="9" t="s">
        <v>42764</v>
      </c>
      <c r="B18205" s="9" t="s">
        <v>1261</v>
      </c>
      <c r="C18205" s="9" t="s">
        <v>1261</v>
      </c>
      <c r="D18205" s="9" t="s">
        <v>15538</v>
      </c>
      <c r="E18205" s="10">
        <v>45735.367361111108</v>
      </c>
      <c r="F18205" s="9">
        <v>1</v>
      </c>
    </row>
    <row r="18206" spans="1:6" x14ac:dyDescent="0.25">
      <c r="A18206" s="9" t="s">
        <v>42765</v>
      </c>
      <c r="B18206" s="9" t="s">
        <v>42766</v>
      </c>
      <c r="C18206" s="9" t="s">
        <v>42766</v>
      </c>
      <c r="D18206" s="9" t="s">
        <v>15538</v>
      </c>
      <c r="E18206" s="10">
        <v>45735.37777777778</v>
      </c>
      <c r="F18206" s="9">
        <v>1</v>
      </c>
    </row>
    <row r="18207" spans="1:6" x14ac:dyDescent="0.25">
      <c r="A18207" s="9" t="s">
        <v>42767</v>
      </c>
      <c r="B18207" s="9" t="s">
        <v>42768</v>
      </c>
      <c r="C18207" s="9" t="s">
        <v>42768</v>
      </c>
      <c r="D18207" s="9" t="s">
        <v>15538</v>
      </c>
      <c r="E18207" s="10">
        <v>45735.418749999997</v>
      </c>
      <c r="F18207" s="9">
        <v>1</v>
      </c>
    </row>
    <row r="18208" spans="1:6" x14ac:dyDescent="0.25">
      <c r="A18208" s="9" t="s">
        <v>2533</v>
      </c>
      <c r="B18208" s="9" t="s">
        <v>2532</v>
      </c>
      <c r="C18208" s="9" t="s">
        <v>2532</v>
      </c>
      <c r="D18208" s="9" t="s">
        <v>15538</v>
      </c>
      <c r="E18208" s="10">
        <v>45743.51458333333</v>
      </c>
      <c r="F18208" s="9">
        <v>1</v>
      </c>
    </row>
    <row r="18209" spans="1:6" x14ac:dyDescent="0.25">
      <c r="A18209" s="9" t="s">
        <v>42769</v>
      </c>
      <c r="B18209" s="9" t="s">
        <v>42770</v>
      </c>
      <c r="C18209" s="9" t="s">
        <v>42770</v>
      </c>
      <c r="D18209" s="9" t="s">
        <v>15541</v>
      </c>
      <c r="E18209" s="10">
        <v>45792.451388888891</v>
      </c>
      <c r="F18209" s="9">
        <v>1</v>
      </c>
    </row>
    <row r="18210" spans="1:6" x14ac:dyDescent="0.25">
      <c r="A18210" s="9" t="s">
        <v>42771</v>
      </c>
      <c r="B18210" s="9" t="s">
        <v>42772</v>
      </c>
      <c r="C18210" s="9" t="s">
        <v>42772</v>
      </c>
      <c r="D18210" s="9" t="s">
        <v>15538</v>
      </c>
      <c r="E18210" s="10">
        <v>45740.477777777778</v>
      </c>
      <c r="F18210" s="9">
        <v>1</v>
      </c>
    </row>
    <row r="18211" spans="1:6" x14ac:dyDescent="0.25">
      <c r="A18211" s="9" t="s">
        <v>42773</v>
      </c>
      <c r="B18211" s="9" t="s">
        <v>42774</v>
      </c>
      <c r="C18211" s="9" t="s">
        <v>42774</v>
      </c>
      <c r="D18211" s="9" t="s">
        <v>15538</v>
      </c>
      <c r="E18211" s="10">
        <v>45798.250694444447</v>
      </c>
      <c r="F18211" s="9">
        <v>1</v>
      </c>
    </row>
    <row r="18212" spans="1:6" x14ac:dyDescent="0.25">
      <c r="A18212" s="9" t="s">
        <v>42775</v>
      </c>
      <c r="B18212" s="9" t="s">
        <v>42776</v>
      </c>
      <c r="C18212" s="9" t="s">
        <v>42776</v>
      </c>
      <c r="D18212" s="9" t="s">
        <v>15541</v>
      </c>
      <c r="E18212" s="10">
        <v>45735.416666666664</v>
      </c>
      <c r="F18212" s="9">
        <v>1</v>
      </c>
    </row>
    <row r="18213" spans="1:6" x14ac:dyDescent="0.25">
      <c r="A18213" s="9" t="s">
        <v>42777</v>
      </c>
      <c r="B18213" s="9" t="s">
        <v>42778</v>
      </c>
      <c r="C18213" s="9" t="s">
        <v>42778</v>
      </c>
      <c r="D18213" s="9" t="s">
        <v>15538</v>
      </c>
      <c r="E18213" s="10">
        <v>45735.436805555553</v>
      </c>
      <c r="F18213" s="9">
        <v>1</v>
      </c>
    </row>
    <row r="18214" spans="1:6" x14ac:dyDescent="0.25">
      <c r="A18214" s="9" t="s">
        <v>42779</v>
      </c>
      <c r="B18214" s="9" t="s">
        <v>42780</v>
      </c>
      <c r="C18214" s="9" t="s">
        <v>42780</v>
      </c>
      <c r="D18214" s="9" t="s">
        <v>15541</v>
      </c>
      <c r="E18214" s="10">
        <v>45764.361111111109</v>
      </c>
      <c r="F18214" s="9">
        <v>1</v>
      </c>
    </row>
    <row r="18215" spans="1:6" x14ac:dyDescent="0.25">
      <c r="A18215" s="9" t="s">
        <v>7571</v>
      </c>
      <c r="B18215" s="9" t="s">
        <v>7570</v>
      </c>
      <c r="C18215" s="9" t="s">
        <v>7570</v>
      </c>
      <c r="D18215" s="9" t="s">
        <v>15541</v>
      </c>
      <c r="E18215" s="10">
        <v>45735.463194444441</v>
      </c>
      <c r="F18215" s="9">
        <v>1</v>
      </c>
    </row>
    <row r="18216" spans="1:6" x14ac:dyDescent="0.25">
      <c r="A18216" s="9" t="s">
        <v>42781</v>
      </c>
      <c r="B18216" s="9" t="s">
        <v>42782</v>
      </c>
      <c r="C18216" s="9" t="s">
        <v>42782</v>
      </c>
      <c r="D18216" s="9" t="s">
        <v>15538</v>
      </c>
      <c r="E18216" s="10">
        <v>45777.539583333331</v>
      </c>
      <c r="F18216" s="9">
        <v>1</v>
      </c>
    </row>
    <row r="18217" spans="1:6" x14ac:dyDescent="0.25">
      <c r="A18217" s="9" t="s">
        <v>6501</v>
      </c>
      <c r="B18217" s="9" t="s">
        <v>6500</v>
      </c>
      <c r="C18217" s="9" t="s">
        <v>6500</v>
      </c>
      <c r="D18217" s="9" t="s">
        <v>15538</v>
      </c>
      <c r="E18217" s="10">
        <v>45735.524305555555</v>
      </c>
      <c r="F18217" s="9">
        <v>1</v>
      </c>
    </row>
    <row r="18218" spans="1:6" x14ac:dyDescent="0.25">
      <c r="A18218" s="9" t="s">
        <v>42783</v>
      </c>
      <c r="B18218" s="9" t="s">
        <v>42784</v>
      </c>
      <c r="C18218" s="9" t="s">
        <v>42784</v>
      </c>
      <c r="D18218" s="9" t="s">
        <v>15541</v>
      </c>
      <c r="E18218" s="10">
        <v>45735.538194444445</v>
      </c>
      <c r="F18218" s="9">
        <v>1</v>
      </c>
    </row>
    <row r="18219" spans="1:6" x14ac:dyDescent="0.25">
      <c r="A18219" s="9" t="s">
        <v>42785</v>
      </c>
      <c r="B18219" s="9" t="s">
        <v>42786</v>
      </c>
      <c r="C18219" s="9" t="s">
        <v>42786</v>
      </c>
      <c r="D18219" s="9" t="s">
        <v>15538</v>
      </c>
      <c r="E18219" s="10">
        <v>45744.436111111114</v>
      </c>
      <c r="F18219" s="9">
        <v>1</v>
      </c>
    </row>
    <row r="18220" spans="1:6" x14ac:dyDescent="0.25">
      <c r="A18220" s="9" t="s">
        <v>42787</v>
      </c>
      <c r="B18220" s="9" t="s">
        <v>42788</v>
      </c>
      <c r="C18220" s="9" t="s">
        <v>42788</v>
      </c>
      <c r="D18220" s="9" t="s">
        <v>15541</v>
      </c>
      <c r="E18220" s="10">
        <v>45747.447222222225</v>
      </c>
      <c r="F18220" s="9">
        <v>1</v>
      </c>
    </row>
    <row r="18221" spans="1:6" x14ac:dyDescent="0.25">
      <c r="A18221" s="9" t="s">
        <v>42789</v>
      </c>
      <c r="B18221" s="9" t="s">
        <v>42790</v>
      </c>
      <c r="C18221" s="9" t="s">
        <v>42790</v>
      </c>
      <c r="D18221" s="9" t="s">
        <v>15538</v>
      </c>
      <c r="E18221" s="10">
        <v>45735.57916666667</v>
      </c>
      <c r="F18221" s="9">
        <v>1</v>
      </c>
    </row>
    <row r="18222" spans="1:6" x14ac:dyDescent="0.25">
      <c r="A18222" s="9" t="s">
        <v>42791</v>
      </c>
      <c r="B18222" s="9" t="s">
        <v>42792</v>
      </c>
      <c r="C18222" s="9" t="s">
        <v>42792</v>
      </c>
      <c r="D18222" s="9" t="s">
        <v>15541</v>
      </c>
      <c r="E18222" s="10">
        <v>45735.585416666669</v>
      </c>
      <c r="F18222" s="9">
        <v>1</v>
      </c>
    </row>
    <row r="18223" spans="1:6" x14ac:dyDescent="0.25">
      <c r="A18223" s="9" t="s">
        <v>42793</v>
      </c>
      <c r="B18223" s="9" t="s">
        <v>42794</v>
      </c>
      <c r="C18223" s="9" t="s">
        <v>42794</v>
      </c>
      <c r="D18223" s="9" t="s">
        <v>15538</v>
      </c>
      <c r="E18223" s="10">
        <v>45735.642361111109</v>
      </c>
      <c r="F18223" s="9">
        <v>1</v>
      </c>
    </row>
    <row r="18224" spans="1:6" x14ac:dyDescent="0.25">
      <c r="A18224" s="9" t="s">
        <v>42795</v>
      </c>
      <c r="B18224" s="9" t="s">
        <v>42796</v>
      </c>
      <c r="C18224" s="9" t="s">
        <v>42796</v>
      </c>
      <c r="D18224" s="9" t="s">
        <v>15541</v>
      </c>
      <c r="E18224" s="10">
        <v>45792.628472222219</v>
      </c>
      <c r="F18224" s="9">
        <v>1</v>
      </c>
    </row>
    <row r="18225" spans="1:6" x14ac:dyDescent="0.25">
      <c r="A18225" s="9" t="s">
        <v>42797</v>
      </c>
      <c r="B18225" s="9" t="s">
        <v>42798</v>
      </c>
      <c r="C18225" s="9" t="s">
        <v>42798</v>
      </c>
      <c r="D18225" s="9" t="s">
        <v>15538</v>
      </c>
      <c r="E18225" s="10">
        <v>45735.636111111111</v>
      </c>
      <c r="F18225" s="9">
        <v>1</v>
      </c>
    </row>
    <row r="18226" spans="1:6" x14ac:dyDescent="0.25">
      <c r="A18226" s="9" t="s">
        <v>42799</v>
      </c>
      <c r="B18226" s="9" t="s">
        <v>42800</v>
      </c>
      <c r="C18226" s="9" t="s">
        <v>42800</v>
      </c>
      <c r="D18226" s="9" t="s">
        <v>15541</v>
      </c>
      <c r="E18226" s="10">
        <v>45735.78125</v>
      </c>
      <c r="F18226" s="9">
        <v>1</v>
      </c>
    </row>
    <row r="18227" spans="1:6" x14ac:dyDescent="0.25">
      <c r="A18227" s="9" t="s">
        <v>5689</v>
      </c>
      <c r="B18227" s="9" t="s">
        <v>3940</v>
      </c>
      <c r="C18227" s="9" t="s">
        <v>3940</v>
      </c>
      <c r="D18227" s="9" t="s">
        <v>15541</v>
      </c>
      <c r="E18227" s="10">
        <v>45735.826388888891</v>
      </c>
      <c r="F18227" s="9">
        <v>1</v>
      </c>
    </row>
    <row r="18228" spans="1:6" x14ac:dyDescent="0.25">
      <c r="A18228" s="9" t="s">
        <v>42801</v>
      </c>
      <c r="B18228" s="9" t="s">
        <v>42802</v>
      </c>
      <c r="C18228" s="9" t="s">
        <v>42802</v>
      </c>
      <c r="D18228" s="9" t="s">
        <v>15538</v>
      </c>
      <c r="E18228" s="10">
        <v>45736.270138888889</v>
      </c>
      <c r="F18228" s="9">
        <v>1</v>
      </c>
    </row>
    <row r="18229" spans="1:6" x14ac:dyDescent="0.25">
      <c r="A18229" s="9" t="s">
        <v>42803</v>
      </c>
      <c r="B18229" s="9" t="s">
        <v>42804</v>
      </c>
      <c r="C18229" s="9" t="s">
        <v>42804</v>
      </c>
      <c r="D18229" s="9" t="s">
        <v>15538</v>
      </c>
      <c r="E18229" s="10">
        <v>45736.158333333333</v>
      </c>
      <c r="F18229" s="9">
        <v>1</v>
      </c>
    </row>
    <row r="18230" spans="1:6" x14ac:dyDescent="0.25">
      <c r="A18230" s="9" t="s">
        <v>42805</v>
      </c>
      <c r="B18230" s="9" t="s">
        <v>42806</v>
      </c>
      <c r="C18230" s="9" t="s">
        <v>42806</v>
      </c>
      <c r="D18230" s="9" t="s">
        <v>15541</v>
      </c>
      <c r="E18230" s="10">
        <v>45805.314583333333</v>
      </c>
      <c r="F18230" s="9">
        <v>1</v>
      </c>
    </row>
    <row r="18231" spans="1:6" x14ac:dyDescent="0.25">
      <c r="A18231" s="9" t="s">
        <v>42807</v>
      </c>
      <c r="B18231" s="9" t="s">
        <v>42808</v>
      </c>
      <c r="C18231" s="9" t="s">
        <v>42808</v>
      </c>
      <c r="D18231" s="9" t="s">
        <v>15538</v>
      </c>
      <c r="E18231" s="10">
        <v>45777.426388888889</v>
      </c>
      <c r="F18231" s="9">
        <v>1</v>
      </c>
    </row>
    <row r="18232" spans="1:6" x14ac:dyDescent="0.25">
      <c r="A18232" s="9" t="s">
        <v>42809</v>
      </c>
      <c r="B18232" s="9" t="s">
        <v>40461</v>
      </c>
      <c r="C18232" s="9" t="s">
        <v>40461</v>
      </c>
      <c r="D18232" s="9" t="s">
        <v>15541</v>
      </c>
      <c r="E18232" s="10">
        <v>45818.395138888889</v>
      </c>
      <c r="F18232" s="9">
        <v>1</v>
      </c>
    </row>
    <row r="18233" spans="1:6" x14ac:dyDescent="0.25">
      <c r="A18233" s="9" t="s">
        <v>42810</v>
      </c>
      <c r="B18233" s="9" t="s">
        <v>42811</v>
      </c>
      <c r="C18233" s="9" t="s">
        <v>42811</v>
      </c>
      <c r="D18233" s="9" t="s">
        <v>15538</v>
      </c>
      <c r="E18233" s="10">
        <v>45750.181944444441</v>
      </c>
      <c r="F18233" s="9">
        <v>1</v>
      </c>
    </row>
    <row r="18234" spans="1:6" x14ac:dyDescent="0.25">
      <c r="A18234" s="9" t="s">
        <v>42812</v>
      </c>
      <c r="B18234" s="9" t="s">
        <v>42813</v>
      </c>
      <c r="C18234" s="9" t="s">
        <v>42813</v>
      </c>
      <c r="D18234" s="9" t="s">
        <v>15538</v>
      </c>
      <c r="E18234" s="10">
        <v>45737.502083333333</v>
      </c>
      <c r="F18234" s="9">
        <v>1</v>
      </c>
    </row>
    <row r="18235" spans="1:6" x14ac:dyDescent="0.25">
      <c r="A18235" s="9" t="s">
        <v>42814</v>
      </c>
      <c r="B18235" s="9" t="s">
        <v>42815</v>
      </c>
      <c r="C18235" s="9" t="s">
        <v>42815</v>
      </c>
      <c r="D18235" s="9" t="s">
        <v>15538</v>
      </c>
      <c r="E18235" s="10">
        <v>45740.31527777778</v>
      </c>
      <c r="F18235" s="9">
        <v>1</v>
      </c>
    </row>
    <row r="18236" spans="1:6" x14ac:dyDescent="0.25">
      <c r="A18236" s="9" t="s">
        <v>3959</v>
      </c>
      <c r="B18236" s="9" t="s">
        <v>42816</v>
      </c>
      <c r="C18236" s="9" t="s">
        <v>3958</v>
      </c>
      <c r="D18236" s="9" t="s">
        <v>15541</v>
      </c>
      <c r="E18236" s="10">
        <v>45736.369444444441</v>
      </c>
      <c r="F18236" s="9">
        <v>1</v>
      </c>
    </row>
    <row r="18237" spans="1:6" x14ac:dyDescent="0.25">
      <c r="A18237" s="9" t="s">
        <v>42817</v>
      </c>
      <c r="B18237" s="9" t="s">
        <v>42818</v>
      </c>
      <c r="C18237" s="9" t="s">
        <v>42818</v>
      </c>
      <c r="D18237" s="9" t="s">
        <v>15538</v>
      </c>
      <c r="E18237" s="10">
        <v>45736.369444444441</v>
      </c>
      <c r="F18237" s="9">
        <v>1</v>
      </c>
    </row>
    <row r="18238" spans="1:6" x14ac:dyDescent="0.25">
      <c r="A18238" s="9" t="s">
        <v>3002</v>
      </c>
      <c r="B18238" s="9" t="s">
        <v>3001</v>
      </c>
      <c r="C18238" s="9" t="s">
        <v>3001</v>
      </c>
      <c r="D18238" s="9" t="s">
        <v>15541</v>
      </c>
      <c r="E18238" s="10">
        <v>45736.395833333336</v>
      </c>
      <c r="F18238" s="9">
        <v>1</v>
      </c>
    </row>
    <row r="18239" spans="1:6" x14ac:dyDescent="0.25">
      <c r="A18239" s="9" t="s">
        <v>42819</v>
      </c>
      <c r="B18239" s="9" t="s">
        <v>42820</v>
      </c>
      <c r="C18239" s="9" t="s">
        <v>42820</v>
      </c>
      <c r="D18239" s="9" t="s">
        <v>15538</v>
      </c>
      <c r="E18239" s="10">
        <v>45736.425000000003</v>
      </c>
      <c r="F18239" s="9">
        <v>1</v>
      </c>
    </row>
    <row r="18240" spans="1:6" x14ac:dyDescent="0.25">
      <c r="A18240" s="9" t="s">
        <v>42821</v>
      </c>
      <c r="B18240" s="9" t="s">
        <v>42822</v>
      </c>
      <c r="C18240" s="9" t="s">
        <v>42822</v>
      </c>
      <c r="D18240" s="9" t="s">
        <v>15541</v>
      </c>
      <c r="E18240" s="10">
        <v>45736.417361111111</v>
      </c>
      <c r="F18240" s="9">
        <v>1</v>
      </c>
    </row>
    <row r="18241" spans="1:6" x14ac:dyDescent="0.25">
      <c r="A18241" s="9" t="s">
        <v>42823</v>
      </c>
      <c r="B18241" s="9" t="s">
        <v>42824</v>
      </c>
      <c r="C18241" s="9" t="s">
        <v>42824</v>
      </c>
      <c r="D18241" s="9" t="s">
        <v>15541</v>
      </c>
      <c r="E18241" s="10">
        <v>45736.421527777777</v>
      </c>
      <c r="F18241" s="9">
        <v>1</v>
      </c>
    </row>
    <row r="18242" spans="1:6" x14ac:dyDescent="0.25">
      <c r="A18242" s="9" t="s">
        <v>42825</v>
      </c>
      <c r="B18242" s="9" t="s">
        <v>42826</v>
      </c>
      <c r="C18242" s="9" t="s">
        <v>42826</v>
      </c>
      <c r="D18242" s="9" t="s">
        <v>15538</v>
      </c>
      <c r="E18242" s="10">
        <v>45736.434027777781</v>
      </c>
      <c r="F18242" s="9">
        <v>1</v>
      </c>
    </row>
    <row r="18243" spans="1:6" x14ac:dyDescent="0.25">
      <c r="A18243" s="9" t="s">
        <v>42827</v>
      </c>
      <c r="B18243" s="9" t="s">
        <v>42828</v>
      </c>
      <c r="C18243" s="9" t="s">
        <v>42828</v>
      </c>
      <c r="D18243" s="9" t="s">
        <v>15541</v>
      </c>
      <c r="E18243" s="10">
        <v>45736.467361111114</v>
      </c>
      <c r="F18243" s="9">
        <v>1</v>
      </c>
    </row>
    <row r="18244" spans="1:6" x14ac:dyDescent="0.25">
      <c r="A18244" s="9" t="s">
        <v>42829</v>
      </c>
      <c r="B18244" s="9" t="s">
        <v>16580</v>
      </c>
      <c r="C18244" s="9" t="s">
        <v>16580</v>
      </c>
      <c r="D18244" s="9" t="s">
        <v>15541</v>
      </c>
      <c r="E18244" s="10">
        <v>45736.507638888892</v>
      </c>
      <c r="F18244" s="9">
        <v>1</v>
      </c>
    </row>
    <row r="18245" spans="1:6" x14ac:dyDescent="0.25">
      <c r="A18245" s="9" t="s">
        <v>42830</v>
      </c>
      <c r="B18245" s="9" t="s">
        <v>42831</v>
      </c>
      <c r="C18245" s="9" t="s">
        <v>42831</v>
      </c>
      <c r="D18245" s="9" t="s">
        <v>15538</v>
      </c>
      <c r="E18245" s="10">
        <v>45736.509027777778</v>
      </c>
      <c r="F18245" s="9">
        <v>1</v>
      </c>
    </row>
    <row r="18246" spans="1:6" x14ac:dyDescent="0.25">
      <c r="A18246" s="9" t="s">
        <v>42832</v>
      </c>
      <c r="B18246" s="9" t="s">
        <v>42833</v>
      </c>
      <c r="C18246" s="9" t="s">
        <v>42834</v>
      </c>
      <c r="D18246" s="9" t="s">
        <v>15538</v>
      </c>
      <c r="E18246" s="10">
        <v>45821.583333333336</v>
      </c>
      <c r="F18246" s="9">
        <v>1</v>
      </c>
    </row>
    <row r="18247" spans="1:6" x14ac:dyDescent="0.25">
      <c r="A18247" s="9" t="s">
        <v>42835</v>
      </c>
      <c r="B18247" s="9" t="s">
        <v>42836</v>
      </c>
      <c r="C18247" s="9" t="s">
        <v>42836</v>
      </c>
      <c r="D18247" s="9" t="s">
        <v>15538</v>
      </c>
      <c r="E18247" s="10">
        <v>45839.386111111111</v>
      </c>
      <c r="F18247" s="9">
        <v>1</v>
      </c>
    </row>
    <row r="18248" spans="1:6" x14ac:dyDescent="0.25">
      <c r="A18248" s="9" t="s">
        <v>42837</v>
      </c>
      <c r="B18248" s="9" t="s">
        <v>42838</v>
      </c>
      <c r="C18248" s="9" t="s">
        <v>42838</v>
      </c>
      <c r="D18248" s="9" t="s">
        <v>15541</v>
      </c>
      <c r="E18248" s="10">
        <v>45784.398611111108</v>
      </c>
      <c r="F18248" s="9">
        <v>1</v>
      </c>
    </row>
    <row r="18249" spans="1:6" x14ac:dyDescent="0.25">
      <c r="A18249" s="9" t="s">
        <v>42839</v>
      </c>
      <c r="B18249" s="9" t="s">
        <v>42840</v>
      </c>
      <c r="C18249" s="9" t="s">
        <v>42840</v>
      </c>
      <c r="D18249" s="9" t="s">
        <v>15538</v>
      </c>
      <c r="E18249" s="10">
        <v>45736.604166666664</v>
      </c>
      <c r="F18249" s="9">
        <v>1</v>
      </c>
    </row>
    <row r="18250" spans="1:6" x14ac:dyDescent="0.25">
      <c r="A18250" s="9" t="s">
        <v>42841</v>
      </c>
      <c r="B18250" s="9" t="s">
        <v>42842</v>
      </c>
      <c r="C18250" s="9" t="s">
        <v>42842</v>
      </c>
      <c r="D18250" s="9" t="s">
        <v>15538</v>
      </c>
      <c r="E18250" s="10">
        <v>45736.695138888892</v>
      </c>
      <c r="F18250" s="9">
        <v>1</v>
      </c>
    </row>
    <row r="18251" spans="1:6" x14ac:dyDescent="0.25">
      <c r="A18251" s="9" t="s">
        <v>42843</v>
      </c>
      <c r="B18251" s="9" t="s">
        <v>42844</v>
      </c>
      <c r="C18251" s="9" t="s">
        <v>42844</v>
      </c>
      <c r="D18251" s="9" t="s">
        <v>15538</v>
      </c>
      <c r="E18251" s="10">
        <v>45761.65347222222</v>
      </c>
      <c r="F18251" s="9">
        <v>1</v>
      </c>
    </row>
    <row r="18252" spans="1:6" x14ac:dyDescent="0.25">
      <c r="A18252" s="9" t="s">
        <v>42845</v>
      </c>
      <c r="B18252" s="9" t="s">
        <v>42846</v>
      </c>
      <c r="C18252" s="9" t="s">
        <v>42846</v>
      </c>
      <c r="D18252" s="9" t="s">
        <v>15538</v>
      </c>
      <c r="E18252" s="10">
        <v>45737.069444444445</v>
      </c>
      <c r="F18252" s="9">
        <v>1</v>
      </c>
    </row>
    <row r="18253" spans="1:6" x14ac:dyDescent="0.25">
      <c r="A18253" s="9" t="s">
        <v>42847</v>
      </c>
      <c r="B18253" s="9" t="s">
        <v>42848</v>
      </c>
      <c r="C18253" s="9" t="s">
        <v>42848</v>
      </c>
      <c r="D18253" s="9" t="s">
        <v>15538</v>
      </c>
      <c r="E18253" s="10">
        <v>45737.213888888888</v>
      </c>
      <c r="F18253" s="9">
        <v>1</v>
      </c>
    </row>
    <row r="18254" spans="1:6" x14ac:dyDescent="0.25">
      <c r="A18254" s="9" t="s">
        <v>42849</v>
      </c>
      <c r="B18254" s="9" t="s">
        <v>8883</v>
      </c>
      <c r="C18254" s="9" t="s">
        <v>8883</v>
      </c>
      <c r="D18254" s="9" t="s">
        <v>15541</v>
      </c>
      <c r="E18254" s="10">
        <v>45831.252083333333</v>
      </c>
      <c r="F18254" s="9">
        <v>1</v>
      </c>
    </row>
    <row r="18255" spans="1:6" x14ac:dyDescent="0.25">
      <c r="A18255" s="9" t="s">
        <v>42850</v>
      </c>
      <c r="B18255" s="9" t="s">
        <v>42851</v>
      </c>
      <c r="C18255" s="9" t="s">
        <v>42851</v>
      </c>
      <c r="D18255" s="9" t="s">
        <v>15538</v>
      </c>
      <c r="E18255" s="10">
        <v>45817.421527777777</v>
      </c>
      <c r="F18255" s="9">
        <v>1</v>
      </c>
    </row>
    <row r="18256" spans="1:6" x14ac:dyDescent="0.25">
      <c r="A18256" s="9" t="s">
        <v>2198</v>
      </c>
      <c r="B18256" s="9" t="s">
        <v>2197</v>
      </c>
      <c r="C18256" s="9" t="s">
        <v>2197</v>
      </c>
      <c r="D18256" s="9" t="s">
        <v>15541</v>
      </c>
      <c r="E18256" s="10">
        <v>45747.285416666666</v>
      </c>
      <c r="F18256" s="9">
        <v>1</v>
      </c>
    </row>
    <row r="18257" spans="1:6" x14ac:dyDescent="0.25">
      <c r="A18257" s="9" t="s">
        <v>42852</v>
      </c>
      <c r="B18257" s="9" t="s">
        <v>42853</v>
      </c>
      <c r="C18257" s="9" t="s">
        <v>42853</v>
      </c>
      <c r="D18257" s="9" t="s">
        <v>15538</v>
      </c>
      <c r="E18257" s="10">
        <v>45743.5</v>
      </c>
      <c r="F18257" s="9">
        <v>1</v>
      </c>
    </row>
    <row r="18258" spans="1:6" x14ac:dyDescent="0.25">
      <c r="A18258" s="9" t="s">
        <v>42854</v>
      </c>
      <c r="B18258" s="9" t="s">
        <v>42855</v>
      </c>
      <c r="C18258" s="9" t="s">
        <v>42855</v>
      </c>
      <c r="D18258" s="9" t="s">
        <v>15541</v>
      </c>
      <c r="E18258" s="10">
        <v>45737.275000000001</v>
      </c>
      <c r="F18258" s="9">
        <v>1</v>
      </c>
    </row>
    <row r="18259" spans="1:6" x14ac:dyDescent="0.25">
      <c r="A18259" s="9" t="s">
        <v>42856</v>
      </c>
      <c r="B18259" s="9" t="s">
        <v>42857</v>
      </c>
      <c r="C18259" s="9" t="s">
        <v>42857</v>
      </c>
      <c r="D18259" s="9" t="s">
        <v>15541</v>
      </c>
      <c r="E18259" s="10">
        <v>45839.295138888891</v>
      </c>
      <c r="F18259" s="9">
        <v>1</v>
      </c>
    </row>
    <row r="18260" spans="1:6" x14ac:dyDescent="0.25">
      <c r="A18260" s="9" t="s">
        <v>42858</v>
      </c>
      <c r="B18260" s="9" t="s">
        <v>42859</v>
      </c>
      <c r="C18260" s="9" t="s">
        <v>42859</v>
      </c>
      <c r="D18260" s="9" t="s">
        <v>15541</v>
      </c>
      <c r="E18260" s="10">
        <v>45737.348611111112</v>
      </c>
      <c r="F18260" s="9">
        <v>1</v>
      </c>
    </row>
    <row r="18261" spans="1:6" x14ac:dyDescent="0.25">
      <c r="A18261" s="9" t="s">
        <v>42860</v>
      </c>
      <c r="B18261" s="9" t="s">
        <v>42861</v>
      </c>
      <c r="C18261" s="9" t="s">
        <v>42861</v>
      </c>
      <c r="D18261" s="9" t="s">
        <v>15538</v>
      </c>
      <c r="E18261" s="10">
        <v>45747.527083333334</v>
      </c>
      <c r="F18261" s="9">
        <v>1</v>
      </c>
    </row>
    <row r="18262" spans="1:6" x14ac:dyDescent="0.25">
      <c r="A18262" s="9" t="s">
        <v>42862</v>
      </c>
      <c r="B18262" s="9" t="s">
        <v>42863</v>
      </c>
      <c r="C18262" s="9" t="s">
        <v>42863</v>
      </c>
      <c r="D18262" s="9" t="s">
        <v>15538</v>
      </c>
      <c r="E18262" s="10">
        <v>45742.560416666667</v>
      </c>
      <c r="F18262" s="9">
        <v>1</v>
      </c>
    </row>
    <row r="18263" spans="1:6" x14ac:dyDescent="0.25">
      <c r="A18263" s="9" t="s">
        <v>42864</v>
      </c>
      <c r="B18263" s="9" t="s">
        <v>42865</v>
      </c>
      <c r="C18263" s="9" t="s">
        <v>42865</v>
      </c>
      <c r="D18263" s="9" t="s">
        <v>15538</v>
      </c>
      <c r="E18263" s="10">
        <v>45737.411111111112</v>
      </c>
      <c r="F18263" s="9">
        <v>1</v>
      </c>
    </row>
    <row r="18264" spans="1:6" x14ac:dyDescent="0.25">
      <c r="A18264" s="9" t="s">
        <v>42866</v>
      </c>
      <c r="B18264" s="9" t="s">
        <v>42867</v>
      </c>
      <c r="C18264" s="9" t="s">
        <v>42867</v>
      </c>
      <c r="D18264" s="9" t="s">
        <v>15538</v>
      </c>
      <c r="E18264" s="10">
        <v>45737.427777777775</v>
      </c>
      <c r="F18264" s="9">
        <v>1</v>
      </c>
    </row>
    <row r="18265" spans="1:6" x14ac:dyDescent="0.25">
      <c r="A18265" s="9" t="s">
        <v>42868</v>
      </c>
      <c r="B18265" s="9" t="s">
        <v>42869</v>
      </c>
      <c r="C18265" s="9" t="s">
        <v>42869</v>
      </c>
      <c r="D18265" s="9" t="s">
        <v>15538</v>
      </c>
      <c r="E18265" s="10">
        <v>45737.439583333333</v>
      </c>
      <c r="F18265" s="9">
        <v>1</v>
      </c>
    </row>
    <row r="18266" spans="1:6" x14ac:dyDescent="0.25">
      <c r="A18266" s="9" t="s">
        <v>42870</v>
      </c>
      <c r="B18266" s="9" t="s">
        <v>42871</v>
      </c>
      <c r="C18266" s="9" t="s">
        <v>42871</v>
      </c>
      <c r="D18266" s="9" t="s">
        <v>15538</v>
      </c>
      <c r="E18266" s="10">
        <v>45789.386111111111</v>
      </c>
      <c r="F18266" s="9">
        <v>1</v>
      </c>
    </row>
    <row r="18267" spans="1:6" x14ac:dyDescent="0.25">
      <c r="A18267" s="9" t="s">
        <v>6147</v>
      </c>
      <c r="B18267" s="9" t="s">
        <v>6146</v>
      </c>
      <c r="C18267" s="9" t="s">
        <v>6146</v>
      </c>
      <c r="D18267" s="9" t="s">
        <v>15541</v>
      </c>
      <c r="E18267" s="10">
        <v>45737.45208333333</v>
      </c>
      <c r="F18267" s="9">
        <v>1</v>
      </c>
    </row>
    <row r="18268" spans="1:6" x14ac:dyDescent="0.25">
      <c r="A18268" s="9" t="s">
        <v>42872</v>
      </c>
      <c r="B18268" s="9" t="s">
        <v>42873</v>
      </c>
      <c r="C18268" s="9" t="s">
        <v>42873</v>
      </c>
      <c r="D18268" s="9" t="s">
        <v>15538</v>
      </c>
      <c r="E18268" s="10">
        <v>45737.51458333333</v>
      </c>
      <c r="F18268" s="9">
        <v>1</v>
      </c>
    </row>
    <row r="18269" spans="1:6" x14ac:dyDescent="0.25">
      <c r="A18269" s="9" t="s">
        <v>42874</v>
      </c>
      <c r="B18269" s="9" t="s">
        <v>16347</v>
      </c>
      <c r="C18269" s="9" t="s">
        <v>16347</v>
      </c>
      <c r="D18269" s="9" t="s">
        <v>15541</v>
      </c>
      <c r="E18269" s="10">
        <v>45799.165277777778</v>
      </c>
      <c r="F18269" s="9">
        <v>1</v>
      </c>
    </row>
    <row r="18270" spans="1:6" x14ac:dyDescent="0.25">
      <c r="A18270" s="9" t="s">
        <v>42875</v>
      </c>
      <c r="B18270" s="9" t="s">
        <v>42876</v>
      </c>
      <c r="C18270" s="9" t="s">
        <v>42876</v>
      </c>
      <c r="D18270" s="9" t="s">
        <v>15541</v>
      </c>
      <c r="E18270" s="10">
        <v>45737.638194444444</v>
      </c>
      <c r="F18270" s="9">
        <v>1</v>
      </c>
    </row>
    <row r="18271" spans="1:6" x14ac:dyDescent="0.25">
      <c r="A18271" s="9" t="s">
        <v>42877</v>
      </c>
      <c r="B18271" s="9" t="s">
        <v>42878</v>
      </c>
      <c r="C18271" s="9" t="s">
        <v>42878</v>
      </c>
      <c r="D18271" s="9" t="s">
        <v>15538</v>
      </c>
      <c r="E18271" s="10">
        <v>45737.811111111114</v>
      </c>
      <c r="F18271" s="9">
        <v>1</v>
      </c>
    </row>
    <row r="18272" spans="1:6" x14ac:dyDescent="0.25">
      <c r="A18272" s="9" t="s">
        <v>5594</v>
      </c>
      <c r="B18272" s="9" t="s">
        <v>5593</v>
      </c>
      <c r="C18272" s="9" t="s">
        <v>5593</v>
      </c>
      <c r="D18272" s="9" t="s">
        <v>15541</v>
      </c>
      <c r="E18272" s="10">
        <v>45737.791666666664</v>
      </c>
      <c r="F18272" s="9">
        <v>1</v>
      </c>
    </row>
    <row r="18273" spans="1:6" x14ac:dyDescent="0.25">
      <c r="A18273" s="9" t="s">
        <v>42879</v>
      </c>
      <c r="B18273" s="9" t="s">
        <v>42880</v>
      </c>
      <c r="C18273" s="9" t="s">
        <v>42880</v>
      </c>
      <c r="D18273" s="9" t="s">
        <v>15538</v>
      </c>
      <c r="E18273" s="10">
        <v>45796.48333333333</v>
      </c>
      <c r="F18273" s="9">
        <v>1</v>
      </c>
    </row>
    <row r="18274" spans="1:6" x14ac:dyDescent="0.25">
      <c r="A18274" s="9" t="s">
        <v>42881</v>
      </c>
      <c r="B18274" s="9" t="s">
        <v>42882</v>
      </c>
      <c r="C18274" s="9" t="s">
        <v>42882</v>
      </c>
      <c r="D18274" s="9" t="s">
        <v>15541</v>
      </c>
      <c r="E18274" s="10">
        <v>45785.847222222219</v>
      </c>
      <c r="F18274" s="9">
        <v>1</v>
      </c>
    </row>
    <row r="18275" spans="1:6" x14ac:dyDescent="0.25">
      <c r="A18275" s="9" t="s">
        <v>42883</v>
      </c>
      <c r="B18275" s="9" t="s">
        <v>42884</v>
      </c>
      <c r="C18275" s="9" t="s">
        <v>42884</v>
      </c>
      <c r="D18275" s="9" t="s">
        <v>15538</v>
      </c>
      <c r="E18275" s="10">
        <v>45744.063194444447</v>
      </c>
      <c r="F18275" s="9">
        <v>1</v>
      </c>
    </row>
    <row r="18276" spans="1:6" x14ac:dyDescent="0.25">
      <c r="A18276" s="9" t="s">
        <v>42885</v>
      </c>
      <c r="B18276" s="9" t="s">
        <v>42886</v>
      </c>
      <c r="C18276" s="9" t="s">
        <v>42886</v>
      </c>
      <c r="D18276" s="9" t="s">
        <v>15538</v>
      </c>
      <c r="E18276" s="10">
        <v>45740.206250000003</v>
      </c>
      <c r="F18276" s="9">
        <v>1</v>
      </c>
    </row>
    <row r="18277" spans="1:6" x14ac:dyDescent="0.25">
      <c r="A18277" s="9" t="s">
        <v>42887</v>
      </c>
      <c r="B18277" s="9" t="s">
        <v>42888</v>
      </c>
      <c r="C18277" s="9" t="s">
        <v>42888</v>
      </c>
      <c r="D18277" s="9" t="s">
        <v>15541</v>
      </c>
      <c r="E18277" s="10">
        <v>45740.210416666669</v>
      </c>
      <c r="F18277" s="9">
        <v>1</v>
      </c>
    </row>
    <row r="18278" spans="1:6" x14ac:dyDescent="0.25">
      <c r="A18278" s="9" t="s">
        <v>42889</v>
      </c>
      <c r="B18278" s="9" t="s">
        <v>42890</v>
      </c>
      <c r="C18278" s="9" t="s">
        <v>42890</v>
      </c>
      <c r="D18278" s="9" t="s">
        <v>15538</v>
      </c>
      <c r="E18278" s="10">
        <v>45740.245833333334</v>
      </c>
      <c r="F18278" s="9">
        <v>1</v>
      </c>
    </row>
    <row r="18279" spans="1:6" x14ac:dyDescent="0.25">
      <c r="A18279" s="9" t="s">
        <v>7773</v>
      </c>
      <c r="B18279" s="9" t="s">
        <v>7772</v>
      </c>
      <c r="C18279" s="9" t="s">
        <v>7772</v>
      </c>
      <c r="D18279" s="9" t="s">
        <v>15541</v>
      </c>
      <c r="E18279" s="10">
        <v>45740.313194444447</v>
      </c>
      <c r="F18279" s="9">
        <v>1</v>
      </c>
    </row>
    <row r="18280" spans="1:6" x14ac:dyDescent="0.25">
      <c r="A18280" s="9" t="s">
        <v>42891</v>
      </c>
      <c r="B18280" s="9" t="s">
        <v>42892</v>
      </c>
      <c r="C18280" s="9" t="s">
        <v>42892</v>
      </c>
      <c r="D18280" s="9" t="s">
        <v>15538</v>
      </c>
      <c r="E18280" s="10">
        <v>45797.28402777778</v>
      </c>
      <c r="F18280" s="9">
        <v>1</v>
      </c>
    </row>
    <row r="18281" spans="1:6" x14ac:dyDescent="0.25">
      <c r="A18281" s="9" t="s">
        <v>42893</v>
      </c>
      <c r="B18281" s="9" t="s">
        <v>33551</v>
      </c>
      <c r="C18281" s="9" t="s">
        <v>33551</v>
      </c>
      <c r="D18281" s="9" t="s">
        <v>15541</v>
      </c>
      <c r="E18281" s="10">
        <v>45835.609722222223</v>
      </c>
      <c r="F18281" s="9">
        <v>1</v>
      </c>
    </row>
    <row r="18282" spans="1:6" x14ac:dyDescent="0.25">
      <c r="A18282" s="9" t="s">
        <v>42894</v>
      </c>
      <c r="B18282" s="9" t="s">
        <v>4002</v>
      </c>
      <c r="C18282" s="9" t="s">
        <v>4002</v>
      </c>
      <c r="D18282" s="9" t="s">
        <v>15541</v>
      </c>
      <c r="E18282" s="10">
        <v>45740.419444444444</v>
      </c>
      <c r="F18282" s="9">
        <v>1</v>
      </c>
    </row>
    <row r="18283" spans="1:6" x14ac:dyDescent="0.25">
      <c r="A18283" s="9" t="s">
        <v>42895</v>
      </c>
      <c r="B18283" s="9" t="s">
        <v>42896</v>
      </c>
      <c r="C18283" s="9" t="s">
        <v>42896</v>
      </c>
      <c r="D18283" s="9" t="s">
        <v>15538</v>
      </c>
      <c r="E18283" s="10">
        <v>45740.473611111112</v>
      </c>
      <c r="F18283" s="9">
        <v>1</v>
      </c>
    </row>
    <row r="18284" spans="1:6" x14ac:dyDescent="0.25">
      <c r="A18284" s="9" t="s">
        <v>42897</v>
      </c>
      <c r="B18284" s="9" t="s">
        <v>42898</v>
      </c>
      <c r="C18284" s="9" t="s">
        <v>42898</v>
      </c>
      <c r="D18284" s="9" t="s">
        <v>15541</v>
      </c>
      <c r="E18284" s="10">
        <v>45747.510416666664</v>
      </c>
      <c r="F18284" s="9">
        <v>1</v>
      </c>
    </row>
    <row r="18285" spans="1:6" x14ac:dyDescent="0.25">
      <c r="A18285" s="9" t="s">
        <v>42899</v>
      </c>
      <c r="B18285" s="9" t="s">
        <v>42900</v>
      </c>
      <c r="C18285" s="9" t="s">
        <v>42900</v>
      </c>
      <c r="D18285" s="9" t="s">
        <v>15538</v>
      </c>
      <c r="E18285" s="10">
        <v>45740.45416666667</v>
      </c>
      <c r="F18285" s="9">
        <v>1</v>
      </c>
    </row>
    <row r="18286" spans="1:6" x14ac:dyDescent="0.25">
      <c r="A18286" s="9" t="s">
        <v>15380</v>
      </c>
      <c r="B18286" s="9" t="s">
        <v>15379</v>
      </c>
      <c r="C18286" s="9" t="s">
        <v>15379</v>
      </c>
      <c r="D18286" s="9" t="s">
        <v>15541</v>
      </c>
      <c r="E18286" s="10">
        <v>45740.535416666666</v>
      </c>
      <c r="F18286" s="9">
        <v>1</v>
      </c>
    </row>
    <row r="18287" spans="1:6" x14ac:dyDescent="0.25">
      <c r="A18287" s="9" t="s">
        <v>42901</v>
      </c>
      <c r="B18287" s="9" t="s">
        <v>42902</v>
      </c>
      <c r="C18287" s="9" t="s">
        <v>42902</v>
      </c>
      <c r="D18287" s="9" t="s">
        <v>15538</v>
      </c>
      <c r="E18287" s="10">
        <v>45834.379861111112</v>
      </c>
      <c r="F18287" s="9">
        <v>1</v>
      </c>
    </row>
    <row r="18288" spans="1:6" x14ac:dyDescent="0.25">
      <c r="A18288" s="9" t="s">
        <v>42903</v>
      </c>
      <c r="B18288" s="9" t="s">
        <v>42904</v>
      </c>
      <c r="C18288" s="9" t="s">
        <v>42904</v>
      </c>
      <c r="D18288" s="9" t="s">
        <v>15538</v>
      </c>
      <c r="E18288" s="10">
        <v>45740.515277777777</v>
      </c>
      <c r="F18288" s="9">
        <v>1</v>
      </c>
    </row>
    <row r="18289" spans="1:6" x14ac:dyDescent="0.25">
      <c r="A18289" s="9" t="s">
        <v>42905</v>
      </c>
      <c r="B18289" s="9" t="s">
        <v>42906</v>
      </c>
      <c r="C18289" s="9" t="s">
        <v>42906</v>
      </c>
      <c r="D18289" s="9" t="s">
        <v>15538</v>
      </c>
      <c r="E18289" s="10">
        <v>45771.563194444447</v>
      </c>
      <c r="F18289" s="9">
        <v>1</v>
      </c>
    </row>
    <row r="18290" spans="1:6" x14ac:dyDescent="0.25">
      <c r="A18290" s="9" t="s">
        <v>42907</v>
      </c>
      <c r="B18290" s="9" t="s">
        <v>42908</v>
      </c>
      <c r="C18290" s="9" t="s">
        <v>42908</v>
      </c>
      <c r="D18290" s="9" t="s">
        <v>15541</v>
      </c>
      <c r="E18290" s="10">
        <v>45833.37777777778</v>
      </c>
      <c r="F18290" s="9">
        <v>1</v>
      </c>
    </row>
    <row r="18291" spans="1:6" x14ac:dyDescent="0.25">
      <c r="A18291" s="9" t="s">
        <v>42909</v>
      </c>
      <c r="B18291" s="9" t="s">
        <v>42910</v>
      </c>
      <c r="C18291" s="9" t="s">
        <v>42910</v>
      </c>
      <c r="D18291" s="9" t="s">
        <v>15541</v>
      </c>
      <c r="E18291" s="10">
        <v>45771.188194444447</v>
      </c>
      <c r="F18291" s="9">
        <v>1</v>
      </c>
    </row>
    <row r="18292" spans="1:6" x14ac:dyDescent="0.25">
      <c r="A18292" s="9" t="s">
        <v>42911</v>
      </c>
      <c r="B18292" s="9" t="s">
        <v>42912</v>
      </c>
      <c r="C18292" s="9" t="s">
        <v>42912</v>
      </c>
      <c r="D18292" s="9" t="s">
        <v>15541</v>
      </c>
      <c r="E18292" s="10">
        <v>45741.167361111111</v>
      </c>
      <c r="F18292" s="9">
        <v>1</v>
      </c>
    </row>
    <row r="18293" spans="1:6" x14ac:dyDescent="0.25">
      <c r="A18293" s="9" t="s">
        <v>42913</v>
      </c>
      <c r="B18293" s="9" t="s">
        <v>42914</v>
      </c>
      <c r="C18293" s="9" t="s">
        <v>42914</v>
      </c>
      <c r="D18293" s="9" t="s">
        <v>15538</v>
      </c>
      <c r="E18293" s="10">
        <v>45751.170138888891</v>
      </c>
      <c r="F18293" s="9">
        <v>1</v>
      </c>
    </row>
    <row r="18294" spans="1:6" x14ac:dyDescent="0.25">
      <c r="A18294" s="9" t="s">
        <v>12264</v>
      </c>
      <c r="B18294" s="9" t="s">
        <v>42915</v>
      </c>
      <c r="C18294" s="9" t="s">
        <v>12262</v>
      </c>
      <c r="D18294" s="9" t="s">
        <v>15541</v>
      </c>
      <c r="E18294" s="10">
        <v>45741.231944444444</v>
      </c>
      <c r="F18294" s="9">
        <v>1</v>
      </c>
    </row>
    <row r="18295" spans="1:6" x14ac:dyDescent="0.25">
      <c r="A18295" s="9" t="s">
        <v>9566</v>
      </c>
      <c r="B18295" s="9" t="s">
        <v>9565</v>
      </c>
      <c r="C18295" s="9" t="s">
        <v>9565</v>
      </c>
      <c r="D18295" s="9" t="s">
        <v>15541</v>
      </c>
      <c r="E18295" s="10">
        <v>45770.15347222222</v>
      </c>
      <c r="F18295" s="9">
        <v>1</v>
      </c>
    </row>
    <row r="18296" spans="1:6" x14ac:dyDescent="0.25">
      <c r="A18296" s="9" t="s">
        <v>5293</v>
      </c>
      <c r="B18296" s="9" t="s">
        <v>5292</v>
      </c>
      <c r="C18296" s="9" t="s">
        <v>5292</v>
      </c>
      <c r="D18296" s="9" t="s">
        <v>15541</v>
      </c>
      <c r="E18296" s="10">
        <v>45834.277083333334</v>
      </c>
      <c r="F18296" s="9">
        <v>1</v>
      </c>
    </row>
    <row r="18297" spans="1:6" x14ac:dyDescent="0.25">
      <c r="A18297" s="9" t="s">
        <v>42916</v>
      </c>
      <c r="B18297" s="9" t="s">
        <v>42917</v>
      </c>
      <c r="C18297" s="9" t="s">
        <v>42917</v>
      </c>
      <c r="D18297" s="9" t="s">
        <v>15538</v>
      </c>
      <c r="E18297" s="10">
        <v>45741.257638888892</v>
      </c>
      <c r="F18297" s="9">
        <v>1</v>
      </c>
    </row>
    <row r="18298" spans="1:6" x14ac:dyDescent="0.25">
      <c r="A18298" s="9" t="s">
        <v>42918</v>
      </c>
      <c r="B18298" s="9" t="s">
        <v>42919</v>
      </c>
      <c r="C18298" s="9" t="s">
        <v>42919</v>
      </c>
      <c r="D18298" s="9" t="s">
        <v>15541</v>
      </c>
      <c r="E18298" s="10">
        <v>45831.402083333334</v>
      </c>
      <c r="F18298" s="9">
        <v>1</v>
      </c>
    </row>
    <row r="18299" spans="1:6" x14ac:dyDescent="0.25">
      <c r="A18299" s="9" t="s">
        <v>42920</v>
      </c>
      <c r="B18299" s="9" t="s">
        <v>42921</v>
      </c>
      <c r="C18299" s="9" t="s">
        <v>42921</v>
      </c>
      <c r="D18299" s="9" t="s">
        <v>15538</v>
      </c>
      <c r="E18299" s="10">
        <v>45741.344444444447</v>
      </c>
      <c r="F18299" s="9">
        <v>1</v>
      </c>
    </row>
    <row r="18300" spans="1:6" x14ac:dyDescent="0.25">
      <c r="A18300" s="9" t="s">
        <v>42922</v>
      </c>
      <c r="B18300" s="9" t="s">
        <v>42923</v>
      </c>
      <c r="C18300" s="9" t="s">
        <v>42924</v>
      </c>
      <c r="D18300" s="9" t="s">
        <v>15541</v>
      </c>
      <c r="E18300" s="10">
        <v>45741.345138888886</v>
      </c>
      <c r="F18300" s="9">
        <v>1</v>
      </c>
    </row>
    <row r="18301" spans="1:6" x14ac:dyDescent="0.25">
      <c r="A18301" s="9" t="s">
        <v>42925</v>
      </c>
      <c r="B18301" s="9" t="s">
        <v>42926</v>
      </c>
      <c r="C18301" s="9" t="s">
        <v>42926</v>
      </c>
      <c r="D18301" s="9" t="s">
        <v>15538</v>
      </c>
      <c r="E18301" s="10">
        <v>45741.368055555555</v>
      </c>
      <c r="F18301" s="9">
        <v>1</v>
      </c>
    </row>
    <row r="18302" spans="1:6" x14ac:dyDescent="0.25">
      <c r="A18302" s="9" t="s">
        <v>42927</v>
      </c>
      <c r="B18302" s="9" t="s">
        <v>42928</v>
      </c>
      <c r="C18302" s="9" t="s">
        <v>42928</v>
      </c>
      <c r="D18302" s="9" t="s">
        <v>15541</v>
      </c>
      <c r="E18302" s="10">
        <v>45833.091666666667</v>
      </c>
      <c r="F18302" s="9">
        <v>1</v>
      </c>
    </row>
    <row r="18303" spans="1:6" x14ac:dyDescent="0.25">
      <c r="A18303" s="9" t="s">
        <v>42929</v>
      </c>
      <c r="B18303" s="9" t="s">
        <v>27725</v>
      </c>
      <c r="C18303" s="9" t="s">
        <v>27725</v>
      </c>
      <c r="D18303" s="9" t="s">
        <v>15541</v>
      </c>
      <c r="E18303" s="10">
        <v>45819.511805555558</v>
      </c>
      <c r="F18303" s="9">
        <v>1</v>
      </c>
    </row>
    <row r="18304" spans="1:6" x14ac:dyDescent="0.25">
      <c r="A18304" s="9" t="s">
        <v>42930</v>
      </c>
      <c r="B18304" s="9" t="s">
        <v>42931</v>
      </c>
      <c r="C18304" s="9" t="s">
        <v>42931</v>
      </c>
      <c r="D18304" s="9" t="s">
        <v>15541</v>
      </c>
      <c r="E18304" s="10">
        <v>45748.447916666664</v>
      </c>
      <c r="F18304" s="9">
        <v>1</v>
      </c>
    </row>
    <row r="18305" spans="1:6" x14ac:dyDescent="0.25">
      <c r="A18305" s="9" t="s">
        <v>42932</v>
      </c>
      <c r="B18305" s="9" t="s">
        <v>42933</v>
      </c>
      <c r="C18305" s="9" t="s">
        <v>42933</v>
      </c>
      <c r="D18305" s="9" t="s">
        <v>15541</v>
      </c>
      <c r="E18305" s="10">
        <v>45741.421527777777</v>
      </c>
      <c r="F18305" s="9">
        <v>1</v>
      </c>
    </row>
    <row r="18306" spans="1:6" x14ac:dyDescent="0.25">
      <c r="A18306" s="9" t="s">
        <v>42934</v>
      </c>
      <c r="B18306" s="9" t="s">
        <v>42935</v>
      </c>
      <c r="C18306" s="9" t="s">
        <v>42935</v>
      </c>
      <c r="D18306" s="9" t="s">
        <v>15538</v>
      </c>
      <c r="E18306" s="10">
        <v>45741.434027777781</v>
      </c>
      <c r="F18306" s="9">
        <v>1</v>
      </c>
    </row>
    <row r="18307" spans="1:6" x14ac:dyDescent="0.25">
      <c r="A18307" s="9" t="s">
        <v>42936</v>
      </c>
      <c r="B18307" s="9" t="s">
        <v>42937</v>
      </c>
      <c r="C18307" s="9" t="s">
        <v>42937</v>
      </c>
      <c r="D18307" s="9" t="s">
        <v>15541</v>
      </c>
      <c r="E18307" s="10">
        <v>45741.424305555556</v>
      </c>
      <c r="F18307" s="9">
        <v>1</v>
      </c>
    </row>
    <row r="18308" spans="1:6" x14ac:dyDescent="0.25">
      <c r="A18308" s="9" t="s">
        <v>42938</v>
      </c>
      <c r="B18308" s="9" t="s">
        <v>3325</v>
      </c>
      <c r="C18308" s="9" t="s">
        <v>3325</v>
      </c>
      <c r="D18308" s="9" t="s">
        <v>15538</v>
      </c>
      <c r="E18308" s="10">
        <v>45741.501388888886</v>
      </c>
      <c r="F18308" s="9">
        <v>1</v>
      </c>
    </row>
    <row r="18309" spans="1:6" x14ac:dyDescent="0.25">
      <c r="A18309" s="9" t="s">
        <v>42939</v>
      </c>
      <c r="B18309" s="9" t="s">
        <v>42940</v>
      </c>
      <c r="C18309" s="9" t="s">
        <v>42940</v>
      </c>
      <c r="D18309" s="9" t="s">
        <v>15541</v>
      </c>
      <c r="E18309" s="10">
        <v>45741.51666666667</v>
      </c>
      <c r="F18309" s="9">
        <v>1</v>
      </c>
    </row>
    <row r="18310" spans="1:6" x14ac:dyDescent="0.25">
      <c r="A18310" s="9" t="s">
        <v>42941</v>
      </c>
      <c r="B18310" s="9" t="s">
        <v>42942</v>
      </c>
      <c r="C18310" s="9" t="s">
        <v>42942</v>
      </c>
      <c r="D18310" s="9" t="s">
        <v>15541</v>
      </c>
      <c r="E18310" s="10">
        <v>45741.456944444442</v>
      </c>
      <c r="F18310" s="9">
        <v>1</v>
      </c>
    </row>
    <row r="18311" spans="1:6" x14ac:dyDescent="0.25">
      <c r="A18311" s="9" t="s">
        <v>42943</v>
      </c>
      <c r="B18311" s="9" t="s">
        <v>42944</v>
      </c>
      <c r="C18311" s="9" t="s">
        <v>42944</v>
      </c>
      <c r="D18311" s="9" t="s">
        <v>15538</v>
      </c>
      <c r="E18311" s="10">
        <v>45741.481249999997</v>
      </c>
      <c r="F18311" s="9">
        <v>1</v>
      </c>
    </row>
    <row r="18312" spans="1:6" x14ac:dyDescent="0.25">
      <c r="A18312" s="9" t="s">
        <v>42945</v>
      </c>
      <c r="B18312" s="9" t="s">
        <v>42946</v>
      </c>
      <c r="C18312" s="9" t="s">
        <v>42946</v>
      </c>
      <c r="D18312" s="9" t="s">
        <v>15541</v>
      </c>
      <c r="E18312" s="10">
        <v>45741.506944444445</v>
      </c>
      <c r="F18312" s="9">
        <v>1</v>
      </c>
    </row>
    <row r="18313" spans="1:6" x14ac:dyDescent="0.25">
      <c r="A18313" s="9" t="s">
        <v>42947</v>
      </c>
      <c r="B18313" s="9" t="s">
        <v>42948</v>
      </c>
      <c r="C18313" s="9" t="s">
        <v>42948</v>
      </c>
      <c r="D18313" s="9" t="s">
        <v>15538</v>
      </c>
      <c r="E18313" s="10">
        <v>45741.561111111114</v>
      </c>
      <c r="F18313" s="9">
        <v>1</v>
      </c>
    </row>
    <row r="18314" spans="1:6" x14ac:dyDescent="0.25">
      <c r="A18314" s="9" t="s">
        <v>42949</v>
      </c>
      <c r="B18314" s="9" t="s">
        <v>42950</v>
      </c>
      <c r="C18314" s="9" t="s">
        <v>42950</v>
      </c>
      <c r="D18314" s="9" t="s">
        <v>15541</v>
      </c>
      <c r="E18314" s="10">
        <v>45741.606249999997</v>
      </c>
      <c r="F18314" s="9">
        <v>1</v>
      </c>
    </row>
    <row r="18315" spans="1:6" x14ac:dyDescent="0.25">
      <c r="A18315" s="9" t="s">
        <v>42951</v>
      </c>
      <c r="B18315" s="9" t="s">
        <v>42952</v>
      </c>
      <c r="C18315" s="9" t="s">
        <v>42952</v>
      </c>
      <c r="D18315" s="9" t="s">
        <v>15538</v>
      </c>
      <c r="E18315" s="10">
        <v>45741.665277777778</v>
      </c>
      <c r="F18315" s="9">
        <v>1</v>
      </c>
    </row>
    <row r="18316" spans="1:6" x14ac:dyDescent="0.25">
      <c r="A18316" s="9" t="s">
        <v>42953</v>
      </c>
      <c r="B18316" s="9" t="s">
        <v>42954</v>
      </c>
      <c r="C18316" s="9" t="s">
        <v>42954</v>
      </c>
      <c r="D18316" s="9" t="s">
        <v>15538</v>
      </c>
      <c r="E18316" s="10">
        <v>45741.678472222222</v>
      </c>
      <c r="F18316" s="9">
        <v>1</v>
      </c>
    </row>
    <row r="18317" spans="1:6" x14ac:dyDescent="0.25">
      <c r="A18317" s="9" t="s">
        <v>42955</v>
      </c>
      <c r="B18317" s="9" t="s">
        <v>42956</v>
      </c>
      <c r="C18317" s="9" t="s">
        <v>42956</v>
      </c>
      <c r="D18317" s="9" t="s">
        <v>15541</v>
      </c>
      <c r="E18317" s="10">
        <v>45742.195833333331</v>
      </c>
      <c r="F18317" s="9">
        <v>1</v>
      </c>
    </row>
    <row r="18318" spans="1:6" x14ac:dyDescent="0.25">
      <c r="A18318" s="9" t="s">
        <v>5866</v>
      </c>
      <c r="B18318" s="9" t="s">
        <v>5865</v>
      </c>
      <c r="C18318" s="9" t="s">
        <v>5865</v>
      </c>
      <c r="D18318" s="9" t="s">
        <v>15541</v>
      </c>
      <c r="E18318" s="10">
        <v>45797.522916666669</v>
      </c>
      <c r="F18318" s="9">
        <v>1</v>
      </c>
    </row>
    <row r="18319" spans="1:6" x14ac:dyDescent="0.25">
      <c r="A18319" s="9" t="s">
        <v>42957</v>
      </c>
      <c r="B18319" s="9" t="s">
        <v>42958</v>
      </c>
      <c r="C18319" s="9" t="s">
        <v>42958</v>
      </c>
      <c r="D18319" s="9" t="s">
        <v>15538</v>
      </c>
      <c r="E18319" s="10">
        <v>45742.158333333333</v>
      </c>
      <c r="F18319" s="9">
        <v>1</v>
      </c>
    </row>
    <row r="18320" spans="1:6" x14ac:dyDescent="0.25">
      <c r="A18320" s="9" t="s">
        <v>2983</v>
      </c>
      <c r="B18320" s="9" t="s">
        <v>2982</v>
      </c>
      <c r="C18320" s="9" t="s">
        <v>2982</v>
      </c>
      <c r="D18320" s="9" t="s">
        <v>15541</v>
      </c>
      <c r="E18320" s="10">
        <v>45833.314583333333</v>
      </c>
      <c r="F18320" s="9">
        <v>1</v>
      </c>
    </row>
    <row r="18321" spans="1:6" x14ac:dyDescent="0.25">
      <c r="A18321" s="9" t="s">
        <v>42959</v>
      </c>
      <c r="B18321" s="9" t="s">
        <v>42960</v>
      </c>
      <c r="C18321" s="9" t="s">
        <v>42960</v>
      </c>
      <c r="D18321" s="9" t="s">
        <v>15541</v>
      </c>
      <c r="E18321" s="10">
        <v>45819.134027777778</v>
      </c>
      <c r="F18321" s="9">
        <v>1</v>
      </c>
    </row>
    <row r="18322" spans="1:6" x14ac:dyDescent="0.25">
      <c r="A18322" s="9" t="s">
        <v>42961</v>
      </c>
      <c r="B18322" s="9" t="s">
        <v>42962</v>
      </c>
      <c r="C18322" s="9" t="s">
        <v>42962</v>
      </c>
      <c r="D18322" s="9" t="s">
        <v>15541</v>
      </c>
      <c r="E18322" s="10">
        <v>45798.231249999997</v>
      </c>
      <c r="F18322" s="9">
        <v>1</v>
      </c>
    </row>
    <row r="18323" spans="1:6" x14ac:dyDescent="0.25">
      <c r="A18323" s="9" t="s">
        <v>42963</v>
      </c>
      <c r="B18323" s="9" t="s">
        <v>42964</v>
      </c>
      <c r="C18323" s="9" t="s">
        <v>42964</v>
      </c>
      <c r="D18323" s="9" t="s">
        <v>15538</v>
      </c>
      <c r="E18323" s="10">
        <v>45742.383333333331</v>
      </c>
      <c r="F18323" s="9">
        <v>1</v>
      </c>
    </row>
    <row r="18324" spans="1:6" x14ac:dyDescent="0.25">
      <c r="A18324" s="9" t="s">
        <v>42965</v>
      </c>
      <c r="B18324" s="9" t="s">
        <v>18063</v>
      </c>
      <c r="C18324" s="9" t="s">
        <v>18063</v>
      </c>
      <c r="D18324" s="9" t="s">
        <v>15541</v>
      </c>
      <c r="E18324" s="10">
        <v>45742.288888888892</v>
      </c>
      <c r="F18324" s="9">
        <v>1</v>
      </c>
    </row>
    <row r="18325" spans="1:6" x14ac:dyDescent="0.25">
      <c r="A18325" s="9" t="s">
        <v>42966</v>
      </c>
      <c r="B18325" s="9" t="s">
        <v>42967</v>
      </c>
      <c r="C18325" s="9" t="s">
        <v>42967</v>
      </c>
      <c r="D18325" s="9" t="s">
        <v>15541</v>
      </c>
      <c r="E18325" s="10">
        <v>45825.21597222222</v>
      </c>
      <c r="F18325" s="9">
        <v>1</v>
      </c>
    </row>
    <row r="18326" spans="1:6" x14ac:dyDescent="0.25">
      <c r="A18326" s="9" t="s">
        <v>42968</v>
      </c>
      <c r="B18326" s="9" t="s">
        <v>2390</v>
      </c>
      <c r="C18326" s="9" t="s">
        <v>2390</v>
      </c>
      <c r="D18326" s="9" t="s">
        <v>15538</v>
      </c>
      <c r="E18326" s="10">
        <v>45742.315972222219</v>
      </c>
      <c r="F18326" s="9">
        <v>1</v>
      </c>
    </row>
    <row r="18327" spans="1:6" x14ac:dyDescent="0.25">
      <c r="A18327" s="9" t="s">
        <v>42969</v>
      </c>
      <c r="B18327" s="9" t="s">
        <v>42970</v>
      </c>
      <c r="C18327" s="9" t="s">
        <v>42970</v>
      </c>
      <c r="D18327" s="9" t="s">
        <v>15541</v>
      </c>
      <c r="E18327" s="10">
        <v>45742.538888888892</v>
      </c>
      <c r="F18327" s="9">
        <v>1</v>
      </c>
    </row>
    <row r="18328" spans="1:6" x14ac:dyDescent="0.25">
      <c r="A18328" s="9" t="s">
        <v>42971</v>
      </c>
      <c r="B18328" s="9" t="s">
        <v>32354</v>
      </c>
      <c r="C18328" s="9" t="s">
        <v>32354</v>
      </c>
      <c r="D18328" s="9" t="s">
        <v>15541</v>
      </c>
      <c r="E18328" s="10">
        <v>45742.427777777775</v>
      </c>
      <c r="F18328" s="9">
        <v>1</v>
      </c>
    </row>
    <row r="18329" spans="1:6" x14ac:dyDescent="0.25">
      <c r="A18329" s="9" t="s">
        <v>42972</v>
      </c>
      <c r="B18329" s="9" t="s">
        <v>42973</v>
      </c>
      <c r="C18329" s="9" t="s">
        <v>42973</v>
      </c>
      <c r="D18329" s="9" t="s">
        <v>15541</v>
      </c>
      <c r="E18329" s="10">
        <v>45742.467361111114</v>
      </c>
      <c r="F18329" s="9">
        <v>1</v>
      </c>
    </row>
    <row r="18330" spans="1:6" x14ac:dyDescent="0.25">
      <c r="A18330" s="9" t="s">
        <v>42974</v>
      </c>
      <c r="B18330" s="9" t="s">
        <v>42975</v>
      </c>
      <c r="C18330" s="9" t="s">
        <v>42975</v>
      </c>
      <c r="D18330" s="9" t="s">
        <v>15541</v>
      </c>
      <c r="E18330" s="10">
        <v>45838.530555555553</v>
      </c>
      <c r="F18330" s="9">
        <v>1</v>
      </c>
    </row>
    <row r="18331" spans="1:6" x14ac:dyDescent="0.25">
      <c r="A18331" s="9" t="s">
        <v>42976</v>
      </c>
      <c r="B18331" s="9" t="s">
        <v>42977</v>
      </c>
      <c r="C18331" s="9" t="s">
        <v>42977</v>
      </c>
      <c r="D18331" s="9" t="s">
        <v>15541</v>
      </c>
      <c r="E18331" s="10">
        <v>45749.395833333336</v>
      </c>
      <c r="F18331" s="9">
        <v>1</v>
      </c>
    </row>
    <row r="18332" spans="1:6" x14ac:dyDescent="0.25">
      <c r="A18332" s="9" t="s">
        <v>42978</v>
      </c>
      <c r="B18332" s="9" t="s">
        <v>42979</v>
      </c>
      <c r="C18332" s="9" t="s">
        <v>42979</v>
      </c>
      <c r="D18332" s="9" t="s">
        <v>15538</v>
      </c>
      <c r="E18332" s="10">
        <v>45742.456250000003</v>
      </c>
      <c r="F18332" s="9">
        <v>1</v>
      </c>
    </row>
    <row r="18333" spans="1:6" x14ac:dyDescent="0.25">
      <c r="A18333" s="9" t="s">
        <v>42980</v>
      </c>
      <c r="B18333" s="9" t="s">
        <v>42981</v>
      </c>
      <c r="C18333" s="9" t="s">
        <v>42981</v>
      </c>
      <c r="D18333" s="9" t="s">
        <v>15541</v>
      </c>
      <c r="E18333" s="10">
        <v>45742.489583333336</v>
      </c>
      <c r="F18333" s="9">
        <v>1</v>
      </c>
    </row>
    <row r="18334" spans="1:6" x14ac:dyDescent="0.25">
      <c r="A18334" s="9" t="s">
        <v>42982</v>
      </c>
      <c r="B18334" s="9" t="s">
        <v>42983</v>
      </c>
      <c r="C18334" s="9" t="s">
        <v>42983</v>
      </c>
      <c r="D18334" s="9" t="s">
        <v>15541</v>
      </c>
      <c r="E18334" s="10">
        <v>45742.510416666664</v>
      </c>
      <c r="F18334" s="9">
        <v>1</v>
      </c>
    </row>
    <row r="18335" spans="1:6" x14ac:dyDescent="0.25">
      <c r="A18335" s="9" t="s">
        <v>42984</v>
      </c>
      <c r="B18335" s="9" t="s">
        <v>42985</v>
      </c>
      <c r="C18335" s="9" t="s">
        <v>42986</v>
      </c>
      <c r="D18335" s="9" t="s">
        <v>15538</v>
      </c>
      <c r="E18335" s="10">
        <v>45742.53125</v>
      </c>
      <c r="F18335" s="9">
        <v>1</v>
      </c>
    </row>
    <row r="18336" spans="1:6" x14ac:dyDescent="0.25">
      <c r="A18336" s="9" t="s">
        <v>42987</v>
      </c>
      <c r="B18336" s="9" t="s">
        <v>42988</v>
      </c>
      <c r="C18336" s="9" t="s">
        <v>42988</v>
      </c>
      <c r="D18336" s="9" t="s">
        <v>15541</v>
      </c>
      <c r="E18336" s="10">
        <v>45831.715277777781</v>
      </c>
      <c r="F18336" s="9">
        <v>1</v>
      </c>
    </row>
    <row r="18337" spans="1:6" x14ac:dyDescent="0.25">
      <c r="A18337" s="9" t="s">
        <v>42989</v>
      </c>
      <c r="B18337" s="9" t="s">
        <v>42990</v>
      </c>
      <c r="C18337" s="9" t="s">
        <v>42990</v>
      </c>
      <c r="D18337" s="9" t="s">
        <v>15541</v>
      </c>
      <c r="E18337" s="10">
        <v>45783.591666666667</v>
      </c>
      <c r="F18337" s="9">
        <v>1</v>
      </c>
    </row>
    <row r="18338" spans="1:6" x14ac:dyDescent="0.25">
      <c r="A18338" s="9" t="s">
        <v>42991</v>
      </c>
      <c r="B18338" s="9" t="s">
        <v>7847</v>
      </c>
      <c r="C18338" s="9" t="s">
        <v>7847</v>
      </c>
      <c r="D18338" s="9" t="s">
        <v>15541</v>
      </c>
      <c r="E18338" s="10">
        <v>45831.546527777777</v>
      </c>
      <c r="F18338" s="9">
        <v>1</v>
      </c>
    </row>
    <row r="18339" spans="1:6" x14ac:dyDescent="0.25">
      <c r="A18339" s="9" t="s">
        <v>42992</v>
      </c>
      <c r="B18339" s="9" t="s">
        <v>42993</v>
      </c>
      <c r="C18339" s="9" t="s">
        <v>42993</v>
      </c>
      <c r="D18339" s="9" t="s">
        <v>15541</v>
      </c>
      <c r="E18339" s="10">
        <v>45820.432638888888</v>
      </c>
      <c r="F18339" s="9">
        <v>1</v>
      </c>
    </row>
    <row r="18340" spans="1:6" x14ac:dyDescent="0.25">
      <c r="A18340" s="9" t="s">
        <v>42994</v>
      </c>
      <c r="B18340" s="9" t="s">
        <v>773</v>
      </c>
      <c r="C18340" s="9" t="s">
        <v>773</v>
      </c>
      <c r="D18340" s="9" t="s">
        <v>15541</v>
      </c>
      <c r="E18340" s="10">
        <v>45839.32916666667</v>
      </c>
      <c r="F18340" s="9">
        <v>1</v>
      </c>
    </row>
    <row r="18341" spans="1:6" x14ac:dyDescent="0.25">
      <c r="A18341" s="9" t="s">
        <v>42995</v>
      </c>
      <c r="B18341" s="9" t="s">
        <v>4634</v>
      </c>
      <c r="C18341" s="9" t="s">
        <v>42350</v>
      </c>
      <c r="D18341" s="9" t="s">
        <v>15541</v>
      </c>
      <c r="E18341" s="10">
        <v>45764.241666666669</v>
      </c>
      <c r="F18341" s="9">
        <v>1</v>
      </c>
    </row>
    <row r="18342" spans="1:6" x14ac:dyDescent="0.25">
      <c r="A18342" s="9" t="s">
        <v>42996</v>
      </c>
      <c r="B18342" s="9" t="s">
        <v>42997</v>
      </c>
      <c r="C18342" s="9" t="s">
        <v>42997</v>
      </c>
      <c r="D18342" s="9" t="s">
        <v>15541</v>
      </c>
      <c r="E18342" s="10">
        <v>45742.745138888888</v>
      </c>
      <c r="F18342" s="9">
        <v>1</v>
      </c>
    </row>
    <row r="18343" spans="1:6" x14ac:dyDescent="0.25">
      <c r="A18343" s="9" t="s">
        <v>42998</v>
      </c>
      <c r="B18343" s="9" t="s">
        <v>42999</v>
      </c>
      <c r="C18343" s="9" t="s">
        <v>42999</v>
      </c>
      <c r="D18343" s="9" t="s">
        <v>15541</v>
      </c>
      <c r="E18343" s="10">
        <v>45742.836111111108</v>
      </c>
      <c r="F18343" s="9">
        <v>1</v>
      </c>
    </row>
    <row r="18344" spans="1:6" x14ac:dyDescent="0.25">
      <c r="A18344" s="9" t="s">
        <v>6920</v>
      </c>
      <c r="B18344" s="9" t="s">
        <v>6919</v>
      </c>
      <c r="C18344" s="9" t="s">
        <v>6919</v>
      </c>
      <c r="D18344" s="9" t="s">
        <v>15538</v>
      </c>
      <c r="E18344" s="10">
        <v>45757.799305555556</v>
      </c>
      <c r="F18344" s="9">
        <v>1</v>
      </c>
    </row>
    <row r="18345" spans="1:6" x14ac:dyDescent="0.25">
      <c r="A18345" s="9" t="s">
        <v>43000</v>
      </c>
      <c r="B18345" s="9" t="s">
        <v>43001</v>
      </c>
      <c r="C18345" s="9" t="s">
        <v>43001</v>
      </c>
      <c r="D18345" s="9" t="s">
        <v>15538</v>
      </c>
      <c r="E18345" s="10">
        <v>45742.957638888889</v>
      </c>
      <c r="F18345" s="9">
        <v>1</v>
      </c>
    </row>
    <row r="18346" spans="1:6" x14ac:dyDescent="0.25">
      <c r="A18346" s="9" t="s">
        <v>43002</v>
      </c>
      <c r="B18346" s="9" t="s">
        <v>43003</v>
      </c>
      <c r="C18346" s="9" t="s">
        <v>43003</v>
      </c>
      <c r="D18346" s="9" t="s">
        <v>15538</v>
      </c>
      <c r="E18346" s="10">
        <v>45747.125</v>
      </c>
      <c r="F18346" s="9">
        <v>1</v>
      </c>
    </row>
    <row r="18347" spans="1:6" x14ac:dyDescent="0.25">
      <c r="A18347" s="9" t="s">
        <v>43004</v>
      </c>
      <c r="B18347" s="9" t="s">
        <v>1658</v>
      </c>
      <c r="C18347" s="9" t="s">
        <v>1658</v>
      </c>
      <c r="D18347" s="9" t="s">
        <v>15541</v>
      </c>
      <c r="E18347" s="10">
        <v>45770.333333333336</v>
      </c>
      <c r="F18347" s="9">
        <v>1</v>
      </c>
    </row>
    <row r="18348" spans="1:6" x14ac:dyDescent="0.25">
      <c r="A18348" s="9" t="s">
        <v>43005</v>
      </c>
      <c r="B18348" s="9" t="s">
        <v>43006</v>
      </c>
      <c r="C18348" s="9" t="s">
        <v>43006</v>
      </c>
      <c r="D18348" s="9" t="s">
        <v>15541</v>
      </c>
      <c r="E18348" s="10">
        <v>45838.306944444441</v>
      </c>
      <c r="F18348" s="9">
        <v>1</v>
      </c>
    </row>
    <row r="18349" spans="1:6" x14ac:dyDescent="0.25">
      <c r="A18349" s="9" t="s">
        <v>7577</v>
      </c>
      <c r="B18349" s="9" t="s">
        <v>7576</v>
      </c>
      <c r="C18349" s="9" t="s">
        <v>7576</v>
      </c>
      <c r="D18349" s="9" t="s">
        <v>15541</v>
      </c>
      <c r="E18349" s="10">
        <v>45743.243750000001</v>
      </c>
      <c r="F18349" s="9">
        <v>1</v>
      </c>
    </row>
    <row r="18350" spans="1:6" x14ac:dyDescent="0.25">
      <c r="A18350" s="9" t="s">
        <v>43007</v>
      </c>
      <c r="B18350" s="9" t="s">
        <v>43008</v>
      </c>
      <c r="C18350" s="9" t="s">
        <v>43008</v>
      </c>
      <c r="D18350" s="9" t="s">
        <v>15541</v>
      </c>
      <c r="E18350" s="10">
        <v>45758.29583333333</v>
      </c>
      <c r="F18350" s="9">
        <v>1</v>
      </c>
    </row>
    <row r="18351" spans="1:6" x14ac:dyDescent="0.25">
      <c r="A18351" s="9" t="s">
        <v>43009</v>
      </c>
      <c r="B18351" s="9" t="s">
        <v>43010</v>
      </c>
      <c r="C18351" s="9" t="s">
        <v>43010</v>
      </c>
      <c r="D18351" s="9" t="s">
        <v>15541</v>
      </c>
      <c r="E18351" s="10">
        <v>45813.913194444445</v>
      </c>
      <c r="F18351" s="9">
        <v>1</v>
      </c>
    </row>
    <row r="18352" spans="1:6" x14ac:dyDescent="0.25">
      <c r="A18352" s="9" t="s">
        <v>43011</v>
      </c>
      <c r="B18352" s="9" t="s">
        <v>43012</v>
      </c>
      <c r="C18352" s="9" t="s">
        <v>43012</v>
      </c>
      <c r="D18352" s="9" t="s">
        <v>15538</v>
      </c>
      <c r="E18352" s="10">
        <v>45784.318055555559</v>
      </c>
      <c r="F18352" s="9">
        <v>1</v>
      </c>
    </row>
    <row r="18353" spans="1:6" x14ac:dyDescent="0.25">
      <c r="A18353" s="9" t="s">
        <v>43013</v>
      </c>
      <c r="B18353" s="9" t="s">
        <v>43014</v>
      </c>
      <c r="C18353" s="9" t="s">
        <v>43014</v>
      </c>
      <c r="D18353" s="9" t="s">
        <v>15538</v>
      </c>
      <c r="E18353" s="10">
        <v>45743.272916666669</v>
      </c>
      <c r="F18353" s="9">
        <v>1</v>
      </c>
    </row>
    <row r="18354" spans="1:6" x14ac:dyDescent="0.25">
      <c r="A18354" s="9" t="s">
        <v>43015</v>
      </c>
      <c r="B18354" s="9" t="s">
        <v>43016</v>
      </c>
      <c r="C18354" s="9" t="s">
        <v>43017</v>
      </c>
      <c r="D18354" s="9" t="s">
        <v>15538</v>
      </c>
      <c r="E18354" s="10">
        <v>45743.282638888886</v>
      </c>
      <c r="F18354" s="9">
        <v>1</v>
      </c>
    </row>
    <row r="18355" spans="1:6" x14ac:dyDescent="0.25">
      <c r="A18355" s="9" t="s">
        <v>43018</v>
      </c>
      <c r="B18355" s="9" t="s">
        <v>43019</v>
      </c>
      <c r="C18355" s="9" t="s">
        <v>43019</v>
      </c>
      <c r="D18355" s="9" t="s">
        <v>15541</v>
      </c>
      <c r="E18355" s="10">
        <v>45804.293749999997</v>
      </c>
      <c r="F18355" s="9">
        <v>1</v>
      </c>
    </row>
    <row r="18356" spans="1:6" x14ac:dyDescent="0.25">
      <c r="A18356" s="9" t="s">
        <v>43020</v>
      </c>
      <c r="B18356" s="9" t="s">
        <v>43021</v>
      </c>
      <c r="C18356" s="9" t="s">
        <v>43021</v>
      </c>
      <c r="D18356" s="9" t="s">
        <v>15538</v>
      </c>
      <c r="E18356" s="10">
        <v>45743.29791666667</v>
      </c>
      <c r="F18356" s="9">
        <v>1</v>
      </c>
    </row>
    <row r="18357" spans="1:6" x14ac:dyDescent="0.25">
      <c r="A18357" s="9" t="s">
        <v>11839</v>
      </c>
      <c r="B18357" s="9" t="s">
        <v>11837</v>
      </c>
      <c r="C18357" s="9" t="s">
        <v>11837</v>
      </c>
      <c r="D18357" s="9" t="s">
        <v>15541</v>
      </c>
      <c r="E18357" s="10">
        <v>45744.361111111109</v>
      </c>
      <c r="F18357" s="9">
        <v>1</v>
      </c>
    </row>
    <row r="18358" spans="1:6" x14ac:dyDescent="0.25">
      <c r="A18358" s="9" t="s">
        <v>43022</v>
      </c>
      <c r="B18358" s="9" t="s">
        <v>43023</v>
      </c>
      <c r="C18358" s="9" t="s">
        <v>43023</v>
      </c>
      <c r="D18358" s="9" t="s">
        <v>15538</v>
      </c>
      <c r="E18358" s="10">
        <v>45743.309027777781</v>
      </c>
      <c r="F18358" s="9">
        <v>1</v>
      </c>
    </row>
    <row r="18359" spans="1:6" x14ac:dyDescent="0.25">
      <c r="A18359" s="9" t="s">
        <v>43024</v>
      </c>
      <c r="B18359" s="9" t="s">
        <v>43025</v>
      </c>
      <c r="C18359" s="9" t="s">
        <v>43025</v>
      </c>
      <c r="D18359" s="9" t="s">
        <v>15541</v>
      </c>
      <c r="E18359" s="10">
        <v>45799.289583333331</v>
      </c>
      <c r="F18359" s="9">
        <v>1</v>
      </c>
    </row>
    <row r="18360" spans="1:6" x14ac:dyDescent="0.25">
      <c r="A18360" s="9" t="s">
        <v>43026</v>
      </c>
      <c r="B18360" s="9" t="s">
        <v>43027</v>
      </c>
      <c r="C18360" s="9" t="s">
        <v>43027</v>
      </c>
      <c r="D18360" s="9" t="s">
        <v>15538</v>
      </c>
      <c r="E18360" s="10">
        <v>45743.380555555559</v>
      </c>
      <c r="F18360" s="9">
        <v>1</v>
      </c>
    </row>
    <row r="18361" spans="1:6" x14ac:dyDescent="0.25">
      <c r="A18361" s="9" t="s">
        <v>43028</v>
      </c>
      <c r="B18361" s="9" t="s">
        <v>43029</v>
      </c>
      <c r="C18361" s="9" t="s">
        <v>43029</v>
      </c>
      <c r="D18361" s="9" t="s">
        <v>15538</v>
      </c>
      <c r="E18361" s="10">
        <v>45743.352083333331</v>
      </c>
      <c r="F18361" s="9">
        <v>1</v>
      </c>
    </row>
    <row r="18362" spans="1:6" x14ac:dyDescent="0.25">
      <c r="A18362" s="9" t="s">
        <v>43030</v>
      </c>
      <c r="B18362" s="9" t="s">
        <v>43031</v>
      </c>
      <c r="C18362" s="9" t="s">
        <v>43031</v>
      </c>
      <c r="D18362" s="9" t="s">
        <v>15538</v>
      </c>
      <c r="E18362" s="10">
        <v>45791.350694444445</v>
      </c>
      <c r="F18362" s="9">
        <v>1</v>
      </c>
    </row>
    <row r="18363" spans="1:6" x14ac:dyDescent="0.25">
      <c r="A18363" s="9" t="s">
        <v>43032</v>
      </c>
      <c r="B18363" s="9" t="s">
        <v>43033</v>
      </c>
      <c r="C18363" s="9" t="s">
        <v>43033</v>
      </c>
      <c r="D18363" s="9" t="s">
        <v>15538</v>
      </c>
      <c r="E18363" s="10">
        <v>45743.352083333331</v>
      </c>
      <c r="F18363" s="9">
        <v>1</v>
      </c>
    </row>
    <row r="18364" spans="1:6" x14ac:dyDescent="0.25">
      <c r="A18364" s="9" t="s">
        <v>6189</v>
      </c>
      <c r="B18364" s="9" t="s">
        <v>6188</v>
      </c>
      <c r="C18364" s="9" t="s">
        <v>6188</v>
      </c>
      <c r="D18364" s="9" t="s">
        <v>15541</v>
      </c>
      <c r="E18364" s="10">
        <v>45743.355555555558</v>
      </c>
      <c r="F18364" s="9">
        <v>1</v>
      </c>
    </row>
    <row r="18365" spans="1:6" x14ac:dyDescent="0.25">
      <c r="A18365" s="9" t="s">
        <v>43034</v>
      </c>
      <c r="B18365" s="9" t="s">
        <v>43035</v>
      </c>
      <c r="C18365" s="9" t="s">
        <v>43035</v>
      </c>
      <c r="D18365" s="9" t="s">
        <v>15541</v>
      </c>
      <c r="E18365" s="10">
        <v>45748.349305555559</v>
      </c>
      <c r="F18365" s="9">
        <v>1</v>
      </c>
    </row>
    <row r="18366" spans="1:6" x14ac:dyDescent="0.25">
      <c r="A18366" s="9" t="s">
        <v>43036</v>
      </c>
      <c r="B18366" s="9" t="s">
        <v>43037</v>
      </c>
      <c r="C18366" s="9" t="s">
        <v>43037</v>
      </c>
      <c r="D18366" s="9" t="s">
        <v>15541</v>
      </c>
      <c r="E18366" s="10">
        <v>45820.288194444445</v>
      </c>
      <c r="F18366" s="9">
        <v>1</v>
      </c>
    </row>
    <row r="18367" spans="1:6" x14ac:dyDescent="0.25">
      <c r="A18367" s="9" t="s">
        <v>43038</v>
      </c>
      <c r="B18367" s="9" t="s">
        <v>43039</v>
      </c>
      <c r="C18367" s="9" t="s">
        <v>43039</v>
      </c>
      <c r="D18367" s="9" t="s">
        <v>15538</v>
      </c>
      <c r="E18367" s="10">
        <v>45743.374305555553</v>
      </c>
      <c r="F18367" s="9">
        <v>1</v>
      </c>
    </row>
    <row r="18368" spans="1:6" x14ac:dyDescent="0.25">
      <c r="A18368" s="9" t="s">
        <v>4048</v>
      </c>
      <c r="B18368" s="9" t="s">
        <v>4046</v>
      </c>
      <c r="C18368" s="9" t="s">
        <v>4046</v>
      </c>
      <c r="D18368" s="9" t="s">
        <v>15538</v>
      </c>
      <c r="E18368" s="10">
        <v>45798.568055555559</v>
      </c>
      <c r="F18368" s="9">
        <v>1</v>
      </c>
    </row>
    <row r="18369" spans="1:6" x14ac:dyDescent="0.25">
      <c r="A18369" s="9" t="s">
        <v>43040</v>
      </c>
      <c r="B18369" s="9" t="s">
        <v>43041</v>
      </c>
      <c r="C18369" s="9" t="s">
        <v>43041</v>
      </c>
      <c r="D18369" s="9" t="s">
        <v>15541</v>
      </c>
      <c r="E18369" s="10">
        <v>45743.379861111112</v>
      </c>
      <c r="F18369" s="9">
        <v>1</v>
      </c>
    </row>
    <row r="18370" spans="1:6" x14ac:dyDescent="0.25">
      <c r="A18370" s="9" t="s">
        <v>9582</v>
      </c>
      <c r="B18370" s="9" t="s">
        <v>43042</v>
      </c>
      <c r="C18370" s="9" t="s">
        <v>9581</v>
      </c>
      <c r="D18370" s="9" t="s">
        <v>15541</v>
      </c>
      <c r="E18370" s="10">
        <v>45748.146527777775</v>
      </c>
      <c r="F18370" s="9">
        <v>1</v>
      </c>
    </row>
    <row r="18371" spans="1:6" x14ac:dyDescent="0.25">
      <c r="A18371" s="9" t="s">
        <v>43043</v>
      </c>
      <c r="B18371" s="9" t="s">
        <v>43044</v>
      </c>
      <c r="C18371" s="9" t="s">
        <v>43044</v>
      </c>
      <c r="D18371" s="9" t="s">
        <v>15541</v>
      </c>
      <c r="E18371" s="10">
        <v>45743.432638888888</v>
      </c>
      <c r="F18371" s="9">
        <v>1</v>
      </c>
    </row>
    <row r="18372" spans="1:6" x14ac:dyDescent="0.25">
      <c r="A18372" s="9" t="s">
        <v>43045</v>
      </c>
      <c r="B18372" s="9" t="s">
        <v>43046</v>
      </c>
      <c r="C18372" s="9" t="s">
        <v>43046</v>
      </c>
      <c r="D18372" s="9" t="s">
        <v>15541</v>
      </c>
      <c r="E18372" s="10">
        <v>45785.324999999997</v>
      </c>
      <c r="F18372" s="9">
        <v>1</v>
      </c>
    </row>
    <row r="18373" spans="1:6" x14ac:dyDescent="0.25">
      <c r="A18373" s="9" t="s">
        <v>43047</v>
      </c>
      <c r="B18373" s="9" t="s">
        <v>43048</v>
      </c>
      <c r="C18373" s="9" t="s">
        <v>43048</v>
      </c>
      <c r="D18373" s="9" t="s">
        <v>15541</v>
      </c>
      <c r="E18373" s="10">
        <v>45743.442361111112</v>
      </c>
      <c r="F18373" s="9">
        <v>1</v>
      </c>
    </row>
    <row r="18374" spans="1:6" x14ac:dyDescent="0.25">
      <c r="A18374" s="9" t="s">
        <v>43049</v>
      </c>
      <c r="B18374" s="9" t="s">
        <v>43050</v>
      </c>
      <c r="C18374" s="9" t="s">
        <v>43050</v>
      </c>
      <c r="D18374" s="9" t="s">
        <v>15538</v>
      </c>
      <c r="E18374" s="10">
        <v>45747.334722222222</v>
      </c>
      <c r="F18374" s="9">
        <v>1</v>
      </c>
    </row>
    <row r="18375" spans="1:6" x14ac:dyDescent="0.25">
      <c r="A18375" s="9" t="s">
        <v>43051</v>
      </c>
      <c r="B18375" s="9" t="s">
        <v>43052</v>
      </c>
      <c r="C18375" s="9" t="s">
        <v>43052</v>
      </c>
      <c r="D18375" s="9" t="s">
        <v>15538</v>
      </c>
      <c r="E18375" s="10">
        <v>45743.465277777781</v>
      </c>
      <c r="F18375" s="9">
        <v>1</v>
      </c>
    </row>
    <row r="18376" spans="1:6" x14ac:dyDescent="0.25">
      <c r="A18376" s="9" t="s">
        <v>43053</v>
      </c>
      <c r="B18376" s="9" t="s">
        <v>43054</v>
      </c>
      <c r="C18376" s="9" t="s">
        <v>43054</v>
      </c>
      <c r="D18376" s="9" t="s">
        <v>15538</v>
      </c>
      <c r="E18376" s="10">
        <v>45775.675000000003</v>
      </c>
      <c r="F18376" s="9">
        <v>1</v>
      </c>
    </row>
    <row r="18377" spans="1:6" x14ac:dyDescent="0.25">
      <c r="A18377" s="9" t="s">
        <v>43055</v>
      </c>
      <c r="B18377" s="9" t="s">
        <v>43056</v>
      </c>
      <c r="C18377" s="9" t="s">
        <v>43056</v>
      </c>
      <c r="D18377" s="9" t="s">
        <v>15538</v>
      </c>
      <c r="E18377" s="10">
        <v>45770.55972222222</v>
      </c>
      <c r="F18377" s="9">
        <v>1</v>
      </c>
    </row>
    <row r="18378" spans="1:6" x14ac:dyDescent="0.25">
      <c r="A18378" s="9" t="s">
        <v>43057</v>
      </c>
      <c r="B18378" s="9" t="s">
        <v>43058</v>
      </c>
      <c r="C18378" s="9" t="s">
        <v>43059</v>
      </c>
      <c r="D18378" s="9" t="s">
        <v>15541</v>
      </c>
      <c r="E18378" s="10">
        <v>45798.347222222219</v>
      </c>
      <c r="F18378" s="9">
        <v>1</v>
      </c>
    </row>
    <row r="18379" spans="1:6" x14ac:dyDescent="0.25">
      <c r="A18379" s="9" t="s">
        <v>43060</v>
      </c>
      <c r="B18379" s="9" t="s">
        <v>43061</v>
      </c>
      <c r="C18379" s="9" t="s">
        <v>43061</v>
      </c>
      <c r="D18379" s="9" t="s">
        <v>15538</v>
      </c>
      <c r="E18379" s="10">
        <v>45743.556250000001</v>
      </c>
      <c r="F18379" s="9">
        <v>1</v>
      </c>
    </row>
    <row r="18380" spans="1:6" x14ac:dyDescent="0.25">
      <c r="A18380" s="9" t="s">
        <v>43062</v>
      </c>
      <c r="B18380" s="9" t="s">
        <v>43063</v>
      </c>
      <c r="C18380" s="9" t="s">
        <v>43063</v>
      </c>
      <c r="D18380" s="9" t="s">
        <v>15538</v>
      </c>
      <c r="E18380" s="10">
        <v>45743.57916666667</v>
      </c>
      <c r="F18380" s="9">
        <v>1</v>
      </c>
    </row>
    <row r="18381" spans="1:6" x14ac:dyDescent="0.25">
      <c r="A18381" s="9" t="s">
        <v>43064</v>
      </c>
      <c r="B18381" s="9" t="s">
        <v>43065</v>
      </c>
      <c r="C18381" s="9" t="s">
        <v>43065</v>
      </c>
      <c r="D18381" s="9" t="s">
        <v>15538</v>
      </c>
      <c r="E18381" s="10">
        <v>45743.607638888891</v>
      </c>
      <c r="F18381" s="9">
        <v>1</v>
      </c>
    </row>
    <row r="18382" spans="1:6" x14ac:dyDescent="0.25">
      <c r="A18382" s="9" t="s">
        <v>43066</v>
      </c>
      <c r="B18382" s="9" t="s">
        <v>43067</v>
      </c>
      <c r="C18382" s="9" t="s">
        <v>43067</v>
      </c>
      <c r="D18382" s="9" t="s">
        <v>15541</v>
      </c>
      <c r="E18382" s="10">
        <v>45743.724999999999</v>
      </c>
      <c r="F18382" s="9">
        <v>1</v>
      </c>
    </row>
    <row r="18383" spans="1:6" x14ac:dyDescent="0.25">
      <c r="A18383" s="9" t="s">
        <v>43068</v>
      </c>
      <c r="B18383" s="9" t="s">
        <v>43069</v>
      </c>
      <c r="C18383" s="9" t="s">
        <v>43069</v>
      </c>
      <c r="D18383" s="9" t="s">
        <v>15541</v>
      </c>
      <c r="E18383" s="10">
        <v>45797.365972222222</v>
      </c>
      <c r="F18383" s="9">
        <v>1</v>
      </c>
    </row>
    <row r="18384" spans="1:6" x14ac:dyDescent="0.25">
      <c r="A18384" s="9" t="s">
        <v>43070</v>
      </c>
      <c r="B18384" s="9" t="s">
        <v>43071</v>
      </c>
      <c r="C18384" s="9" t="s">
        <v>43071</v>
      </c>
      <c r="D18384" s="9" t="s">
        <v>15538</v>
      </c>
      <c r="E18384" s="10">
        <v>45744.118750000001</v>
      </c>
      <c r="F18384" s="9">
        <v>1</v>
      </c>
    </row>
    <row r="18385" spans="1:6" x14ac:dyDescent="0.25">
      <c r="A18385" s="9" t="s">
        <v>43072</v>
      </c>
      <c r="B18385" s="9" t="s">
        <v>39626</v>
      </c>
      <c r="C18385" s="9" t="s">
        <v>39626</v>
      </c>
      <c r="D18385" s="9" t="s">
        <v>15541</v>
      </c>
      <c r="E18385" s="10">
        <v>45831.8125</v>
      </c>
      <c r="F18385" s="9">
        <v>1</v>
      </c>
    </row>
    <row r="18386" spans="1:6" x14ac:dyDescent="0.25">
      <c r="A18386" s="9" t="s">
        <v>43073</v>
      </c>
      <c r="B18386" s="9" t="s">
        <v>43074</v>
      </c>
      <c r="C18386" s="9" t="s">
        <v>43074</v>
      </c>
      <c r="D18386" s="9" t="s">
        <v>15541</v>
      </c>
      <c r="E18386" s="10">
        <v>45812.238888888889</v>
      </c>
      <c r="F18386" s="9">
        <v>1</v>
      </c>
    </row>
    <row r="18387" spans="1:6" x14ac:dyDescent="0.25">
      <c r="A18387" s="9" t="s">
        <v>43075</v>
      </c>
      <c r="B18387" s="9" t="s">
        <v>43076</v>
      </c>
      <c r="C18387" s="9" t="s">
        <v>43076</v>
      </c>
      <c r="D18387" s="9" t="s">
        <v>15541</v>
      </c>
      <c r="E18387" s="10">
        <v>45796.084027777775</v>
      </c>
      <c r="F18387" s="9">
        <v>1</v>
      </c>
    </row>
    <row r="18388" spans="1:6" x14ac:dyDescent="0.25">
      <c r="A18388" s="9" t="s">
        <v>43077</v>
      </c>
      <c r="B18388" s="9" t="s">
        <v>1616</v>
      </c>
      <c r="C18388" s="9" t="s">
        <v>1616</v>
      </c>
      <c r="D18388" s="9" t="s">
        <v>15538</v>
      </c>
      <c r="E18388" s="10">
        <v>45776.279861111114</v>
      </c>
      <c r="F18388" s="9">
        <v>1</v>
      </c>
    </row>
    <row r="18389" spans="1:6" x14ac:dyDescent="0.25">
      <c r="A18389" s="9" t="s">
        <v>43078</v>
      </c>
      <c r="B18389" s="9" t="s">
        <v>43079</v>
      </c>
      <c r="C18389" s="9" t="s">
        <v>43079</v>
      </c>
      <c r="D18389" s="9" t="s">
        <v>15538</v>
      </c>
      <c r="E18389" s="10">
        <v>45786.351388888892</v>
      </c>
      <c r="F18389" s="9">
        <v>1</v>
      </c>
    </row>
    <row r="18390" spans="1:6" x14ac:dyDescent="0.25">
      <c r="A18390" s="9" t="s">
        <v>14113</v>
      </c>
      <c r="B18390" s="9" t="s">
        <v>14111</v>
      </c>
      <c r="C18390" s="9" t="s">
        <v>14111</v>
      </c>
      <c r="D18390" s="9" t="s">
        <v>15541</v>
      </c>
      <c r="E18390" s="10">
        <v>45744.272222222222</v>
      </c>
      <c r="F18390" s="9">
        <v>1</v>
      </c>
    </row>
    <row r="18391" spans="1:6" x14ac:dyDescent="0.25">
      <c r="A18391" s="9" t="s">
        <v>43080</v>
      </c>
      <c r="B18391" s="9" t="s">
        <v>43081</v>
      </c>
      <c r="C18391" s="9" t="s">
        <v>43081</v>
      </c>
      <c r="D18391" s="9" t="s">
        <v>15538</v>
      </c>
      <c r="E18391" s="10">
        <v>45744.306250000001</v>
      </c>
      <c r="F18391" s="9">
        <v>1</v>
      </c>
    </row>
    <row r="18392" spans="1:6" x14ac:dyDescent="0.25">
      <c r="A18392" s="9" t="s">
        <v>43082</v>
      </c>
      <c r="B18392" s="9" t="s">
        <v>43083</v>
      </c>
      <c r="C18392" s="9" t="s">
        <v>43083</v>
      </c>
      <c r="D18392" s="9" t="s">
        <v>15541</v>
      </c>
      <c r="E18392" s="10">
        <v>45784.590277777781</v>
      </c>
      <c r="F18392" s="9">
        <v>1</v>
      </c>
    </row>
    <row r="18393" spans="1:6" x14ac:dyDescent="0.25">
      <c r="A18393" s="9" t="s">
        <v>43084</v>
      </c>
      <c r="B18393" s="9" t="s">
        <v>43085</v>
      </c>
      <c r="C18393" s="9" t="s">
        <v>43085</v>
      </c>
      <c r="D18393" s="9" t="s">
        <v>15538</v>
      </c>
      <c r="E18393" s="10">
        <v>45744.316666666666</v>
      </c>
      <c r="F18393" s="9">
        <v>1</v>
      </c>
    </row>
    <row r="18394" spans="1:6" x14ac:dyDescent="0.25">
      <c r="A18394" s="9" t="s">
        <v>43086</v>
      </c>
      <c r="B18394" s="9" t="s">
        <v>43087</v>
      </c>
      <c r="C18394" s="9" t="s">
        <v>43087</v>
      </c>
      <c r="D18394" s="9" t="s">
        <v>15541</v>
      </c>
      <c r="E18394" s="10">
        <v>45796.335416666669</v>
      </c>
      <c r="F18394" s="9">
        <v>1</v>
      </c>
    </row>
    <row r="18395" spans="1:6" x14ac:dyDescent="0.25">
      <c r="A18395" s="9" t="s">
        <v>43088</v>
      </c>
      <c r="B18395" s="9" t="s">
        <v>43089</v>
      </c>
      <c r="C18395" s="9" t="s">
        <v>43089</v>
      </c>
      <c r="D18395" s="9" t="s">
        <v>15541</v>
      </c>
      <c r="E18395" s="10">
        <v>45744.372916666667</v>
      </c>
      <c r="F18395" s="9">
        <v>1</v>
      </c>
    </row>
    <row r="18396" spans="1:6" x14ac:dyDescent="0.25">
      <c r="A18396" s="9" t="s">
        <v>9775</v>
      </c>
      <c r="B18396" s="9" t="s">
        <v>9774</v>
      </c>
      <c r="C18396" s="9" t="s">
        <v>9774</v>
      </c>
      <c r="D18396" s="9" t="s">
        <v>15538</v>
      </c>
      <c r="E18396" s="10">
        <v>45744.377083333333</v>
      </c>
      <c r="F18396" s="9">
        <v>1</v>
      </c>
    </row>
    <row r="18397" spans="1:6" x14ac:dyDescent="0.25">
      <c r="A18397" s="9" t="s">
        <v>43090</v>
      </c>
      <c r="B18397" s="9" t="s">
        <v>43091</v>
      </c>
      <c r="C18397" s="9" t="s">
        <v>43091</v>
      </c>
      <c r="D18397" s="9" t="s">
        <v>15538</v>
      </c>
      <c r="E18397" s="10">
        <v>45744.55972222222</v>
      </c>
      <c r="F18397" s="9">
        <v>1</v>
      </c>
    </row>
    <row r="18398" spans="1:6" x14ac:dyDescent="0.25">
      <c r="A18398" s="9" t="s">
        <v>43092</v>
      </c>
      <c r="B18398" s="9" t="s">
        <v>43093</v>
      </c>
      <c r="C18398" s="9" t="s">
        <v>43093</v>
      </c>
      <c r="D18398" s="9" t="s">
        <v>15538</v>
      </c>
      <c r="E18398" s="10">
        <v>45744.390277777777</v>
      </c>
      <c r="F18398" s="9">
        <v>1</v>
      </c>
    </row>
    <row r="18399" spans="1:6" x14ac:dyDescent="0.25">
      <c r="A18399" s="9" t="s">
        <v>43094</v>
      </c>
      <c r="B18399" s="9" t="s">
        <v>43095</v>
      </c>
      <c r="C18399" s="9" t="s">
        <v>43095</v>
      </c>
      <c r="D18399" s="9" t="s">
        <v>15538</v>
      </c>
      <c r="E18399" s="10">
        <v>45744.408333333333</v>
      </c>
      <c r="F18399" s="9">
        <v>1</v>
      </c>
    </row>
    <row r="18400" spans="1:6" x14ac:dyDescent="0.25">
      <c r="A18400" s="9" t="s">
        <v>43096</v>
      </c>
      <c r="B18400" s="9" t="s">
        <v>43097</v>
      </c>
      <c r="C18400" s="9" t="s">
        <v>43097</v>
      </c>
      <c r="D18400" s="9" t="s">
        <v>15538</v>
      </c>
      <c r="E18400" s="10">
        <v>45744.444444444445</v>
      </c>
      <c r="F18400" s="9">
        <v>1</v>
      </c>
    </row>
    <row r="18401" spans="1:6" x14ac:dyDescent="0.25">
      <c r="A18401" s="9" t="s">
        <v>43098</v>
      </c>
      <c r="B18401" s="9" t="s">
        <v>43099</v>
      </c>
      <c r="C18401" s="9" t="s">
        <v>43099</v>
      </c>
      <c r="D18401" s="9" t="s">
        <v>15541</v>
      </c>
      <c r="E18401" s="10">
        <v>45834.593055555553</v>
      </c>
      <c r="F18401" s="9">
        <v>1</v>
      </c>
    </row>
    <row r="18402" spans="1:6" x14ac:dyDescent="0.25">
      <c r="A18402" s="9" t="s">
        <v>43100</v>
      </c>
      <c r="B18402" s="9" t="s">
        <v>43101</v>
      </c>
      <c r="C18402" s="9" t="s">
        <v>43101</v>
      </c>
      <c r="D18402" s="9" t="s">
        <v>15541</v>
      </c>
      <c r="E18402" s="10">
        <v>45744.463194444441</v>
      </c>
      <c r="F18402" s="9">
        <v>1</v>
      </c>
    </row>
    <row r="18403" spans="1:6" x14ac:dyDescent="0.25">
      <c r="A18403" s="9" t="s">
        <v>43102</v>
      </c>
      <c r="B18403" s="9" t="s">
        <v>43103</v>
      </c>
      <c r="C18403" s="9" t="s">
        <v>43103</v>
      </c>
      <c r="D18403" s="9" t="s">
        <v>15538</v>
      </c>
      <c r="E18403" s="10">
        <v>45834.186805555553</v>
      </c>
      <c r="F18403" s="9">
        <v>1</v>
      </c>
    </row>
    <row r="18404" spans="1:6" x14ac:dyDescent="0.25">
      <c r="A18404" s="9" t="s">
        <v>43104</v>
      </c>
      <c r="B18404" s="9" t="s">
        <v>43105</v>
      </c>
      <c r="C18404" s="9" t="s">
        <v>43105</v>
      </c>
      <c r="D18404" s="9" t="s">
        <v>15541</v>
      </c>
      <c r="E18404" s="10">
        <v>45744.552777777775</v>
      </c>
      <c r="F18404" s="9">
        <v>1</v>
      </c>
    </row>
    <row r="18405" spans="1:6" x14ac:dyDescent="0.25">
      <c r="A18405" s="9" t="s">
        <v>43106</v>
      </c>
      <c r="B18405" s="9" t="s">
        <v>43107</v>
      </c>
      <c r="C18405" s="9" t="s">
        <v>43107</v>
      </c>
      <c r="D18405" s="9" t="s">
        <v>15541</v>
      </c>
      <c r="E18405" s="10">
        <v>45807.538888888892</v>
      </c>
      <c r="F18405" s="9">
        <v>1</v>
      </c>
    </row>
    <row r="18406" spans="1:6" x14ac:dyDescent="0.25">
      <c r="A18406" s="9" t="s">
        <v>43108</v>
      </c>
      <c r="B18406" s="9" t="s">
        <v>43109</v>
      </c>
      <c r="C18406" s="9" t="s">
        <v>43109</v>
      </c>
      <c r="D18406" s="9" t="s">
        <v>15538</v>
      </c>
      <c r="E18406" s="10">
        <v>45744.563194444447</v>
      </c>
      <c r="F18406" s="9">
        <v>1</v>
      </c>
    </row>
    <row r="18407" spans="1:6" x14ac:dyDescent="0.25">
      <c r="A18407" s="9" t="s">
        <v>43110</v>
      </c>
      <c r="B18407" s="9" t="s">
        <v>43111</v>
      </c>
      <c r="C18407" s="9" t="s">
        <v>43112</v>
      </c>
      <c r="D18407" s="9" t="s">
        <v>15541</v>
      </c>
      <c r="E18407" s="10">
        <v>45744.544444444444</v>
      </c>
      <c r="F18407" s="9">
        <v>1</v>
      </c>
    </row>
    <row r="18408" spans="1:6" x14ac:dyDescent="0.25">
      <c r="A18408" s="9" t="s">
        <v>43113</v>
      </c>
      <c r="B18408" s="9" t="s">
        <v>43114</v>
      </c>
      <c r="C18408" s="9" t="s">
        <v>43114</v>
      </c>
      <c r="D18408" s="9" t="s">
        <v>15541</v>
      </c>
      <c r="E18408" s="10">
        <v>45771.418055555558</v>
      </c>
      <c r="F18408" s="9">
        <v>1</v>
      </c>
    </row>
    <row r="18409" spans="1:6" x14ac:dyDescent="0.25">
      <c r="A18409" s="9" t="s">
        <v>7392</v>
      </c>
      <c r="B18409" s="9" t="s">
        <v>7391</v>
      </c>
      <c r="C18409" s="9" t="s">
        <v>7391</v>
      </c>
      <c r="D18409" s="9" t="s">
        <v>15541</v>
      </c>
      <c r="E18409" s="10">
        <v>45832.392361111109</v>
      </c>
      <c r="F18409" s="9">
        <v>1</v>
      </c>
    </row>
    <row r="18410" spans="1:6" x14ac:dyDescent="0.25">
      <c r="A18410" s="9" t="s">
        <v>43115</v>
      </c>
      <c r="B18410" s="9" t="s">
        <v>43116</v>
      </c>
      <c r="C18410" s="9" t="s">
        <v>43116</v>
      </c>
      <c r="D18410" s="9" t="s">
        <v>15538</v>
      </c>
      <c r="E18410" s="10">
        <v>45749.520833333336</v>
      </c>
      <c r="F18410" s="9">
        <v>1</v>
      </c>
    </row>
    <row r="18411" spans="1:6" x14ac:dyDescent="0.25">
      <c r="A18411" s="9" t="s">
        <v>43117</v>
      </c>
      <c r="B18411" s="9" t="s">
        <v>43118</v>
      </c>
      <c r="C18411" s="9" t="s">
        <v>43119</v>
      </c>
      <c r="D18411" s="9" t="s">
        <v>15538</v>
      </c>
      <c r="E18411" s="10">
        <v>45744.65</v>
      </c>
      <c r="F18411" s="9">
        <v>1</v>
      </c>
    </row>
    <row r="18412" spans="1:6" x14ac:dyDescent="0.25">
      <c r="A18412" s="9" t="s">
        <v>43120</v>
      </c>
      <c r="B18412" s="9" t="s">
        <v>43121</v>
      </c>
      <c r="C18412" s="9" t="s">
        <v>43122</v>
      </c>
      <c r="D18412" s="9" t="s">
        <v>15541</v>
      </c>
      <c r="E18412" s="10">
        <v>45745.718055555553</v>
      </c>
      <c r="F18412" s="9">
        <v>1</v>
      </c>
    </row>
    <row r="18413" spans="1:6" x14ac:dyDescent="0.25">
      <c r="A18413" s="9" t="s">
        <v>9087</v>
      </c>
      <c r="B18413" s="9" t="s">
        <v>3393</v>
      </c>
      <c r="C18413" s="9" t="s">
        <v>3393</v>
      </c>
      <c r="D18413" s="9" t="s">
        <v>15541</v>
      </c>
      <c r="E18413" s="10">
        <v>45747.081944444442</v>
      </c>
      <c r="F18413" s="9">
        <v>1</v>
      </c>
    </row>
    <row r="18414" spans="1:6" x14ac:dyDescent="0.25">
      <c r="A18414" s="9" t="s">
        <v>43123</v>
      </c>
      <c r="B18414" s="9" t="s">
        <v>43124</v>
      </c>
      <c r="C18414" s="9" t="s">
        <v>43124</v>
      </c>
      <c r="D18414" s="9" t="s">
        <v>15538</v>
      </c>
      <c r="E18414" s="10">
        <v>45747.109722222223</v>
      </c>
      <c r="F18414" s="9">
        <v>1</v>
      </c>
    </row>
    <row r="18415" spans="1:6" x14ac:dyDescent="0.25">
      <c r="A18415" s="9" t="s">
        <v>43125</v>
      </c>
      <c r="B18415" s="9" t="s">
        <v>39846</v>
      </c>
      <c r="C18415" s="9" t="s">
        <v>39846</v>
      </c>
      <c r="D18415" s="9" t="s">
        <v>15541</v>
      </c>
      <c r="E18415" s="10">
        <v>45750.114583333336</v>
      </c>
      <c r="F18415" s="9">
        <v>1</v>
      </c>
    </row>
    <row r="18416" spans="1:6" x14ac:dyDescent="0.25">
      <c r="A18416" s="9" t="s">
        <v>43126</v>
      </c>
      <c r="B18416" s="9" t="s">
        <v>43127</v>
      </c>
      <c r="C18416" s="9" t="s">
        <v>43127</v>
      </c>
      <c r="D18416" s="9" t="s">
        <v>15541</v>
      </c>
      <c r="E18416" s="10">
        <v>45798.401388888888</v>
      </c>
      <c r="F18416" s="9">
        <v>1</v>
      </c>
    </row>
    <row r="18417" spans="1:6" x14ac:dyDescent="0.25">
      <c r="A18417" s="9" t="s">
        <v>43128</v>
      </c>
      <c r="B18417" s="9" t="s">
        <v>43129</v>
      </c>
      <c r="C18417" s="9" t="s">
        <v>43129</v>
      </c>
      <c r="D18417" s="9" t="s">
        <v>15538</v>
      </c>
      <c r="E18417" s="10">
        <v>45817.12222222222</v>
      </c>
      <c r="F18417" s="9">
        <v>1</v>
      </c>
    </row>
    <row r="18418" spans="1:6" x14ac:dyDescent="0.25">
      <c r="A18418" s="9" t="s">
        <v>43130</v>
      </c>
      <c r="B18418" s="9" t="s">
        <v>43131</v>
      </c>
      <c r="C18418" s="9" t="s">
        <v>43131</v>
      </c>
      <c r="D18418" s="9" t="s">
        <v>15538</v>
      </c>
      <c r="E18418" s="10">
        <v>45747.290972222225</v>
      </c>
      <c r="F18418" s="9">
        <v>1</v>
      </c>
    </row>
    <row r="18419" spans="1:6" x14ac:dyDescent="0.25">
      <c r="A18419" s="9" t="s">
        <v>43132</v>
      </c>
      <c r="B18419" s="9" t="s">
        <v>43133</v>
      </c>
      <c r="C18419" s="9" t="s">
        <v>43133</v>
      </c>
      <c r="D18419" s="9" t="s">
        <v>15541</v>
      </c>
      <c r="E18419" s="10">
        <v>45811.445833333331</v>
      </c>
      <c r="F18419" s="9">
        <v>1</v>
      </c>
    </row>
    <row r="18420" spans="1:6" x14ac:dyDescent="0.25">
      <c r="A18420" s="9" t="s">
        <v>9890</v>
      </c>
      <c r="B18420" s="9" t="s">
        <v>9889</v>
      </c>
      <c r="C18420" s="9" t="s">
        <v>9889</v>
      </c>
      <c r="D18420" s="9" t="s">
        <v>15538</v>
      </c>
      <c r="E18420" s="10">
        <v>45747.385416666664</v>
      </c>
      <c r="F18420" s="9">
        <v>1</v>
      </c>
    </row>
    <row r="18421" spans="1:6" x14ac:dyDescent="0.25">
      <c r="A18421" s="9" t="s">
        <v>43134</v>
      </c>
      <c r="B18421" s="9" t="s">
        <v>43135</v>
      </c>
      <c r="C18421" s="9" t="s">
        <v>43135</v>
      </c>
      <c r="D18421" s="9" t="s">
        <v>15538</v>
      </c>
      <c r="E18421" s="10">
        <v>45747.301388888889</v>
      </c>
      <c r="F18421" s="9">
        <v>1</v>
      </c>
    </row>
    <row r="18422" spans="1:6" x14ac:dyDescent="0.25">
      <c r="A18422" s="9" t="s">
        <v>43136</v>
      </c>
      <c r="B18422" s="9" t="s">
        <v>43137</v>
      </c>
      <c r="C18422" s="9" t="s">
        <v>43137</v>
      </c>
      <c r="D18422" s="9" t="s">
        <v>15538</v>
      </c>
      <c r="E18422" s="10">
        <v>45785.37777777778</v>
      </c>
      <c r="F18422" s="9">
        <v>1</v>
      </c>
    </row>
    <row r="18423" spans="1:6" x14ac:dyDescent="0.25">
      <c r="A18423" s="9" t="s">
        <v>43138</v>
      </c>
      <c r="B18423" s="9" t="s">
        <v>43139</v>
      </c>
      <c r="C18423" s="9" t="s">
        <v>43139</v>
      </c>
      <c r="D18423" s="9" t="s">
        <v>15538</v>
      </c>
      <c r="E18423" s="10">
        <v>45747.321527777778</v>
      </c>
      <c r="F18423" s="9">
        <v>1</v>
      </c>
    </row>
    <row r="18424" spans="1:6" x14ac:dyDescent="0.25">
      <c r="A18424" s="9" t="s">
        <v>43140</v>
      </c>
      <c r="B18424" s="9" t="s">
        <v>43141</v>
      </c>
      <c r="C18424" s="9" t="s">
        <v>43141</v>
      </c>
      <c r="D18424" s="9" t="s">
        <v>15538</v>
      </c>
      <c r="E18424" s="10">
        <v>45747.331250000003</v>
      </c>
      <c r="F18424" s="9">
        <v>1</v>
      </c>
    </row>
    <row r="18425" spans="1:6" x14ac:dyDescent="0.25">
      <c r="A18425" s="9" t="s">
        <v>43142</v>
      </c>
      <c r="B18425" s="9" t="s">
        <v>43143</v>
      </c>
      <c r="C18425" s="9" t="s">
        <v>43143</v>
      </c>
      <c r="D18425" s="9" t="s">
        <v>15538</v>
      </c>
      <c r="E18425" s="10">
        <v>45747.37777777778</v>
      </c>
      <c r="F18425" s="9">
        <v>1</v>
      </c>
    </row>
    <row r="18426" spans="1:6" x14ac:dyDescent="0.25">
      <c r="A18426" s="9" t="s">
        <v>43144</v>
      </c>
      <c r="B18426" s="9" t="s">
        <v>43145</v>
      </c>
      <c r="C18426" s="9" t="s">
        <v>43145</v>
      </c>
      <c r="D18426" s="9" t="s">
        <v>15538</v>
      </c>
      <c r="E18426" s="10">
        <v>45747.361111111109</v>
      </c>
      <c r="F18426" s="9">
        <v>1</v>
      </c>
    </row>
    <row r="18427" spans="1:6" x14ac:dyDescent="0.25">
      <c r="A18427" s="9" t="s">
        <v>43146</v>
      </c>
      <c r="B18427" s="9" t="s">
        <v>43147</v>
      </c>
      <c r="C18427" s="9" t="s">
        <v>43147</v>
      </c>
      <c r="D18427" s="9" t="s">
        <v>15541</v>
      </c>
      <c r="E18427" s="10">
        <v>45789.355555555558</v>
      </c>
      <c r="F18427" s="9">
        <v>1</v>
      </c>
    </row>
    <row r="18428" spans="1:6" x14ac:dyDescent="0.25">
      <c r="A18428" s="9" t="s">
        <v>43148</v>
      </c>
      <c r="B18428" s="9" t="s">
        <v>43149</v>
      </c>
      <c r="C18428" s="9" t="s">
        <v>43149</v>
      </c>
      <c r="D18428" s="9" t="s">
        <v>15541</v>
      </c>
      <c r="E18428" s="10">
        <v>45782.743750000001</v>
      </c>
      <c r="F18428" s="9">
        <v>1</v>
      </c>
    </row>
    <row r="18429" spans="1:6" x14ac:dyDescent="0.25">
      <c r="A18429" s="9" t="s">
        <v>43150</v>
      </c>
      <c r="B18429" s="9" t="s">
        <v>43151</v>
      </c>
      <c r="C18429" s="9" t="s">
        <v>43152</v>
      </c>
      <c r="D18429" s="9" t="s">
        <v>15538</v>
      </c>
      <c r="E18429" s="10">
        <v>45747.413194444445</v>
      </c>
      <c r="F18429" s="9">
        <v>1</v>
      </c>
    </row>
    <row r="18430" spans="1:6" x14ac:dyDescent="0.25">
      <c r="A18430" s="9" t="s">
        <v>43153</v>
      </c>
      <c r="B18430" s="9" t="s">
        <v>43154</v>
      </c>
      <c r="C18430" s="9" t="s">
        <v>43154</v>
      </c>
      <c r="D18430" s="9" t="s">
        <v>15538</v>
      </c>
      <c r="E18430" s="10">
        <v>45747.464583333334</v>
      </c>
      <c r="F18430" s="9">
        <v>1</v>
      </c>
    </row>
    <row r="18431" spans="1:6" x14ac:dyDescent="0.25">
      <c r="A18431" s="9" t="s">
        <v>43155</v>
      </c>
      <c r="B18431" s="9" t="s">
        <v>43156</v>
      </c>
      <c r="C18431" s="9" t="s">
        <v>43156</v>
      </c>
      <c r="D18431" s="9" t="s">
        <v>15538</v>
      </c>
      <c r="E18431" s="10">
        <v>45747.506249999999</v>
      </c>
      <c r="F18431" s="9">
        <v>1</v>
      </c>
    </row>
    <row r="18432" spans="1:6" x14ac:dyDescent="0.25">
      <c r="A18432" s="9" t="s">
        <v>43157</v>
      </c>
      <c r="B18432" s="9" t="s">
        <v>43158</v>
      </c>
      <c r="C18432" s="9" t="s">
        <v>43158</v>
      </c>
      <c r="D18432" s="9" t="s">
        <v>15538</v>
      </c>
      <c r="E18432" s="10">
        <v>45747.511111111111</v>
      </c>
      <c r="F18432" s="9">
        <v>1</v>
      </c>
    </row>
    <row r="18433" spans="1:6" x14ac:dyDescent="0.25">
      <c r="A18433" s="9" t="s">
        <v>43159</v>
      </c>
      <c r="B18433" s="9" t="s">
        <v>43160</v>
      </c>
      <c r="C18433" s="9" t="s">
        <v>43160</v>
      </c>
      <c r="D18433" s="9" t="s">
        <v>15538</v>
      </c>
      <c r="E18433" s="10">
        <v>45747.538194444445</v>
      </c>
      <c r="F18433" s="9">
        <v>1</v>
      </c>
    </row>
    <row r="18434" spans="1:6" x14ac:dyDescent="0.25">
      <c r="A18434" s="9" t="s">
        <v>43161</v>
      </c>
      <c r="B18434" s="9" t="s">
        <v>33551</v>
      </c>
      <c r="C18434" s="9" t="s">
        <v>33551</v>
      </c>
      <c r="D18434" s="9" t="s">
        <v>15541</v>
      </c>
      <c r="E18434" s="10">
        <v>45797.477083333331</v>
      </c>
      <c r="F18434" s="9">
        <v>1</v>
      </c>
    </row>
    <row r="18435" spans="1:6" x14ac:dyDescent="0.25">
      <c r="A18435" s="9" t="s">
        <v>43162</v>
      </c>
      <c r="B18435" s="9" t="s">
        <v>43163</v>
      </c>
      <c r="C18435" s="9" t="s">
        <v>43163</v>
      </c>
      <c r="D18435" s="9" t="s">
        <v>15541</v>
      </c>
      <c r="E18435" s="10">
        <v>45824.456944444442</v>
      </c>
      <c r="F18435" s="9">
        <v>1</v>
      </c>
    </row>
    <row r="18436" spans="1:6" x14ac:dyDescent="0.25">
      <c r="A18436" s="9" t="s">
        <v>43164</v>
      </c>
      <c r="B18436" s="9" t="s">
        <v>43165</v>
      </c>
      <c r="C18436" s="9" t="s">
        <v>43165</v>
      </c>
      <c r="D18436" s="9" t="s">
        <v>15538</v>
      </c>
      <c r="E18436" s="10">
        <v>45747.587500000001</v>
      </c>
      <c r="F18436" s="9">
        <v>1</v>
      </c>
    </row>
    <row r="18437" spans="1:6" x14ac:dyDescent="0.25">
      <c r="A18437" s="9" t="s">
        <v>43166</v>
      </c>
      <c r="B18437" s="9" t="s">
        <v>43167</v>
      </c>
      <c r="C18437" s="9" t="s">
        <v>43167</v>
      </c>
      <c r="D18437" s="9" t="s">
        <v>15541</v>
      </c>
      <c r="E18437" s="10">
        <v>45786.248611111114</v>
      </c>
      <c r="F18437" s="9">
        <v>1</v>
      </c>
    </row>
    <row r="18438" spans="1:6" x14ac:dyDescent="0.25">
      <c r="A18438" s="9" t="s">
        <v>43168</v>
      </c>
      <c r="B18438" s="9" t="s">
        <v>43169</v>
      </c>
      <c r="C18438" s="9" t="s">
        <v>43169</v>
      </c>
      <c r="D18438" s="9" t="s">
        <v>15541</v>
      </c>
      <c r="E18438" s="10">
        <v>45821.349305555559</v>
      </c>
      <c r="F18438" s="9">
        <v>1</v>
      </c>
    </row>
    <row r="18439" spans="1:6" x14ac:dyDescent="0.25">
      <c r="A18439" s="9" t="s">
        <v>43170</v>
      </c>
      <c r="B18439" s="9" t="s">
        <v>43171</v>
      </c>
      <c r="C18439" s="9" t="s">
        <v>43171</v>
      </c>
      <c r="D18439" s="9" t="s">
        <v>15538</v>
      </c>
      <c r="E18439" s="10">
        <v>45768.934027777781</v>
      </c>
      <c r="F18439" s="9">
        <v>1</v>
      </c>
    </row>
    <row r="18440" spans="1:6" x14ac:dyDescent="0.25">
      <c r="A18440" s="9" t="s">
        <v>43172</v>
      </c>
      <c r="B18440" s="9" t="s">
        <v>43173</v>
      </c>
      <c r="C18440" s="9" t="s">
        <v>43173</v>
      </c>
      <c r="D18440" s="9" t="s">
        <v>15541</v>
      </c>
      <c r="E18440" s="10">
        <v>45812.440972222219</v>
      </c>
      <c r="F18440" s="9">
        <v>1</v>
      </c>
    </row>
    <row r="18441" spans="1:6" x14ac:dyDescent="0.25">
      <c r="A18441" s="9" t="s">
        <v>43174</v>
      </c>
      <c r="B18441" s="9" t="s">
        <v>43175</v>
      </c>
      <c r="C18441" s="9" t="s">
        <v>43175</v>
      </c>
      <c r="D18441" s="9" t="s">
        <v>15541</v>
      </c>
      <c r="E18441" s="10">
        <v>45748.213194444441</v>
      </c>
      <c r="F18441" s="9">
        <v>1</v>
      </c>
    </row>
    <row r="18442" spans="1:6" x14ac:dyDescent="0.25">
      <c r="A18442" s="9" t="s">
        <v>43176</v>
      </c>
      <c r="B18442" s="9" t="s">
        <v>43177</v>
      </c>
      <c r="C18442" s="9" t="s">
        <v>43177</v>
      </c>
      <c r="D18442" s="9" t="s">
        <v>15538</v>
      </c>
      <c r="E18442" s="10">
        <v>45748.384722222225</v>
      </c>
      <c r="F18442" s="9">
        <v>1</v>
      </c>
    </row>
    <row r="18443" spans="1:6" x14ac:dyDescent="0.25">
      <c r="A18443" s="9" t="s">
        <v>43178</v>
      </c>
      <c r="B18443" s="9" t="s">
        <v>43179</v>
      </c>
      <c r="C18443" s="9" t="s">
        <v>43179</v>
      </c>
      <c r="D18443" s="9" t="s">
        <v>15538</v>
      </c>
      <c r="E18443" s="10">
        <v>45748.256249999999</v>
      </c>
      <c r="F18443" s="9">
        <v>1</v>
      </c>
    </row>
    <row r="18444" spans="1:6" x14ac:dyDescent="0.25">
      <c r="A18444" s="9" t="s">
        <v>43180</v>
      </c>
      <c r="B18444" s="9" t="s">
        <v>43181</v>
      </c>
      <c r="C18444" s="9" t="s">
        <v>43181</v>
      </c>
      <c r="D18444" s="9" t="s">
        <v>15541</v>
      </c>
      <c r="E18444" s="10">
        <v>45758.179166666669</v>
      </c>
      <c r="F18444" s="9">
        <v>1</v>
      </c>
    </row>
    <row r="18445" spans="1:6" x14ac:dyDescent="0.25">
      <c r="A18445" s="9" t="s">
        <v>43182</v>
      </c>
      <c r="B18445" s="9" t="s">
        <v>43183</v>
      </c>
      <c r="C18445" s="9" t="s">
        <v>43183</v>
      </c>
      <c r="D18445" s="9" t="s">
        <v>15541</v>
      </c>
      <c r="E18445" s="10">
        <v>45748.42083333333</v>
      </c>
      <c r="F18445" s="9">
        <v>1</v>
      </c>
    </row>
    <row r="18446" spans="1:6" x14ac:dyDescent="0.25">
      <c r="A18446" s="9" t="s">
        <v>43184</v>
      </c>
      <c r="B18446" s="9" t="s">
        <v>43185</v>
      </c>
      <c r="C18446" s="9" t="s">
        <v>43185</v>
      </c>
      <c r="D18446" s="9" t="s">
        <v>15538</v>
      </c>
      <c r="E18446" s="10">
        <v>45748.302777777775</v>
      </c>
      <c r="F18446" s="9">
        <v>1</v>
      </c>
    </row>
    <row r="18447" spans="1:6" x14ac:dyDescent="0.25">
      <c r="A18447" s="9" t="s">
        <v>43186</v>
      </c>
      <c r="B18447" s="9" t="s">
        <v>6837</v>
      </c>
      <c r="C18447" s="9" t="s">
        <v>43187</v>
      </c>
      <c r="D18447" s="9" t="s">
        <v>15541</v>
      </c>
      <c r="E18447" s="10">
        <v>45748.334722222222</v>
      </c>
      <c r="F18447" s="9">
        <v>1</v>
      </c>
    </row>
    <row r="18448" spans="1:6" x14ac:dyDescent="0.25">
      <c r="A18448" s="9" t="s">
        <v>43188</v>
      </c>
      <c r="B18448" s="9" t="s">
        <v>43189</v>
      </c>
      <c r="C18448" s="9" t="s">
        <v>43189</v>
      </c>
      <c r="D18448" s="9" t="s">
        <v>15538</v>
      </c>
      <c r="E18448" s="10">
        <v>45748.356944444444</v>
      </c>
      <c r="F18448" s="9">
        <v>1</v>
      </c>
    </row>
    <row r="18449" spans="1:6" x14ac:dyDescent="0.25">
      <c r="A18449" s="9" t="s">
        <v>43190</v>
      </c>
      <c r="B18449" s="9" t="s">
        <v>43191</v>
      </c>
      <c r="C18449" s="9" t="s">
        <v>43191</v>
      </c>
      <c r="D18449" s="9" t="s">
        <v>15538</v>
      </c>
      <c r="E18449" s="10">
        <v>45748.361111111109</v>
      </c>
      <c r="F18449" s="9">
        <v>1</v>
      </c>
    </row>
    <row r="18450" spans="1:6" x14ac:dyDescent="0.25">
      <c r="A18450" s="9" t="s">
        <v>43192</v>
      </c>
      <c r="B18450" s="9" t="s">
        <v>43193</v>
      </c>
      <c r="C18450" s="9" t="s">
        <v>43193</v>
      </c>
      <c r="D18450" s="9" t="s">
        <v>15541</v>
      </c>
      <c r="E18450" s="10">
        <v>45748.40625</v>
      </c>
      <c r="F18450" s="9">
        <v>1</v>
      </c>
    </row>
    <row r="18451" spans="1:6" x14ac:dyDescent="0.25">
      <c r="A18451" s="9" t="s">
        <v>43194</v>
      </c>
      <c r="B18451" s="9" t="s">
        <v>43195</v>
      </c>
      <c r="C18451" s="9" t="s">
        <v>43195</v>
      </c>
      <c r="D18451" s="9" t="s">
        <v>15538</v>
      </c>
      <c r="E18451" s="10">
        <v>45748.368055555555</v>
      </c>
      <c r="F18451" s="9">
        <v>1</v>
      </c>
    </row>
    <row r="18452" spans="1:6" x14ac:dyDescent="0.25">
      <c r="A18452" s="9" t="s">
        <v>43196</v>
      </c>
      <c r="B18452" s="9" t="s">
        <v>43197</v>
      </c>
      <c r="C18452" s="9" t="s">
        <v>43197</v>
      </c>
      <c r="D18452" s="9" t="s">
        <v>15538</v>
      </c>
      <c r="E18452" s="10">
        <v>45748.401388888888</v>
      </c>
      <c r="F18452" s="9">
        <v>1</v>
      </c>
    </row>
    <row r="18453" spans="1:6" x14ac:dyDescent="0.25">
      <c r="A18453" s="9" t="s">
        <v>43198</v>
      </c>
      <c r="B18453" s="9" t="s">
        <v>43199</v>
      </c>
      <c r="C18453" s="9" t="s">
        <v>43199</v>
      </c>
      <c r="D18453" s="9" t="s">
        <v>15538</v>
      </c>
      <c r="E18453" s="10">
        <v>45786.554166666669</v>
      </c>
      <c r="F18453" s="9">
        <v>1</v>
      </c>
    </row>
    <row r="18454" spans="1:6" x14ac:dyDescent="0.25">
      <c r="A18454" s="9" t="s">
        <v>43200</v>
      </c>
      <c r="B18454" s="9" t="s">
        <v>43201</v>
      </c>
      <c r="C18454" s="9" t="s">
        <v>43201</v>
      </c>
      <c r="D18454" s="9" t="s">
        <v>15541</v>
      </c>
      <c r="E18454" s="10">
        <v>45824.637499999997</v>
      </c>
      <c r="F18454" s="9">
        <v>1</v>
      </c>
    </row>
    <row r="18455" spans="1:6" x14ac:dyDescent="0.25">
      <c r="A18455" s="9" t="s">
        <v>43202</v>
      </c>
      <c r="B18455" s="9" t="s">
        <v>43203</v>
      </c>
      <c r="C18455" s="9" t="s">
        <v>43203</v>
      </c>
      <c r="D18455" s="9" t="s">
        <v>15538</v>
      </c>
      <c r="E18455" s="10">
        <v>45748.450694444444</v>
      </c>
      <c r="F18455" s="9">
        <v>1</v>
      </c>
    </row>
    <row r="18456" spans="1:6" x14ac:dyDescent="0.25">
      <c r="A18456" s="9" t="s">
        <v>43204</v>
      </c>
      <c r="B18456" s="9" t="s">
        <v>43205</v>
      </c>
      <c r="C18456" s="9" t="s">
        <v>43205</v>
      </c>
      <c r="D18456" s="9" t="s">
        <v>15541</v>
      </c>
      <c r="E18456" s="10">
        <v>45835.633333333331</v>
      </c>
      <c r="F18456" s="9">
        <v>1</v>
      </c>
    </row>
    <row r="18457" spans="1:6" x14ac:dyDescent="0.25">
      <c r="A18457" s="9" t="s">
        <v>43206</v>
      </c>
      <c r="B18457" s="9" t="s">
        <v>43207</v>
      </c>
      <c r="C18457" s="9" t="s">
        <v>43207</v>
      </c>
      <c r="D18457" s="9" t="s">
        <v>15541</v>
      </c>
      <c r="E18457" s="10">
        <v>45748.491666666669</v>
      </c>
      <c r="F18457" s="9">
        <v>1</v>
      </c>
    </row>
    <row r="18458" spans="1:6" x14ac:dyDescent="0.25">
      <c r="A18458" s="9" t="s">
        <v>10909</v>
      </c>
      <c r="B18458" s="9" t="s">
        <v>10905</v>
      </c>
      <c r="C18458" s="9" t="s">
        <v>10905</v>
      </c>
      <c r="D18458" s="9" t="s">
        <v>15541</v>
      </c>
      <c r="E18458" s="10">
        <v>45748.502083333333</v>
      </c>
      <c r="F18458" s="9">
        <v>1</v>
      </c>
    </row>
    <row r="18459" spans="1:6" x14ac:dyDescent="0.25">
      <c r="A18459" s="9" t="s">
        <v>43208</v>
      </c>
      <c r="B18459" s="9" t="s">
        <v>43209</v>
      </c>
      <c r="C18459" s="9" t="s">
        <v>43209</v>
      </c>
      <c r="D18459" s="9" t="s">
        <v>15541</v>
      </c>
      <c r="E18459" s="10">
        <v>45754.420138888891</v>
      </c>
      <c r="F18459" s="9">
        <v>1</v>
      </c>
    </row>
    <row r="18460" spans="1:6" x14ac:dyDescent="0.25">
      <c r="A18460" s="9" t="s">
        <v>43210</v>
      </c>
      <c r="B18460" s="9" t="s">
        <v>43211</v>
      </c>
      <c r="C18460" s="9" t="s">
        <v>43211</v>
      </c>
      <c r="D18460" s="9" t="s">
        <v>15538</v>
      </c>
      <c r="E18460" s="10">
        <v>45748.554861111108</v>
      </c>
      <c r="F18460" s="9">
        <v>1</v>
      </c>
    </row>
    <row r="18461" spans="1:6" x14ac:dyDescent="0.25">
      <c r="A18461" s="9" t="s">
        <v>43212</v>
      </c>
      <c r="B18461" s="9" t="s">
        <v>43213</v>
      </c>
      <c r="C18461" s="9" t="s">
        <v>43213</v>
      </c>
      <c r="D18461" s="9" t="s">
        <v>15538</v>
      </c>
      <c r="E18461" s="10">
        <v>45748.594444444447</v>
      </c>
      <c r="F18461" s="9">
        <v>1</v>
      </c>
    </row>
    <row r="18462" spans="1:6" x14ac:dyDescent="0.25">
      <c r="A18462" s="9" t="s">
        <v>43214</v>
      </c>
      <c r="B18462" s="9" t="s">
        <v>7048</v>
      </c>
      <c r="C18462" s="9" t="s">
        <v>7048</v>
      </c>
      <c r="D18462" s="9" t="s">
        <v>15541</v>
      </c>
      <c r="E18462" s="10">
        <v>45748.59652777778</v>
      </c>
      <c r="F18462" s="9">
        <v>1</v>
      </c>
    </row>
    <row r="18463" spans="1:6" x14ac:dyDescent="0.25">
      <c r="A18463" s="9" t="s">
        <v>43215</v>
      </c>
      <c r="B18463" s="9" t="s">
        <v>43216</v>
      </c>
      <c r="C18463" s="9" t="s">
        <v>43216</v>
      </c>
      <c r="D18463" s="9" t="s">
        <v>15538</v>
      </c>
      <c r="E18463" s="10">
        <v>45748.597222222219</v>
      </c>
      <c r="F18463" s="9">
        <v>1</v>
      </c>
    </row>
    <row r="18464" spans="1:6" x14ac:dyDescent="0.25">
      <c r="A18464" s="9" t="s">
        <v>43217</v>
      </c>
      <c r="B18464" s="9" t="s">
        <v>43218</v>
      </c>
      <c r="C18464" s="9" t="s">
        <v>43218</v>
      </c>
      <c r="D18464" s="9" t="s">
        <v>15538</v>
      </c>
      <c r="E18464" s="10">
        <v>45748.712500000001</v>
      </c>
      <c r="F18464" s="9">
        <v>1</v>
      </c>
    </row>
    <row r="18465" spans="1:6" x14ac:dyDescent="0.25">
      <c r="A18465" s="9" t="s">
        <v>43219</v>
      </c>
      <c r="B18465" s="9" t="s">
        <v>43220</v>
      </c>
      <c r="C18465" s="9" t="s">
        <v>43220</v>
      </c>
      <c r="D18465" s="9" t="s">
        <v>15541</v>
      </c>
      <c r="E18465" s="10">
        <v>45748.69027777778</v>
      </c>
      <c r="F18465" s="9">
        <v>1</v>
      </c>
    </row>
    <row r="18466" spans="1:6" x14ac:dyDescent="0.25">
      <c r="A18466" s="9" t="s">
        <v>43221</v>
      </c>
      <c r="B18466" s="9" t="s">
        <v>43222</v>
      </c>
      <c r="C18466" s="9" t="s">
        <v>43222</v>
      </c>
      <c r="D18466" s="9" t="s">
        <v>15541</v>
      </c>
      <c r="E18466" s="10">
        <v>45762.252083333333</v>
      </c>
      <c r="F18466" s="9">
        <v>1</v>
      </c>
    </row>
    <row r="18467" spans="1:6" x14ac:dyDescent="0.25">
      <c r="A18467" s="9" t="s">
        <v>43223</v>
      </c>
      <c r="B18467" s="9" t="s">
        <v>43224</v>
      </c>
      <c r="C18467" s="9" t="s">
        <v>43224</v>
      </c>
      <c r="D18467" s="9" t="s">
        <v>15541</v>
      </c>
      <c r="E18467" s="10">
        <v>45777.197222222225</v>
      </c>
      <c r="F18467" s="9">
        <v>1</v>
      </c>
    </row>
    <row r="18468" spans="1:6" x14ac:dyDescent="0.25">
      <c r="A18468" s="9" t="s">
        <v>43225</v>
      </c>
      <c r="B18468" s="9" t="s">
        <v>43226</v>
      </c>
      <c r="C18468" s="9" t="s">
        <v>43226</v>
      </c>
      <c r="D18468" s="9" t="s">
        <v>15541</v>
      </c>
      <c r="E18468" s="10">
        <v>45776.144444444442</v>
      </c>
      <c r="F18468" s="9">
        <v>1</v>
      </c>
    </row>
    <row r="18469" spans="1:6" x14ac:dyDescent="0.25">
      <c r="A18469" s="9" t="s">
        <v>43227</v>
      </c>
      <c r="B18469" s="9" t="s">
        <v>43228</v>
      </c>
      <c r="C18469" s="9" t="s">
        <v>43228</v>
      </c>
      <c r="D18469" s="9" t="s">
        <v>15541</v>
      </c>
      <c r="E18469" s="10">
        <v>45749.20416666667</v>
      </c>
      <c r="F18469" s="9">
        <v>1</v>
      </c>
    </row>
    <row r="18470" spans="1:6" x14ac:dyDescent="0.25">
      <c r="A18470" s="9" t="s">
        <v>43229</v>
      </c>
      <c r="B18470" s="9" t="s">
        <v>43230</v>
      </c>
      <c r="C18470" s="9" t="s">
        <v>43230</v>
      </c>
      <c r="D18470" s="9" t="s">
        <v>15541</v>
      </c>
      <c r="E18470" s="10">
        <v>45749.182638888888</v>
      </c>
      <c r="F18470" s="9">
        <v>1</v>
      </c>
    </row>
    <row r="18471" spans="1:6" x14ac:dyDescent="0.25">
      <c r="A18471" s="9" t="s">
        <v>43231</v>
      </c>
      <c r="B18471" s="9" t="s">
        <v>43232</v>
      </c>
      <c r="C18471" s="9" t="s">
        <v>43232</v>
      </c>
      <c r="D18471" s="9" t="s">
        <v>15541</v>
      </c>
      <c r="E18471" s="10">
        <v>45749.206250000003</v>
      </c>
      <c r="F18471" s="9">
        <v>1</v>
      </c>
    </row>
    <row r="18472" spans="1:6" x14ac:dyDescent="0.25">
      <c r="A18472" s="9" t="s">
        <v>43233</v>
      </c>
      <c r="B18472" s="9" t="s">
        <v>43234</v>
      </c>
      <c r="C18472" s="9" t="s">
        <v>43234</v>
      </c>
      <c r="D18472" s="9" t="s">
        <v>15538</v>
      </c>
      <c r="E18472" s="10">
        <v>45749.343055555553</v>
      </c>
      <c r="F18472" s="9">
        <v>1</v>
      </c>
    </row>
    <row r="18473" spans="1:6" x14ac:dyDescent="0.25">
      <c r="A18473" s="9" t="s">
        <v>4928</v>
      </c>
      <c r="B18473" s="9" t="s">
        <v>4927</v>
      </c>
      <c r="C18473" s="9" t="s">
        <v>4927</v>
      </c>
      <c r="D18473" s="9" t="s">
        <v>15541</v>
      </c>
      <c r="E18473" s="10">
        <v>45749.288888888892</v>
      </c>
      <c r="F18473" s="9">
        <v>1</v>
      </c>
    </row>
    <row r="18474" spans="1:6" x14ac:dyDescent="0.25">
      <c r="A18474" s="9" t="s">
        <v>9303</v>
      </c>
      <c r="B18474" s="9" t="s">
        <v>9302</v>
      </c>
      <c r="C18474" s="9" t="s">
        <v>9302</v>
      </c>
      <c r="D18474" s="9" t="s">
        <v>15541</v>
      </c>
      <c r="E18474" s="10">
        <v>45818.248611111114</v>
      </c>
      <c r="F18474" s="9">
        <v>1</v>
      </c>
    </row>
    <row r="18475" spans="1:6" x14ac:dyDescent="0.25">
      <c r="A18475" s="9" t="s">
        <v>43235</v>
      </c>
      <c r="B18475" s="9" t="s">
        <v>43236</v>
      </c>
      <c r="C18475" s="9" t="s">
        <v>43236</v>
      </c>
      <c r="D18475" s="9" t="s">
        <v>15538</v>
      </c>
      <c r="E18475" s="10">
        <v>45749.313888888886</v>
      </c>
      <c r="F18475" s="9">
        <v>1</v>
      </c>
    </row>
    <row r="18476" spans="1:6" x14ac:dyDescent="0.25">
      <c r="A18476" s="9" t="s">
        <v>43237</v>
      </c>
      <c r="B18476" s="9" t="s">
        <v>43238</v>
      </c>
      <c r="C18476" s="9" t="s">
        <v>43238</v>
      </c>
      <c r="D18476" s="9" t="s">
        <v>15541</v>
      </c>
      <c r="E18476" s="10">
        <v>45818.604861111111</v>
      </c>
      <c r="F18476" s="9">
        <v>1</v>
      </c>
    </row>
    <row r="18477" spans="1:6" x14ac:dyDescent="0.25">
      <c r="A18477" s="9" t="s">
        <v>3475</v>
      </c>
      <c r="B18477" s="9" t="s">
        <v>3474</v>
      </c>
      <c r="C18477" s="9" t="s">
        <v>3474</v>
      </c>
      <c r="D18477" s="9" t="s">
        <v>15541</v>
      </c>
      <c r="E18477" s="10">
        <v>45749.354166666664</v>
      </c>
      <c r="F18477" s="9">
        <v>1</v>
      </c>
    </row>
    <row r="18478" spans="1:6" x14ac:dyDescent="0.25">
      <c r="A18478" s="9" t="s">
        <v>43239</v>
      </c>
      <c r="B18478" s="9" t="s">
        <v>43240</v>
      </c>
      <c r="C18478" s="9" t="s">
        <v>43240</v>
      </c>
      <c r="D18478" s="9" t="s">
        <v>15541</v>
      </c>
      <c r="E18478" s="10">
        <v>45805.377083333333</v>
      </c>
      <c r="F18478" s="9">
        <v>1</v>
      </c>
    </row>
    <row r="18479" spans="1:6" x14ac:dyDescent="0.25">
      <c r="A18479" s="9" t="s">
        <v>13195</v>
      </c>
      <c r="B18479" s="9" t="s">
        <v>43241</v>
      </c>
      <c r="C18479" s="9" t="s">
        <v>13193</v>
      </c>
      <c r="D18479" s="9" t="s">
        <v>15541</v>
      </c>
      <c r="E18479" s="10">
        <v>45749.458333333336</v>
      </c>
      <c r="F18479" s="9">
        <v>1</v>
      </c>
    </row>
    <row r="18480" spans="1:6" x14ac:dyDescent="0.25">
      <c r="A18480" s="9" t="s">
        <v>43242</v>
      </c>
      <c r="B18480" s="9" t="s">
        <v>16580</v>
      </c>
      <c r="C18480" s="9" t="s">
        <v>16580</v>
      </c>
      <c r="D18480" s="9" t="s">
        <v>15541</v>
      </c>
      <c r="E18480" s="10">
        <v>45749.488888888889</v>
      </c>
      <c r="F18480" s="9">
        <v>1</v>
      </c>
    </row>
    <row r="18481" spans="1:6" x14ac:dyDescent="0.25">
      <c r="A18481" s="9" t="s">
        <v>7244</v>
      </c>
      <c r="B18481" s="9" t="s">
        <v>2874</v>
      </c>
      <c r="C18481" s="9" t="s">
        <v>2874</v>
      </c>
      <c r="D18481" s="9" t="s">
        <v>15541</v>
      </c>
      <c r="E18481" s="10">
        <v>45799.467361111114</v>
      </c>
      <c r="F18481" s="9">
        <v>1</v>
      </c>
    </row>
    <row r="18482" spans="1:6" x14ac:dyDescent="0.25">
      <c r="A18482" s="9" t="s">
        <v>43243</v>
      </c>
      <c r="B18482" s="9" t="s">
        <v>43244</v>
      </c>
      <c r="C18482" s="9" t="s">
        <v>43244</v>
      </c>
      <c r="D18482" s="9" t="s">
        <v>15538</v>
      </c>
      <c r="E18482" s="10">
        <v>45749.50277777778</v>
      </c>
      <c r="F18482" s="9">
        <v>1</v>
      </c>
    </row>
    <row r="18483" spans="1:6" x14ac:dyDescent="0.25">
      <c r="A18483" s="9" t="s">
        <v>43245</v>
      </c>
      <c r="B18483" s="9" t="s">
        <v>43246</v>
      </c>
      <c r="C18483" s="9" t="s">
        <v>43246</v>
      </c>
      <c r="D18483" s="9" t="s">
        <v>15538</v>
      </c>
      <c r="E18483" s="10">
        <v>45749.534722222219</v>
      </c>
      <c r="F18483" s="9">
        <v>1</v>
      </c>
    </row>
    <row r="18484" spans="1:6" x14ac:dyDescent="0.25">
      <c r="A18484" s="9" t="s">
        <v>43247</v>
      </c>
      <c r="B18484" s="9" t="s">
        <v>43248</v>
      </c>
      <c r="C18484" s="9" t="s">
        <v>43248</v>
      </c>
      <c r="D18484" s="9" t="s">
        <v>15538</v>
      </c>
      <c r="E18484" s="10">
        <v>45749.549305555556</v>
      </c>
      <c r="F18484" s="9">
        <v>1</v>
      </c>
    </row>
    <row r="18485" spans="1:6" x14ac:dyDescent="0.25">
      <c r="A18485" s="9" t="s">
        <v>43249</v>
      </c>
      <c r="B18485" s="9" t="s">
        <v>43250</v>
      </c>
      <c r="C18485" s="9" t="s">
        <v>43250</v>
      </c>
      <c r="D18485" s="9" t="s">
        <v>15541</v>
      </c>
      <c r="E18485" s="10">
        <v>45749.619444444441</v>
      </c>
      <c r="F18485" s="9">
        <v>1</v>
      </c>
    </row>
    <row r="18486" spans="1:6" x14ac:dyDescent="0.25">
      <c r="A18486" s="9" t="s">
        <v>43251</v>
      </c>
      <c r="B18486" s="9" t="s">
        <v>43252</v>
      </c>
      <c r="C18486" s="9" t="s">
        <v>43252</v>
      </c>
      <c r="D18486" s="9" t="s">
        <v>15538</v>
      </c>
      <c r="E18486" s="10">
        <v>45749.604166666664</v>
      </c>
      <c r="F18486" s="9">
        <v>1</v>
      </c>
    </row>
    <row r="18487" spans="1:6" x14ac:dyDescent="0.25">
      <c r="A18487" s="9" t="s">
        <v>43253</v>
      </c>
      <c r="B18487" s="9" t="s">
        <v>213</v>
      </c>
      <c r="C18487" s="9" t="s">
        <v>213</v>
      </c>
      <c r="D18487" s="9" t="s">
        <v>15541</v>
      </c>
      <c r="E18487" s="10">
        <v>45838.45208333333</v>
      </c>
      <c r="F18487" s="9">
        <v>1</v>
      </c>
    </row>
    <row r="18488" spans="1:6" x14ac:dyDescent="0.25">
      <c r="A18488" s="9" t="s">
        <v>43254</v>
      </c>
      <c r="B18488" s="9" t="s">
        <v>43255</v>
      </c>
      <c r="C18488" s="9" t="s">
        <v>43255</v>
      </c>
      <c r="D18488" s="9" t="s">
        <v>15538</v>
      </c>
      <c r="E18488" s="10">
        <v>45801.583333333336</v>
      </c>
      <c r="F18488" s="9">
        <v>1</v>
      </c>
    </row>
    <row r="18489" spans="1:6" x14ac:dyDescent="0.25">
      <c r="A18489" s="9" t="s">
        <v>43256</v>
      </c>
      <c r="B18489" s="9" t="s">
        <v>43257</v>
      </c>
      <c r="C18489" s="9" t="s">
        <v>43257</v>
      </c>
      <c r="D18489" s="9" t="s">
        <v>15538</v>
      </c>
      <c r="E18489" s="10">
        <v>45750.11041666667</v>
      </c>
      <c r="F18489" s="9">
        <v>1</v>
      </c>
    </row>
    <row r="18490" spans="1:6" x14ac:dyDescent="0.25">
      <c r="A18490" s="9" t="s">
        <v>43258</v>
      </c>
      <c r="B18490" s="9" t="s">
        <v>43259</v>
      </c>
      <c r="C18490" s="9" t="s">
        <v>43259</v>
      </c>
      <c r="D18490" s="9" t="s">
        <v>15538</v>
      </c>
      <c r="E18490" s="10">
        <v>45750.171527777777</v>
      </c>
      <c r="F18490" s="9">
        <v>1</v>
      </c>
    </row>
    <row r="18491" spans="1:6" x14ac:dyDescent="0.25">
      <c r="A18491" s="9" t="s">
        <v>43260</v>
      </c>
      <c r="B18491" s="9" t="s">
        <v>43261</v>
      </c>
      <c r="C18491" s="9" t="s">
        <v>43261</v>
      </c>
      <c r="D18491" s="9" t="s">
        <v>15538</v>
      </c>
      <c r="E18491" s="10">
        <v>45750.232638888891</v>
      </c>
      <c r="F18491" s="9">
        <v>1</v>
      </c>
    </row>
    <row r="18492" spans="1:6" x14ac:dyDescent="0.25">
      <c r="A18492" s="9" t="s">
        <v>43262</v>
      </c>
      <c r="B18492" s="9" t="s">
        <v>43263</v>
      </c>
      <c r="C18492" s="9" t="s">
        <v>43263</v>
      </c>
      <c r="D18492" s="9" t="s">
        <v>15538</v>
      </c>
      <c r="E18492" s="10">
        <v>45750.268750000003</v>
      </c>
      <c r="F18492" s="9">
        <v>1</v>
      </c>
    </row>
    <row r="18493" spans="1:6" x14ac:dyDescent="0.25">
      <c r="A18493" s="9" t="s">
        <v>43264</v>
      </c>
      <c r="B18493" s="9" t="s">
        <v>43265</v>
      </c>
      <c r="C18493" s="9" t="s">
        <v>43265</v>
      </c>
      <c r="D18493" s="9" t="s">
        <v>15541</v>
      </c>
      <c r="E18493" s="10">
        <v>45832.511111111111</v>
      </c>
      <c r="F18493" s="9">
        <v>1</v>
      </c>
    </row>
    <row r="18494" spans="1:6" x14ac:dyDescent="0.25">
      <c r="A18494" s="9" t="s">
        <v>43266</v>
      </c>
      <c r="B18494" s="9" t="s">
        <v>43267</v>
      </c>
      <c r="C18494" s="9" t="s">
        <v>43267</v>
      </c>
      <c r="D18494" s="9" t="s">
        <v>15541</v>
      </c>
      <c r="E18494" s="10">
        <v>45750.420138888891</v>
      </c>
      <c r="F18494" s="9">
        <v>1</v>
      </c>
    </row>
    <row r="18495" spans="1:6" x14ac:dyDescent="0.25">
      <c r="A18495" s="9" t="s">
        <v>43268</v>
      </c>
      <c r="B18495" s="9" t="s">
        <v>43269</v>
      </c>
      <c r="C18495" s="9" t="s">
        <v>43269</v>
      </c>
      <c r="D18495" s="9" t="s">
        <v>15541</v>
      </c>
      <c r="E18495" s="10">
        <v>45835.338888888888</v>
      </c>
      <c r="F18495" s="9">
        <v>1</v>
      </c>
    </row>
    <row r="18496" spans="1:6" x14ac:dyDescent="0.25">
      <c r="A18496" s="9" t="s">
        <v>43270</v>
      </c>
      <c r="B18496" s="9" t="s">
        <v>8086</v>
      </c>
      <c r="C18496" s="9" t="s">
        <v>8086</v>
      </c>
      <c r="D18496" s="9" t="s">
        <v>15541</v>
      </c>
      <c r="E18496" s="10">
        <v>45750.408333333333</v>
      </c>
      <c r="F18496" s="9">
        <v>1</v>
      </c>
    </row>
    <row r="18497" spans="1:6" x14ac:dyDescent="0.25">
      <c r="A18497" s="9" t="s">
        <v>2333</v>
      </c>
      <c r="B18497" s="9" t="s">
        <v>2332</v>
      </c>
      <c r="C18497" s="9" t="s">
        <v>2332</v>
      </c>
      <c r="D18497" s="9" t="s">
        <v>15541</v>
      </c>
      <c r="E18497" s="10">
        <v>45750.459722222222</v>
      </c>
      <c r="F18497" s="9">
        <v>1</v>
      </c>
    </row>
    <row r="18498" spans="1:6" x14ac:dyDescent="0.25">
      <c r="A18498" s="9" t="s">
        <v>43271</v>
      </c>
      <c r="B18498" s="9" t="s">
        <v>43272</v>
      </c>
      <c r="C18498" s="9" t="s">
        <v>43272</v>
      </c>
      <c r="D18498" s="9" t="s">
        <v>15538</v>
      </c>
      <c r="E18498" s="10">
        <v>45750.463194444441</v>
      </c>
      <c r="F18498" s="9">
        <v>1</v>
      </c>
    </row>
    <row r="18499" spans="1:6" x14ac:dyDescent="0.25">
      <c r="A18499" s="9" t="s">
        <v>43273</v>
      </c>
      <c r="B18499" s="9" t="s">
        <v>5492</v>
      </c>
      <c r="C18499" s="9" t="s">
        <v>5492</v>
      </c>
      <c r="D18499" s="9" t="s">
        <v>15541</v>
      </c>
      <c r="E18499" s="10">
        <v>45750.463888888888</v>
      </c>
      <c r="F18499" s="9">
        <v>1</v>
      </c>
    </row>
    <row r="18500" spans="1:6" x14ac:dyDescent="0.25">
      <c r="A18500" s="9" t="s">
        <v>6728</v>
      </c>
      <c r="B18500" s="9" t="s">
        <v>6727</v>
      </c>
      <c r="C18500" s="9" t="s">
        <v>6727</v>
      </c>
      <c r="D18500" s="9" t="s">
        <v>15541</v>
      </c>
      <c r="E18500" s="10">
        <v>45825.481944444444</v>
      </c>
      <c r="F18500" s="9">
        <v>1</v>
      </c>
    </row>
    <row r="18501" spans="1:6" x14ac:dyDescent="0.25">
      <c r="A18501" s="9" t="s">
        <v>43274</v>
      </c>
      <c r="B18501" s="9" t="s">
        <v>43275</v>
      </c>
      <c r="C18501" s="9" t="s">
        <v>43275</v>
      </c>
      <c r="D18501" s="9" t="s">
        <v>15538</v>
      </c>
      <c r="E18501" s="10">
        <v>45785.595833333333</v>
      </c>
      <c r="F18501" s="9">
        <v>1</v>
      </c>
    </row>
    <row r="18502" spans="1:6" x14ac:dyDescent="0.25">
      <c r="A18502" s="9" t="s">
        <v>43276</v>
      </c>
      <c r="B18502" s="9" t="s">
        <v>43277</v>
      </c>
      <c r="C18502" s="9" t="s">
        <v>43277</v>
      </c>
      <c r="D18502" s="9" t="s">
        <v>15538</v>
      </c>
      <c r="E18502" s="10">
        <v>45750.511805555558</v>
      </c>
      <c r="F18502" s="9">
        <v>1</v>
      </c>
    </row>
    <row r="18503" spans="1:6" x14ac:dyDescent="0.25">
      <c r="A18503" s="9" t="s">
        <v>43278</v>
      </c>
      <c r="B18503" s="9" t="s">
        <v>43279</v>
      </c>
      <c r="C18503" s="9" t="s">
        <v>43279</v>
      </c>
      <c r="D18503" s="9" t="s">
        <v>15538</v>
      </c>
      <c r="E18503" s="10">
        <v>45811.493055555555</v>
      </c>
      <c r="F18503" s="9">
        <v>1</v>
      </c>
    </row>
    <row r="18504" spans="1:6" x14ac:dyDescent="0.25">
      <c r="A18504" s="9" t="s">
        <v>43280</v>
      </c>
      <c r="B18504" s="9" t="s">
        <v>43281</v>
      </c>
      <c r="C18504" s="9" t="s">
        <v>43281</v>
      </c>
      <c r="D18504" s="9" t="s">
        <v>15541</v>
      </c>
      <c r="E18504" s="10">
        <v>45782.640972222223</v>
      </c>
      <c r="F18504" s="9">
        <v>1</v>
      </c>
    </row>
    <row r="18505" spans="1:6" x14ac:dyDescent="0.25">
      <c r="A18505" s="9" t="s">
        <v>43282</v>
      </c>
      <c r="B18505" s="9" t="s">
        <v>43283</v>
      </c>
      <c r="C18505" s="9" t="s">
        <v>43283</v>
      </c>
      <c r="D18505" s="9" t="s">
        <v>15538</v>
      </c>
      <c r="E18505" s="10">
        <v>45750.583333333336</v>
      </c>
      <c r="F18505" s="9">
        <v>1</v>
      </c>
    </row>
    <row r="18506" spans="1:6" x14ac:dyDescent="0.25">
      <c r="A18506" s="9" t="s">
        <v>12545</v>
      </c>
      <c r="B18506" s="9" t="s">
        <v>12542</v>
      </c>
      <c r="C18506" s="9" t="s">
        <v>12542</v>
      </c>
      <c r="D18506" s="9" t="s">
        <v>15541</v>
      </c>
      <c r="E18506" s="10">
        <v>45750.634722222225</v>
      </c>
      <c r="F18506" s="9">
        <v>1</v>
      </c>
    </row>
    <row r="18507" spans="1:6" x14ac:dyDescent="0.25">
      <c r="A18507" s="9" t="s">
        <v>43284</v>
      </c>
      <c r="B18507" s="9" t="s">
        <v>43285</v>
      </c>
      <c r="C18507" s="9" t="s">
        <v>43285</v>
      </c>
      <c r="D18507" s="9" t="s">
        <v>15541</v>
      </c>
      <c r="E18507" s="10">
        <v>45750.698611111111</v>
      </c>
      <c r="F18507" s="9">
        <v>1</v>
      </c>
    </row>
    <row r="18508" spans="1:6" x14ac:dyDescent="0.25">
      <c r="A18508" s="9" t="s">
        <v>43286</v>
      </c>
      <c r="B18508" s="9" t="s">
        <v>43287</v>
      </c>
      <c r="C18508" s="9" t="s">
        <v>43287</v>
      </c>
      <c r="D18508" s="9" t="s">
        <v>15541</v>
      </c>
      <c r="E18508" s="10">
        <v>45750.711805555555</v>
      </c>
      <c r="F18508" s="9">
        <v>1</v>
      </c>
    </row>
    <row r="18509" spans="1:6" x14ac:dyDescent="0.25">
      <c r="A18509" s="9" t="s">
        <v>43288</v>
      </c>
      <c r="B18509" s="9" t="s">
        <v>43289</v>
      </c>
      <c r="C18509" s="9" t="s">
        <v>43289</v>
      </c>
      <c r="D18509" s="9" t="s">
        <v>15538</v>
      </c>
      <c r="E18509" s="10">
        <v>45797.316666666666</v>
      </c>
      <c r="F18509" s="9">
        <v>1</v>
      </c>
    </row>
    <row r="18510" spans="1:6" x14ac:dyDescent="0.25">
      <c r="A18510" s="9" t="s">
        <v>43290</v>
      </c>
      <c r="B18510" s="9" t="s">
        <v>43291</v>
      </c>
      <c r="C18510" s="9" t="s">
        <v>43291</v>
      </c>
      <c r="D18510" s="9" t="s">
        <v>15541</v>
      </c>
      <c r="E18510" s="10">
        <v>45751.117361111108</v>
      </c>
      <c r="F18510" s="9">
        <v>1</v>
      </c>
    </row>
    <row r="18511" spans="1:6" x14ac:dyDescent="0.25">
      <c r="A18511" s="9" t="s">
        <v>43292</v>
      </c>
      <c r="B18511" s="9" t="s">
        <v>43293</v>
      </c>
      <c r="C18511" s="9" t="s">
        <v>43293</v>
      </c>
      <c r="D18511" s="9" t="s">
        <v>15538</v>
      </c>
      <c r="E18511" s="10">
        <v>45751.25277777778</v>
      </c>
      <c r="F18511" s="9">
        <v>1</v>
      </c>
    </row>
    <row r="18512" spans="1:6" x14ac:dyDescent="0.25">
      <c r="A18512" s="9" t="s">
        <v>43294</v>
      </c>
      <c r="B18512" s="9" t="s">
        <v>26474</v>
      </c>
      <c r="C18512" s="9" t="s">
        <v>26474</v>
      </c>
      <c r="D18512" s="9" t="s">
        <v>15541</v>
      </c>
      <c r="E18512" s="10">
        <v>45751.291666666664</v>
      </c>
      <c r="F18512" s="9">
        <v>1</v>
      </c>
    </row>
    <row r="18513" spans="1:6" x14ac:dyDescent="0.25">
      <c r="A18513" s="9" t="s">
        <v>9600</v>
      </c>
      <c r="B18513" s="9" t="s">
        <v>9599</v>
      </c>
      <c r="C18513" s="9" t="s">
        <v>9599</v>
      </c>
      <c r="D18513" s="9" t="s">
        <v>15541</v>
      </c>
      <c r="E18513" s="10">
        <v>45831.371527777781</v>
      </c>
      <c r="F18513" s="9">
        <v>1</v>
      </c>
    </row>
    <row r="18514" spans="1:6" x14ac:dyDescent="0.25">
      <c r="A18514" s="9" t="s">
        <v>43295</v>
      </c>
      <c r="B18514" s="9" t="s">
        <v>43296</v>
      </c>
      <c r="C18514" s="9" t="s">
        <v>43296</v>
      </c>
      <c r="D18514" s="9" t="s">
        <v>15538</v>
      </c>
      <c r="E18514" s="10">
        <v>45751.366666666669</v>
      </c>
      <c r="F18514" s="9">
        <v>1</v>
      </c>
    </row>
    <row r="18515" spans="1:6" x14ac:dyDescent="0.25">
      <c r="A18515" s="9" t="s">
        <v>43297</v>
      </c>
      <c r="B18515" s="9" t="s">
        <v>43298</v>
      </c>
      <c r="C18515" s="9" t="s">
        <v>43298</v>
      </c>
      <c r="D18515" s="9" t="s">
        <v>15538</v>
      </c>
      <c r="E18515" s="10">
        <v>45810.217361111114</v>
      </c>
      <c r="F18515" s="9">
        <v>1</v>
      </c>
    </row>
    <row r="18516" spans="1:6" x14ac:dyDescent="0.25">
      <c r="A18516" s="9" t="s">
        <v>43299</v>
      </c>
      <c r="B18516" s="9" t="s">
        <v>43300</v>
      </c>
      <c r="C18516" s="9" t="s">
        <v>43300</v>
      </c>
      <c r="D18516" s="9" t="s">
        <v>15538</v>
      </c>
      <c r="E18516" s="10">
        <v>45777.519444444442</v>
      </c>
      <c r="F18516" s="9">
        <v>1</v>
      </c>
    </row>
    <row r="18517" spans="1:6" x14ac:dyDescent="0.25">
      <c r="A18517" s="9" t="s">
        <v>43301</v>
      </c>
      <c r="B18517" s="9" t="s">
        <v>43302</v>
      </c>
      <c r="C18517" s="9" t="s">
        <v>43302</v>
      </c>
      <c r="D18517" s="9" t="s">
        <v>15541</v>
      </c>
      <c r="E18517" s="10">
        <v>45751.411805555559</v>
      </c>
      <c r="F18517" s="9">
        <v>1</v>
      </c>
    </row>
    <row r="18518" spans="1:6" x14ac:dyDescent="0.25">
      <c r="A18518" s="9" t="s">
        <v>43303</v>
      </c>
      <c r="B18518" s="9" t="s">
        <v>43304</v>
      </c>
      <c r="C18518" s="9" t="s">
        <v>43304</v>
      </c>
      <c r="D18518" s="9" t="s">
        <v>15541</v>
      </c>
      <c r="E18518" s="10">
        <v>45758.4375</v>
      </c>
      <c r="F18518" s="9">
        <v>1</v>
      </c>
    </row>
    <row r="18519" spans="1:6" x14ac:dyDescent="0.25">
      <c r="A18519" s="9" t="s">
        <v>43305</v>
      </c>
      <c r="B18519" s="9" t="s">
        <v>43306</v>
      </c>
      <c r="C18519" s="9" t="s">
        <v>43306</v>
      </c>
      <c r="D18519" s="9" t="s">
        <v>15541</v>
      </c>
      <c r="E18519" s="10">
        <v>45751.457638888889</v>
      </c>
      <c r="F18519" s="9">
        <v>1</v>
      </c>
    </row>
    <row r="18520" spans="1:6" x14ac:dyDescent="0.25">
      <c r="A18520" s="9" t="s">
        <v>43307</v>
      </c>
      <c r="B18520" s="9" t="s">
        <v>2449</v>
      </c>
      <c r="C18520" s="9" t="s">
        <v>2449</v>
      </c>
      <c r="D18520" s="9" t="s">
        <v>15541</v>
      </c>
      <c r="E18520" s="10">
        <v>45819.678472222222</v>
      </c>
      <c r="F18520" s="9">
        <v>1</v>
      </c>
    </row>
    <row r="18521" spans="1:6" x14ac:dyDescent="0.25">
      <c r="A18521" s="9" t="s">
        <v>43308</v>
      </c>
      <c r="B18521" s="9" t="s">
        <v>2446</v>
      </c>
      <c r="C18521" s="9" t="s">
        <v>2446</v>
      </c>
      <c r="D18521" s="9" t="s">
        <v>15538</v>
      </c>
      <c r="E18521" s="10">
        <v>45751.552083333336</v>
      </c>
      <c r="F18521" s="9">
        <v>1</v>
      </c>
    </row>
    <row r="18522" spans="1:6" x14ac:dyDescent="0.25">
      <c r="A18522" s="9" t="s">
        <v>43309</v>
      </c>
      <c r="B18522" s="9" t="s">
        <v>43310</v>
      </c>
      <c r="C18522" s="9" t="s">
        <v>43310</v>
      </c>
      <c r="D18522" s="9" t="s">
        <v>15541</v>
      </c>
      <c r="E18522" s="10">
        <v>45839.379861111112</v>
      </c>
      <c r="F18522" s="9">
        <v>1</v>
      </c>
    </row>
    <row r="18523" spans="1:6" x14ac:dyDescent="0.25">
      <c r="A18523" s="9" t="s">
        <v>43311</v>
      </c>
      <c r="B18523" s="9" t="s">
        <v>43312</v>
      </c>
      <c r="C18523" s="9" t="s">
        <v>43312</v>
      </c>
      <c r="D18523" s="9" t="s">
        <v>15538</v>
      </c>
      <c r="E18523" s="10">
        <v>45751.64166666667</v>
      </c>
      <c r="F18523" s="9">
        <v>1</v>
      </c>
    </row>
    <row r="18524" spans="1:6" x14ac:dyDescent="0.25">
      <c r="A18524" s="9" t="s">
        <v>391</v>
      </c>
      <c r="B18524" s="9" t="s">
        <v>390</v>
      </c>
      <c r="C18524" s="9" t="s">
        <v>390</v>
      </c>
      <c r="D18524" s="9" t="s">
        <v>15541</v>
      </c>
      <c r="E18524" s="10">
        <v>45838.34652777778</v>
      </c>
      <c r="F18524" s="9">
        <v>1</v>
      </c>
    </row>
    <row r="18525" spans="1:6" x14ac:dyDescent="0.25">
      <c r="A18525" s="9" t="s">
        <v>43313</v>
      </c>
      <c r="B18525" s="9" t="s">
        <v>43314</v>
      </c>
      <c r="C18525" s="9" t="s">
        <v>43314</v>
      </c>
      <c r="D18525" s="9" t="s">
        <v>15538</v>
      </c>
      <c r="E18525" s="10">
        <v>45754.333333333336</v>
      </c>
      <c r="F18525" s="9">
        <v>1</v>
      </c>
    </row>
    <row r="18526" spans="1:6" x14ac:dyDescent="0.25">
      <c r="A18526" s="9" t="s">
        <v>43315</v>
      </c>
      <c r="B18526" s="9" t="s">
        <v>43316</v>
      </c>
      <c r="C18526" s="9" t="s">
        <v>43316</v>
      </c>
      <c r="D18526" s="9" t="s">
        <v>15538</v>
      </c>
      <c r="E18526" s="10">
        <v>45775.136805555558</v>
      </c>
      <c r="F18526" s="9">
        <v>1</v>
      </c>
    </row>
    <row r="18527" spans="1:6" x14ac:dyDescent="0.25">
      <c r="A18527" s="9" t="s">
        <v>43317</v>
      </c>
      <c r="B18527" s="9" t="s">
        <v>43318</v>
      </c>
      <c r="C18527" s="9" t="s">
        <v>43318</v>
      </c>
      <c r="D18527" s="9" t="s">
        <v>15538</v>
      </c>
      <c r="E18527" s="10">
        <v>45754.259027777778</v>
      </c>
      <c r="F18527" s="9">
        <v>1</v>
      </c>
    </row>
    <row r="18528" spans="1:6" x14ac:dyDescent="0.25">
      <c r="A18528" s="9" t="s">
        <v>5767</v>
      </c>
      <c r="B18528" s="9" t="s">
        <v>5766</v>
      </c>
      <c r="C18528" s="9" t="s">
        <v>5766</v>
      </c>
      <c r="D18528" s="9" t="s">
        <v>15541</v>
      </c>
      <c r="E18528" s="10">
        <v>45754.335416666669</v>
      </c>
      <c r="F18528" s="9">
        <v>1</v>
      </c>
    </row>
    <row r="18529" spans="1:6" x14ac:dyDescent="0.25">
      <c r="A18529" s="9" t="s">
        <v>43319</v>
      </c>
      <c r="B18529" s="9" t="s">
        <v>43320</v>
      </c>
      <c r="C18529" s="9" t="s">
        <v>43320</v>
      </c>
      <c r="D18529" s="9" t="s">
        <v>15538</v>
      </c>
      <c r="E18529" s="10">
        <v>45756.252083333333</v>
      </c>
      <c r="F18529" s="9">
        <v>1</v>
      </c>
    </row>
    <row r="18530" spans="1:6" x14ac:dyDescent="0.25">
      <c r="A18530" s="9" t="s">
        <v>43321</v>
      </c>
      <c r="B18530" s="9" t="s">
        <v>43322</v>
      </c>
      <c r="C18530" s="9" t="s">
        <v>43322</v>
      </c>
      <c r="D18530" s="9" t="s">
        <v>15538</v>
      </c>
      <c r="E18530" s="10">
        <v>45831.243750000001</v>
      </c>
      <c r="F18530" s="9">
        <v>1</v>
      </c>
    </row>
    <row r="18531" spans="1:6" x14ac:dyDescent="0.25">
      <c r="A18531" s="9" t="s">
        <v>43323</v>
      </c>
      <c r="B18531" s="9" t="s">
        <v>43324</v>
      </c>
      <c r="C18531" s="9" t="s">
        <v>43324</v>
      </c>
      <c r="D18531" s="9" t="s">
        <v>15538</v>
      </c>
      <c r="E18531" s="10">
        <v>45754.368055555555</v>
      </c>
      <c r="F18531" s="9">
        <v>1</v>
      </c>
    </row>
    <row r="18532" spans="1:6" x14ac:dyDescent="0.25">
      <c r="A18532" s="9" t="s">
        <v>43325</v>
      </c>
      <c r="B18532" s="9" t="s">
        <v>43326</v>
      </c>
      <c r="C18532" s="9" t="s">
        <v>43326</v>
      </c>
      <c r="D18532" s="9" t="s">
        <v>15538</v>
      </c>
      <c r="E18532" s="10">
        <v>45754.320138888892</v>
      </c>
      <c r="F18532" s="9">
        <v>1</v>
      </c>
    </row>
    <row r="18533" spans="1:6" x14ac:dyDescent="0.25">
      <c r="A18533" s="9" t="s">
        <v>43327</v>
      </c>
      <c r="B18533" s="9" t="s">
        <v>43328</v>
      </c>
      <c r="C18533" s="9" t="s">
        <v>43328</v>
      </c>
      <c r="D18533" s="9" t="s">
        <v>15538</v>
      </c>
      <c r="E18533" s="10">
        <v>45754.376388888886</v>
      </c>
      <c r="F18533" s="9">
        <v>1</v>
      </c>
    </row>
    <row r="18534" spans="1:6" x14ac:dyDescent="0.25">
      <c r="A18534" s="9" t="s">
        <v>43329</v>
      </c>
      <c r="B18534" s="9" t="s">
        <v>43330</v>
      </c>
      <c r="C18534" s="9" t="s">
        <v>43330</v>
      </c>
      <c r="D18534" s="9" t="s">
        <v>15541</v>
      </c>
      <c r="E18534" s="10">
        <v>45754.339583333334</v>
      </c>
      <c r="F18534" s="9">
        <v>1</v>
      </c>
    </row>
    <row r="18535" spans="1:6" x14ac:dyDescent="0.25">
      <c r="A18535" s="9" t="s">
        <v>43331</v>
      </c>
      <c r="B18535" s="9" t="s">
        <v>43332</v>
      </c>
      <c r="C18535" s="9" t="s">
        <v>43332</v>
      </c>
      <c r="D18535" s="9" t="s">
        <v>15538</v>
      </c>
      <c r="E18535" s="10">
        <v>45754.350694444445</v>
      </c>
      <c r="F18535" s="9">
        <v>1</v>
      </c>
    </row>
    <row r="18536" spans="1:6" x14ac:dyDescent="0.25">
      <c r="A18536" s="9" t="s">
        <v>43333</v>
      </c>
      <c r="B18536" s="9" t="s">
        <v>43334</v>
      </c>
      <c r="C18536" s="9" t="s">
        <v>43334</v>
      </c>
      <c r="D18536" s="9" t="s">
        <v>15541</v>
      </c>
      <c r="E18536" s="10">
        <v>45831.393750000003</v>
      </c>
      <c r="F18536" s="9">
        <v>1</v>
      </c>
    </row>
    <row r="18537" spans="1:6" x14ac:dyDescent="0.25">
      <c r="A18537" s="9" t="s">
        <v>43335</v>
      </c>
      <c r="B18537" s="9" t="s">
        <v>43336</v>
      </c>
      <c r="C18537" s="9" t="s">
        <v>43336</v>
      </c>
      <c r="D18537" s="9" t="s">
        <v>15541</v>
      </c>
      <c r="E18537" s="10">
        <v>45791.26666666667</v>
      </c>
      <c r="F18537" s="9">
        <v>1</v>
      </c>
    </row>
    <row r="18538" spans="1:6" x14ac:dyDescent="0.25">
      <c r="A18538" s="9" t="s">
        <v>43337</v>
      </c>
      <c r="B18538" s="9" t="s">
        <v>43338</v>
      </c>
      <c r="C18538" s="9" t="s">
        <v>43338</v>
      </c>
      <c r="D18538" s="9" t="s">
        <v>15538</v>
      </c>
      <c r="E18538" s="10">
        <v>45754.400000000001</v>
      </c>
      <c r="F18538" s="9">
        <v>1</v>
      </c>
    </row>
    <row r="18539" spans="1:6" x14ac:dyDescent="0.25">
      <c r="A18539" s="9" t="s">
        <v>43339</v>
      </c>
      <c r="B18539" s="9" t="s">
        <v>43340</v>
      </c>
      <c r="C18539" s="9" t="s">
        <v>43340</v>
      </c>
      <c r="D18539" s="9" t="s">
        <v>15538</v>
      </c>
      <c r="E18539" s="10">
        <v>45754.434027777781</v>
      </c>
      <c r="F18539" s="9">
        <v>1</v>
      </c>
    </row>
    <row r="18540" spans="1:6" x14ac:dyDescent="0.25">
      <c r="A18540" s="9" t="s">
        <v>43341</v>
      </c>
      <c r="B18540" s="9" t="s">
        <v>43342</v>
      </c>
      <c r="C18540" s="9" t="s">
        <v>43342</v>
      </c>
      <c r="D18540" s="9" t="s">
        <v>15538</v>
      </c>
      <c r="E18540" s="10">
        <v>45754.538194444445</v>
      </c>
      <c r="F18540" s="9">
        <v>1</v>
      </c>
    </row>
    <row r="18541" spans="1:6" x14ac:dyDescent="0.25">
      <c r="A18541" s="9" t="s">
        <v>43343</v>
      </c>
      <c r="B18541" s="9" t="s">
        <v>43344</v>
      </c>
      <c r="C18541" s="9" t="s">
        <v>43344</v>
      </c>
      <c r="D18541" s="9" t="s">
        <v>15538</v>
      </c>
      <c r="E18541" s="10">
        <v>45754.515277777777</v>
      </c>
      <c r="F18541" s="9">
        <v>1</v>
      </c>
    </row>
    <row r="18542" spans="1:6" x14ac:dyDescent="0.25">
      <c r="A18542" s="9" t="s">
        <v>43345</v>
      </c>
      <c r="B18542" s="9" t="s">
        <v>43346</v>
      </c>
      <c r="C18542" s="9" t="s">
        <v>43346</v>
      </c>
      <c r="D18542" s="9" t="s">
        <v>15538</v>
      </c>
      <c r="E18542" s="10">
        <v>45754.541666666664</v>
      </c>
      <c r="F18542" s="9">
        <v>1</v>
      </c>
    </row>
    <row r="18543" spans="1:6" x14ac:dyDescent="0.25">
      <c r="A18543" s="9" t="s">
        <v>43347</v>
      </c>
      <c r="B18543" s="9" t="s">
        <v>43348</v>
      </c>
      <c r="C18543" s="9" t="s">
        <v>43348</v>
      </c>
      <c r="D18543" s="9" t="s">
        <v>15538</v>
      </c>
      <c r="E18543" s="10">
        <v>45754.5625</v>
      </c>
      <c r="F18543" s="9">
        <v>1</v>
      </c>
    </row>
    <row r="18544" spans="1:6" x14ac:dyDescent="0.25">
      <c r="A18544" s="9" t="s">
        <v>43349</v>
      </c>
      <c r="B18544" s="9" t="s">
        <v>43350</v>
      </c>
      <c r="C18544" s="9" t="s">
        <v>43350</v>
      </c>
      <c r="D18544" s="9" t="s">
        <v>15538</v>
      </c>
      <c r="E18544" s="10">
        <v>45754.597222222219</v>
      </c>
      <c r="F18544" s="9">
        <v>1</v>
      </c>
    </row>
    <row r="18545" spans="1:6" x14ac:dyDescent="0.25">
      <c r="A18545" s="9" t="s">
        <v>43351</v>
      </c>
      <c r="B18545" s="9" t="s">
        <v>43352</v>
      </c>
      <c r="C18545" s="9" t="s">
        <v>43352</v>
      </c>
      <c r="D18545" s="9" t="s">
        <v>15541</v>
      </c>
      <c r="E18545" s="10">
        <v>45754.586111111108</v>
      </c>
      <c r="F18545" s="9">
        <v>1</v>
      </c>
    </row>
    <row r="18546" spans="1:6" x14ac:dyDescent="0.25">
      <c r="A18546" s="9" t="s">
        <v>43353</v>
      </c>
      <c r="B18546" s="9" t="s">
        <v>43354</v>
      </c>
      <c r="C18546" s="9" t="s">
        <v>43354</v>
      </c>
      <c r="D18546" s="9" t="s">
        <v>15538</v>
      </c>
      <c r="E18546" s="10">
        <v>45771.35833333333</v>
      </c>
      <c r="F18546" s="9">
        <v>1</v>
      </c>
    </row>
    <row r="18547" spans="1:6" x14ac:dyDescent="0.25">
      <c r="A18547" s="9" t="s">
        <v>43355</v>
      </c>
      <c r="B18547" s="9" t="s">
        <v>43356</v>
      </c>
      <c r="C18547" s="9" t="s">
        <v>43356</v>
      </c>
      <c r="D18547" s="9" t="s">
        <v>15538</v>
      </c>
      <c r="E18547" s="10">
        <v>45754.776388888888</v>
      </c>
      <c r="F18547" s="9">
        <v>1</v>
      </c>
    </row>
    <row r="18548" spans="1:6" x14ac:dyDescent="0.25">
      <c r="A18548" s="9" t="s">
        <v>43357</v>
      </c>
      <c r="B18548" s="9" t="s">
        <v>43358</v>
      </c>
      <c r="C18548" s="9" t="s">
        <v>43358</v>
      </c>
      <c r="D18548" s="9" t="s">
        <v>15541</v>
      </c>
      <c r="E18548" s="10">
        <v>45821.405555555553</v>
      </c>
      <c r="F18548" s="9">
        <v>1</v>
      </c>
    </row>
    <row r="18549" spans="1:6" x14ac:dyDescent="0.25">
      <c r="A18549" s="9" t="s">
        <v>43359</v>
      </c>
      <c r="B18549" s="9" t="s">
        <v>43360</v>
      </c>
      <c r="C18549" s="9" t="s">
        <v>43360</v>
      </c>
      <c r="D18549" s="9" t="s">
        <v>15541</v>
      </c>
      <c r="E18549" s="10">
        <v>45806.167361111111</v>
      </c>
      <c r="F18549" s="9">
        <v>1</v>
      </c>
    </row>
    <row r="18550" spans="1:6" x14ac:dyDescent="0.25">
      <c r="A18550" s="9" t="s">
        <v>43361</v>
      </c>
      <c r="B18550" s="9" t="s">
        <v>43362</v>
      </c>
      <c r="C18550" s="9" t="s">
        <v>43362</v>
      </c>
      <c r="D18550" s="9" t="s">
        <v>15541</v>
      </c>
      <c r="E18550" s="10">
        <v>45771.538888888892</v>
      </c>
      <c r="F18550" s="9">
        <v>1</v>
      </c>
    </row>
    <row r="18551" spans="1:6" x14ac:dyDescent="0.25">
      <c r="A18551" s="9" t="s">
        <v>8384</v>
      </c>
      <c r="B18551" s="9" t="s">
        <v>8383</v>
      </c>
      <c r="C18551" s="9" t="s">
        <v>8383</v>
      </c>
      <c r="D18551" s="9" t="s">
        <v>15541</v>
      </c>
      <c r="E18551" s="10">
        <v>45755.304861111108</v>
      </c>
      <c r="F18551" s="9">
        <v>1</v>
      </c>
    </row>
    <row r="18552" spans="1:6" x14ac:dyDescent="0.25">
      <c r="A18552" s="9" t="s">
        <v>43363</v>
      </c>
      <c r="B18552" s="9" t="s">
        <v>43364</v>
      </c>
      <c r="C18552" s="9" t="s">
        <v>43364</v>
      </c>
      <c r="D18552" s="9" t="s">
        <v>15541</v>
      </c>
      <c r="E18552" s="10">
        <v>45834.569444444445</v>
      </c>
      <c r="F18552" s="9">
        <v>1</v>
      </c>
    </row>
    <row r="18553" spans="1:6" x14ac:dyDescent="0.25">
      <c r="A18553" s="9" t="s">
        <v>43365</v>
      </c>
      <c r="B18553" s="9" t="s">
        <v>43366</v>
      </c>
      <c r="C18553" s="9" t="s">
        <v>43366</v>
      </c>
      <c r="D18553" s="9" t="s">
        <v>15541</v>
      </c>
      <c r="E18553" s="10">
        <v>45820.348611111112</v>
      </c>
      <c r="F18553" s="9">
        <v>1</v>
      </c>
    </row>
    <row r="18554" spans="1:6" x14ac:dyDescent="0.25">
      <c r="A18554" s="9" t="s">
        <v>43367</v>
      </c>
      <c r="B18554" s="9" t="s">
        <v>16055</v>
      </c>
      <c r="C18554" s="9" t="s">
        <v>16055</v>
      </c>
      <c r="D18554" s="9" t="s">
        <v>15541</v>
      </c>
      <c r="E18554" s="10">
        <v>45755.344444444447</v>
      </c>
      <c r="F18554" s="9">
        <v>1</v>
      </c>
    </row>
    <row r="18555" spans="1:6" x14ac:dyDescent="0.25">
      <c r="A18555" s="9" t="s">
        <v>43368</v>
      </c>
      <c r="B18555" s="9" t="s">
        <v>43369</v>
      </c>
      <c r="C18555" s="9" t="s">
        <v>43370</v>
      </c>
      <c r="D18555" s="9" t="s">
        <v>15538</v>
      </c>
      <c r="E18555" s="10">
        <v>45835.331944444442</v>
      </c>
      <c r="F18555" s="9">
        <v>1</v>
      </c>
    </row>
    <row r="18556" spans="1:6" x14ac:dyDescent="0.25">
      <c r="A18556" s="9" t="s">
        <v>43371</v>
      </c>
      <c r="B18556" s="9" t="s">
        <v>43372</v>
      </c>
      <c r="C18556" s="9" t="s">
        <v>43373</v>
      </c>
      <c r="D18556" s="9" t="s">
        <v>15538</v>
      </c>
      <c r="E18556" s="10">
        <v>45755.367361111108</v>
      </c>
      <c r="F18556" s="9">
        <v>1</v>
      </c>
    </row>
    <row r="18557" spans="1:6" x14ac:dyDescent="0.25">
      <c r="A18557" s="9" t="s">
        <v>43374</v>
      </c>
      <c r="B18557" s="9" t="s">
        <v>43375</v>
      </c>
      <c r="C18557" s="9" t="s">
        <v>43375</v>
      </c>
      <c r="D18557" s="9" t="s">
        <v>15541</v>
      </c>
      <c r="E18557" s="10">
        <v>45776.392361111109</v>
      </c>
      <c r="F18557" s="9">
        <v>1</v>
      </c>
    </row>
    <row r="18558" spans="1:6" x14ac:dyDescent="0.25">
      <c r="A18558" s="9" t="s">
        <v>43376</v>
      </c>
      <c r="B18558" s="9" t="s">
        <v>43377</v>
      </c>
      <c r="C18558" s="9" t="s">
        <v>43377</v>
      </c>
      <c r="D18558" s="9" t="s">
        <v>15541</v>
      </c>
      <c r="E18558" s="10">
        <v>45762.434027777781</v>
      </c>
      <c r="F18558" s="9">
        <v>1</v>
      </c>
    </row>
    <row r="18559" spans="1:6" x14ac:dyDescent="0.25">
      <c r="A18559" s="9" t="s">
        <v>43378</v>
      </c>
      <c r="B18559" s="9" t="s">
        <v>43379</v>
      </c>
      <c r="C18559" s="9" t="s">
        <v>43379</v>
      </c>
      <c r="D18559" s="9" t="s">
        <v>15538</v>
      </c>
      <c r="E18559" s="10">
        <v>45755.392361111109</v>
      </c>
      <c r="F18559" s="9">
        <v>1</v>
      </c>
    </row>
    <row r="18560" spans="1:6" x14ac:dyDescent="0.25">
      <c r="A18560" s="9" t="s">
        <v>43380</v>
      </c>
      <c r="B18560" s="9" t="s">
        <v>43381</v>
      </c>
      <c r="C18560" s="9" t="s">
        <v>43381</v>
      </c>
      <c r="D18560" s="9" t="s">
        <v>15538</v>
      </c>
      <c r="E18560" s="10">
        <v>45755.436111111114</v>
      </c>
      <c r="F18560" s="9">
        <v>1</v>
      </c>
    </row>
    <row r="18561" spans="1:6" x14ac:dyDescent="0.25">
      <c r="A18561" s="9" t="s">
        <v>43382</v>
      </c>
      <c r="B18561" s="9" t="s">
        <v>43383</v>
      </c>
      <c r="C18561" s="9" t="s">
        <v>43383</v>
      </c>
      <c r="D18561" s="9" t="s">
        <v>15538</v>
      </c>
      <c r="E18561" s="10">
        <v>45755.439583333333</v>
      </c>
      <c r="F18561" s="9">
        <v>1</v>
      </c>
    </row>
    <row r="18562" spans="1:6" x14ac:dyDescent="0.25">
      <c r="A18562" s="9" t="s">
        <v>43384</v>
      </c>
      <c r="B18562" s="9" t="s">
        <v>23709</v>
      </c>
      <c r="C18562" s="9" t="s">
        <v>23709</v>
      </c>
      <c r="D18562" s="9" t="s">
        <v>15541</v>
      </c>
      <c r="E18562" s="10">
        <v>45812.361111111109</v>
      </c>
      <c r="F18562" s="9">
        <v>1</v>
      </c>
    </row>
    <row r="18563" spans="1:6" x14ac:dyDescent="0.25">
      <c r="A18563" s="9" t="s">
        <v>43385</v>
      </c>
      <c r="B18563" s="9" t="s">
        <v>43386</v>
      </c>
      <c r="C18563" s="9" t="s">
        <v>43386</v>
      </c>
      <c r="D18563" s="9" t="s">
        <v>15541</v>
      </c>
      <c r="E18563" s="10">
        <v>45755.474999999999</v>
      </c>
      <c r="F18563" s="9">
        <v>1</v>
      </c>
    </row>
    <row r="18564" spans="1:6" x14ac:dyDescent="0.25">
      <c r="A18564" s="9" t="s">
        <v>43387</v>
      </c>
      <c r="B18564" s="9" t="s">
        <v>43388</v>
      </c>
      <c r="C18564" s="9" t="s">
        <v>43388</v>
      </c>
      <c r="D18564" s="9" t="s">
        <v>15538</v>
      </c>
      <c r="E18564" s="10">
        <v>45755.488194444442</v>
      </c>
      <c r="F18564" s="9">
        <v>1</v>
      </c>
    </row>
    <row r="18565" spans="1:6" x14ac:dyDescent="0.25">
      <c r="A18565" s="9" t="s">
        <v>43389</v>
      </c>
      <c r="B18565" s="9" t="s">
        <v>43390</v>
      </c>
      <c r="C18565" s="9" t="s">
        <v>43390</v>
      </c>
      <c r="D18565" s="9" t="s">
        <v>15541</v>
      </c>
      <c r="E18565" s="10">
        <v>45762.481944444444</v>
      </c>
      <c r="F18565" s="9">
        <v>1</v>
      </c>
    </row>
    <row r="18566" spans="1:6" x14ac:dyDescent="0.25">
      <c r="A18566" s="9" t="s">
        <v>43391</v>
      </c>
      <c r="B18566" s="9" t="s">
        <v>43392</v>
      </c>
      <c r="C18566" s="9" t="s">
        <v>43392</v>
      </c>
      <c r="D18566" s="9" t="s">
        <v>15538</v>
      </c>
      <c r="E18566" s="10">
        <v>45785.53125</v>
      </c>
      <c r="F18566" s="9">
        <v>1</v>
      </c>
    </row>
    <row r="18567" spans="1:6" x14ac:dyDescent="0.25">
      <c r="A18567" s="9" t="s">
        <v>43393</v>
      </c>
      <c r="B18567" s="9" t="s">
        <v>43394</v>
      </c>
      <c r="C18567" s="9" t="s">
        <v>43394</v>
      </c>
      <c r="D18567" s="9" t="s">
        <v>15541</v>
      </c>
      <c r="E18567" s="10">
        <v>45755.534722222219</v>
      </c>
      <c r="F18567" s="9">
        <v>1</v>
      </c>
    </row>
    <row r="18568" spans="1:6" x14ac:dyDescent="0.25">
      <c r="A18568" s="9" t="s">
        <v>43395</v>
      </c>
      <c r="B18568" s="9" t="s">
        <v>43396</v>
      </c>
      <c r="C18568" s="9" t="s">
        <v>43396</v>
      </c>
      <c r="D18568" s="9" t="s">
        <v>15541</v>
      </c>
      <c r="E18568" s="10">
        <v>45755.527083333334</v>
      </c>
      <c r="F18568" s="9">
        <v>1</v>
      </c>
    </row>
    <row r="18569" spans="1:6" x14ac:dyDescent="0.25">
      <c r="A18569" s="9" t="s">
        <v>2542</v>
      </c>
      <c r="B18569" s="9" t="s">
        <v>2540</v>
      </c>
      <c r="C18569" s="9" t="s">
        <v>2540</v>
      </c>
      <c r="D18569" s="9" t="s">
        <v>15538</v>
      </c>
      <c r="E18569" s="10">
        <v>45755.515972222223</v>
      </c>
      <c r="F18569" s="9">
        <v>1</v>
      </c>
    </row>
    <row r="18570" spans="1:6" x14ac:dyDescent="0.25">
      <c r="A18570" s="9" t="s">
        <v>43397</v>
      </c>
      <c r="B18570" s="9" t="s">
        <v>43398</v>
      </c>
      <c r="C18570" s="9" t="s">
        <v>43398</v>
      </c>
      <c r="D18570" s="9" t="s">
        <v>15541</v>
      </c>
      <c r="E18570" s="10">
        <v>45755.542361111111</v>
      </c>
      <c r="F18570" s="9">
        <v>1</v>
      </c>
    </row>
    <row r="18571" spans="1:6" x14ac:dyDescent="0.25">
      <c r="A18571" s="9" t="s">
        <v>43399</v>
      </c>
      <c r="B18571" s="9" t="s">
        <v>43400</v>
      </c>
      <c r="C18571" s="9" t="s">
        <v>43400</v>
      </c>
      <c r="D18571" s="9" t="s">
        <v>15538</v>
      </c>
      <c r="E18571" s="10">
        <v>45755.595833333333</v>
      </c>
      <c r="F18571" s="9">
        <v>1</v>
      </c>
    </row>
    <row r="18572" spans="1:6" x14ac:dyDescent="0.25">
      <c r="A18572" s="9" t="s">
        <v>43401</v>
      </c>
      <c r="B18572" s="9" t="s">
        <v>43402</v>
      </c>
      <c r="C18572" s="9" t="s">
        <v>43402</v>
      </c>
      <c r="D18572" s="9" t="s">
        <v>15541</v>
      </c>
      <c r="E18572" s="10">
        <v>45756.316666666666</v>
      </c>
      <c r="F18572" s="9">
        <v>1</v>
      </c>
    </row>
    <row r="18573" spans="1:6" x14ac:dyDescent="0.25">
      <c r="A18573" s="9" t="s">
        <v>43403</v>
      </c>
      <c r="B18573" s="9" t="s">
        <v>15255</v>
      </c>
      <c r="C18573" s="9" t="s">
        <v>15255</v>
      </c>
      <c r="D18573" s="9" t="s">
        <v>15541</v>
      </c>
      <c r="E18573" s="10">
        <v>45834.674305555556</v>
      </c>
      <c r="F18573" s="9">
        <v>1</v>
      </c>
    </row>
    <row r="18574" spans="1:6" x14ac:dyDescent="0.25">
      <c r="A18574" s="9" t="s">
        <v>43404</v>
      </c>
      <c r="B18574" s="9" t="s">
        <v>43405</v>
      </c>
      <c r="C18574" s="9" t="s">
        <v>43405</v>
      </c>
      <c r="D18574" s="9" t="s">
        <v>15538</v>
      </c>
      <c r="E18574" s="10">
        <v>45799.301388888889</v>
      </c>
      <c r="F18574" s="9">
        <v>1</v>
      </c>
    </row>
    <row r="18575" spans="1:6" x14ac:dyDescent="0.25">
      <c r="A18575" s="9" t="s">
        <v>43406</v>
      </c>
      <c r="B18575" s="9" t="s">
        <v>43407</v>
      </c>
      <c r="C18575" s="9" t="s">
        <v>43407</v>
      </c>
      <c r="D18575" s="9" t="s">
        <v>15538</v>
      </c>
      <c r="E18575" s="10">
        <v>45756.150694444441</v>
      </c>
      <c r="F18575" s="9">
        <v>1</v>
      </c>
    </row>
    <row r="18576" spans="1:6" x14ac:dyDescent="0.25">
      <c r="A18576" s="9" t="s">
        <v>43408</v>
      </c>
      <c r="B18576" s="9" t="s">
        <v>43409</v>
      </c>
      <c r="C18576" s="9" t="s">
        <v>43409</v>
      </c>
      <c r="D18576" s="9" t="s">
        <v>15538</v>
      </c>
      <c r="E18576" s="10">
        <v>45826.160416666666</v>
      </c>
      <c r="F18576" s="9">
        <v>1</v>
      </c>
    </row>
    <row r="18577" spans="1:6" x14ac:dyDescent="0.25">
      <c r="A18577" s="9" t="s">
        <v>43410</v>
      </c>
      <c r="B18577" s="9" t="s">
        <v>43411</v>
      </c>
      <c r="C18577" s="9" t="s">
        <v>43411</v>
      </c>
      <c r="D18577" s="9" t="s">
        <v>15538</v>
      </c>
      <c r="E18577" s="10">
        <v>45756.220833333333</v>
      </c>
      <c r="F18577" s="9">
        <v>1</v>
      </c>
    </row>
    <row r="18578" spans="1:6" x14ac:dyDescent="0.25">
      <c r="A18578" s="9" t="s">
        <v>43412</v>
      </c>
      <c r="B18578" s="9" t="s">
        <v>43413</v>
      </c>
      <c r="C18578" s="9" t="s">
        <v>43413</v>
      </c>
      <c r="D18578" s="9" t="s">
        <v>15541</v>
      </c>
      <c r="E18578" s="10">
        <v>45793.376388888886</v>
      </c>
      <c r="F18578" s="9">
        <v>1</v>
      </c>
    </row>
    <row r="18579" spans="1:6" x14ac:dyDescent="0.25">
      <c r="A18579" s="9" t="s">
        <v>924</v>
      </c>
      <c r="B18579" s="9" t="s">
        <v>923</v>
      </c>
      <c r="C18579" s="9" t="s">
        <v>923</v>
      </c>
      <c r="D18579" s="9" t="s">
        <v>15541</v>
      </c>
      <c r="E18579" s="10">
        <v>45770.574305555558</v>
      </c>
      <c r="F18579" s="9">
        <v>1</v>
      </c>
    </row>
    <row r="18580" spans="1:6" x14ac:dyDescent="0.25">
      <c r="A18580" s="9" t="s">
        <v>43414</v>
      </c>
      <c r="B18580" s="9" t="s">
        <v>43415</v>
      </c>
      <c r="C18580" s="9" t="s">
        <v>43415</v>
      </c>
      <c r="D18580" s="9" t="s">
        <v>15541</v>
      </c>
      <c r="E18580" s="10">
        <v>45756.334722222222</v>
      </c>
      <c r="F18580" s="9">
        <v>1</v>
      </c>
    </row>
    <row r="18581" spans="1:6" x14ac:dyDescent="0.25">
      <c r="A18581" s="9" t="s">
        <v>43416</v>
      </c>
      <c r="B18581" s="9" t="s">
        <v>43417</v>
      </c>
      <c r="C18581" s="9" t="s">
        <v>43417</v>
      </c>
      <c r="D18581" s="9" t="s">
        <v>15541</v>
      </c>
      <c r="E18581" s="10">
        <v>45756.411805555559</v>
      </c>
      <c r="F18581" s="9">
        <v>1</v>
      </c>
    </row>
    <row r="18582" spans="1:6" x14ac:dyDescent="0.25">
      <c r="A18582" s="9" t="s">
        <v>43418</v>
      </c>
      <c r="B18582" s="9" t="s">
        <v>43419</v>
      </c>
      <c r="C18582" s="9" t="s">
        <v>43420</v>
      </c>
      <c r="D18582" s="9" t="s">
        <v>15541</v>
      </c>
      <c r="E18582" s="10">
        <v>45821.579861111109</v>
      </c>
      <c r="F18582" s="9">
        <v>1</v>
      </c>
    </row>
    <row r="18583" spans="1:6" x14ac:dyDescent="0.25">
      <c r="A18583" s="9" t="s">
        <v>43421</v>
      </c>
      <c r="B18583" s="9" t="s">
        <v>43422</v>
      </c>
      <c r="C18583" s="9" t="s">
        <v>43422</v>
      </c>
      <c r="D18583" s="9" t="s">
        <v>15538</v>
      </c>
      <c r="E18583" s="10">
        <v>45825.599305555559</v>
      </c>
      <c r="F18583" s="9">
        <v>1</v>
      </c>
    </row>
    <row r="18584" spans="1:6" x14ac:dyDescent="0.25">
      <c r="A18584" s="9" t="s">
        <v>43423</v>
      </c>
      <c r="B18584" s="9" t="s">
        <v>43424</v>
      </c>
      <c r="C18584" s="9" t="s">
        <v>43424</v>
      </c>
      <c r="D18584" s="9" t="s">
        <v>15538</v>
      </c>
      <c r="E18584" s="10">
        <v>45756.469444444447</v>
      </c>
      <c r="F18584" s="9">
        <v>1</v>
      </c>
    </row>
    <row r="18585" spans="1:6" x14ac:dyDescent="0.25">
      <c r="A18585" s="9" t="s">
        <v>43425</v>
      </c>
      <c r="B18585" s="9" t="s">
        <v>23987</v>
      </c>
      <c r="C18585" s="9" t="s">
        <v>23987</v>
      </c>
      <c r="D18585" s="9" t="s">
        <v>15541</v>
      </c>
      <c r="E18585" s="10">
        <v>45832.32916666667</v>
      </c>
      <c r="F18585" s="9">
        <v>1</v>
      </c>
    </row>
    <row r="18586" spans="1:6" x14ac:dyDescent="0.25">
      <c r="A18586" s="9" t="s">
        <v>43426</v>
      </c>
      <c r="B18586" s="9" t="s">
        <v>43427</v>
      </c>
      <c r="C18586" s="9" t="s">
        <v>43427</v>
      </c>
      <c r="D18586" s="9" t="s">
        <v>15541</v>
      </c>
      <c r="E18586" s="10">
        <v>45838.330555555556</v>
      </c>
      <c r="F18586" s="9">
        <v>1</v>
      </c>
    </row>
    <row r="18587" spans="1:6" x14ac:dyDescent="0.25">
      <c r="A18587" s="9" t="s">
        <v>43428</v>
      </c>
      <c r="B18587" s="9" t="s">
        <v>43429</v>
      </c>
      <c r="C18587" s="9" t="s">
        <v>43429</v>
      </c>
      <c r="D18587" s="9" t="s">
        <v>15538</v>
      </c>
      <c r="E18587" s="10">
        <v>45758.468055555553</v>
      </c>
      <c r="F18587" s="9">
        <v>1</v>
      </c>
    </row>
    <row r="18588" spans="1:6" x14ac:dyDescent="0.25">
      <c r="A18588" s="9" t="s">
        <v>43430</v>
      </c>
      <c r="B18588" s="9" t="s">
        <v>43431</v>
      </c>
      <c r="C18588" s="9" t="s">
        <v>43431</v>
      </c>
      <c r="D18588" s="9" t="s">
        <v>15538</v>
      </c>
      <c r="E18588" s="10">
        <v>45756.538194444445</v>
      </c>
      <c r="F18588" s="9">
        <v>1</v>
      </c>
    </row>
    <row r="18589" spans="1:6" x14ac:dyDescent="0.25">
      <c r="A18589" s="9" t="s">
        <v>43432</v>
      </c>
      <c r="B18589" s="9" t="s">
        <v>43433</v>
      </c>
      <c r="C18589" s="9" t="s">
        <v>43433</v>
      </c>
      <c r="D18589" s="9" t="s">
        <v>15541</v>
      </c>
      <c r="E18589" s="10">
        <v>45756.54583333333</v>
      </c>
      <c r="F18589" s="9">
        <v>1</v>
      </c>
    </row>
    <row r="18590" spans="1:6" x14ac:dyDescent="0.25">
      <c r="A18590" s="9" t="s">
        <v>43434</v>
      </c>
      <c r="B18590" s="9" t="s">
        <v>43435</v>
      </c>
      <c r="C18590" s="9" t="s">
        <v>43435</v>
      </c>
      <c r="D18590" s="9" t="s">
        <v>15538</v>
      </c>
      <c r="E18590" s="10">
        <v>45756.640972222223</v>
      </c>
      <c r="F18590" s="9">
        <v>1</v>
      </c>
    </row>
    <row r="18591" spans="1:6" x14ac:dyDescent="0.25">
      <c r="A18591" s="9" t="s">
        <v>43436</v>
      </c>
      <c r="B18591" s="9" t="s">
        <v>43437</v>
      </c>
      <c r="C18591" s="9" t="s">
        <v>43437</v>
      </c>
      <c r="D18591" s="9" t="s">
        <v>15541</v>
      </c>
      <c r="E18591" s="10">
        <v>45756.614583333336</v>
      </c>
      <c r="F18591" s="9">
        <v>1</v>
      </c>
    </row>
    <row r="18592" spans="1:6" x14ac:dyDescent="0.25">
      <c r="A18592" s="9" t="s">
        <v>43438</v>
      </c>
      <c r="B18592" s="9" t="s">
        <v>43439</v>
      </c>
      <c r="C18592" s="9" t="s">
        <v>43439</v>
      </c>
      <c r="D18592" s="9" t="s">
        <v>15541</v>
      </c>
      <c r="E18592" s="10">
        <v>45770.438194444447</v>
      </c>
      <c r="F18592" s="9">
        <v>1</v>
      </c>
    </row>
    <row r="18593" spans="1:6" x14ac:dyDescent="0.25">
      <c r="A18593" s="9" t="s">
        <v>43440</v>
      </c>
      <c r="B18593" s="9" t="s">
        <v>43441</v>
      </c>
      <c r="C18593" s="9" t="s">
        <v>43441</v>
      </c>
      <c r="D18593" s="9" t="s">
        <v>15538</v>
      </c>
      <c r="E18593" s="10">
        <v>45756.648611111108</v>
      </c>
      <c r="F18593" s="9">
        <v>1</v>
      </c>
    </row>
    <row r="18594" spans="1:6" x14ac:dyDescent="0.25">
      <c r="A18594" s="9" t="s">
        <v>43442</v>
      </c>
      <c r="B18594" s="9" t="s">
        <v>43443</v>
      </c>
      <c r="C18594" s="9" t="s">
        <v>43443</v>
      </c>
      <c r="D18594" s="9" t="s">
        <v>15538</v>
      </c>
      <c r="E18594" s="10">
        <v>45811.224999999999</v>
      </c>
      <c r="F18594" s="9">
        <v>1</v>
      </c>
    </row>
    <row r="18595" spans="1:6" x14ac:dyDescent="0.25">
      <c r="A18595" s="9" t="s">
        <v>43444</v>
      </c>
      <c r="B18595" s="9" t="s">
        <v>34756</v>
      </c>
      <c r="C18595" s="9" t="s">
        <v>34756</v>
      </c>
      <c r="D18595" s="9" t="s">
        <v>15538</v>
      </c>
      <c r="E18595" s="10">
        <v>45757.212500000001</v>
      </c>
      <c r="F18595" s="9">
        <v>1</v>
      </c>
    </row>
    <row r="18596" spans="1:6" x14ac:dyDescent="0.25">
      <c r="A18596" s="9" t="s">
        <v>43445</v>
      </c>
      <c r="B18596" s="9" t="s">
        <v>43446</v>
      </c>
      <c r="C18596" s="9" t="s">
        <v>43446</v>
      </c>
      <c r="D18596" s="9" t="s">
        <v>15541</v>
      </c>
      <c r="E18596" s="10">
        <v>45798.362500000003</v>
      </c>
      <c r="F18596" s="9">
        <v>1</v>
      </c>
    </row>
    <row r="18597" spans="1:6" x14ac:dyDescent="0.25">
      <c r="A18597" s="9" t="s">
        <v>43447</v>
      </c>
      <c r="B18597" s="9" t="s">
        <v>43448</v>
      </c>
      <c r="C18597" s="9" t="s">
        <v>43448</v>
      </c>
      <c r="D18597" s="9" t="s">
        <v>15538</v>
      </c>
      <c r="E18597" s="10">
        <v>45757.275000000001</v>
      </c>
      <c r="F18597" s="9">
        <v>1</v>
      </c>
    </row>
    <row r="18598" spans="1:6" x14ac:dyDescent="0.25">
      <c r="A18598" s="9" t="s">
        <v>43449</v>
      </c>
      <c r="B18598" s="9" t="s">
        <v>43450</v>
      </c>
      <c r="C18598" s="9" t="s">
        <v>43450</v>
      </c>
      <c r="D18598" s="9" t="s">
        <v>15541</v>
      </c>
      <c r="E18598" s="10">
        <v>45761.614583333336</v>
      </c>
      <c r="F18598" s="9">
        <v>1</v>
      </c>
    </row>
    <row r="18599" spans="1:6" x14ac:dyDescent="0.25">
      <c r="A18599" s="9" t="s">
        <v>43451</v>
      </c>
      <c r="B18599" s="9" t="s">
        <v>43452</v>
      </c>
      <c r="C18599" s="9" t="s">
        <v>43452</v>
      </c>
      <c r="D18599" s="9" t="s">
        <v>15541</v>
      </c>
      <c r="E18599" s="10">
        <v>45757.29583333333</v>
      </c>
      <c r="F18599" s="9">
        <v>1</v>
      </c>
    </row>
    <row r="18600" spans="1:6" x14ac:dyDescent="0.25">
      <c r="A18600" s="9" t="s">
        <v>43453</v>
      </c>
      <c r="B18600" s="9" t="s">
        <v>43454</v>
      </c>
      <c r="C18600" s="9" t="s">
        <v>43454</v>
      </c>
      <c r="D18600" s="9" t="s">
        <v>15538</v>
      </c>
      <c r="E18600" s="10">
        <v>45757.304166666669</v>
      </c>
      <c r="F18600" s="9">
        <v>1</v>
      </c>
    </row>
    <row r="18601" spans="1:6" x14ac:dyDescent="0.25">
      <c r="A18601" s="9" t="s">
        <v>43455</v>
      </c>
      <c r="B18601" s="9" t="s">
        <v>43456</v>
      </c>
      <c r="C18601" s="9" t="s">
        <v>43456</v>
      </c>
      <c r="D18601" s="9" t="s">
        <v>15541</v>
      </c>
      <c r="E18601" s="10">
        <v>45799.611805555556</v>
      </c>
      <c r="F18601" s="9">
        <v>1</v>
      </c>
    </row>
    <row r="18602" spans="1:6" x14ac:dyDescent="0.25">
      <c r="A18602" s="9" t="s">
        <v>43457</v>
      </c>
      <c r="B18602" s="9" t="s">
        <v>43458</v>
      </c>
      <c r="C18602" s="9" t="s">
        <v>43458</v>
      </c>
      <c r="D18602" s="9" t="s">
        <v>15538</v>
      </c>
      <c r="E18602" s="10">
        <v>45757.395138888889</v>
      </c>
      <c r="F18602" s="9">
        <v>1</v>
      </c>
    </row>
    <row r="18603" spans="1:6" x14ac:dyDescent="0.25">
      <c r="A18603" s="9" t="s">
        <v>43459</v>
      </c>
      <c r="B18603" s="9" t="s">
        <v>43460</v>
      </c>
      <c r="C18603" s="9" t="s">
        <v>43460</v>
      </c>
      <c r="D18603" s="9" t="s">
        <v>15541</v>
      </c>
      <c r="E18603" s="10">
        <v>45757.349305555559</v>
      </c>
      <c r="F18603" s="9">
        <v>1</v>
      </c>
    </row>
    <row r="18604" spans="1:6" x14ac:dyDescent="0.25">
      <c r="A18604" s="9" t="s">
        <v>43461</v>
      </c>
      <c r="B18604" s="9" t="s">
        <v>43462</v>
      </c>
      <c r="C18604" s="9" t="s">
        <v>43462</v>
      </c>
      <c r="D18604" s="9" t="s">
        <v>15541</v>
      </c>
      <c r="E18604" s="10">
        <v>45838.507638888892</v>
      </c>
      <c r="F18604" s="9">
        <v>1</v>
      </c>
    </row>
    <row r="18605" spans="1:6" x14ac:dyDescent="0.25">
      <c r="A18605" s="9" t="s">
        <v>43463</v>
      </c>
      <c r="B18605" s="9" t="s">
        <v>16347</v>
      </c>
      <c r="C18605" s="9" t="s">
        <v>16347</v>
      </c>
      <c r="D18605" s="9" t="s">
        <v>15541</v>
      </c>
      <c r="E18605" s="10">
        <v>45806.269444444442</v>
      </c>
      <c r="F18605" s="9">
        <v>1</v>
      </c>
    </row>
    <row r="18606" spans="1:6" x14ac:dyDescent="0.25">
      <c r="A18606" s="9" t="s">
        <v>43464</v>
      </c>
      <c r="B18606" s="9" t="s">
        <v>9060</v>
      </c>
      <c r="C18606" s="9" t="s">
        <v>9060</v>
      </c>
      <c r="D18606" s="9" t="s">
        <v>15541</v>
      </c>
      <c r="E18606" s="10">
        <v>45757.384722222225</v>
      </c>
      <c r="F18606" s="9">
        <v>1</v>
      </c>
    </row>
    <row r="18607" spans="1:6" x14ac:dyDescent="0.25">
      <c r="A18607" s="9" t="s">
        <v>43465</v>
      </c>
      <c r="B18607" s="9" t="s">
        <v>43466</v>
      </c>
      <c r="C18607" s="9" t="s">
        <v>43466</v>
      </c>
      <c r="D18607" s="9" t="s">
        <v>15541</v>
      </c>
      <c r="E18607" s="10">
        <v>45760.552083333336</v>
      </c>
      <c r="F18607" s="9">
        <v>1</v>
      </c>
    </row>
    <row r="18608" spans="1:6" x14ac:dyDescent="0.25">
      <c r="A18608" s="9" t="s">
        <v>43467</v>
      </c>
      <c r="B18608" s="9" t="s">
        <v>43468</v>
      </c>
      <c r="C18608" s="9" t="s">
        <v>43468</v>
      </c>
      <c r="D18608" s="9" t="s">
        <v>15538</v>
      </c>
      <c r="E18608" s="10">
        <v>45757.397222222222</v>
      </c>
      <c r="F18608" s="9">
        <v>1</v>
      </c>
    </row>
    <row r="18609" spans="1:6" x14ac:dyDescent="0.25">
      <c r="A18609" s="9" t="s">
        <v>43469</v>
      </c>
      <c r="B18609" s="9" t="s">
        <v>43470</v>
      </c>
      <c r="C18609" s="9" t="s">
        <v>43470</v>
      </c>
      <c r="D18609" s="9" t="s">
        <v>15538</v>
      </c>
      <c r="E18609" s="10">
        <v>45838.622916666667</v>
      </c>
      <c r="F18609" s="9">
        <v>1</v>
      </c>
    </row>
    <row r="18610" spans="1:6" x14ac:dyDescent="0.25">
      <c r="A18610" s="9" t="s">
        <v>43471</v>
      </c>
      <c r="B18610" s="9" t="s">
        <v>43472</v>
      </c>
      <c r="C18610" s="9" t="s">
        <v>43472</v>
      </c>
      <c r="D18610" s="9" t="s">
        <v>15541</v>
      </c>
      <c r="E18610" s="10">
        <v>45833.61041666667</v>
      </c>
      <c r="F18610" s="9">
        <v>1</v>
      </c>
    </row>
    <row r="18611" spans="1:6" x14ac:dyDescent="0.25">
      <c r="A18611" s="9" t="s">
        <v>43473</v>
      </c>
      <c r="B18611" s="9" t="s">
        <v>43474</v>
      </c>
      <c r="C18611" s="9" t="s">
        <v>43474</v>
      </c>
      <c r="D18611" s="9" t="s">
        <v>15538</v>
      </c>
      <c r="E18611" s="10">
        <v>45757.45208333333</v>
      </c>
      <c r="F18611" s="9">
        <v>1</v>
      </c>
    </row>
    <row r="18612" spans="1:6" x14ac:dyDescent="0.25">
      <c r="A18612" s="9" t="s">
        <v>43475</v>
      </c>
      <c r="B18612" s="9" t="s">
        <v>43476</v>
      </c>
      <c r="C18612" s="9" t="s">
        <v>43476</v>
      </c>
      <c r="D18612" s="9" t="s">
        <v>15541</v>
      </c>
      <c r="E18612" s="10">
        <v>45785.518750000003</v>
      </c>
      <c r="F18612" s="9">
        <v>1</v>
      </c>
    </row>
    <row r="18613" spans="1:6" x14ac:dyDescent="0.25">
      <c r="A18613" s="9" t="s">
        <v>43477</v>
      </c>
      <c r="B18613" s="9" t="s">
        <v>43478</v>
      </c>
      <c r="C18613" s="9" t="s">
        <v>43478</v>
      </c>
      <c r="D18613" s="9" t="s">
        <v>15541</v>
      </c>
      <c r="E18613" s="10">
        <v>45763.32916666667</v>
      </c>
      <c r="F18613" s="9">
        <v>1</v>
      </c>
    </row>
    <row r="18614" spans="1:6" x14ac:dyDescent="0.25">
      <c r="A18614" s="9" t="s">
        <v>43479</v>
      </c>
      <c r="B18614" s="9" t="s">
        <v>43480</v>
      </c>
      <c r="C18614" s="9" t="s">
        <v>43480</v>
      </c>
      <c r="D18614" s="9" t="s">
        <v>15538</v>
      </c>
      <c r="E18614" s="10">
        <v>45820.631249999999</v>
      </c>
      <c r="F18614" s="9">
        <v>1</v>
      </c>
    </row>
    <row r="18615" spans="1:6" x14ac:dyDescent="0.25">
      <c r="A18615" s="9" t="s">
        <v>43481</v>
      </c>
      <c r="B18615" s="9" t="s">
        <v>43482</v>
      </c>
      <c r="C18615" s="9" t="s">
        <v>43482</v>
      </c>
      <c r="D18615" s="9" t="s">
        <v>15538</v>
      </c>
      <c r="E18615" s="10">
        <v>45757.582638888889</v>
      </c>
      <c r="F18615" s="9">
        <v>1</v>
      </c>
    </row>
    <row r="18616" spans="1:6" x14ac:dyDescent="0.25">
      <c r="A18616" s="9" t="s">
        <v>8288</v>
      </c>
      <c r="B18616" s="9" t="s">
        <v>8287</v>
      </c>
      <c r="C18616" s="9" t="s">
        <v>8287</v>
      </c>
      <c r="D18616" s="9" t="s">
        <v>15541</v>
      </c>
      <c r="E18616" s="10">
        <v>45804.338888888888</v>
      </c>
      <c r="F18616" s="9">
        <v>1</v>
      </c>
    </row>
    <row r="18617" spans="1:6" x14ac:dyDescent="0.25">
      <c r="A18617" s="9" t="s">
        <v>43483</v>
      </c>
      <c r="B18617" s="9" t="s">
        <v>16580</v>
      </c>
      <c r="C18617" s="9" t="s">
        <v>16580</v>
      </c>
      <c r="D18617" s="9" t="s">
        <v>15541</v>
      </c>
      <c r="E18617" s="10">
        <v>45768.62222222222</v>
      </c>
      <c r="F18617" s="9">
        <v>1</v>
      </c>
    </row>
    <row r="18618" spans="1:6" x14ac:dyDescent="0.25">
      <c r="A18618" s="9" t="s">
        <v>5887</v>
      </c>
      <c r="B18618" s="9" t="s">
        <v>5886</v>
      </c>
      <c r="C18618" s="9" t="s">
        <v>5886</v>
      </c>
      <c r="D18618" s="9" t="s">
        <v>15541</v>
      </c>
      <c r="E18618" s="10">
        <v>45838.529166666667</v>
      </c>
      <c r="F18618" s="9">
        <v>1</v>
      </c>
    </row>
    <row r="18619" spans="1:6" x14ac:dyDescent="0.25">
      <c r="A18619" s="9" t="s">
        <v>3598</v>
      </c>
      <c r="B18619" s="9" t="s">
        <v>3597</v>
      </c>
      <c r="C18619" s="9" t="s">
        <v>3597</v>
      </c>
      <c r="D18619" s="9" t="s">
        <v>15541</v>
      </c>
      <c r="E18619" s="10">
        <v>45758.117361111108</v>
      </c>
      <c r="F18619" s="9">
        <v>1</v>
      </c>
    </row>
    <row r="18620" spans="1:6" x14ac:dyDescent="0.25">
      <c r="A18620" s="9" t="s">
        <v>43484</v>
      </c>
      <c r="B18620" s="9" t="s">
        <v>43485</v>
      </c>
      <c r="C18620" s="9" t="s">
        <v>43485</v>
      </c>
      <c r="D18620" s="9" t="s">
        <v>15538</v>
      </c>
      <c r="E18620" s="10">
        <v>45758.571527777778</v>
      </c>
      <c r="F18620" s="9">
        <v>1</v>
      </c>
    </row>
    <row r="18621" spans="1:6" x14ac:dyDescent="0.25">
      <c r="A18621" s="9" t="s">
        <v>43486</v>
      </c>
      <c r="B18621" s="9" t="s">
        <v>43487</v>
      </c>
      <c r="C18621" s="9" t="s">
        <v>43487</v>
      </c>
      <c r="D18621" s="9" t="s">
        <v>15538</v>
      </c>
      <c r="E18621" s="10">
        <v>45758.224305555559</v>
      </c>
      <c r="F18621" s="9">
        <v>1</v>
      </c>
    </row>
    <row r="18622" spans="1:6" x14ac:dyDescent="0.25">
      <c r="A18622" s="9" t="s">
        <v>43488</v>
      </c>
      <c r="B18622" s="9" t="s">
        <v>43489</v>
      </c>
      <c r="C18622" s="9" t="s">
        <v>43489</v>
      </c>
      <c r="D18622" s="9" t="s">
        <v>15541</v>
      </c>
      <c r="E18622" s="10">
        <v>45838.306944444441</v>
      </c>
      <c r="F18622" s="9">
        <v>1</v>
      </c>
    </row>
    <row r="18623" spans="1:6" x14ac:dyDescent="0.25">
      <c r="A18623" s="9" t="s">
        <v>43490</v>
      </c>
      <c r="B18623" s="9" t="s">
        <v>43491</v>
      </c>
      <c r="C18623" s="9" t="s">
        <v>43491</v>
      </c>
      <c r="D18623" s="9" t="s">
        <v>15538</v>
      </c>
      <c r="E18623" s="10">
        <v>45758.313194444447</v>
      </c>
      <c r="F18623" s="9">
        <v>1</v>
      </c>
    </row>
    <row r="18624" spans="1:6" x14ac:dyDescent="0.25">
      <c r="A18624" s="9" t="s">
        <v>43492</v>
      </c>
      <c r="B18624" s="9" t="s">
        <v>43493</v>
      </c>
      <c r="C18624" s="9" t="s">
        <v>43494</v>
      </c>
      <c r="D18624" s="9" t="s">
        <v>15538</v>
      </c>
      <c r="E18624" s="10">
        <v>45758.337500000001</v>
      </c>
      <c r="F18624" s="9">
        <v>1</v>
      </c>
    </row>
    <row r="18625" spans="1:6" x14ac:dyDescent="0.25">
      <c r="A18625" s="9" t="s">
        <v>43495</v>
      </c>
      <c r="B18625" s="9" t="s">
        <v>43496</v>
      </c>
      <c r="C18625" s="9" t="s">
        <v>43496</v>
      </c>
      <c r="D18625" s="9" t="s">
        <v>15538</v>
      </c>
      <c r="E18625" s="10">
        <v>45758.349305555559</v>
      </c>
      <c r="F18625" s="9">
        <v>1</v>
      </c>
    </row>
    <row r="18626" spans="1:6" x14ac:dyDescent="0.25">
      <c r="A18626" s="9" t="s">
        <v>43497</v>
      </c>
      <c r="B18626" s="9" t="s">
        <v>43498</v>
      </c>
      <c r="C18626" s="9" t="s">
        <v>43498</v>
      </c>
      <c r="D18626" s="9" t="s">
        <v>15538</v>
      </c>
      <c r="E18626" s="10">
        <v>45758.418055555558</v>
      </c>
      <c r="F18626" s="9">
        <v>1</v>
      </c>
    </row>
    <row r="18627" spans="1:6" x14ac:dyDescent="0.25">
      <c r="A18627" s="9" t="s">
        <v>43499</v>
      </c>
      <c r="B18627" s="9" t="s">
        <v>43500</v>
      </c>
      <c r="C18627" s="9" t="s">
        <v>43500</v>
      </c>
      <c r="D18627" s="9" t="s">
        <v>15541</v>
      </c>
      <c r="E18627" s="10">
        <v>45758.449305555558</v>
      </c>
      <c r="F18627" s="9">
        <v>1</v>
      </c>
    </row>
    <row r="18628" spans="1:6" x14ac:dyDescent="0.25">
      <c r="A18628" s="9" t="s">
        <v>15216</v>
      </c>
      <c r="B18628" s="9" t="s">
        <v>15215</v>
      </c>
      <c r="C18628" s="9" t="s">
        <v>15215</v>
      </c>
      <c r="D18628" s="9" t="s">
        <v>15541</v>
      </c>
      <c r="E18628" s="10">
        <v>45758.493750000001</v>
      </c>
      <c r="F18628" s="9">
        <v>1</v>
      </c>
    </row>
    <row r="18629" spans="1:6" x14ac:dyDescent="0.25">
      <c r="A18629" s="9" t="s">
        <v>43501</v>
      </c>
      <c r="B18629" s="9" t="s">
        <v>43502</v>
      </c>
      <c r="C18629" s="9" t="s">
        <v>43502</v>
      </c>
      <c r="D18629" s="9" t="s">
        <v>15538</v>
      </c>
      <c r="E18629" s="10">
        <v>45758.49722222222</v>
      </c>
      <c r="F18629" s="9">
        <v>1</v>
      </c>
    </row>
    <row r="18630" spans="1:6" x14ac:dyDescent="0.25">
      <c r="A18630" s="9" t="s">
        <v>43503</v>
      </c>
      <c r="B18630" s="9" t="s">
        <v>43504</v>
      </c>
      <c r="C18630" s="9" t="s">
        <v>43504</v>
      </c>
      <c r="D18630" s="9" t="s">
        <v>15541</v>
      </c>
      <c r="E18630" s="10">
        <v>45817.393055555556</v>
      </c>
      <c r="F18630" s="9">
        <v>1</v>
      </c>
    </row>
    <row r="18631" spans="1:6" x14ac:dyDescent="0.25">
      <c r="A18631" s="9" t="s">
        <v>43505</v>
      </c>
      <c r="B18631" s="9" t="s">
        <v>43506</v>
      </c>
      <c r="C18631" s="9" t="s">
        <v>43506</v>
      </c>
      <c r="D18631" s="9" t="s">
        <v>15541</v>
      </c>
      <c r="E18631" s="10">
        <v>45831.456250000003</v>
      </c>
      <c r="F18631" s="9">
        <v>1</v>
      </c>
    </row>
    <row r="18632" spans="1:6" x14ac:dyDescent="0.25">
      <c r="A18632" s="9" t="s">
        <v>43507</v>
      </c>
      <c r="B18632" s="9" t="s">
        <v>7144</v>
      </c>
      <c r="C18632" s="9" t="s">
        <v>7144</v>
      </c>
      <c r="D18632" s="9" t="s">
        <v>15541</v>
      </c>
      <c r="E18632" s="10">
        <v>45758.649305555555</v>
      </c>
      <c r="F18632" s="9">
        <v>1</v>
      </c>
    </row>
    <row r="18633" spans="1:6" x14ac:dyDescent="0.25">
      <c r="A18633" s="9" t="s">
        <v>43508</v>
      </c>
      <c r="B18633" s="9" t="s">
        <v>43509</v>
      </c>
      <c r="C18633" s="9" t="s">
        <v>43509</v>
      </c>
      <c r="D18633" s="9" t="s">
        <v>15541</v>
      </c>
      <c r="E18633" s="10">
        <v>45793.70208333333</v>
      </c>
      <c r="F18633" s="9">
        <v>1</v>
      </c>
    </row>
    <row r="18634" spans="1:6" x14ac:dyDescent="0.25">
      <c r="A18634" s="9" t="s">
        <v>43510</v>
      </c>
      <c r="B18634" s="9" t="s">
        <v>43511</v>
      </c>
      <c r="C18634" s="9" t="s">
        <v>43511</v>
      </c>
      <c r="D18634" s="9" t="s">
        <v>15538</v>
      </c>
      <c r="E18634" s="10">
        <v>45758.752083333333</v>
      </c>
      <c r="F18634" s="9">
        <v>1</v>
      </c>
    </row>
    <row r="18635" spans="1:6" x14ac:dyDescent="0.25">
      <c r="A18635" s="9" t="s">
        <v>43512</v>
      </c>
      <c r="B18635" s="9" t="s">
        <v>43513</v>
      </c>
      <c r="C18635" s="9" t="s">
        <v>43513</v>
      </c>
      <c r="D18635" s="9" t="s">
        <v>15538</v>
      </c>
      <c r="E18635" s="10">
        <v>45808.745833333334</v>
      </c>
      <c r="F18635" s="9">
        <v>1</v>
      </c>
    </row>
    <row r="18636" spans="1:6" x14ac:dyDescent="0.25">
      <c r="A18636" s="9" t="s">
        <v>43514</v>
      </c>
      <c r="B18636" s="9" t="s">
        <v>43515</v>
      </c>
      <c r="C18636" s="9" t="s">
        <v>43515</v>
      </c>
      <c r="D18636" s="9" t="s">
        <v>15538</v>
      </c>
      <c r="E18636" s="10">
        <v>45761.192361111112</v>
      </c>
      <c r="F18636" s="9">
        <v>1</v>
      </c>
    </row>
    <row r="18637" spans="1:6" x14ac:dyDescent="0.25">
      <c r="A18637" s="9" t="s">
        <v>43516</v>
      </c>
      <c r="B18637" s="9" t="s">
        <v>43517</v>
      </c>
      <c r="C18637" s="9" t="s">
        <v>43517</v>
      </c>
      <c r="D18637" s="9" t="s">
        <v>15541</v>
      </c>
      <c r="E18637" s="10">
        <v>45771.212500000001</v>
      </c>
      <c r="F18637" s="9">
        <v>1</v>
      </c>
    </row>
    <row r="18638" spans="1:6" x14ac:dyDescent="0.25">
      <c r="A18638" s="9" t="s">
        <v>43518</v>
      </c>
      <c r="B18638" s="9" t="s">
        <v>43519</v>
      </c>
      <c r="C18638" s="9" t="s">
        <v>43519</v>
      </c>
      <c r="D18638" s="9" t="s">
        <v>15541</v>
      </c>
      <c r="E18638" s="10">
        <v>45761.273611111108</v>
      </c>
      <c r="F18638" s="9">
        <v>1</v>
      </c>
    </row>
    <row r="18639" spans="1:6" x14ac:dyDescent="0.25">
      <c r="A18639" s="9" t="s">
        <v>43520</v>
      </c>
      <c r="B18639" s="9" t="s">
        <v>43521</v>
      </c>
      <c r="C18639" s="9" t="s">
        <v>43521</v>
      </c>
      <c r="D18639" s="9" t="s">
        <v>15538</v>
      </c>
      <c r="E18639" s="10">
        <v>45761.335416666669</v>
      </c>
      <c r="F18639" s="9">
        <v>1</v>
      </c>
    </row>
    <row r="18640" spans="1:6" x14ac:dyDescent="0.25">
      <c r="A18640" s="9" t="s">
        <v>43522</v>
      </c>
      <c r="B18640" s="9" t="s">
        <v>42533</v>
      </c>
      <c r="C18640" s="9" t="s">
        <v>42533</v>
      </c>
      <c r="D18640" s="9" t="s">
        <v>15541</v>
      </c>
      <c r="E18640" s="10">
        <v>45761.279861111114</v>
      </c>
      <c r="F18640" s="9">
        <v>1</v>
      </c>
    </row>
    <row r="18641" spans="1:6" x14ac:dyDescent="0.25">
      <c r="A18641" s="9" t="s">
        <v>43523</v>
      </c>
      <c r="B18641" s="9" t="s">
        <v>43524</v>
      </c>
      <c r="C18641" s="9" t="s">
        <v>43524</v>
      </c>
      <c r="D18641" s="9" t="s">
        <v>15538</v>
      </c>
      <c r="E18641" s="10">
        <v>45761.282638888886</v>
      </c>
      <c r="F18641" s="9">
        <v>1</v>
      </c>
    </row>
    <row r="18642" spans="1:6" x14ac:dyDescent="0.25">
      <c r="A18642" s="9" t="s">
        <v>43525</v>
      </c>
      <c r="B18642" s="9" t="s">
        <v>43526</v>
      </c>
      <c r="C18642" s="9" t="s">
        <v>43526</v>
      </c>
      <c r="D18642" s="9" t="s">
        <v>15538</v>
      </c>
      <c r="E18642" s="10">
        <v>45761.290972222225</v>
      </c>
      <c r="F18642" s="9">
        <v>1</v>
      </c>
    </row>
    <row r="18643" spans="1:6" x14ac:dyDescent="0.25">
      <c r="A18643" s="9" t="s">
        <v>43527</v>
      </c>
      <c r="B18643" s="9" t="s">
        <v>43528</v>
      </c>
      <c r="C18643" s="9" t="s">
        <v>43528</v>
      </c>
      <c r="D18643" s="9" t="s">
        <v>15541</v>
      </c>
      <c r="E18643" s="10">
        <v>45761.29583333333</v>
      </c>
      <c r="F18643" s="9">
        <v>1</v>
      </c>
    </row>
    <row r="18644" spans="1:6" x14ac:dyDescent="0.25">
      <c r="A18644" s="9" t="s">
        <v>2879</v>
      </c>
      <c r="B18644" s="9" t="s">
        <v>2878</v>
      </c>
      <c r="C18644" s="9" t="s">
        <v>2878</v>
      </c>
      <c r="D18644" s="9" t="s">
        <v>15541</v>
      </c>
      <c r="E18644" s="10">
        <v>45761.435416666667</v>
      </c>
      <c r="F18644" s="9">
        <v>1</v>
      </c>
    </row>
    <row r="18645" spans="1:6" x14ac:dyDescent="0.25">
      <c r="A18645" s="9" t="s">
        <v>43529</v>
      </c>
      <c r="B18645" s="9" t="s">
        <v>43530</v>
      </c>
      <c r="C18645" s="9" t="s">
        <v>43530</v>
      </c>
      <c r="D18645" s="9" t="s">
        <v>15538</v>
      </c>
      <c r="E18645" s="10">
        <v>45761.46597222222</v>
      </c>
      <c r="F18645" s="9">
        <v>1</v>
      </c>
    </row>
    <row r="18646" spans="1:6" x14ac:dyDescent="0.25">
      <c r="A18646" s="9" t="s">
        <v>43531</v>
      </c>
      <c r="B18646" s="9" t="s">
        <v>43532</v>
      </c>
      <c r="C18646" s="9" t="s">
        <v>43532</v>
      </c>
      <c r="D18646" s="9" t="s">
        <v>15538</v>
      </c>
      <c r="E18646" s="10">
        <v>45761.473611111112</v>
      </c>
      <c r="F18646" s="9">
        <v>1</v>
      </c>
    </row>
    <row r="18647" spans="1:6" x14ac:dyDescent="0.25">
      <c r="A18647" s="9" t="s">
        <v>8180</v>
      </c>
      <c r="B18647" s="9" t="s">
        <v>8179</v>
      </c>
      <c r="C18647" s="9" t="s">
        <v>8179</v>
      </c>
      <c r="D18647" s="9" t="s">
        <v>15541</v>
      </c>
      <c r="E18647" s="10">
        <v>45761.473611111112</v>
      </c>
      <c r="F18647" s="9">
        <v>1</v>
      </c>
    </row>
    <row r="18648" spans="1:6" x14ac:dyDescent="0.25">
      <c r="A18648" s="9" t="s">
        <v>43533</v>
      </c>
      <c r="B18648" s="9" t="s">
        <v>43534</v>
      </c>
      <c r="C18648" s="9" t="s">
        <v>43534</v>
      </c>
      <c r="D18648" s="9" t="s">
        <v>15538</v>
      </c>
      <c r="E18648" s="10">
        <v>45761.493055555555</v>
      </c>
      <c r="F18648" s="9">
        <v>1</v>
      </c>
    </row>
    <row r="18649" spans="1:6" x14ac:dyDescent="0.25">
      <c r="A18649" s="9" t="s">
        <v>43535</v>
      </c>
      <c r="B18649" s="9" t="s">
        <v>43536</v>
      </c>
      <c r="C18649" s="9" t="s">
        <v>43536</v>
      </c>
      <c r="D18649" s="9" t="s">
        <v>15538</v>
      </c>
      <c r="E18649" s="10">
        <v>45761.50277777778</v>
      </c>
      <c r="F18649" s="9">
        <v>1</v>
      </c>
    </row>
    <row r="18650" spans="1:6" x14ac:dyDescent="0.25">
      <c r="A18650" s="9" t="s">
        <v>9099</v>
      </c>
      <c r="B18650" s="9" t="s">
        <v>9098</v>
      </c>
      <c r="C18650" s="9" t="s">
        <v>9098</v>
      </c>
      <c r="D18650" s="9" t="s">
        <v>15541</v>
      </c>
      <c r="E18650" s="10">
        <v>45761.509722222225</v>
      </c>
      <c r="F18650" s="9">
        <v>1</v>
      </c>
    </row>
    <row r="18651" spans="1:6" x14ac:dyDescent="0.25">
      <c r="A18651" s="9" t="s">
        <v>43537</v>
      </c>
      <c r="B18651" s="9" t="s">
        <v>43538</v>
      </c>
      <c r="C18651" s="9" t="s">
        <v>43538</v>
      </c>
      <c r="D18651" s="9" t="s">
        <v>15541</v>
      </c>
      <c r="E18651" s="10">
        <v>45761.538194444445</v>
      </c>
      <c r="F18651" s="9">
        <v>1</v>
      </c>
    </row>
    <row r="18652" spans="1:6" x14ac:dyDescent="0.25">
      <c r="A18652" s="9" t="s">
        <v>43539</v>
      </c>
      <c r="B18652" s="9" t="s">
        <v>4320</v>
      </c>
      <c r="C18652" s="9" t="s">
        <v>4320</v>
      </c>
      <c r="D18652" s="9" t="s">
        <v>15538</v>
      </c>
      <c r="E18652" s="10">
        <v>45761.552777777775</v>
      </c>
      <c r="F18652" s="9">
        <v>1</v>
      </c>
    </row>
    <row r="18653" spans="1:6" x14ac:dyDescent="0.25">
      <c r="A18653" s="9" t="s">
        <v>43540</v>
      </c>
      <c r="B18653" s="9" t="s">
        <v>43541</v>
      </c>
      <c r="C18653" s="9" t="s">
        <v>43541</v>
      </c>
      <c r="D18653" s="9" t="s">
        <v>15538</v>
      </c>
      <c r="E18653" s="10">
        <v>45761.570138888892</v>
      </c>
      <c r="F18653" s="9">
        <v>1</v>
      </c>
    </row>
    <row r="18654" spans="1:6" x14ac:dyDescent="0.25">
      <c r="A18654" s="9" t="s">
        <v>43542</v>
      </c>
      <c r="B18654" s="9" t="s">
        <v>43543</v>
      </c>
      <c r="C18654" s="9" t="s">
        <v>43543</v>
      </c>
      <c r="D18654" s="9" t="s">
        <v>15538</v>
      </c>
      <c r="E18654" s="10">
        <v>45761.665277777778</v>
      </c>
      <c r="F18654" s="9">
        <v>1</v>
      </c>
    </row>
    <row r="18655" spans="1:6" x14ac:dyDescent="0.25">
      <c r="A18655" s="9" t="s">
        <v>43544</v>
      </c>
      <c r="B18655" s="9" t="s">
        <v>43545</v>
      </c>
      <c r="C18655" s="9" t="s">
        <v>43545</v>
      </c>
      <c r="D18655" s="9" t="s">
        <v>15538</v>
      </c>
      <c r="E18655" s="10">
        <v>45761.680555555555</v>
      </c>
      <c r="F18655" s="9">
        <v>1</v>
      </c>
    </row>
    <row r="18656" spans="1:6" x14ac:dyDescent="0.25">
      <c r="A18656" s="9" t="s">
        <v>43546</v>
      </c>
      <c r="B18656" s="9" t="s">
        <v>43547</v>
      </c>
      <c r="C18656" s="9" t="s">
        <v>43547</v>
      </c>
      <c r="D18656" s="9" t="s">
        <v>15538</v>
      </c>
      <c r="E18656" s="10">
        <v>45786.381944444445</v>
      </c>
      <c r="F18656" s="9">
        <v>1</v>
      </c>
    </row>
    <row r="18657" spans="1:6" x14ac:dyDescent="0.25">
      <c r="A18657" s="9" t="s">
        <v>43548</v>
      </c>
      <c r="B18657" s="9" t="s">
        <v>43549</v>
      </c>
      <c r="C18657" s="9" t="s">
        <v>43549</v>
      </c>
      <c r="D18657" s="9" t="s">
        <v>15541</v>
      </c>
      <c r="E18657" s="10">
        <v>45793.554861111108</v>
      </c>
      <c r="F18657" s="9">
        <v>1</v>
      </c>
    </row>
    <row r="18658" spans="1:6" x14ac:dyDescent="0.25">
      <c r="A18658" s="9" t="s">
        <v>43550</v>
      </c>
      <c r="B18658" s="9" t="s">
        <v>43551</v>
      </c>
      <c r="C18658" s="9" t="s">
        <v>43551</v>
      </c>
      <c r="D18658" s="9" t="s">
        <v>15541</v>
      </c>
      <c r="E18658" s="10">
        <v>45762.148611111108</v>
      </c>
      <c r="F18658" s="9">
        <v>1</v>
      </c>
    </row>
    <row r="18659" spans="1:6" x14ac:dyDescent="0.25">
      <c r="A18659" s="9" t="s">
        <v>43552</v>
      </c>
      <c r="B18659" s="9" t="s">
        <v>4501</v>
      </c>
      <c r="C18659" s="9" t="s">
        <v>4501</v>
      </c>
      <c r="D18659" s="9" t="s">
        <v>15541</v>
      </c>
      <c r="E18659" s="10">
        <v>45762.163194444445</v>
      </c>
      <c r="F18659" s="9">
        <v>1</v>
      </c>
    </row>
    <row r="18660" spans="1:6" x14ac:dyDescent="0.25">
      <c r="A18660" s="9" t="s">
        <v>43553</v>
      </c>
      <c r="B18660" s="9" t="s">
        <v>43554</v>
      </c>
      <c r="C18660" s="9" t="s">
        <v>43554</v>
      </c>
      <c r="D18660" s="9" t="s">
        <v>15541</v>
      </c>
      <c r="E18660" s="10">
        <v>45790.304861111108</v>
      </c>
      <c r="F18660" s="9">
        <v>1</v>
      </c>
    </row>
    <row r="18661" spans="1:6" x14ac:dyDescent="0.25">
      <c r="A18661" s="9" t="s">
        <v>43555</v>
      </c>
      <c r="B18661" s="9" t="s">
        <v>43556</v>
      </c>
      <c r="C18661" s="9" t="s">
        <v>43556</v>
      </c>
      <c r="D18661" s="9" t="s">
        <v>15541</v>
      </c>
      <c r="E18661" s="10">
        <v>45762.395138888889</v>
      </c>
      <c r="F18661" s="9">
        <v>1</v>
      </c>
    </row>
    <row r="18662" spans="1:6" x14ac:dyDescent="0.25">
      <c r="A18662" s="9" t="s">
        <v>8497</v>
      </c>
      <c r="B18662" s="9" t="s">
        <v>8496</v>
      </c>
      <c r="C18662" s="9" t="s">
        <v>8496</v>
      </c>
      <c r="D18662" s="9" t="s">
        <v>15538</v>
      </c>
      <c r="E18662" s="10">
        <v>45762.321527777778</v>
      </c>
      <c r="F18662" s="9">
        <v>1</v>
      </c>
    </row>
    <row r="18663" spans="1:6" x14ac:dyDescent="0.25">
      <c r="A18663" s="9" t="s">
        <v>43557</v>
      </c>
      <c r="B18663" s="9" t="s">
        <v>43558</v>
      </c>
      <c r="C18663" s="9" t="s">
        <v>43558</v>
      </c>
      <c r="D18663" s="9" t="s">
        <v>15538</v>
      </c>
      <c r="E18663" s="10">
        <v>45762.335416666669</v>
      </c>
      <c r="F18663" s="9">
        <v>1</v>
      </c>
    </row>
    <row r="18664" spans="1:6" x14ac:dyDescent="0.25">
      <c r="A18664" s="9" t="s">
        <v>43559</v>
      </c>
      <c r="B18664" s="9" t="s">
        <v>43560</v>
      </c>
      <c r="C18664" s="9" t="s">
        <v>43560</v>
      </c>
      <c r="D18664" s="9" t="s">
        <v>15541</v>
      </c>
      <c r="E18664" s="10">
        <v>45762.351388888892</v>
      </c>
      <c r="F18664" s="9">
        <v>1</v>
      </c>
    </row>
    <row r="18665" spans="1:6" x14ac:dyDescent="0.25">
      <c r="A18665" s="9" t="s">
        <v>43561</v>
      </c>
      <c r="B18665" s="9" t="s">
        <v>43562</v>
      </c>
      <c r="C18665" s="9" t="s">
        <v>43562</v>
      </c>
      <c r="D18665" s="9" t="s">
        <v>15538</v>
      </c>
      <c r="E18665" s="10">
        <v>45762.361805555556</v>
      </c>
      <c r="F18665" s="9">
        <v>1</v>
      </c>
    </row>
    <row r="18666" spans="1:6" x14ac:dyDescent="0.25">
      <c r="A18666" s="9" t="s">
        <v>43563</v>
      </c>
      <c r="B18666" s="9" t="s">
        <v>43564</v>
      </c>
      <c r="C18666" s="9" t="s">
        <v>43564</v>
      </c>
      <c r="D18666" s="9" t="s">
        <v>15541</v>
      </c>
      <c r="E18666" s="10">
        <v>45762.365277777775</v>
      </c>
      <c r="F18666" s="9">
        <v>1</v>
      </c>
    </row>
    <row r="18667" spans="1:6" x14ac:dyDescent="0.25">
      <c r="A18667" s="9" t="s">
        <v>43565</v>
      </c>
      <c r="B18667" s="9" t="s">
        <v>43566</v>
      </c>
      <c r="C18667" s="9" t="s">
        <v>43566</v>
      </c>
      <c r="D18667" s="9" t="s">
        <v>15541</v>
      </c>
      <c r="E18667" s="10">
        <v>45832.556944444441</v>
      </c>
      <c r="F18667" s="9">
        <v>1</v>
      </c>
    </row>
    <row r="18668" spans="1:6" x14ac:dyDescent="0.25">
      <c r="A18668" s="9" t="s">
        <v>43567</v>
      </c>
      <c r="B18668" s="9" t="s">
        <v>43568</v>
      </c>
      <c r="C18668" s="9" t="s">
        <v>43568</v>
      </c>
      <c r="D18668" s="9" t="s">
        <v>15541</v>
      </c>
      <c r="E18668" s="10">
        <v>45831.406944444447</v>
      </c>
      <c r="F18668" s="9">
        <v>1</v>
      </c>
    </row>
    <row r="18669" spans="1:6" x14ac:dyDescent="0.25">
      <c r="A18669" s="9" t="s">
        <v>43569</v>
      </c>
      <c r="B18669" s="9" t="s">
        <v>43570</v>
      </c>
      <c r="C18669" s="9" t="s">
        <v>43570</v>
      </c>
      <c r="D18669" s="9" t="s">
        <v>15538</v>
      </c>
      <c r="E18669" s="10">
        <v>45833.414583333331</v>
      </c>
      <c r="F18669" s="9">
        <v>1</v>
      </c>
    </row>
    <row r="18670" spans="1:6" x14ac:dyDescent="0.25">
      <c r="A18670" s="9" t="s">
        <v>43571</v>
      </c>
      <c r="B18670" s="9" t="s">
        <v>43572</v>
      </c>
      <c r="C18670" s="9" t="s">
        <v>43572</v>
      </c>
      <c r="D18670" s="9" t="s">
        <v>15538</v>
      </c>
      <c r="E18670" s="10">
        <v>45762.386805555558</v>
      </c>
      <c r="F18670" s="9">
        <v>1</v>
      </c>
    </row>
    <row r="18671" spans="1:6" x14ac:dyDescent="0.25">
      <c r="A18671" s="9" t="s">
        <v>43573</v>
      </c>
      <c r="B18671" s="9" t="s">
        <v>43574</v>
      </c>
      <c r="C18671" s="9" t="s">
        <v>43574</v>
      </c>
      <c r="D18671" s="9" t="s">
        <v>15541</v>
      </c>
      <c r="E18671" s="10">
        <v>45817.586111111108</v>
      </c>
      <c r="F18671" s="9">
        <v>1</v>
      </c>
    </row>
    <row r="18672" spans="1:6" x14ac:dyDescent="0.25">
      <c r="A18672" s="9" t="s">
        <v>43575</v>
      </c>
      <c r="B18672" s="9" t="s">
        <v>43576</v>
      </c>
      <c r="C18672" s="9" t="s">
        <v>43576</v>
      </c>
      <c r="D18672" s="9" t="s">
        <v>15538</v>
      </c>
      <c r="E18672" s="10">
        <v>45762.453472222223</v>
      </c>
      <c r="F18672" s="9">
        <v>1</v>
      </c>
    </row>
    <row r="18673" spans="1:6" x14ac:dyDescent="0.25">
      <c r="A18673" s="9" t="s">
        <v>43577</v>
      </c>
      <c r="B18673" s="9" t="s">
        <v>43578</v>
      </c>
      <c r="C18673" s="9" t="s">
        <v>43578</v>
      </c>
      <c r="D18673" s="9" t="s">
        <v>15541</v>
      </c>
      <c r="E18673" s="10">
        <v>45826.623611111114</v>
      </c>
      <c r="F18673" s="9">
        <v>1</v>
      </c>
    </row>
    <row r="18674" spans="1:6" x14ac:dyDescent="0.25">
      <c r="A18674" s="9" t="s">
        <v>43579</v>
      </c>
      <c r="B18674" s="9" t="s">
        <v>43580</v>
      </c>
      <c r="C18674" s="9" t="s">
        <v>43580</v>
      </c>
      <c r="D18674" s="9" t="s">
        <v>15538</v>
      </c>
      <c r="E18674" s="10">
        <v>45762.438194444447</v>
      </c>
      <c r="F18674" s="9">
        <v>1</v>
      </c>
    </row>
    <row r="18675" spans="1:6" x14ac:dyDescent="0.25">
      <c r="A18675" s="9" t="s">
        <v>43581</v>
      </c>
      <c r="B18675" s="9" t="s">
        <v>43582</v>
      </c>
      <c r="C18675" s="9" t="s">
        <v>43582</v>
      </c>
      <c r="D18675" s="9" t="s">
        <v>15541</v>
      </c>
      <c r="E18675" s="10">
        <v>45783.189583333333</v>
      </c>
      <c r="F18675" s="9">
        <v>1</v>
      </c>
    </row>
    <row r="18676" spans="1:6" x14ac:dyDescent="0.25">
      <c r="A18676" s="9" t="s">
        <v>43583</v>
      </c>
      <c r="B18676" s="9" t="s">
        <v>43584</v>
      </c>
      <c r="C18676" s="9" t="s">
        <v>43584</v>
      </c>
      <c r="D18676" s="9" t="s">
        <v>15538</v>
      </c>
      <c r="E18676" s="10">
        <v>45762.541666666664</v>
      </c>
      <c r="F18676" s="9">
        <v>1</v>
      </c>
    </row>
    <row r="18677" spans="1:6" x14ac:dyDescent="0.25">
      <c r="A18677" s="9" t="s">
        <v>43585</v>
      </c>
      <c r="B18677" s="9" t="s">
        <v>43586</v>
      </c>
      <c r="C18677" s="9" t="s">
        <v>43586</v>
      </c>
      <c r="D18677" s="9" t="s">
        <v>15538</v>
      </c>
      <c r="E18677" s="10">
        <v>45762.612500000003</v>
      </c>
      <c r="F18677" s="9">
        <v>1</v>
      </c>
    </row>
    <row r="18678" spans="1:6" x14ac:dyDescent="0.25">
      <c r="A18678" s="9" t="s">
        <v>43587</v>
      </c>
      <c r="B18678" s="9" t="s">
        <v>43588</v>
      </c>
      <c r="C18678" s="9" t="s">
        <v>43588</v>
      </c>
      <c r="D18678" s="9" t="s">
        <v>15538</v>
      </c>
      <c r="E18678" s="10">
        <v>45762.623611111114</v>
      </c>
      <c r="F18678" s="9">
        <v>1</v>
      </c>
    </row>
    <row r="18679" spans="1:6" x14ac:dyDescent="0.25">
      <c r="A18679" s="9" t="s">
        <v>43589</v>
      </c>
      <c r="B18679" s="9" t="s">
        <v>43590</v>
      </c>
      <c r="C18679" s="9" t="s">
        <v>43590</v>
      </c>
      <c r="D18679" s="9" t="s">
        <v>15538</v>
      </c>
      <c r="E18679" s="10">
        <v>45762.627083333333</v>
      </c>
      <c r="F18679" s="9">
        <v>1</v>
      </c>
    </row>
    <row r="18680" spans="1:6" x14ac:dyDescent="0.25">
      <c r="A18680" s="9" t="s">
        <v>43591</v>
      </c>
      <c r="B18680" s="9" t="s">
        <v>43592</v>
      </c>
      <c r="C18680" s="9" t="s">
        <v>43592</v>
      </c>
      <c r="D18680" s="9" t="s">
        <v>15538</v>
      </c>
      <c r="E18680" s="10">
        <v>45799.395138888889</v>
      </c>
      <c r="F18680" s="9">
        <v>1</v>
      </c>
    </row>
    <row r="18681" spans="1:6" x14ac:dyDescent="0.25">
      <c r="A18681" s="9" t="s">
        <v>8955</v>
      </c>
      <c r="B18681" s="9" t="s">
        <v>8954</v>
      </c>
      <c r="C18681" s="9" t="s">
        <v>8954</v>
      </c>
      <c r="D18681" s="9" t="s">
        <v>15541</v>
      </c>
      <c r="E18681" s="10">
        <v>45820.229861111111</v>
      </c>
      <c r="F18681" s="9">
        <v>1</v>
      </c>
    </row>
    <row r="18682" spans="1:6" x14ac:dyDescent="0.25">
      <c r="A18682" s="9" t="s">
        <v>43593</v>
      </c>
      <c r="B18682" s="9" t="s">
        <v>6779</v>
      </c>
      <c r="C18682" s="9" t="s">
        <v>6779</v>
      </c>
      <c r="D18682" s="9" t="s">
        <v>15541</v>
      </c>
      <c r="E18682" s="10">
        <v>45790.320138888892</v>
      </c>
      <c r="F18682" s="9">
        <v>1</v>
      </c>
    </row>
    <row r="18683" spans="1:6" x14ac:dyDescent="0.25">
      <c r="A18683" s="9" t="s">
        <v>43594</v>
      </c>
      <c r="B18683" s="9" t="s">
        <v>43595</v>
      </c>
      <c r="C18683" s="9" t="s">
        <v>43595</v>
      </c>
      <c r="D18683" s="9" t="s">
        <v>15538</v>
      </c>
      <c r="E18683" s="10">
        <v>45763.206250000003</v>
      </c>
      <c r="F18683" s="9">
        <v>1</v>
      </c>
    </row>
    <row r="18684" spans="1:6" x14ac:dyDescent="0.25">
      <c r="A18684" s="9" t="s">
        <v>43596</v>
      </c>
      <c r="B18684" s="9" t="s">
        <v>43597</v>
      </c>
      <c r="C18684" s="9" t="s">
        <v>43597</v>
      </c>
      <c r="D18684" s="9" t="s">
        <v>15541</v>
      </c>
      <c r="E18684" s="10">
        <v>45763.288888888892</v>
      </c>
      <c r="F18684" s="9">
        <v>1</v>
      </c>
    </row>
    <row r="18685" spans="1:6" x14ac:dyDescent="0.25">
      <c r="A18685" s="9" t="s">
        <v>43598</v>
      </c>
      <c r="B18685" s="9" t="s">
        <v>43599</v>
      </c>
      <c r="C18685" s="9" t="s">
        <v>43600</v>
      </c>
      <c r="D18685" s="9" t="s">
        <v>15541</v>
      </c>
      <c r="E18685" s="10">
        <v>45779.45</v>
      </c>
      <c r="F18685" s="9">
        <v>1</v>
      </c>
    </row>
    <row r="18686" spans="1:6" x14ac:dyDescent="0.25">
      <c r="A18686" s="9" t="s">
        <v>43601</v>
      </c>
      <c r="B18686" s="9" t="s">
        <v>43602</v>
      </c>
      <c r="C18686" s="9" t="s">
        <v>43602</v>
      </c>
      <c r="D18686" s="9" t="s">
        <v>15541</v>
      </c>
      <c r="E18686" s="10">
        <v>45810.109722222223</v>
      </c>
      <c r="F18686" s="9">
        <v>1</v>
      </c>
    </row>
    <row r="18687" spans="1:6" x14ac:dyDescent="0.25">
      <c r="A18687" s="9" t="s">
        <v>43603</v>
      </c>
      <c r="B18687" s="9" t="s">
        <v>5301</v>
      </c>
      <c r="C18687" s="9" t="s">
        <v>5301</v>
      </c>
      <c r="D18687" s="9" t="s">
        <v>15538</v>
      </c>
      <c r="E18687" s="10">
        <v>45832.276388888888</v>
      </c>
      <c r="F18687" s="9">
        <v>1</v>
      </c>
    </row>
    <row r="18688" spans="1:6" x14ac:dyDescent="0.25">
      <c r="A18688" s="9" t="s">
        <v>43604</v>
      </c>
      <c r="B18688" s="9" t="s">
        <v>43605</v>
      </c>
      <c r="C18688" s="9" t="s">
        <v>43605</v>
      </c>
      <c r="D18688" s="9" t="s">
        <v>15538</v>
      </c>
      <c r="E18688" s="10">
        <v>45763.394444444442</v>
      </c>
      <c r="F18688" s="9">
        <v>1</v>
      </c>
    </row>
    <row r="18689" spans="1:6" x14ac:dyDescent="0.25">
      <c r="A18689" s="9" t="s">
        <v>43606</v>
      </c>
      <c r="B18689" s="9" t="s">
        <v>43607</v>
      </c>
      <c r="C18689" s="9" t="s">
        <v>43607</v>
      </c>
      <c r="D18689" s="9" t="s">
        <v>15538</v>
      </c>
      <c r="E18689" s="10">
        <v>45763.43472222222</v>
      </c>
      <c r="F18689" s="9">
        <v>1</v>
      </c>
    </row>
    <row r="18690" spans="1:6" x14ac:dyDescent="0.25">
      <c r="A18690" s="9" t="s">
        <v>43608</v>
      </c>
      <c r="B18690" s="9" t="s">
        <v>43609</v>
      </c>
      <c r="C18690" s="9" t="s">
        <v>43609</v>
      </c>
      <c r="D18690" s="9" t="s">
        <v>15538</v>
      </c>
      <c r="E18690" s="10">
        <v>45763.46597222222</v>
      </c>
      <c r="F18690" s="9">
        <v>1</v>
      </c>
    </row>
    <row r="18691" spans="1:6" x14ac:dyDescent="0.25">
      <c r="A18691" s="9" t="s">
        <v>43610</v>
      </c>
      <c r="B18691" s="9" t="s">
        <v>43611</v>
      </c>
      <c r="C18691" s="9" t="s">
        <v>43611</v>
      </c>
      <c r="D18691" s="9" t="s">
        <v>15541</v>
      </c>
      <c r="E18691" s="10">
        <v>45798.32708333333</v>
      </c>
      <c r="F18691" s="9">
        <v>1</v>
      </c>
    </row>
    <row r="18692" spans="1:6" x14ac:dyDescent="0.25">
      <c r="A18692" s="9" t="s">
        <v>43612</v>
      </c>
      <c r="B18692" s="9" t="s">
        <v>43613</v>
      </c>
      <c r="C18692" s="9" t="s">
        <v>43613</v>
      </c>
      <c r="D18692" s="9" t="s">
        <v>15538</v>
      </c>
      <c r="E18692" s="10">
        <v>45763.491666666669</v>
      </c>
      <c r="F18692" s="9">
        <v>1</v>
      </c>
    </row>
    <row r="18693" spans="1:6" x14ac:dyDescent="0.25">
      <c r="A18693" s="9" t="s">
        <v>43614</v>
      </c>
      <c r="B18693" s="9" t="s">
        <v>43615</v>
      </c>
      <c r="C18693" s="9" t="s">
        <v>43615</v>
      </c>
      <c r="D18693" s="9" t="s">
        <v>15538</v>
      </c>
      <c r="E18693" s="10">
        <v>45768.542361111111</v>
      </c>
      <c r="F18693" s="9">
        <v>1</v>
      </c>
    </row>
    <row r="18694" spans="1:6" x14ac:dyDescent="0.25">
      <c r="A18694" s="9" t="s">
        <v>43616</v>
      </c>
      <c r="B18694" s="9" t="s">
        <v>43617</v>
      </c>
      <c r="C18694" s="9" t="s">
        <v>43617</v>
      </c>
      <c r="D18694" s="9" t="s">
        <v>15541</v>
      </c>
      <c r="E18694" s="10">
        <v>45827.50277777778</v>
      </c>
      <c r="F18694" s="9">
        <v>1</v>
      </c>
    </row>
    <row r="18695" spans="1:6" x14ac:dyDescent="0.25">
      <c r="A18695" s="9" t="s">
        <v>43618</v>
      </c>
      <c r="B18695" s="9" t="s">
        <v>43619</v>
      </c>
      <c r="C18695" s="9" t="s">
        <v>43620</v>
      </c>
      <c r="D18695" s="9" t="s">
        <v>15541</v>
      </c>
      <c r="E18695" s="10">
        <v>45763.645833333336</v>
      </c>
      <c r="F18695" s="9">
        <v>1</v>
      </c>
    </row>
    <row r="18696" spans="1:6" x14ac:dyDescent="0.25">
      <c r="A18696" s="9" t="s">
        <v>7433</v>
      </c>
      <c r="B18696" s="9" t="s">
        <v>7432</v>
      </c>
      <c r="C18696" s="9" t="s">
        <v>7432</v>
      </c>
      <c r="D18696" s="9" t="s">
        <v>15538</v>
      </c>
      <c r="E18696" s="10">
        <v>45763.645833333336</v>
      </c>
      <c r="F18696" s="9">
        <v>1</v>
      </c>
    </row>
    <row r="18697" spans="1:6" x14ac:dyDescent="0.25">
      <c r="A18697" s="9" t="s">
        <v>43621</v>
      </c>
      <c r="B18697" s="9" t="s">
        <v>43622</v>
      </c>
      <c r="C18697" s="9" t="s">
        <v>43622</v>
      </c>
      <c r="D18697" s="9" t="s">
        <v>15538</v>
      </c>
      <c r="E18697" s="10">
        <v>45763.704861111109</v>
      </c>
      <c r="F18697" s="9">
        <v>1</v>
      </c>
    </row>
    <row r="18698" spans="1:6" x14ac:dyDescent="0.25">
      <c r="A18698" s="9" t="s">
        <v>43623</v>
      </c>
      <c r="B18698" s="9" t="s">
        <v>43624</v>
      </c>
      <c r="C18698" s="9" t="s">
        <v>43624</v>
      </c>
      <c r="D18698" s="9" t="s">
        <v>15538</v>
      </c>
      <c r="E18698" s="10">
        <v>45763.870833333334</v>
      </c>
      <c r="F18698" s="9">
        <v>1</v>
      </c>
    </row>
    <row r="18699" spans="1:6" x14ac:dyDescent="0.25">
      <c r="A18699" s="9" t="s">
        <v>43625</v>
      </c>
      <c r="B18699" s="9" t="s">
        <v>43626</v>
      </c>
      <c r="C18699" s="9" t="s">
        <v>43626</v>
      </c>
      <c r="D18699" s="9" t="s">
        <v>15541</v>
      </c>
      <c r="E18699" s="10">
        <v>45795.981944444444</v>
      </c>
      <c r="F18699" s="9">
        <v>1</v>
      </c>
    </row>
    <row r="18700" spans="1:6" x14ac:dyDescent="0.25">
      <c r="A18700" s="9" t="s">
        <v>43627</v>
      </c>
      <c r="B18700" s="9" t="s">
        <v>43628</v>
      </c>
      <c r="C18700" s="9" t="s">
        <v>43628</v>
      </c>
      <c r="D18700" s="9" t="s">
        <v>15538</v>
      </c>
      <c r="E18700" s="10">
        <v>45786.228472222225</v>
      </c>
      <c r="F18700" s="9">
        <v>1</v>
      </c>
    </row>
    <row r="18701" spans="1:6" x14ac:dyDescent="0.25">
      <c r="A18701" s="9" t="s">
        <v>1037</v>
      </c>
      <c r="B18701" s="9" t="s">
        <v>1036</v>
      </c>
      <c r="C18701" s="9" t="s">
        <v>1036</v>
      </c>
      <c r="D18701" s="9" t="s">
        <v>15541</v>
      </c>
      <c r="E18701" s="10">
        <v>45825.393055555556</v>
      </c>
      <c r="F18701" s="9">
        <v>1</v>
      </c>
    </row>
    <row r="18702" spans="1:6" x14ac:dyDescent="0.25">
      <c r="A18702" s="9" t="s">
        <v>43629</v>
      </c>
      <c r="B18702" s="9" t="s">
        <v>43630</v>
      </c>
      <c r="C18702" s="9" t="s">
        <v>43630</v>
      </c>
      <c r="D18702" s="9" t="s">
        <v>15541</v>
      </c>
      <c r="E18702" s="10">
        <v>45838.149305555555</v>
      </c>
      <c r="F18702" s="9">
        <v>1</v>
      </c>
    </row>
    <row r="18703" spans="1:6" x14ac:dyDescent="0.25">
      <c r="A18703" s="9" t="s">
        <v>43631</v>
      </c>
      <c r="B18703" s="9" t="s">
        <v>43632</v>
      </c>
      <c r="C18703" s="9" t="s">
        <v>43632</v>
      </c>
      <c r="D18703" s="9" t="s">
        <v>15541</v>
      </c>
      <c r="E18703" s="10">
        <v>45764.313888888886</v>
      </c>
      <c r="F18703" s="9">
        <v>1</v>
      </c>
    </row>
    <row r="18704" spans="1:6" x14ac:dyDescent="0.25">
      <c r="A18704" s="9" t="s">
        <v>43633</v>
      </c>
      <c r="B18704" s="9" t="s">
        <v>43634</v>
      </c>
      <c r="C18704" s="9" t="s">
        <v>43634</v>
      </c>
      <c r="D18704" s="9" t="s">
        <v>15538</v>
      </c>
      <c r="E18704" s="10">
        <v>45764.40347222222</v>
      </c>
      <c r="F18704" s="9">
        <v>1</v>
      </c>
    </row>
    <row r="18705" spans="1:6" x14ac:dyDescent="0.25">
      <c r="A18705" s="9" t="s">
        <v>43635</v>
      </c>
      <c r="B18705" s="9" t="s">
        <v>43636</v>
      </c>
      <c r="C18705" s="9" t="s">
        <v>43636</v>
      </c>
      <c r="D18705" s="9" t="s">
        <v>15538</v>
      </c>
      <c r="E18705" s="10">
        <v>45764.343055555553</v>
      </c>
      <c r="F18705" s="9">
        <v>1</v>
      </c>
    </row>
    <row r="18706" spans="1:6" x14ac:dyDescent="0.25">
      <c r="A18706" s="9" t="s">
        <v>43637</v>
      </c>
      <c r="B18706" s="9" t="s">
        <v>43638</v>
      </c>
      <c r="C18706" s="9" t="s">
        <v>43638</v>
      </c>
      <c r="D18706" s="9" t="s">
        <v>15541</v>
      </c>
      <c r="E18706" s="10">
        <v>45764.365277777775</v>
      </c>
      <c r="F18706" s="9">
        <v>1</v>
      </c>
    </row>
    <row r="18707" spans="1:6" x14ac:dyDescent="0.25">
      <c r="A18707" s="9" t="s">
        <v>15020</v>
      </c>
      <c r="B18707" s="9" t="s">
        <v>15019</v>
      </c>
      <c r="C18707" s="9" t="s">
        <v>15019</v>
      </c>
      <c r="D18707" s="9" t="s">
        <v>15538</v>
      </c>
      <c r="E18707" s="10">
        <v>45764.409722222219</v>
      </c>
      <c r="F18707" s="9">
        <v>1</v>
      </c>
    </row>
    <row r="18708" spans="1:6" x14ac:dyDescent="0.25">
      <c r="A18708" s="9" t="s">
        <v>43639</v>
      </c>
      <c r="B18708" s="9" t="s">
        <v>43640</v>
      </c>
      <c r="C18708" s="9" t="s">
        <v>43640</v>
      </c>
      <c r="D18708" s="9" t="s">
        <v>15541</v>
      </c>
      <c r="E18708" s="10">
        <v>45764.413194444445</v>
      </c>
      <c r="F18708" s="9">
        <v>1</v>
      </c>
    </row>
    <row r="18709" spans="1:6" x14ac:dyDescent="0.25">
      <c r="A18709" s="9" t="s">
        <v>43641</v>
      </c>
      <c r="B18709" s="9" t="s">
        <v>43642</v>
      </c>
      <c r="C18709" s="9" t="s">
        <v>43642</v>
      </c>
      <c r="D18709" s="9" t="s">
        <v>15538</v>
      </c>
      <c r="E18709" s="10">
        <v>45764.415972222225</v>
      </c>
      <c r="F18709" s="9">
        <v>1</v>
      </c>
    </row>
    <row r="18710" spans="1:6" x14ac:dyDescent="0.25">
      <c r="A18710" s="9" t="s">
        <v>43643</v>
      </c>
      <c r="B18710" s="9" t="s">
        <v>43644</v>
      </c>
      <c r="C18710" s="9" t="s">
        <v>43644</v>
      </c>
      <c r="D18710" s="9" t="s">
        <v>15541</v>
      </c>
      <c r="E18710" s="10">
        <v>45834.413888888892</v>
      </c>
      <c r="F18710" s="9">
        <v>1</v>
      </c>
    </row>
    <row r="18711" spans="1:6" x14ac:dyDescent="0.25">
      <c r="A18711" s="9" t="s">
        <v>43645</v>
      </c>
      <c r="B18711" s="9" t="s">
        <v>43420</v>
      </c>
      <c r="C18711" s="9" t="s">
        <v>43420</v>
      </c>
      <c r="D18711" s="9" t="s">
        <v>15538</v>
      </c>
      <c r="E18711" s="10">
        <v>45778.433333333334</v>
      </c>
      <c r="F18711" s="9">
        <v>1</v>
      </c>
    </row>
    <row r="18712" spans="1:6" x14ac:dyDescent="0.25">
      <c r="A18712" s="9" t="s">
        <v>43646</v>
      </c>
      <c r="B18712" s="9" t="s">
        <v>43647</v>
      </c>
      <c r="C18712" s="9" t="s">
        <v>43647</v>
      </c>
      <c r="D18712" s="9" t="s">
        <v>15538</v>
      </c>
      <c r="E18712" s="10">
        <v>45764.506249999999</v>
      </c>
      <c r="F18712" s="9">
        <v>1</v>
      </c>
    </row>
    <row r="18713" spans="1:6" x14ac:dyDescent="0.25">
      <c r="A18713" s="9" t="s">
        <v>43648</v>
      </c>
      <c r="B18713" s="9" t="s">
        <v>43649</v>
      </c>
      <c r="C18713" s="9" t="s">
        <v>43649</v>
      </c>
      <c r="D18713" s="9" t="s">
        <v>15541</v>
      </c>
      <c r="E18713" s="10">
        <v>45785.456250000003</v>
      </c>
      <c r="F18713" s="9">
        <v>1</v>
      </c>
    </row>
    <row r="18714" spans="1:6" x14ac:dyDescent="0.25">
      <c r="A18714" s="9" t="s">
        <v>43650</v>
      </c>
      <c r="B18714" s="9" t="s">
        <v>43651</v>
      </c>
      <c r="C18714" s="9" t="s">
        <v>43651</v>
      </c>
      <c r="D18714" s="9" t="s">
        <v>15541</v>
      </c>
      <c r="E18714" s="10">
        <v>45764.518055555556</v>
      </c>
      <c r="F18714" s="9">
        <v>1</v>
      </c>
    </row>
    <row r="18715" spans="1:6" x14ac:dyDescent="0.25">
      <c r="A18715" s="9" t="s">
        <v>7903</v>
      </c>
      <c r="B18715" s="9" t="s">
        <v>7901</v>
      </c>
      <c r="C18715" s="9" t="s">
        <v>7902</v>
      </c>
      <c r="D18715" s="9" t="s">
        <v>15541</v>
      </c>
      <c r="E18715" s="10">
        <v>45799.522916666669</v>
      </c>
      <c r="F18715" s="9">
        <v>1</v>
      </c>
    </row>
    <row r="18716" spans="1:6" x14ac:dyDescent="0.25">
      <c r="A18716" s="9" t="s">
        <v>43652</v>
      </c>
      <c r="B18716" s="9" t="s">
        <v>43653</v>
      </c>
      <c r="C18716" s="9" t="s">
        <v>43653</v>
      </c>
      <c r="D18716" s="9" t="s">
        <v>15538</v>
      </c>
      <c r="E18716" s="10">
        <v>45764.547222222223</v>
      </c>
      <c r="F18716" s="9">
        <v>1</v>
      </c>
    </row>
    <row r="18717" spans="1:6" x14ac:dyDescent="0.25">
      <c r="A18717" s="9" t="s">
        <v>7306</v>
      </c>
      <c r="B18717" s="9" t="s">
        <v>1449</v>
      </c>
      <c r="C18717" s="9" t="s">
        <v>1449</v>
      </c>
      <c r="D18717" s="9" t="s">
        <v>15541</v>
      </c>
      <c r="E18717" s="10">
        <v>45765.368750000001</v>
      </c>
      <c r="F18717" s="9">
        <v>1</v>
      </c>
    </row>
    <row r="18718" spans="1:6" x14ac:dyDescent="0.25">
      <c r="A18718" s="9" t="s">
        <v>43654</v>
      </c>
      <c r="B18718" s="9" t="s">
        <v>43655</v>
      </c>
      <c r="C18718" s="9" t="s">
        <v>43655</v>
      </c>
      <c r="D18718" s="9" t="s">
        <v>15541</v>
      </c>
      <c r="E18718" s="10">
        <v>45769.345833333333</v>
      </c>
      <c r="F18718" s="9">
        <v>1</v>
      </c>
    </row>
    <row r="18719" spans="1:6" x14ac:dyDescent="0.25">
      <c r="A18719" s="9" t="s">
        <v>43656</v>
      </c>
      <c r="B18719" s="9" t="s">
        <v>43657</v>
      </c>
      <c r="C18719" s="9" t="s">
        <v>43657</v>
      </c>
      <c r="D18719" s="9" t="s">
        <v>15541</v>
      </c>
      <c r="E18719" s="10">
        <v>45820.398611111108</v>
      </c>
      <c r="F18719" s="9">
        <v>1</v>
      </c>
    </row>
    <row r="18720" spans="1:6" x14ac:dyDescent="0.25">
      <c r="A18720" s="9" t="s">
        <v>43658</v>
      </c>
      <c r="B18720" s="9" t="s">
        <v>43659</v>
      </c>
      <c r="C18720" s="9" t="s">
        <v>43659</v>
      </c>
      <c r="D18720" s="9" t="s">
        <v>15538</v>
      </c>
      <c r="E18720" s="10">
        <v>45832.5</v>
      </c>
      <c r="F18720" s="9">
        <v>1</v>
      </c>
    </row>
    <row r="18721" spans="1:6" x14ac:dyDescent="0.25">
      <c r="A18721" s="9" t="s">
        <v>43660</v>
      </c>
      <c r="B18721" s="9" t="s">
        <v>43661</v>
      </c>
      <c r="C18721" s="9" t="s">
        <v>43661</v>
      </c>
      <c r="D18721" s="9" t="s">
        <v>15541</v>
      </c>
      <c r="E18721" s="10">
        <v>45811.406944444447</v>
      </c>
      <c r="F18721" s="9">
        <v>1</v>
      </c>
    </row>
    <row r="18722" spans="1:6" x14ac:dyDescent="0.25">
      <c r="A18722" s="9" t="s">
        <v>43662</v>
      </c>
      <c r="B18722" s="9" t="s">
        <v>43663</v>
      </c>
      <c r="C18722" s="9" t="s">
        <v>43663</v>
      </c>
      <c r="D18722" s="9" t="s">
        <v>15541</v>
      </c>
      <c r="E18722" s="10">
        <v>45776.479861111111</v>
      </c>
      <c r="F18722" s="9">
        <v>1</v>
      </c>
    </row>
    <row r="18723" spans="1:6" x14ac:dyDescent="0.25">
      <c r="A18723" s="9" t="s">
        <v>43664</v>
      </c>
      <c r="B18723" s="9" t="s">
        <v>1247</v>
      </c>
      <c r="C18723" s="9" t="s">
        <v>1247</v>
      </c>
      <c r="D18723" s="9" t="s">
        <v>15541</v>
      </c>
      <c r="E18723" s="10">
        <v>45776.456944444442</v>
      </c>
      <c r="F18723" s="9">
        <v>1</v>
      </c>
    </row>
    <row r="18724" spans="1:6" x14ac:dyDescent="0.25">
      <c r="A18724" s="9" t="s">
        <v>169</v>
      </c>
      <c r="B18724" s="9" t="s">
        <v>168</v>
      </c>
      <c r="C18724" s="9" t="s">
        <v>168</v>
      </c>
      <c r="D18724" s="9" t="s">
        <v>15538</v>
      </c>
      <c r="E18724" s="10">
        <v>45765.524305555555</v>
      </c>
      <c r="F18724" s="9">
        <v>1</v>
      </c>
    </row>
    <row r="18725" spans="1:6" x14ac:dyDescent="0.25">
      <c r="A18725" s="9" t="s">
        <v>15135</v>
      </c>
      <c r="B18725" s="9" t="s">
        <v>1730</v>
      </c>
      <c r="C18725" s="9" t="s">
        <v>1730</v>
      </c>
      <c r="D18725" s="9" t="s">
        <v>15541</v>
      </c>
      <c r="E18725" s="10">
        <v>45800.425694444442</v>
      </c>
      <c r="F18725" s="9">
        <v>1</v>
      </c>
    </row>
    <row r="18726" spans="1:6" x14ac:dyDescent="0.25">
      <c r="A18726" s="9" t="s">
        <v>43665</v>
      </c>
      <c r="B18726" s="9" t="s">
        <v>43666</v>
      </c>
      <c r="C18726" s="9" t="s">
        <v>43666</v>
      </c>
      <c r="D18726" s="9" t="s">
        <v>15538</v>
      </c>
      <c r="E18726" s="10">
        <v>45805.423611111109</v>
      </c>
      <c r="F18726" s="9">
        <v>1</v>
      </c>
    </row>
    <row r="18727" spans="1:6" x14ac:dyDescent="0.25">
      <c r="A18727" s="9" t="s">
        <v>43667</v>
      </c>
      <c r="B18727" s="9" t="s">
        <v>43668</v>
      </c>
      <c r="C18727" s="9" t="s">
        <v>43668</v>
      </c>
      <c r="D18727" s="9" t="s">
        <v>15538</v>
      </c>
      <c r="E18727" s="10">
        <v>45789.984027777777</v>
      </c>
      <c r="F18727" s="9">
        <v>1</v>
      </c>
    </row>
    <row r="18728" spans="1:6" x14ac:dyDescent="0.25">
      <c r="A18728" s="9" t="s">
        <v>43669</v>
      </c>
      <c r="B18728" s="9" t="s">
        <v>43670</v>
      </c>
      <c r="C18728" s="9" t="s">
        <v>43670</v>
      </c>
      <c r="D18728" s="9" t="s">
        <v>15541</v>
      </c>
      <c r="E18728" s="10">
        <v>45767.060416666667</v>
      </c>
      <c r="F18728" s="9">
        <v>1</v>
      </c>
    </row>
    <row r="18729" spans="1:6" x14ac:dyDescent="0.25">
      <c r="A18729" s="9" t="s">
        <v>43671</v>
      </c>
      <c r="B18729" s="9" t="s">
        <v>43672</v>
      </c>
      <c r="C18729" s="9" t="s">
        <v>43672</v>
      </c>
      <c r="D18729" s="9" t="s">
        <v>15541</v>
      </c>
      <c r="E18729" s="10">
        <v>45796.311111111114</v>
      </c>
      <c r="F18729" s="9">
        <v>1</v>
      </c>
    </row>
    <row r="18730" spans="1:6" x14ac:dyDescent="0.25">
      <c r="A18730" s="9" t="s">
        <v>43673</v>
      </c>
      <c r="B18730" s="9" t="s">
        <v>43674</v>
      </c>
      <c r="C18730" s="9" t="s">
        <v>43674</v>
      </c>
      <c r="D18730" s="9" t="s">
        <v>15538</v>
      </c>
      <c r="E18730" s="10">
        <v>45768.287499999999</v>
      </c>
      <c r="F18730" s="9">
        <v>1</v>
      </c>
    </row>
    <row r="18731" spans="1:6" x14ac:dyDescent="0.25">
      <c r="A18731" s="9" t="s">
        <v>43675</v>
      </c>
      <c r="B18731" s="9" t="s">
        <v>43676</v>
      </c>
      <c r="C18731" s="9" t="s">
        <v>43676</v>
      </c>
      <c r="D18731" s="9" t="s">
        <v>15538</v>
      </c>
      <c r="E18731" s="10">
        <v>45768.293749999997</v>
      </c>
      <c r="F18731" s="9">
        <v>1</v>
      </c>
    </row>
    <row r="18732" spans="1:6" x14ac:dyDescent="0.25">
      <c r="A18732" s="9" t="s">
        <v>43677</v>
      </c>
      <c r="B18732" s="9" t="s">
        <v>43678</v>
      </c>
      <c r="C18732" s="9" t="s">
        <v>43678</v>
      </c>
      <c r="D18732" s="9" t="s">
        <v>15538</v>
      </c>
      <c r="E18732" s="10">
        <v>45768.34375</v>
      </c>
      <c r="F18732" s="9">
        <v>1</v>
      </c>
    </row>
    <row r="18733" spans="1:6" x14ac:dyDescent="0.25">
      <c r="A18733" s="9" t="s">
        <v>43679</v>
      </c>
      <c r="B18733" s="9" t="s">
        <v>43680</v>
      </c>
      <c r="C18733" s="9" t="s">
        <v>43680</v>
      </c>
      <c r="D18733" s="9" t="s">
        <v>15538</v>
      </c>
      <c r="E18733" s="10">
        <v>45768.370138888888</v>
      </c>
      <c r="F18733" s="9">
        <v>1</v>
      </c>
    </row>
    <row r="18734" spans="1:6" x14ac:dyDescent="0.25">
      <c r="A18734" s="9" t="s">
        <v>1035</v>
      </c>
      <c r="B18734" s="9" t="s">
        <v>1034</v>
      </c>
      <c r="C18734" s="9" t="s">
        <v>1034</v>
      </c>
      <c r="D18734" s="9" t="s">
        <v>15541</v>
      </c>
      <c r="E18734" s="10">
        <v>45797.538888888892</v>
      </c>
      <c r="F18734" s="9">
        <v>1</v>
      </c>
    </row>
    <row r="18735" spans="1:6" x14ac:dyDescent="0.25">
      <c r="A18735" s="9" t="s">
        <v>43681</v>
      </c>
      <c r="B18735" s="9" t="s">
        <v>43682</v>
      </c>
      <c r="C18735" s="9" t="s">
        <v>43682</v>
      </c>
      <c r="D18735" s="9" t="s">
        <v>15538</v>
      </c>
      <c r="E18735" s="10">
        <v>45768.440972222219</v>
      </c>
      <c r="F18735" s="9">
        <v>1</v>
      </c>
    </row>
    <row r="18736" spans="1:6" x14ac:dyDescent="0.25">
      <c r="A18736" s="9" t="s">
        <v>43683</v>
      </c>
      <c r="B18736" s="9" t="s">
        <v>43684</v>
      </c>
      <c r="C18736" s="9" t="s">
        <v>43684</v>
      </c>
      <c r="D18736" s="9" t="s">
        <v>15541</v>
      </c>
      <c r="E18736" s="10">
        <v>45768.452777777777</v>
      </c>
      <c r="F18736" s="9">
        <v>1</v>
      </c>
    </row>
    <row r="18737" spans="1:6" x14ac:dyDescent="0.25">
      <c r="A18737" s="9" t="s">
        <v>43685</v>
      </c>
      <c r="B18737" s="9" t="s">
        <v>43686</v>
      </c>
      <c r="C18737" s="9" t="s">
        <v>43686</v>
      </c>
      <c r="D18737" s="9" t="s">
        <v>15538</v>
      </c>
      <c r="E18737" s="10">
        <v>45768.459722222222</v>
      </c>
      <c r="F18737" s="9">
        <v>1</v>
      </c>
    </row>
    <row r="18738" spans="1:6" x14ac:dyDescent="0.25">
      <c r="A18738" s="9" t="s">
        <v>43687</v>
      </c>
      <c r="B18738" s="9" t="s">
        <v>43688</v>
      </c>
      <c r="C18738" s="9" t="s">
        <v>43688</v>
      </c>
      <c r="D18738" s="9" t="s">
        <v>15538</v>
      </c>
      <c r="E18738" s="10">
        <v>45772.554861111108</v>
      </c>
      <c r="F18738" s="9">
        <v>1</v>
      </c>
    </row>
    <row r="18739" spans="1:6" x14ac:dyDescent="0.25">
      <c r="A18739" s="9" t="s">
        <v>43689</v>
      </c>
      <c r="B18739" s="9" t="s">
        <v>43690</v>
      </c>
      <c r="C18739" s="9" t="s">
        <v>43690</v>
      </c>
      <c r="D18739" s="9" t="s">
        <v>15541</v>
      </c>
      <c r="E18739" s="10">
        <v>45768.497916666667</v>
      </c>
      <c r="F18739" s="9">
        <v>1</v>
      </c>
    </row>
    <row r="18740" spans="1:6" x14ac:dyDescent="0.25">
      <c r="A18740" s="9" t="s">
        <v>43691</v>
      </c>
      <c r="B18740" s="9" t="s">
        <v>43692</v>
      </c>
      <c r="C18740" s="9" t="s">
        <v>43692</v>
      </c>
      <c r="D18740" s="9" t="s">
        <v>15538</v>
      </c>
      <c r="E18740" s="10">
        <v>45768.518750000003</v>
      </c>
      <c r="F18740" s="9">
        <v>1</v>
      </c>
    </row>
    <row r="18741" spans="1:6" x14ac:dyDescent="0.25">
      <c r="A18741" s="9" t="s">
        <v>13199</v>
      </c>
      <c r="B18741" s="9" t="s">
        <v>13197</v>
      </c>
      <c r="C18741" s="9" t="s">
        <v>13197</v>
      </c>
      <c r="D18741" s="9" t="s">
        <v>15541</v>
      </c>
      <c r="E18741" s="10">
        <v>45768.574999999997</v>
      </c>
      <c r="F18741" s="9">
        <v>1</v>
      </c>
    </row>
    <row r="18742" spans="1:6" x14ac:dyDescent="0.25">
      <c r="A18742" s="9" t="s">
        <v>8952</v>
      </c>
      <c r="B18742" s="9" t="s">
        <v>8950</v>
      </c>
      <c r="C18742" s="9" t="s">
        <v>8950</v>
      </c>
      <c r="D18742" s="9" t="s">
        <v>15541</v>
      </c>
      <c r="E18742" s="10">
        <v>45768.521527777775</v>
      </c>
      <c r="F18742" s="9">
        <v>1</v>
      </c>
    </row>
    <row r="18743" spans="1:6" x14ac:dyDescent="0.25">
      <c r="A18743" s="9" t="s">
        <v>8949</v>
      </c>
      <c r="B18743" s="9" t="s">
        <v>8948</v>
      </c>
      <c r="C18743" s="9" t="s">
        <v>8948</v>
      </c>
      <c r="D18743" s="9" t="s">
        <v>15541</v>
      </c>
      <c r="E18743" s="10">
        <v>45784.561805555553</v>
      </c>
      <c r="F18743" s="9">
        <v>1</v>
      </c>
    </row>
    <row r="18744" spans="1:6" x14ac:dyDescent="0.25">
      <c r="A18744" s="9" t="s">
        <v>43693</v>
      </c>
      <c r="B18744" s="9" t="s">
        <v>43694</v>
      </c>
      <c r="C18744" s="9" t="s">
        <v>43694</v>
      </c>
      <c r="D18744" s="9" t="s">
        <v>15538</v>
      </c>
      <c r="E18744" s="10">
        <v>45770.502083333333</v>
      </c>
      <c r="F18744" s="9">
        <v>1</v>
      </c>
    </row>
    <row r="18745" spans="1:6" x14ac:dyDescent="0.25">
      <c r="A18745" s="9" t="s">
        <v>43695</v>
      </c>
      <c r="B18745" s="9" t="s">
        <v>43696</v>
      </c>
      <c r="C18745" s="9" t="s">
        <v>43696</v>
      </c>
      <c r="D18745" s="9" t="s">
        <v>15541</v>
      </c>
      <c r="E18745" s="10">
        <v>45768.705555555556</v>
      </c>
      <c r="F18745" s="9">
        <v>1</v>
      </c>
    </row>
    <row r="18746" spans="1:6" x14ac:dyDescent="0.25">
      <c r="A18746" s="9" t="s">
        <v>43697</v>
      </c>
      <c r="B18746" s="9" t="s">
        <v>43698</v>
      </c>
      <c r="C18746" s="9" t="s">
        <v>43698</v>
      </c>
      <c r="D18746" s="9" t="s">
        <v>15538</v>
      </c>
      <c r="E18746" s="10">
        <v>45768.75</v>
      </c>
      <c r="F18746" s="9">
        <v>1</v>
      </c>
    </row>
    <row r="18747" spans="1:6" x14ac:dyDescent="0.25">
      <c r="A18747" s="9" t="s">
        <v>43699</v>
      </c>
      <c r="B18747" s="9" t="s">
        <v>43700</v>
      </c>
      <c r="C18747" s="9" t="s">
        <v>43700</v>
      </c>
      <c r="D18747" s="9" t="s">
        <v>15538</v>
      </c>
      <c r="E18747" s="10">
        <v>45768.9375</v>
      </c>
      <c r="F18747" s="9">
        <v>1</v>
      </c>
    </row>
    <row r="18748" spans="1:6" x14ac:dyDescent="0.25">
      <c r="A18748" s="9" t="s">
        <v>43701</v>
      </c>
      <c r="B18748" s="9" t="s">
        <v>38986</v>
      </c>
      <c r="C18748" s="9" t="s">
        <v>38986</v>
      </c>
      <c r="D18748" s="9" t="s">
        <v>15541</v>
      </c>
      <c r="E18748" s="10">
        <v>45768.967361111114</v>
      </c>
      <c r="F18748" s="9">
        <v>1</v>
      </c>
    </row>
    <row r="18749" spans="1:6" x14ac:dyDescent="0.25">
      <c r="A18749" s="9" t="s">
        <v>43702</v>
      </c>
      <c r="B18749" s="9" t="s">
        <v>43703</v>
      </c>
      <c r="C18749" s="9" t="s">
        <v>43703</v>
      </c>
      <c r="D18749" s="9" t="s">
        <v>15538</v>
      </c>
      <c r="E18749" s="10">
        <v>45769.005555555559</v>
      </c>
      <c r="F18749" s="9">
        <v>1</v>
      </c>
    </row>
    <row r="18750" spans="1:6" x14ac:dyDescent="0.25">
      <c r="A18750" s="9" t="s">
        <v>43704</v>
      </c>
      <c r="B18750" s="9" t="s">
        <v>43705</v>
      </c>
      <c r="C18750" s="9" t="s">
        <v>43705</v>
      </c>
      <c r="D18750" s="9" t="s">
        <v>15541</v>
      </c>
      <c r="E18750" s="10">
        <v>45797.296527777777</v>
      </c>
      <c r="F18750" s="9">
        <v>1</v>
      </c>
    </row>
    <row r="18751" spans="1:6" x14ac:dyDescent="0.25">
      <c r="A18751" s="9" t="s">
        <v>43706</v>
      </c>
      <c r="B18751" s="9" t="s">
        <v>43707</v>
      </c>
      <c r="C18751" s="9" t="s">
        <v>43707</v>
      </c>
      <c r="D18751" s="9" t="s">
        <v>15541</v>
      </c>
      <c r="E18751" s="10">
        <v>45769.241666666669</v>
      </c>
      <c r="F18751" s="9">
        <v>1</v>
      </c>
    </row>
    <row r="18752" spans="1:6" x14ac:dyDescent="0.25">
      <c r="A18752" s="9" t="s">
        <v>43708</v>
      </c>
      <c r="B18752" s="9" t="s">
        <v>43709</v>
      </c>
      <c r="C18752" s="9" t="s">
        <v>43709</v>
      </c>
      <c r="D18752" s="9" t="s">
        <v>15538</v>
      </c>
      <c r="E18752" s="10">
        <v>45769.322916666664</v>
      </c>
      <c r="F18752" s="9">
        <v>1</v>
      </c>
    </row>
    <row r="18753" spans="1:6" x14ac:dyDescent="0.25">
      <c r="A18753" s="9" t="s">
        <v>43710</v>
      </c>
      <c r="B18753" s="9" t="s">
        <v>43711</v>
      </c>
      <c r="C18753" s="9" t="s">
        <v>43711</v>
      </c>
      <c r="D18753" s="9" t="s">
        <v>15541</v>
      </c>
      <c r="E18753" s="10">
        <v>45805.381249999999</v>
      </c>
      <c r="F18753" s="9">
        <v>1</v>
      </c>
    </row>
    <row r="18754" spans="1:6" x14ac:dyDescent="0.25">
      <c r="A18754" s="9" t="s">
        <v>3026</v>
      </c>
      <c r="B18754" s="9" t="s">
        <v>3024</v>
      </c>
      <c r="C18754" s="9" t="s">
        <v>3024</v>
      </c>
      <c r="D18754" s="9" t="s">
        <v>15541</v>
      </c>
      <c r="E18754" s="10">
        <v>45769.357638888891</v>
      </c>
      <c r="F18754" s="9">
        <v>1</v>
      </c>
    </row>
    <row r="18755" spans="1:6" x14ac:dyDescent="0.25">
      <c r="A18755" s="9" t="s">
        <v>43712</v>
      </c>
      <c r="B18755" s="9" t="s">
        <v>38328</v>
      </c>
      <c r="C18755" s="9" t="s">
        <v>38328</v>
      </c>
      <c r="D18755" s="9" t="s">
        <v>15541</v>
      </c>
      <c r="E18755" s="10">
        <v>45769.366666666669</v>
      </c>
      <c r="F18755" s="9">
        <v>1</v>
      </c>
    </row>
    <row r="18756" spans="1:6" x14ac:dyDescent="0.25">
      <c r="A18756" s="9" t="s">
        <v>43713</v>
      </c>
      <c r="B18756" s="9" t="s">
        <v>9240</v>
      </c>
      <c r="C18756" s="9" t="s">
        <v>9240</v>
      </c>
      <c r="D18756" s="9" t="s">
        <v>15541</v>
      </c>
      <c r="E18756" s="10">
        <v>45834.494444444441</v>
      </c>
      <c r="F18756" s="9">
        <v>1</v>
      </c>
    </row>
    <row r="18757" spans="1:6" x14ac:dyDescent="0.25">
      <c r="A18757" s="9" t="s">
        <v>43714</v>
      </c>
      <c r="B18757" s="9" t="s">
        <v>43715</v>
      </c>
      <c r="C18757" s="9" t="s">
        <v>43716</v>
      </c>
      <c r="D18757" s="9" t="s">
        <v>15541</v>
      </c>
      <c r="E18757" s="10">
        <v>45771.568055555559</v>
      </c>
      <c r="F18757" s="9">
        <v>1</v>
      </c>
    </row>
    <row r="18758" spans="1:6" x14ac:dyDescent="0.25">
      <c r="A18758" s="9" t="s">
        <v>7598</v>
      </c>
      <c r="B18758" s="9" t="s">
        <v>7599</v>
      </c>
      <c r="C18758" s="9" t="s">
        <v>7597</v>
      </c>
      <c r="D18758" s="9" t="s">
        <v>15541</v>
      </c>
      <c r="E18758" s="10">
        <v>45807.586805555555</v>
      </c>
      <c r="F18758" s="9">
        <v>1</v>
      </c>
    </row>
    <row r="18759" spans="1:6" x14ac:dyDescent="0.25">
      <c r="A18759" s="9" t="s">
        <v>43717</v>
      </c>
      <c r="B18759" s="9" t="s">
        <v>43718</v>
      </c>
      <c r="C18759" s="9" t="s">
        <v>43718</v>
      </c>
      <c r="D18759" s="9" t="s">
        <v>15541</v>
      </c>
      <c r="E18759" s="10">
        <v>45769.392361111109</v>
      </c>
      <c r="F18759" s="9">
        <v>1</v>
      </c>
    </row>
    <row r="18760" spans="1:6" x14ac:dyDescent="0.25">
      <c r="A18760" s="9" t="s">
        <v>43719</v>
      </c>
      <c r="B18760" s="9" t="s">
        <v>43720</v>
      </c>
      <c r="C18760" s="9" t="s">
        <v>43720</v>
      </c>
      <c r="D18760" s="9" t="s">
        <v>15538</v>
      </c>
      <c r="E18760" s="10">
        <v>45769.400694444441</v>
      </c>
      <c r="F18760" s="9">
        <v>1</v>
      </c>
    </row>
    <row r="18761" spans="1:6" x14ac:dyDescent="0.25">
      <c r="A18761" s="9" t="s">
        <v>43721</v>
      </c>
      <c r="B18761" s="9" t="s">
        <v>43722</v>
      </c>
      <c r="C18761" s="9" t="s">
        <v>43722</v>
      </c>
      <c r="D18761" s="9" t="s">
        <v>15538</v>
      </c>
      <c r="E18761" s="10">
        <v>45769.584722222222</v>
      </c>
      <c r="F18761" s="9">
        <v>1</v>
      </c>
    </row>
    <row r="18762" spans="1:6" x14ac:dyDescent="0.25">
      <c r="A18762" s="9" t="s">
        <v>43723</v>
      </c>
      <c r="B18762" s="9" t="s">
        <v>43724</v>
      </c>
      <c r="C18762" s="9" t="s">
        <v>43724</v>
      </c>
      <c r="D18762" s="9" t="s">
        <v>15538</v>
      </c>
      <c r="E18762" s="10">
        <v>45769.585416666669</v>
      </c>
      <c r="F18762" s="9">
        <v>1</v>
      </c>
    </row>
    <row r="18763" spans="1:6" x14ac:dyDescent="0.25">
      <c r="A18763" s="9" t="s">
        <v>43725</v>
      </c>
      <c r="B18763" s="9" t="s">
        <v>43726</v>
      </c>
      <c r="C18763" s="9" t="s">
        <v>43726</v>
      </c>
      <c r="D18763" s="9" t="s">
        <v>15541</v>
      </c>
      <c r="E18763" s="10">
        <v>45785.502083333333</v>
      </c>
      <c r="F18763" s="9">
        <v>1</v>
      </c>
    </row>
    <row r="18764" spans="1:6" x14ac:dyDescent="0.25">
      <c r="A18764" s="9" t="s">
        <v>43727</v>
      </c>
      <c r="B18764" s="9" t="s">
        <v>43728</v>
      </c>
      <c r="C18764" s="9" t="s">
        <v>43728</v>
      </c>
      <c r="D18764" s="9" t="s">
        <v>15541</v>
      </c>
      <c r="E18764" s="10">
        <v>45769.602083333331</v>
      </c>
      <c r="F18764" s="9">
        <v>1</v>
      </c>
    </row>
    <row r="18765" spans="1:6" x14ac:dyDescent="0.25">
      <c r="A18765" s="9" t="s">
        <v>43729</v>
      </c>
      <c r="B18765" s="9" t="s">
        <v>43730</v>
      </c>
      <c r="C18765" s="9" t="s">
        <v>43730</v>
      </c>
      <c r="D18765" s="9" t="s">
        <v>15538</v>
      </c>
      <c r="E18765" s="10">
        <v>45769.603472222225</v>
      </c>
      <c r="F18765" s="9">
        <v>1</v>
      </c>
    </row>
    <row r="18766" spans="1:6" x14ac:dyDescent="0.25">
      <c r="A18766" s="9" t="s">
        <v>43731</v>
      </c>
      <c r="B18766" s="9" t="s">
        <v>43732</v>
      </c>
      <c r="C18766" s="9" t="s">
        <v>43732</v>
      </c>
      <c r="D18766" s="9" t="s">
        <v>15538</v>
      </c>
      <c r="E18766" s="10">
        <v>45769.663194444445</v>
      </c>
      <c r="F18766" s="9">
        <v>1</v>
      </c>
    </row>
    <row r="18767" spans="1:6" x14ac:dyDescent="0.25">
      <c r="A18767" s="9" t="s">
        <v>43733</v>
      </c>
      <c r="B18767" s="9" t="s">
        <v>43734</v>
      </c>
      <c r="C18767" s="9" t="s">
        <v>43734</v>
      </c>
      <c r="D18767" s="9" t="s">
        <v>15541</v>
      </c>
      <c r="E18767" s="10">
        <v>45793.369444444441</v>
      </c>
      <c r="F18767" s="9">
        <v>1</v>
      </c>
    </row>
    <row r="18768" spans="1:6" x14ac:dyDescent="0.25">
      <c r="A18768" s="9" t="s">
        <v>43735</v>
      </c>
      <c r="B18768" s="9" t="s">
        <v>43736</v>
      </c>
      <c r="C18768" s="9" t="s">
        <v>43736</v>
      </c>
      <c r="D18768" s="9" t="s">
        <v>15538</v>
      </c>
      <c r="E18768" s="10">
        <v>45769.727777777778</v>
      </c>
      <c r="F18768" s="9">
        <v>1</v>
      </c>
    </row>
    <row r="18769" spans="1:6" x14ac:dyDescent="0.25">
      <c r="A18769" s="9" t="s">
        <v>15351</v>
      </c>
      <c r="B18769" s="9" t="s">
        <v>15350</v>
      </c>
      <c r="C18769" s="9" t="s">
        <v>15350</v>
      </c>
      <c r="D18769" s="9" t="s">
        <v>15541</v>
      </c>
      <c r="E18769" s="10">
        <v>45783.443055555559</v>
      </c>
      <c r="F18769" s="9">
        <v>1</v>
      </c>
    </row>
    <row r="18770" spans="1:6" x14ac:dyDescent="0.25">
      <c r="A18770" s="9" t="s">
        <v>43737</v>
      </c>
      <c r="B18770" s="9" t="s">
        <v>43738</v>
      </c>
      <c r="C18770" s="9" t="s">
        <v>43738</v>
      </c>
      <c r="D18770" s="9" t="s">
        <v>15541</v>
      </c>
      <c r="E18770" s="10">
        <v>45817.179166666669</v>
      </c>
      <c r="F18770" s="9">
        <v>1</v>
      </c>
    </row>
    <row r="18771" spans="1:6" x14ac:dyDescent="0.25">
      <c r="A18771" s="9" t="s">
        <v>43739</v>
      </c>
      <c r="B18771" s="9" t="s">
        <v>43740</v>
      </c>
      <c r="C18771" s="9" t="s">
        <v>43740</v>
      </c>
      <c r="D18771" s="9" t="s">
        <v>15541</v>
      </c>
      <c r="E18771" s="10">
        <v>45778.17291666667</v>
      </c>
      <c r="F18771" s="9">
        <v>1</v>
      </c>
    </row>
    <row r="18772" spans="1:6" x14ac:dyDescent="0.25">
      <c r="A18772" s="9" t="s">
        <v>43741</v>
      </c>
      <c r="B18772" s="9" t="s">
        <v>43742</v>
      </c>
      <c r="C18772" s="9" t="s">
        <v>412</v>
      </c>
      <c r="D18772" s="9" t="s">
        <v>15541</v>
      </c>
      <c r="E18772" s="10">
        <v>45770.295138888891</v>
      </c>
      <c r="F18772" s="9">
        <v>1</v>
      </c>
    </row>
    <row r="18773" spans="1:6" x14ac:dyDescent="0.25">
      <c r="A18773" s="9" t="s">
        <v>43743</v>
      </c>
      <c r="B18773" s="9" t="s">
        <v>43744</v>
      </c>
      <c r="C18773" s="9" t="s">
        <v>43744</v>
      </c>
      <c r="D18773" s="9" t="s">
        <v>15538</v>
      </c>
      <c r="E18773" s="10">
        <v>45770.308333333334</v>
      </c>
      <c r="F18773" s="9">
        <v>1</v>
      </c>
    </row>
    <row r="18774" spans="1:6" x14ac:dyDescent="0.25">
      <c r="A18774" s="9" t="s">
        <v>43745</v>
      </c>
      <c r="B18774" s="9" t="s">
        <v>21979</v>
      </c>
      <c r="C18774" s="9" t="s">
        <v>21979</v>
      </c>
      <c r="D18774" s="9" t="s">
        <v>15541</v>
      </c>
      <c r="E18774" s="10">
        <v>45770.308333333334</v>
      </c>
      <c r="F18774" s="9">
        <v>1</v>
      </c>
    </row>
    <row r="18775" spans="1:6" x14ac:dyDescent="0.25">
      <c r="A18775" s="9" t="s">
        <v>43746</v>
      </c>
      <c r="B18775" s="9" t="s">
        <v>43747</v>
      </c>
      <c r="C18775" s="9" t="s">
        <v>43747</v>
      </c>
      <c r="D18775" s="9" t="s">
        <v>15538</v>
      </c>
      <c r="E18775" s="10">
        <v>45770.326388888891</v>
      </c>
      <c r="F18775" s="9">
        <v>1</v>
      </c>
    </row>
    <row r="18776" spans="1:6" x14ac:dyDescent="0.25">
      <c r="A18776" s="9" t="s">
        <v>43748</v>
      </c>
      <c r="B18776" s="9" t="s">
        <v>43749</v>
      </c>
      <c r="C18776" s="9" t="s">
        <v>43749</v>
      </c>
      <c r="D18776" s="9" t="s">
        <v>15538</v>
      </c>
      <c r="E18776" s="10">
        <v>45770.330555555556</v>
      </c>
      <c r="F18776" s="9">
        <v>1</v>
      </c>
    </row>
    <row r="18777" spans="1:6" x14ac:dyDescent="0.25">
      <c r="A18777" s="9" t="s">
        <v>43750</v>
      </c>
      <c r="B18777" s="9" t="s">
        <v>43751</v>
      </c>
      <c r="C18777" s="9" t="s">
        <v>43751</v>
      </c>
      <c r="D18777" s="9" t="s">
        <v>15541</v>
      </c>
      <c r="E18777" s="10">
        <v>45770.355555555558</v>
      </c>
      <c r="F18777" s="9">
        <v>1</v>
      </c>
    </row>
    <row r="18778" spans="1:6" x14ac:dyDescent="0.25">
      <c r="A18778" s="9" t="s">
        <v>43752</v>
      </c>
      <c r="B18778" s="9" t="s">
        <v>16347</v>
      </c>
      <c r="C18778" s="9" t="s">
        <v>16347</v>
      </c>
      <c r="D18778" s="9" t="s">
        <v>15541</v>
      </c>
      <c r="E18778" s="10">
        <v>45770.374305555553</v>
      </c>
      <c r="F18778" s="9">
        <v>1</v>
      </c>
    </row>
    <row r="18779" spans="1:6" x14ac:dyDescent="0.25">
      <c r="A18779" s="9" t="s">
        <v>43753</v>
      </c>
      <c r="B18779" s="9" t="s">
        <v>43754</v>
      </c>
      <c r="C18779" s="9" t="s">
        <v>43754</v>
      </c>
      <c r="D18779" s="9" t="s">
        <v>15538</v>
      </c>
      <c r="E18779" s="10">
        <v>45770.429861111108</v>
      </c>
      <c r="F18779" s="9">
        <v>1</v>
      </c>
    </row>
    <row r="18780" spans="1:6" x14ac:dyDescent="0.25">
      <c r="A18780" s="9" t="s">
        <v>43755</v>
      </c>
      <c r="B18780" s="9" t="s">
        <v>43756</v>
      </c>
      <c r="C18780" s="9" t="s">
        <v>43756</v>
      </c>
      <c r="D18780" s="9" t="s">
        <v>15538</v>
      </c>
      <c r="E18780" s="10">
        <v>45770.476388888892</v>
      </c>
      <c r="F18780" s="9">
        <v>1</v>
      </c>
    </row>
    <row r="18781" spans="1:6" x14ac:dyDescent="0.25">
      <c r="A18781" s="9" t="s">
        <v>43757</v>
      </c>
      <c r="B18781" s="9" t="s">
        <v>43758</v>
      </c>
      <c r="C18781" s="9" t="s">
        <v>43758</v>
      </c>
      <c r="D18781" s="9" t="s">
        <v>15538</v>
      </c>
      <c r="E18781" s="10">
        <v>45770.520138888889</v>
      </c>
      <c r="F18781" s="9">
        <v>1</v>
      </c>
    </row>
    <row r="18782" spans="1:6" x14ac:dyDescent="0.25">
      <c r="A18782" s="9" t="s">
        <v>43759</v>
      </c>
      <c r="B18782" s="9" t="s">
        <v>1102</v>
      </c>
      <c r="C18782" s="9" t="s">
        <v>1102</v>
      </c>
      <c r="D18782" s="9" t="s">
        <v>15541</v>
      </c>
      <c r="E18782" s="10">
        <v>45790.654166666667</v>
      </c>
      <c r="F18782" s="9">
        <v>1</v>
      </c>
    </row>
    <row r="18783" spans="1:6" x14ac:dyDescent="0.25">
      <c r="A18783" s="9" t="s">
        <v>43760</v>
      </c>
      <c r="B18783" s="9" t="s">
        <v>43761</v>
      </c>
      <c r="C18783" s="9" t="s">
        <v>43761</v>
      </c>
      <c r="D18783" s="9" t="s">
        <v>15541</v>
      </c>
      <c r="E18783" s="10">
        <v>45770.591666666667</v>
      </c>
      <c r="F18783" s="9">
        <v>1</v>
      </c>
    </row>
    <row r="18784" spans="1:6" x14ac:dyDescent="0.25">
      <c r="A18784" s="9" t="s">
        <v>43762</v>
      </c>
      <c r="B18784" s="9" t="s">
        <v>43763</v>
      </c>
      <c r="C18784" s="9" t="s">
        <v>43763</v>
      </c>
      <c r="D18784" s="9" t="s">
        <v>15541</v>
      </c>
      <c r="E18784" s="10">
        <v>45820.629861111112</v>
      </c>
      <c r="F18784" s="9">
        <v>1</v>
      </c>
    </row>
    <row r="18785" spans="1:6" x14ac:dyDescent="0.25">
      <c r="A18785" s="9" t="s">
        <v>43764</v>
      </c>
      <c r="B18785" s="9" t="s">
        <v>43765</v>
      </c>
      <c r="C18785" s="9" t="s">
        <v>43765</v>
      </c>
      <c r="D18785" s="9" t="s">
        <v>15538</v>
      </c>
      <c r="E18785" s="10">
        <v>45770.72152777778</v>
      </c>
      <c r="F18785" s="9">
        <v>1</v>
      </c>
    </row>
    <row r="18786" spans="1:6" x14ac:dyDescent="0.25">
      <c r="A18786" s="9" t="s">
        <v>43766</v>
      </c>
      <c r="B18786" s="9" t="s">
        <v>43767</v>
      </c>
      <c r="C18786" s="9" t="s">
        <v>43767</v>
      </c>
      <c r="D18786" s="9" t="s">
        <v>15541</v>
      </c>
      <c r="E18786" s="10">
        <v>45771.088888888888</v>
      </c>
      <c r="F18786" s="9">
        <v>1</v>
      </c>
    </row>
    <row r="18787" spans="1:6" x14ac:dyDescent="0.25">
      <c r="A18787" s="9" t="s">
        <v>43768</v>
      </c>
      <c r="B18787" s="9" t="s">
        <v>43769</v>
      </c>
      <c r="C18787" s="9" t="s">
        <v>43769</v>
      </c>
      <c r="D18787" s="9" t="s">
        <v>15538</v>
      </c>
      <c r="E18787" s="10">
        <v>45771.095833333333</v>
      </c>
      <c r="F18787" s="9">
        <v>1</v>
      </c>
    </row>
    <row r="18788" spans="1:6" x14ac:dyDescent="0.25">
      <c r="A18788" s="9" t="s">
        <v>43770</v>
      </c>
      <c r="B18788" s="9" t="s">
        <v>43771</v>
      </c>
      <c r="C18788" s="9" t="s">
        <v>43771</v>
      </c>
      <c r="D18788" s="9" t="s">
        <v>15538</v>
      </c>
      <c r="E18788" s="10">
        <v>45827.309027777781</v>
      </c>
      <c r="F18788" s="9">
        <v>1</v>
      </c>
    </row>
    <row r="18789" spans="1:6" x14ac:dyDescent="0.25">
      <c r="A18789" s="9" t="s">
        <v>43772</v>
      </c>
      <c r="B18789" s="9" t="s">
        <v>43773</v>
      </c>
      <c r="C18789" s="9" t="s">
        <v>43773</v>
      </c>
      <c r="D18789" s="9" t="s">
        <v>15541</v>
      </c>
      <c r="E18789" s="10">
        <v>45820.222916666666</v>
      </c>
      <c r="F18789" s="9">
        <v>1</v>
      </c>
    </row>
    <row r="18790" spans="1:6" x14ac:dyDescent="0.25">
      <c r="A18790" s="9" t="s">
        <v>8780</v>
      </c>
      <c r="B18790" s="9" t="s">
        <v>8779</v>
      </c>
      <c r="C18790" s="9" t="s">
        <v>8779</v>
      </c>
      <c r="D18790" s="9" t="s">
        <v>15538</v>
      </c>
      <c r="E18790" s="10">
        <v>45771.219444444447</v>
      </c>
      <c r="F18790" s="9">
        <v>1</v>
      </c>
    </row>
    <row r="18791" spans="1:6" x14ac:dyDescent="0.25">
      <c r="A18791" s="9" t="s">
        <v>43774</v>
      </c>
      <c r="B18791" s="9" t="s">
        <v>43775</v>
      </c>
      <c r="C18791" s="9" t="s">
        <v>43776</v>
      </c>
      <c r="D18791" s="9" t="s">
        <v>15538</v>
      </c>
      <c r="E18791" s="10">
        <v>45771.250694444447</v>
      </c>
      <c r="F18791" s="9">
        <v>1</v>
      </c>
    </row>
    <row r="18792" spans="1:6" x14ac:dyDescent="0.25">
      <c r="A18792" s="9" t="s">
        <v>43777</v>
      </c>
      <c r="B18792" s="9" t="s">
        <v>43778</v>
      </c>
      <c r="C18792" s="9" t="s">
        <v>43778</v>
      </c>
      <c r="D18792" s="9" t="s">
        <v>15538</v>
      </c>
      <c r="E18792" s="10">
        <v>45771.265277777777</v>
      </c>
      <c r="F18792" s="9">
        <v>1</v>
      </c>
    </row>
    <row r="18793" spans="1:6" x14ac:dyDescent="0.25">
      <c r="A18793" s="9" t="s">
        <v>43779</v>
      </c>
      <c r="B18793" s="9" t="s">
        <v>43780</v>
      </c>
      <c r="C18793" s="9" t="s">
        <v>43780</v>
      </c>
      <c r="D18793" s="9" t="s">
        <v>15538</v>
      </c>
      <c r="E18793" s="10">
        <v>45771.365277777775</v>
      </c>
      <c r="F18793" s="9">
        <v>1</v>
      </c>
    </row>
    <row r="18794" spans="1:6" x14ac:dyDescent="0.25">
      <c r="A18794" s="9" t="s">
        <v>8286</v>
      </c>
      <c r="B18794" s="9" t="s">
        <v>8285</v>
      </c>
      <c r="C18794" s="9" t="s">
        <v>8285</v>
      </c>
      <c r="D18794" s="9" t="s">
        <v>15538</v>
      </c>
      <c r="E18794" s="10">
        <v>45771.321527777778</v>
      </c>
      <c r="F18794" s="9">
        <v>1</v>
      </c>
    </row>
    <row r="18795" spans="1:6" x14ac:dyDescent="0.25">
      <c r="A18795" s="9" t="s">
        <v>43781</v>
      </c>
      <c r="B18795" s="9" t="s">
        <v>43782</v>
      </c>
      <c r="C18795" s="9" t="s">
        <v>43782</v>
      </c>
      <c r="D18795" s="9" t="s">
        <v>15538</v>
      </c>
      <c r="E18795" s="10">
        <v>45771.32916666667</v>
      </c>
      <c r="F18795" s="9">
        <v>1</v>
      </c>
    </row>
    <row r="18796" spans="1:6" x14ac:dyDescent="0.25">
      <c r="A18796" s="9" t="s">
        <v>3397</v>
      </c>
      <c r="B18796" s="9" t="s">
        <v>3396</v>
      </c>
      <c r="C18796" s="9" t="s">
        <v>3396</v>
      </c>
      <c r="D18796" s="9" t="s">
        <v>15541</v>
      </c>
      <c r="E18796" s="10">
        <v>45839.348611111112</v>
      </c>
      <c r="F18796" s="9">
        <v>1</v>
      </c>
    </row>
    <row r="18797" spans="1:6" x14ac:dyDescent="0.25">
      <c r="A18797" s="9" t="s">
        <v>43783</v>
      </c>
      <c r="B18797" s="9" t="s">
        <v>43784</v>
      </c>
      <c r="C18797" s="9" t="s">
        <v>43784</v>
      </c>
      <c r="D18797" s="9" t="s">
        <v>15538</v>
      </c>
      <c r="E18797" s="10">
        <v>45820.625694444447</v>
      </c>
      <c r="F18797" s="9">
        <v>1</v>
      </c>
    </row>
    <row r="18798" spans="1:6" x14ac:dyDescent="0.25">
      <c r="A18798" s="9" t="s">
        <v>43785</v>
      </c>
      <c r="B18798" s="9" t="s">
        <v>43786</v>
      </c>
      <c r="C18798" s="9" t="s">
        <v>43786</v>
      </c>
      <c r="D18798" s="9" t="s">
        <v>15538</v>
      </c>
      <c r="E18798" s="10">
        <v>45771.378472222219</v>
      </c>
      <c r="F18798" s="9">
        <v>1</v>
      </c>
    </row>
    <row r="18799" spans="1:6" x14ac:dyDescent="0.25">
      <c r="A18799" s="9" t="s">
        <v>43787</v>
      </c>
      <c r="B18799" s="9" t="s">
        <v>43788</v>
      </c>
      <c r="C18799" s="9" t="s">
        <v>43788</v>
      </c>
      <c r="D18799" s="9" t="s">
        <v>15538</v>
      </c>
      <c r="E18799" s="10">
        <v>45771.38958333333</v>
      </c>
      <c r="F18799" s="9">
        <v>1</v>
      </c>
    </row>
    <row r="18800" spans="1:6" x14ac:dyDescent="0.25">
      <c r="A18800" s="9" t="s">
        <v>43789</v>
      </c>
      <c r="B18800" s="9" t="s">
        <v>43790</v>
      </c>
      <c r="C18800" s="9" t="s">
        <v>43790</v>
      </c>
      <c r="D18800" s="9" t="s">
        <v>15541</v>
      </c>
      <c r="E18800" s="10">
        <v>45775.474999999999</v>
      </c>
      <c r="F18800" s="9">
        <v>1</v>
      </c>
    </row>
    <row r="18801" spans="1:6" x14ac:dyDescent="0.25">
      <c r="A18801" s="9" t="s">
        <v>43791</v>
      </c>
      <c r="B18801" s="9" t="s">
        <v>43792</v>
      </c>
      <c r="C18801" s="9" t="s">
        <v>43792</v>
      </c>
      <c r="D18801" s="9" t="s">
        <v>15538</v>
      </c>
      <c r="E18801" s="10">
        <v>45771.517361111109</v>
      </c>
      <c r="F18801" s="9">
        <v>1</v>
      </c>
    </row>
    <row r="18802" spans="1:6" x14ac:dyDescent="0.25">
      <c r="A18802" s="9" t="s">
        <v>43793</v>
      </c>
      <c r="B18802" s="9" t="s">
        <v>43794</v>
      </c>
      <c r="C18802" s="9" t="s">
        <v>43794</v>
      </c>
      <c r="D18802" s="9" t="s">
        <v>15541</v>
      </c>
      <c r="E18802" s="10">
        <v>45812.647916666669</v>
      </c>
      <c r="F18802" s="9">
        <v>1</v>
      </c>
    </row>
    <row r="18803" spans="1:6" x14ac:dyDescent="0.25">
      <c r="A18803" s="9" t="s">
        <v>43795</v>
      </c>
      <c r="B18803" s="9" t="s">
        <v>43796</v>
      </c>
      <c r="C18803" s="9" t="s">
        <v>43796</v>
      </c>
      <c r="D18803" s="9" t="s">
        <v>15538</v>
      </c>
      <c r="E18803" s="10">
        <v>45771.677777777775</v>
      </c>
      <c r="F18803" s="9">
        <v>1</v>
      </c>
    </row>
    <row r="18804" spans="1:6" x14ac:dyDescent="0.25">
      <c r="A18804" s="9" t="s">
        <v>43797</v>
      </c>
      <c r="B18804" s="9" t="s">
        <v>43798</v>
      </c>
      <c r="C18804" s="9" t="s">
        <v>43798</v>
      </c>
      <c r="D18804" s="9" t="s">
        <v>15538</v>
      </c>
      <c r="E18804" s="10">
        <v>45783.118750000001</v>
      </c>
      <c r="F18804" s="9">
        <v>1</v>
      </c>
    </row>
    <row r="18805" spans="1:6" x14ac:dyDescent="0.25">
      <c r="A18805" s="9" t="s">
        <v>43799</v>
      </c>
      <c r="B18805" s="9" t="s">
        <v>43800</v>
      </c>
      <c r="C18805" s="9" t="s">
        <v>43800</v>
      </c>
      <c r="D18805" s="9" t="s">
        <v>15538</v>
      </c>
      <c r="E18805" s="10">
        <v>45772.228472222225</v>
      </c>
      <c r="F18805" s="9">
        <v>1</v>
      </c>
    </row>
    <row r="18806" spans="1:6" x14ac:dyDescent="0.25">
      <c r="A18806" s="9" t="s">
        <v>43801</v>
      </c>
      <c r="B18806" s="9" t="s">
        <v>43802</v>
      </c>
      <c r="C18806" s="9" t="s">
        <v>43802</v>
      </c>
      <c r="D18806" s="9" t="s">
        <v>15538</v>
      </c>
      <c r="E18806" s="10">
        <v>45833.147916666669</v>
      </c>
      <c r="F18806" s="9">
        <v>1</v>
      </c>
    </row>
    <row r="18807" spans="1:6" x14ac:dyDescent="0.25">
      <c r="A18807" s="9" t="s">
        <v>43803</v>
      </c>
      <c r="B18807" s="9" t="s">
        <v>43804</v>
      </c>
      <c r="C18807" s="9" t="s">
        <v>43804</v>
      </c>
      <c r="D18807" s="9" t="s">
        <v>15541</v>
      </c>
      <c r="E18807" s="10">
        <v>45791.155555555553</v>
      </c>
      <c r="F18807" s="9">
        <v>1</v>
      </c>
    </row>
    <row r="18808" spans="1:6" x14ac:dyDescent="0.25">
      <c r="A18808" s="9" t="s">
        <v>43805</v>
      </c>
      <c r="B18808" s="9" t="s">
        <v>43806</v>
      </c>
      <c r="C18808" s="9" t="s">
        <v>43806</v>
      </c>
      <c r="D18808" s="9" t="s">
        <v>15538</v>
      </c>
      <c r="E18808" s="10">
        <v>45772.195138888892</v>
      </c>
      <c r="F18808" s="9">
        <v>1</v>
      </c>
    </row>
    <row r="18809" spans="1:6" x14ac:dyDescent="0.25">
      <c r="A18809" s="9" t="s">
        <v>43807</v>
      </c>
      <c r="B18809" s="9" t="s">
        <v>9878</v>
      </c>
      <c r="C18809" s="9" t="s">
        <v>9878</v>
      </c>
      <c r="D18809" s="9" t="s">
        <v>15541</v>
      </c>
      <c r="E18809" s="10">
        <v>45772.206250000003</v>
      </c>
      <c r="F18809" s="9">
        <v>1</v>
      </c>
    </row>
    <row r="18810" spans="1:6" x14ac:dyDescent="0.25">
      <c r="A18810" s="9" t="s">
        <v>43808</v>
      </c>
      <c r="B18810" s="9" t="s">
        <v>43809</v>
      </c>
      <c r="C18810" s="9" t="s">
        <v>43809</v>
      </c>
      <c r="D18810" s="9" t="s">
        <v>15541</v>
      </c>
      <c r="E18810" s="10">
        <v>45772.237500000003</v>
      </c>
      <c r="F18810" s="9">
        <v>1</v>
      </c>
    </row>
    <row r="18811" spans="1:6" x14ac:dyDescent="0.25">
      <c r="A18811" s="9" t="s">
        <v>43810</v>
      </c>
      <c r="B18811" s="9" t="s">
        <v>43811</v>
      </c>
      <c r="C18811" s="9" t="s">
        <v>43811</v>
      </c>
      <c r="D18811" s="9" t="s">
        <v>15538</v>
      </c>
      <c r="E18811" s="10">
        <v>45772.254861111112</v>
      </c>
      <c r="F18811" s="9">
        <v>1</v>
      </c>
    </row>
    <row r="18812" spans="1:6" x14ac:dyDescent="0.25">
      <c r="A18812" s="9" t="s">
        <v>43812</v>
      </c>
      <c r="B18812" s="9" t="s">
        <v>43813</v>
      </c>
      <c r="C18812" s="9" t="s">
        <v>43813</v>
      </c>
      <c r="D18812" s="9" t="s">
        <v>15541</v>
      </c>
      <c r="E18812" s="10">
        <v>45772.291666666664</v>
      </c>
      <c r="F18812" s="9">
        <v>1</v>
      </c>
    </row>
    <row r="18813" spans="1:6" x14ac:dyDescent="0.25">
      <c r="A18813" s="9" t="s">
        <v>43814</v>
      </c>
      <c r="B18813" s="9" t="s">
        <v>43815</v>
      </c>
      <c r="C18813" s="9" t="s">
        <v>43815</v>
      </c>
      <c r="D18813" s="9" t="s">
        <v>15538</v>
      </c>
      <c r="E18813" s="10">
        <v>45824.254861111112</v>
      </c>
      <c r="F18813" s="9">
        <v>1</v>
      </c>
    </row>
    <row r="18814" spans="1:6" x14ac:dyDescent="0.25">
      <c r="A18814" s="9" t="s">
        <v>43816</v>
      </c>
      <c r="B18814" s="9" t="s">
        <v>43817</v>
      </c>
      <c r="C18814" s="9" t="s">
        <v>43817</v>
      </c>
      <c r="D18814" s="9" t="s">
        <v>15538</v>
      </c>
      <c r="E18814" s="10">
        <v>45772.332638888889</v>
      </c>
      <c r="F18814" s="9">
        <v>1</v>
      </c>
    </row>
    <row r="18815" spans="1:6" x14ac:dyDescent="0.25">
      <c r="A18815" s="9" t="s">
        <v>5212</v>
      </c>
      <c r="B18815" s="9" t="s">
        <v>5211</v>
      </c>
      <c r="C18815" s="9" t="s">
        <v>5211</v>
      </c>
      <c r="D18815" s="9" t="s">
        <v>15541</v>
      </c>
      <c r="E18815" s="10">
        <v>45772.390277777777</v>
      </c>
      <c r="F18815" s="9">
        <v>1</v>
      </c>
    </row>
    <row r="18816" spans="1:6" x14ac:dyDescent="0.25">
      <c r="A18816" s="9" t="s">
        <v>43818</v>
      </c>
      <c r="B18816" s="9" t="s">
        <v>38328</v>
      </c>
      <c r="C18816" s="9" t="s">
        <v>38328</v>
      </c>
      <c r="D18816" s="9" t="s">
        <v>15541</v>
      </c>
      <c r="E18816" s="10">
        <v>45772.393750000003</v>
      </c>
      <c r="F18816" s="9">
        <v>1</v>
      </c>
    </row>
    <row r="18817" spans="1:6" x14ac:dyDescent="0.25">
      <c r="A18817" s="9" t="s">
        <v>4338</v>
      </c>
      <c r="B18817" s="9" t="s">
        <v>4337</v>
      </c>
      <c r="C18817" s="9" t="s">
        <v>4337</v>
      </c>
      <c r="D18817" s="9" t="s">
        <v>15541</v>
      </c>
      <c r="E18817" s="10">
        <v>45772.432638888888</v>
      </c>
      <c r="F18817" s="9">
        <v>1</v>
      </c>
    </row>
    <row r="18818" spans="1:6" x14ac:dyDescent="0.25">
      <c r="A18818" s="9" t="s">
        <v>43819</v>
      </c>
      <c r="B18818" s="9" t="s">
        <v>43820</v>
      </c>
      <c r="C18818" s="9" t="s">
        <v>43820</v>
      </c>
      <c r="D18818" s="9" t="s">
        <v>15538</v>
      </c>
      <c r="E18818" s="10">
        <v>45797.627083333333</v>
      </c>
      <c r="F18818" s="9">
        <v>1</v>
      </c>
    </row>
    <row r="18819" spans="1:6" x14ac:dyDescent="0.25">
      <c r="A18819" s="9" t="s">
        <v>43821</v>
      </c>
      <c r="B18819" s="9" t="s">
        <v>916</v>
      </c>
      <c r="C18819" s="9" t="s">
        <v>916</v>
      </c>
      <c r="D18819" s="9" t="s">
        <v>15541</v>
      </c>
      <c r="E18819" s="10">
        <v>45772.428472222222</v>
      </c>
      <c r="F18819" s="9">
        <v>1</v>
      </c>
    </row>
    <row r="18820" spans="1:6" x14ac:dyDescent="0.25">
      <c r="A18820" s="9" t="s">
        <v>43822</v>
      </c>
      <c r="B18820" s="9" t="s">
        <v>43823</v>
      </c>
      <c r="C18820" s="9" t="s">
        <v>43823</v>
      </c>
      <c r="D18820" s="9" t="s">
        <v>15538</v>
      </c>
      <c r="E18820" s="10">
        <v>45804.513888888891</v>
      </c>
      <c r="F18820" s="9">
        <v>1</v>
      </c>
    </row>
    <row r="18821" spans="1:6" x14ac:dyDescent="0.25">
      <c r="A18821" s="9" t="s">
        <v>43824</v>
      </c>
      <c r="B18821" s="9" t="s">
        <v>43825</v>
      </c>
      <c r="C18821" s="9" t="s">
        <v>43825</v>
      </c>
      <c r="D18821" s="9" t="s">
        <v>15538</v>
      </c>
      <c r="E18821" s="10">
        <v>45772.556250000001</v>
      </c>
      <c r="F18821" s="9">
        <v>1</v>
      </c>
    </row>
    <row r="18822" spans="1:6" x14ac:dyDescent="0.25">
      <c r="A18822" s="9" t="s">
        <v>43826</v>
      </c>
      <c r="B18822" s="9" t="s">
        <v>43827</v>
      </c>
      <c r="C18822" s="9" t="s">
        <v>43827</v>
      </c>
      <c r="D18822" s="9" t="s">
        <v>15538</v>
      </c>
      <c r="E18822" s="10">
        <v>45772.664583333331</v>
      </c>
      <c r="F18822" s="9">
        <v>1</v>
      </c>
    </row>
    <row r="18823" spans="1:6" x14ac:dyDescent="0.25">
      <c r="A18823" s="9" t="s">
        <v>4437</v>
      </c>
      <c r="B18823" s="9" t="s">
        <v>43828</v>
      </c>
      <c r="C18823" s="9" t="s">
        <v>4436</v>
      </c>
      <c r="D18823" s="9" t="s">
        <v>15538</v>
      </c>
      <c r="E18823" s="10">
        <v>45772.681250000001</v>
      </c>
      <c r="F18823" s="9">
        <v>1</v>
      </c>
    </row>
    <row r="18824" spans="1:6" x14ac:dyDescent="0.25">
      <c r="A18824" s="9" t="s">
        <v>3749</v>
      </c>
      <c r="B18824" s="9" t="s">
        <v>3748</v>
      </c>
      <c r="C18824" s="9" t="s">
        <v>3748</v>
      </c>
      <c r="D18824" s="9" t="s">
        <v>15541</v>
      </c>
      <c r="E18824" s="10">
        <v>45773.511111111111</v>
      </c>
      <c r="F18824" s="9">
        <v>1</v>
      </c>
    </row>
    <row r="18825" spans="1:6" x14ac:dyDescent="0.25">
      <c r="A18825" s="9" t="s">
        <v>43829</v>
      </c>
      <c r="B18825" s="9" t="s">
        <v>43830</v>
      </c>
      <c r="C18825" s="9" t="s">
        <v>43830</v>
      </c>
      <c r="D18825" s="9" t="s">
        <v>15538</v>
      </c>
      <c r="E18825" s="10">
        <v>45775.056944444441</v>
      </c>
      <c r="F18825" s="9">
        <v>1</v>
      </c>
    </row>
    <row r="18826" spans="1:6" x14ac:dyDescent="0.25">
      <c r="A18826" s="9" t="s">
        <v>5205</v>
      </c>
      <c r="B18826" s="9" t="s">
        <v>5204</v>
      </c>
      <c r="C18826" s="9" t="s">
        <v>5204</v>
      </c>
      <c r="D18826" s="9" t="s">
        <v>15541</v>
      </c>
      <c r="E18826" s="10">
        <v>45775.179166666669</v>
      </c>
      <c r="F18826" s="9">
        <v>1</v>
      </c>
    </row>
    <row r="18827" spans="1:6" x14ac:dyDescent="0.25">
      <c r="A18827" s="9" t="s">
        <v>43831</v>
      </c>
      <c r="B18827" s="9" t="s">
        <v>43832</v>
      </c>
      <c r="C18827" s="9" t="s">
        <v>43832</v>
      </c>
      <c r="D18827" s="9" t="s">
        <v>15538</v>
      </c>
      <c r="E18827" s="10">
        <v>45812.372916666667</v>
      </c>
      <c r="F18827" s="9">
        <v>1</v>
      </c>
    </row>
    <row r="18828" spans="1:6" x14ac:dyDescent="0.25">
      <c r="A18828" s="9" t="s">
        <v>43833</v>
      </c>
      <c r="B18828" s="9" t="s">
        <v>43834</v>
      </c>
      <c r="C18828" s="9" t="s">
        <v>43834</v>
      </c>
      <c r="D18828" s="9" t="s">
        <v>15538</v>
      </c>
      <c r="E18828" s="10">
        <v>45775.219444444447</v>
      </c>
      <c r="F18828" s="9">
        <v>1</v>
      </c>
    </row>
    <row r="18829" spans="1:6" x14ac:dyDescent="0.25">
      <c r="A18829" s="9" t="s">
        <v>43835</v>
      </c>
      <c r="B18829" s="9" t="s">
        <v>43836</v>
      </c>
      <c r="C18829" s="9" t="s">
        <v>43836</v>
      </c>
      <c r="D18829" s="9" t="s">
        <v>15538</v>
      </c>
      <c r="E18829" s="10">
        <v>45775.234722222223</v>
      </c>
      <c r="F18829" s="9">
        <v>1</v>
      </c>
    </row>
    <row r="18830" spans="1:6" x14ac:dyDescent="0.25">
      <c r="A18830" s="9" t="s">
        <v>43837</v>
      </c>
      <c r="B18830" s="9" t="s">
        <v>43838</v>
      </c>
      <c r="C18830" s="9" t="s">
        <v>43838</v>
      </c>
      <c r="D18830" s="9" t="s">
        <v>15538</v>
      </c>
      <c r="E18830" s="10">
        <v>45775.311805555553</v>
      </c>
      <c r="F18830" s="9">
        <v>1</v>
      </c>
    </row>
    <row r="18831" spans="1:6" x14ac:dyDescent="0.25">
      <c r="A18831" s="9" t="s">
        <v>43839</v>
      </c>
      <c r="B18831" s="9" t="s">
        <v>43840</v>
      </c>
      <c r="C18831" s="9" t="s">
        <v>43840</v>
      </c>
      <c r="D18831" s="9" t="s">
        <v>15541</v>
      </c>
      <c r="E18831" s="10">
        <v>45789.37777777778</v>
      </c>
      <c r="F18831" s="9">
        <v>1</v>
      </c>
    </row>
    <row r="18832" spans="1:6" x14ac:dyDescent="0.25">
      <c r="A18832" s="9" t="s">
        <v>43841</v>
      </c>
      <c r="B18832" s="9" t="s">
        <v>43842</v>
      </c>
      <c r="C18832" s="9" t="s">
        <v>43842</v>
      </c>
      <c r="D18832" s="9" t="s">
        <v>15538</v>
      </c>
      <c r="E18832" s="10">
        <v>45784.180555555555</v>
      </c>
      <c r="F18832" s="9">
        <v>1</v>
      </c>
    </row>
    <row r="18833" spans="1:6" x14ac:dyDescent="0.25">
      <c r="A18833" s="9" t="s">
        <v>43843</v>
      </c>
      <c r="B18833" s="9" t="s">
        <v>43844</v>
      </c>
      <c r="C18833" s="9" t="s">
        <v>43844</v>
      </c>
      <c r="D18833" s="9" t="s">
        <v>15538</v>
      </c>
      <c r="E18833" s="10">
        <v>45776.236111111109</v>
      </c>
      <c r="F18833" s="9">
        <v>1</v>
      </c>
    </row>
    <row r="18834" spans="1:6" x14ac:dyDescent="0.25">
      <c r="A18834" s="9" t="s">
        <v>43845</v>
      </c>
      <c r="B18834" s="9" t="s">
        <v>43846</v>
      </c>
      <c r="C18834" s="9" t="s">
        <v>43846</v>
      </c>
      <c r="D18834" s="9" t="s">
        <v>15538</v>
      </c>
      <c r="E18834" s="10">
        <v>45775.422222222223</v>
      </c>
      <c r="F18834" s="9">
        <v>1</v>
      </c>
    </row>
    <row r="18835" spans="1:6" x14ac:dyDescent="0.25">
      <c r="A18835" s="9" t="s">
        <v>43847</v>
      </c>
      <c r="B18835" s="9" t="s">
        <v>43848</v>
      </c>
      <c r="C18835" s="9" t="s">
        <v>43848</v>
      </c>
      <c r="D18835" s="9" t="s">
        <v>15538</v>
      </c>
      <c r="E18835" s="10">
        <v>45775.432638888888</v>
      </c>
      <c r="F18835" s="9">
        <v>1</v>
      </c>
    </row>
    <row r="18836" spans="1:6" x14ac:dyDescent="0.25">
      <c r="A18836" s="9" t="s">
        <v>1751</v>
      </c>
      <c r="B18836" s="9" t="s">
        <v>1750</v>
      </c>
      <c r="C18836" s="9" t="s">
        <v>1750</v>
      </c>
      <c r="D18836" s="9" t="s">
        <v>15541</v>
      </c>
      <c r="E18836" s="10">
        <v>45775.552777777775</v>
      </c>
      <c r="F18836" s="9">
        <v>1</v>
      </c>
    </row>
    <row r="18837" spans="1:6" x14ac:dyDescent="0.25">
      <c r="A18837" s="9" t="s">
        <v>43849</v>
      </c>
      <c r="B18837" s="9" t="s">
        <v>43850</v>
      </c>
      <c r="C18837" s="9" t="s">
        <v>43850</v>
      </c>
      <c r="D18837" s="9" t="s">
        <v>15538</v>
      </c>
      <c r="E18837" s="10">
        <v>45775.5625</v>
      </c>
      <c r="F18837" s="9">
        <v>1</v>
      </c>
    </row>
    <row r="18838" spans="1:6" x14ac:dyDescent="0.25">
      <c r="A18838" s="9" t="s">
        <v>43851</v>
      </c>
      <c r="B18838" s="9" t="s">
        <v>43852</v>
      </c>
      <c r="C18838" s="9" t="s">
        <v>43852</v>
      </c>
      <c r="D18838" s="9" t="s">
        <v>15541</v>
      </c>
      <c r="E18838" s="10">
        <v>45799.522916666669</v>
      </c>
      <c r="F18838" s="9">
        <v>1</v>
      </c>
    </row>
    <row r="18839" spans="1:6" x14ac:dyDescent="0.25">
      <c r="A18839" s="9" t="s">
        <v>43853</v>
      </c>
      <c r="B18839" s="9" t="s">
        <v>43854</v>
      </c>
      <c r="C18839" s="9" t="s">
        <v>43854</v>
      </c>
      <c r="D18839" s="9" t="s">
        <v>15541</v>
      </c>
      <c r="E18839" s="10">
        <v>45790.504166666666</v>
      </c>
      <c r="F18839" s="9">
        <v>1</v>
      </c>
    </row>
    <row r="18840" spans="1:6" x14ac:dyDescent="0.25">
      <c r="A18840" s="9" t="s">
        <v>43855</v>
      </c>
      <c r="B18840" s="9" t="s">
        <v>43856</v>
      </c>
      <c r="C18840" s="9" t="s">
        <v>43856</v>
      </c>
      <c r="D18840" s="9" t="s">
        <v>15538</v>
      </c>
      <c r="E18840" s="10">
        <v>45775.59375</v>
      </c>
      <c r="F18840" s="9">
        <v>1</v>
      </c>
    </row>
    <row r="18841" spans="1:6" x14ac:dyDescent="0.25">
      <c r="A18841" s="9" t="s">
        <v>43857</v>
      </c>
      <c r="B18841" s="9" t="s">
        <v>43858</v>
      </c>
      <c r="C18841" s="9" t="s">
        <v>43858</v>
      </c>
      <c r="D18841" s="9" t="s">
        <v>15541</v>
      </c>
      <c r="E18841" s="10">
        <v>45807.350694444445</v>
      </c>
      <c r="F18841" s="9">
        <v>1</v>
      </c>
    </row>
    <row r="18842" spans="1:6" x14ac:dyDescent="0.25">
      <c r="A18842" s="9" t="s">
        <v>43859</v>
      </c>
      <c r="B18842" s="9" t="s">
        <v>43860</v>
      </c>
      <c r="C18842" s="9" t="s">
        <v>43860</v>
      </c>
      <c r="D18842" s="9" t="s">
        <v>15541</v>
      </c>
      <c r="E18842" s="10">
        <v>45776.122916666667</v>
      </c>
      <c r="F18842" s="9">
        <v>1</v>
      </c>
    </row>
    <row r="18843" spans="1:6" x14ac:dyDescent="0.25">
      <c r="A18843" s="9" t="s">
        <v>43861</v>
      </c>
      <c r="B18843" s="9" t="s">
        <v>43862</v>
      </c>
      <c r="C18843" s="9" t="s">
        <v>43862</v>
      </c>
      <c r="D18843" s="9" t="s">
        <v>15541</v>
      </c>
      <c r="E18843" s="10">
        <v>45776.17291666667</v>
      </c>
      <c r="F18843" s="9">
        <v>1</v>
      </c>
    </row>
    <row r="18844" spans="1:6" x14ac:dyDescent="0.25">
      <c r="A18844" s="9" t="s">
        <v>43863</v>
      </c>
      <c r="B18844" s="9" t="s">
        <v>43864</v>
      </c>
      <c r="C18844" s="9" t="s">
        <v>43864</v>
      </c>
      <c r="D18844" s="9" t="s">
        <v>15538</v>
      </c>
      <c r="E18844" s="10">
        <v>45832.094444444447</v>
      </c>
      <c r="F18844" s="9">
        <v>1</v>
      </c>
    </row>
    <row r="18845" spans="1:6" x14ac:dyDescent="0.25">
      <c r="A18845" s="9" t="s">
        <v>43865</v>
      </c>
      <c r="B18845" s="9" t="s">
        <v>43866</v>
      </c>
      <c r="C18845" s="9" t="s">
        <v>43866</v>
      </c>
      <c r="D18845" s="9" t="s">
        <v>15541</v>
      </c>
      <c r="E18845" s="10">
        <v>45776.204861111109</v>
      </c>
      <c r="F18845" s="9">
        <v>1</v>
      </c>
    </row>
    <row r="18846" spans="1:6" x14ac:dyDescent="0.25">
      <c r="A18846" s="9" t="s">
        <v>43867</v>
      </c>
      <c r="B18846" s="9" t="s">
        <v>43868</v>
      </c>
      <c r="C18846" s="9" t="s">
        <v>43868</v>
      </c>
      <c r="D18846" s="9" t="s">
        <v>15541</v>
      </c>
      <c r="E18846" s="10">
        <v>45776.239583333336</v>
      </c>
      <c r="F18846" s="9">
        <v>1</v>
      </c>
    </row>
    <row r="18847" spans="1:6" x14ac:dyDescent="0.25">
      <c r="A18847" s="9" t="s">
        <v>43869</v>
      </c>
      <c r="B18847" s="9" t="s">
        <v>43870</v>
      </c>
      <c r="C18847" s="9" t="s">
        <v>43870</v>
      </c>
      <c r="D18847" s="9" t="s">
        <v>15538</v>
      </c>
      <c r="E18847" s="10">
        <v>45776.28402777778</v>
      </c>
      <c r="F18847" s="9">
        <v>1</v>
      </c>
    </row>
    <row r="18848" spans="1:6" x14ac:dyDescent="0.25">
      <c r="A18848" s="9" t="s">
        <v>43871</v>
      </c>
      <c r="B18848" s="9" t="s">
        <v>43872</v>
      </c>
      <c r="C18848" s="9" t="s">
        <v>43872</v>
      </c>
      <c r="D18848" s="9" t="s">
        <v>15538</v>
      </c>
      <c r="E18848" s="10">
        <v>45776.342361111114</v>
      </c>
      <c r="F18848" s="9">
        <v>1</v>
      </c>
    </row>
    <row r="18849" spans="1:6" x14ac:dyDescent="0.25">
      <c r="A18849" s="9" t="s">
        <v>43873</v>
      </c>
      <c r="B18849" s="9" t="s">
        <v>43874</v>
      </c>
      <c r="C18849" s="9" t="s">
        <v>43874</v>
      </c>
      <c r="D18849" s="9" t="s">
        <v>15541</v>
      </c>
      <c r="E18849" s="10">
        <v>45776.317361111112</v>
      </c>
      <c r="F18849" s="9">
        <v>1</v>
      </c>
    </row>
    <row r="18850" spans="1:6" x14ac:dyDescent="0.25">
      <c r="A18850" s="9" t="s">
        <v>43875</v>
      </c>
      <c r="B18850" s="9" t="s">
        <v>43876</v>
      </c>
      <c r="C18850" s="9" t="s">
        <v>43876</v>
      </c>
      <c r="D18850" s="9" t="s">
        <v>15538</v>
      </c>
      <c r="E18850" s="10">
        <v>45790.32916666667</v>
      </c>
      <c r="F18850" s="9">
        <v>1</v>
      </c>
    </row>
    <row r="18851" spans="1:6" x14ac:dyDescent="0.25">
      <c r="A18851" s="9" t="s">
        <v>43877</v>
      </c>
      <c r="B18851" s="9" t="s">
        <v>43878</v>
      </c>
      <c r="C18851" s="9" t="s">
        <v>43878</v>
      </c>
      <c r="D18851" s="9" t="s">
        <v>15538</v>
      </c>
      <c r="E18851" s="10">
        <v>45776.375</v>
      </c>
      <c r="F18851" s="9">
        <v>1</v>
      </c>
    </row>
    <row r="18852" spans="1:6" x14ac:dyDescent="0.25">
      <c r="A18852" s="9" t="s">
        <v>43879</v>
      </c>
      <c r="B18852" s="9" t="s">
        <v>43880</v>
      </c>
      <c r="C18852" s="9" t="s">
        <v>43880</v>
      </c>
      <c r="D18852" s="9" t="s">
        <v>15541</v>
      </c>
      <c r="E18852" s="10">
        <v>45776.386111111111</v>
      </c>
      <c r="F18852" s="9">
        <v>1</v>
      </c>
    </row>
    <row r="18853" spans="1:6" x14ac:dyDescent="0.25">
      <c r="A18853" s="9" t="s">
        <v>43881</v>
      </c>
      <c r="B18853" s="9" t="s">
        <v>43882</v>
      </c>
      <c r="C18853" s="9" t="s">
        <v>43882</v>
      </c>
      <c r="D18853" s="9" t="s">
        <v>15538</v>
      </c>
      <c r="E18853" s="10">
        <v>45776.390972222223</v>
      </c>
      <c r="F18853" s="9">
        <v>1</v>
      </c>
    </row>
    <row r="18854" spans="1:6" x14ac:dyDescent="0.25">
      <c r="A18854" s="9" t="s">
        <v>43883</v>
      </c>
      <c r="B18854" s="9" t="s">
        <v>43884</v>
      </c>
      <c r="C18854" s="9" t="s">
        <v>43884</v>
      </c>
      <c r="D18854" s="9" t="s">
        <v>15538</v>
      </c>
      <c r="E18854" s="10">
        <v>45776.39166666667</v>
      </c>
      <c r="F18854" s="9">
        <v>1</v>
      </c>
    </row>
    <row r="18855" spans="1:6" x14ac:dyDescent="0.25">
      <c r="A18855" s="9" t="s">
        <v>43885</v>
      </c>
      <c r="B18855" s="9" t="s">
        <v>43886</v>
      </c>
      <c r="C18855" s="9" t="s">
        <v>43886</v>
      </c>
      <c r="D18855" s="9" t="s">
        <v>15541</v>
      </c>
      <c r="E18855" s="10">
        <v>45838.37777777778</v>
      </c>
      <c r="F18855" s="9">
        <v>1</v>
      </c>
    </row>
    <row r="18856" spans="1:6" x14ac:dyDescent="0.25">
      <c r="A18856" s="9" t="s">
        <v>43887</v>
      </c>
      <c r="B18856" s="9" t="s">
        <v>43888</v>
      </c>
      <c r="C18856" s="9" t="s">
        <v>43888</v>
      </c>
      <c r="D18856" s="9" t="s">
        <v>15538</v>
      </c>
      <c r="E18856" s="10">
        <v>45776.474305555559</v>
      </c>
      <c r="F18856" s="9">
        <v>1</v>
      </c>
    </row>
    <row r="18857" spans="1:6" x14ac:dyDescent="0.25">
      <c r="A18857" s="9" t="s">
        <v>43889</v>
      </c>
      <c r="B18857" s="9" t="s">
        <v>43890</v>
      </c>
      <c r="C18857" s="9" t="s">
        <v>43890</v>
      </c>
      <c r="D18857" s="9" t="s">
        <v>15538</v>
      </c>
      <c r="E18857" s="10">
        <v>45776.413194444445</v>
      </c>
      <c r="F18857" s="9">
        <v>1</v>
      </c>
    </row>
    <row r="18858" spans="1:6" x14ac:dyDescent="0.25">
      <c r="A18858" s="9" t="s">
        <v>43891</v>
      </c>
      <c r="B18858" s="9" t="s">
        <v>43892</v>
      </c>
      <c r="C18858" s="9" t="s">
        <v>43892</v>
      </c>
      <c r="D18858" s="9" t="s">
        <v>15541</v>
      </c>
      <c r="E18858" s="10">
        <v>45776.417361111111</v>
      </c>
      <c r="F18858" s="9">
        <v>1</v>
      </c>
    </row>
    <row r="18859" spans="1:6" x14ac:dyDescent="0.25">
      <c r="A18859" s="9" t="s">
        <v>43893</v>
      </c>
      <c r="B18859" s="9" t="s">
        <v>43894</v>
      </c>
      <c r="C18859" s="9" t="s">
        <v>43894</v>
      </c>
      <c r="D18859" s="9" t="s">
        <v>15538</v>
      </c>
      <c r="E18859" s="10">
        <v>45776.425694444442</v>
      </c>
      <c r="F18859" s="9">
        <v>1</v>
      </c>
    </row>
    <row r="18860" spans="1:6" x14ac:dyDescent="0.25">
      <c r="A18860" s="9" t="s">
        <v>43895</v>
      </c>
      <c r="B18860" s="9" t="s">
        <v>43896</v>
      </c>
      <c r="C18860" s="9" t="s">
        <v>43896</v>
      </c>
      <c r="D18860" s="9" t="s">
        <v>15538</v>
      </c>
      <c r="E18860" s="10">
        <v>45776.430555555555</v>
      </c>
      <c r="F18860" s="9">
        <v>1</v>
      </c>
    </row>
    <row r="18861" spans="1:6" x14ac:dyDescent="0.25">
      <c r="A18861" s="9" t="s">
        <v>43897</v>
      </c>
      <c r="B18861" s="9" t="s">
        <v>43898</v>
      </c>
      <c r="C18861" s="9" t="s">
        <v>43898</v>
      </c>
      <c r="D18861" s="9" t="s">
        <v>15538</v>
      </c>
      <c r="E18861" s="10">
        <v>45776.434027777781</v>
      </c>
      <c r="F18861" s="9">
        <v>1</v>
      </c>
    </row>
    <row r="18862" spans="1:6" x14ac:dyDescent="0.25">
      <c r="A18862" s="9" t="s">
        <v>43899</v>
      </c>
      <c r="B18862" s="9" t="s">
        <v>43900</v>
      </c>
      <c r="C18862" s="9" t="s">
        <v>43900</v>
      </c>
      <c r="D18862" s="9" t="s">
        <v>15538</v>
      </c>
      <c r="E18862" s="10">
        <v>45776.493055555555</v>
      </c>
      <c r="F18862" s="9">
        <v>1</v>
      </c>
    </row>
    <row r="18863" spans="1:6" x14ac:dyDescent="0.25">
      <c r="A18863" s="9" t="s">
        <v>43901</v>
      </c>
      <c r="B18863" s="9" t="s">
        <v>43902</v>
      </c>
      <c r="C18863" s="9" t="s">
        <v>43902</v>
      </c>
      <c r="D18863" s="9" t="s">
        <v>15538</v>
      </c>
      <c r="E18863" s="10">
        <v>45831.422222222223</v>
      </c>
      <c r="F18863" s="9">
        <v>1</v>
      </c>
    </row>
    <row r="18864" spans="1:6" x14ac:dyDescent="0.25">
      <c r="A18864" s="9" t="s">
        <v>2085</v>
      </c>
      <c r="B18864" s="9" t="s">
        <v>2084</v>
      </c>
      <c r="C18864" s="9" t="s">
        <v>2084</v>
      </c>
      <c r="D18864" s="9" t="s">
        <v>15538</v>
      </c>
      <c r="E18864" s="10">
        <v>45776.522222222222</v>
      </c>
      <c r="F18864" s="9">
        <v>1</v>
      </c>
    </row>
    <row r="18865" spans="1:6" x14ac:dyDescent="0.25">
      <c r="A18865" s="9" t="s">
        <v>43903</v>
      </c>
      <c r="B18865" s="9" t="s">
        <v>43904</v>
      </c>
      <c r="C18865" s="9" t="s">
        <v>43904</v>
      </c>
      <c r="D18865" s="9" t="s">
        <v>15538</v>
      </c>
      <c r="E18865" s="10">
        <v>45776.544444444444</v>
      </c>
      <c r="F18865" s="9">
        <v>1</v>
      </c>
    </row>
    <row r="18866" spans="1:6" x14ac:dyDescent="0.25">
      <c r="A18866" s="9" t="s">
        <v>43905</v>
      </c>
      <c r="B18866" s="9" t="s">
        <v>43906</v>
      </c>
      <c r="C18866" s="9" t="s">
        <v>43907</v>
      </c>
      <c r="D18866" s="9" t="s">
        <v>15538</v>
      </c>
      <c r="E18866" s="10">
        <v>45776.557638888888</v>
      </c>
      <c r="F18866" s="9">
        <v>1</v>
      </c>
    </row>
    <row r="18867" spans="1:6" x14ac:dyDescent="0.25">
      <c r="A18867" s="9" t="s">
        <v>43908</v>
      </c>
      <c r="B18867" s="9" t="s">
        <v>42303</v>
      </c>
      <c r="C18867" s="9" t="s">
        <v>42303</v>
      </c>
      <c r="D18867" s="9" t="s">
        <v>15541</v>
      </c>
      <c r="E18867" s="10">
        <v>45776.570138888892</v>
      </c>
      <c r="F18867" s="9">
        <v>1</v>
      </c>
    </row>
    <row r="18868" spans="1:6" x14ac:dyDescent="0.25">
      <c r="A18868" s="9" t="s">
        <v>43909</v>
      </c>
      <c r="B18868" s="9" t="s">
        <v>43910</v>
      </c>
      <c r="C18868" s="9" t="s">
        <v>43910</v>
      </c>
      <c r="D18868" s="9" t="s">
        <v>15538</v>
      </c>
      <c r="E18868" s="10">
        <v>45776.574999999997</v>
      </c>
      <c r="F18868" s="9">
        <v>1</v>
      </c>
    </row>
    <row r="18869" spans="1:6" x14ac:dyDescent="0.25">
      <c r="A18869" s="9" t="s">
        <v>43911</v>
      </c>
      <c r="B18869" s="9" t="s">
        <v>43912</v>
      </c>
      <c r="C18869" s="9" t="s">
        <v>43913</v>
      </c>
      <c r="D18869" s="9" t="s">
        <v>15538</v>
      </c>
      <c r="E18869" s="10">
        <v>45776.607638888891</v>
      </c>
      <c r="F18869" s="9">
        <v>1</v>
      </c>
    </row>
    <row r="18870" spans="1:6" x14ac:dyDescent="0.25">
      <c r="A18870" s="9" t="s">
        <v>43914</v>
      </c>
      <c r="B18870" s="9" t="s">
        <v>43915</v>
      </c>
      <c r="C18870" s="9" t="s">
        <v>43915</v>
      </c>
      <c r="D18870" s="9" t="s">
        <v>15541</v>
      </c>
      <c r="E18870" s="10">
        <v>45819.556250000001</v>
      </c>
      <c r="F18870" s="9">
        <v>1</v>
      </c>
    </row>
    <row r="18871" spans="1:6" x14ac:dyDescent="0.25">
      <c r="A18871" s="9" t="s">
        <v>43916</v>
      </c>
      <c r="B18871" s="9" t="s">
        <v>43917</v>
      </c>
      <c r="C18871" s="9" t="s">
        <v>43917</v>
      </c>
      <c r="D18871" s="9" t="s">
        <v>15541</v>
      </c>
      <c r="E18871" s="10">
        <v>45790.5625</v>
      </c>
      <c r="F18871" s="9">
        <v>1</v>
      </c>
    </row>
    <row r="18872" spans="1:6" x14ac:dyDescent="0.25">
      <c r="A18872" s="9" t="s">
        <v>43918</v>
      </c>
      <c r="B18872" s="9" t="s">
        <v>43919</v>
      </c>
      <c r="C18872" s="9" t="s">
        <v>43919</v>
      </c>
      <c r="D18872" s="9" t="s">
        <v>15541</v>
      </c>
      <c r="E18872" s="10">
        <v>45813.423611111109</v>
      </c>
      <c r="F18872" s="9">
        <v>1</v>
      </c>
    </row>
    <row r="18873" spans="1:6" x14ac:dyDescent="0.25">
      <c r="A18873" s="9" t="s">
        <v>43920</v>
      </c>
      <c r="B18873" s="9" t="s">
        <v>43921</v>
      </c>
      <c r="C18873" s="9" t="s">
        <v>43921</v>
      </c>
      <c r="D18873" s="9" t="s">
        <v>15541</v>
      </c>
      <c r="E18873" s="10">
        <v>45839.00277777778</v>
      </c>
      <c r="F18873" s="9">
        <v>1</v>
      </c>
    </row>
    <row r="18874" spans="1:6" x14ac:dyDescent="0.25">
      <c r="A18874" s="9" t="s">
        <v>43922</v>
      </c>
      <c r="B18874" s="9" t="s">
        <v>43923</v>
      </c>
      <c r="C18874" s="9" t="s">
        <v>43924</v>
      </c>
      <c r="D18874" s="9" t="s">
        <v>15541</v>
      </c>
      <c r="E18874" s="10">
        <v>45786.386111111111</v>
      </c>
      <c r="F18874" s="9">
        <v>1</v>
      </c>
    </row>
    <row r="18875" spans="1:6" x14ac:dyDescent="0.25">
      <c r="A18875" s="9" t="s">
        <v>43925</v>
      </c>
      <c r="B18875" s="9" t="s">
        <v>24485</v>
      </c>
      <c r="C18875" s="9" t="s">
        <v>24485</v>
      </c>
      <c r="D18875" s="9" t="s">
        <v>15541</v>
      </c>
      <c r="E18875" s="10">
        <v>45777.199305555558</v>
      </c>
      <c r="F18875" s="9">
        <v>1</v>
      </c>
    </row>
    <row r="18876" spans="1:6" x14ac:dyDescent="0.25">
      <c r="A18876" s="9" t="s">
        <v>43926</v>
      </c>
      <c r="B18876" s="9" t="s">
        <v>43927</v>
      </c>
      <c r="C18876" s="9" t="s">
        <v>43927</v>
      </c>
      <c r="D18876" s="9" t="s">
        <v>15541</v>
      </c>
      <c r="E18876" s="10">
        <v>45777.21875</v>
      </c>
      <c r="F18876" s="9">
        <v>1</v>
      </c>
    </row>
    <row r="18877" spans="1:6" x14ac:dyDescent="0.25">
      <c r="A18877" s="9" t="s">
        <v>43928</v>
      </c>
      <c r="B18877" s="9" t="s">
        <v>43929</v>
      </c>
      <c r="C18877" s="9" t="s">
        <v>43929</v>
      </c>
      <c r="D18877" s="9" t="s">
        <v>15538</v>
      </c>
      <c r="E18877" s="10">
        <v>45777.228472222225</v>
      </c>
      <c r="F18877" s="9">
        <v>1</v>
      </c>
    </row>
    <row r="18878" spans="1:6" x14ac:dyDescent="0.25">
      <c r="A18878" s="9" t="s">
        <v>43930</v>
      </c>
      <c r="B18878" s="9" t="s">
        <v>43931</v>
      </c>
      <c r="C18878" s="9" t="s">
        <v>43931</v>
      </c>
      <c r="D18878" s="9" t="s">
        <v>15541</v>
      </c>
      <c r="E18878" s="10">
        <v>45791.325694444444</v>
      </c>
      <c r="F18878" s="9">
        <v>1</v>
      </c>
    </row>
    <row r="18879" spans="1:6" x14ac:dyDescent="0.25">
      <c r="A18879" s="9" t="s">
        <v>43932</v>
      </c>
      <c r="B18879" s="9" t="s">
        <v>17719</v>
      </c>
      <c r="C18879" s="9" t="s">
        <v>17719</v>
      </c>
      <c r="D18879" s="9" t="s">
        <v>15541</v>
      </c>
      <c r="E18879" s="10">
        <v>45810.375</v>
      </c>
      <c r="F18879" s="9">
        <v>1</v>
      </c>
    </row>
    <row r="18880" spans="1:6" x14ac:dyDescent="0.25">
      <c r="A18880" s="9" t="s">
        <v>43933</v>
      </c>
      <c r="B18880" s="9" t="s">
        <v>43934</v>
      </c>
      <c r="C18880" s="9" t="s">
        <v>43934</v>
      </c>
      <c r="D18880" s="9" t="s">
        <v>15541</v>
      </c>
      <c r="E18880" s="10">
        <v>45777.332638888889</v>
      </c>
      <c r="F18880" s="9">
        <v>1</v>
      </c>
    </row>
    <row r="18881" spans="1:6" x14ac:dyDescent="0.25">
      <c r="A18881" s="9" t="s">
        <v>43935</v>
      </c>
      <c r="B18881" s="9" t="s">
        <v>43936</v>
      </c>
      <c r="C18881" s="9" t="s">
        <v>43936</v>
      </c>
      <c r="D18881" s="9" t="s">
        <v>15541</v>
      </c>
      <c r="E18881" s="10">
        <v>45826.73541666667</v>
      </c>
      <c r="F18881" s="9">
        <v>1</v>
      </c>
    </row>
    <row r="18882" spans="1:6" x14ac:dyDescent="0.25">
      <c r="A18882" s="9" t="s">
        <v>43937</v>
      </c>
      <c r="B18882" s="9" t="s">
        <v>43938</v>
      </c>
      <c r="C18882" s="9" t="s">
        <v>43938</v>
      </c>
      <c r="D18882" s="9" t="s">
        <v>15538</v>
      </c>
      <c r="E18882" s="10">
        <v>45777.49722222222</v>
      </c>
      <c r="F18882" s="9">
        <v>1</v>
      </c>
    </row>
    <row r="18883" spans="1:6" x14ac:dyDescent="0.25">
      <c r="A18883" s="9" t="s">
        <v>43939</v>
      </c>
      <c r="B18883" s="9" t="s">
        <v>43940</v>
      </c>
      <c r="C18883" s="9" t="s">
        <v>43940</v>
      </c>
      <c r="D18883" s="9" t="s">
        <v>15538</v>
      </c>
      <c r="E18883" s="10">
        <v>45777.54791666667</v>
      </c>
      <c r="F18883" s="9">
        <v>1</v>
      </c>
    </row>
    <row r="18884" spans="1:6" x14ac:dyDescent="0.25">
      <c r="A18884" s="9" t="s">
        <v>1103</v>
      </c>
      <c r="B18884" s="9" t="s">
        <v>904</v>
      </c>
      <c r="C18884" s="9" t="s">
        <v>904</v>
      </c>
      <c r="D18884" s="9" t="s">
        <v>15541</v>
      </c>
      <c r="E18884" s="10">
        <v>45818.416666666664</v>
      </c>
      <c r="F18884" s="9">
        <v>1</v>
      </c>
    </row>
    <row r="18885" spans="1:6" x14ac:dyDescent="0.25">
      <c r="A18885" s="9" t="s">
        <v>43941</v>
      </c>
      <c r="B18885" s="9" t="s">
        <v>43942</v>
      </c>
      <c r="C18885" s="9" t="s">
        <v>43942</v>
      </c>
      <c r="D18885" s="9" t="s">
        <v>15541</v>
      </c>
      <c r="E18885" s="10">
        <v>45777.59652777778</v>
      </c>
      <c r="F18885" s="9">
        <v>1</v>
      </c>
    </row>
    <row r="18886" spans="1:6" x14ac:dyDescent="0.25">
      <c r="A18886" s="9" t="s">
        <v>43943</v>
      </c>
      <c r="B18886" s="9" t="s">
        <v>43944</v>
      </c>
      <c r="C18886" s="9" t="s">
        <v>43944</v>
      </c>
      <c r="D18886" s="9" t="s">
        <v>15541</v>
      </c>
      <c r="E18886" s="10">
        <v>45777.706944444442</v>
      </c>
      <c r="F18886" s="9">
        <v>1</v>
      </c>
    </row>
    <row r="18887" spans="1:6" x14ac:dyDescent="0.25">
      <c r="A18887" s="9" t="s">
        <v>43945</v>
      </c>
      <c r="B18887" s="9" t="s">
        <v>43946</v>
      </c>
      <c r="C18887" s="9" t="s">
        <v>43946</v>
      </c>
      <c r="D18887" s="9" t="s">
        <v>15541</v>
      </c>
      <c r="E18887" s="10">
        <v>45778.051388888889</v>
      </c>
      <c r="F18887" s="9">
        <v>1</v>
      </c>
    </row>
    <row r="18888" spans="1:6" x14ac:dyDescent="0.25">
      <c r="A18888" s="9" t="s">
        <v>43947</v>
      </c>
      <c r="B18888" s="9" t="s">
        <v>43948</v>
      </c>
      <c r="C18888" s="9" t="s">
        <v>43948</v>
      </c>
      <c r="D18888" s="9" t="s">
        <v>15541</v>
      </c>
      <c r="E18888" s="10">
        <v>45778.328472222223</v>
      </c>
      <c r="F18888" s="9">
        <v>1</v>
      </c>
    </row>
    <row r="18889" spans="1:6" x14ac:dyDescent="0.25">
      <c r="A18889" s="9" t="s">
        <v>43949</v>
      </c>
      <c r="B18889" s="9" t="s">
        <v>32413</v>
      </c>
      <c r="C18889" s="9" t="s">
        <v>32413</v>
      </c>
      <c r="D18889" s="9" t="s">
        <v>15541</v>
      </c>
      <c r="E18889" s="10">
        <v>45778.230555555558</v>
      </c>
      <c r="F18889" s="9">
        <v>1</v>
      </c>
    </row>
    <row r="18890" spans="1:6" x14ac:dyDescent="0.25">
      <c r="A18890" s="9" t="s">
        <v>43950</v>
      </c>
      <c r="B18890" s="9" t="s">
        <v>43951</v>
      </c>
      <c r="C18890" s="9" t="s">
        <v>43951</v>
      </c>
      <c r="D18890" s="9" t="s">
        <v>15541</v>
      </c>
      <c r="E18890" s="10">
        <v>45778.197916666664</v>
      </c>
      <c r="F18890" s="9">
        <v>1</v>
      </c>
    </row>
    <row r="18891" spans="1:6" x14ac:dyDescent="0.25">
      <c r="A18891" s="9" t="s">
        <v>43952</v>
      </c>
      <c r="B18891" s="9" t="s">
        <v>43953</v>
      </c>
      <c r="C18891" s="9" t="s">
        <v>43953</v>
      </c>
      <c r="D18891" s="9" t="s">
        <v>15538</v>
      </c>
      <c r="E18891" s="10">
        <v>45778.25277777778</v>
      </c>
      <c r="F18891" s="9">
        <v>1</v>
      </c>
    </row>
    <row r="18892" spans="1:6" x14ac:dyDescent="0.25">
      <c r="A18892" s="9" t="s">
        <v>43954</v>
      </c>
      <c r="B18892" s="9" t="s">
        <v>43955</v>
      </c>
      <c r="C18892" s="9" t="s">
        <v>6810</v>
      </c>
      <c r="D18892" s="9" t="s">
        <v>15541</v>
      </c>
      <c r="E18892" s="10">
        <v>45778.335416666669</v>
      </c>
      <c r="F18892" s="9">
        <v>1</v>
      </c>
    </row>
    <row r="18893" spans="1:6" x14ac:dyDescent="0.25">
      <c r="A18893" s="9" t="s">
        <v>10033</v>
      </c>
      <c r="B18893" s="9" t="s">
        <v>10028</v>
      </c>
      <c r="C18893" s="9" t="s">
        <v>10028</v>
      </c>
      <c r="D18893" s="9" t="s">
        <v>15538</v>
      </c>
      <c r="E18893" s="10">
        <v>45778.323611111111</v>
      </c>
      <c r="F18893" s="9">
        <v>1</v>
      </c>
    </row>
    <row r="18894" spans="1:6" x14ac:dyDescent="0.25">
      <c r="A18894" s="9" t="s">
        <v>43956</v>
      </c>
      <c r="B18894" s="9" t="s">
        <v>43957</v>
      </c>
      <c r="C18894" s="9" t="s">
        <v>43957</v>
      </c>
      <c r="D18894" s="9" t="s">
        <v>15538</v>
      </c>
      <c r="E18894" s="10">
        <v>45778.32708333333</v>
      </c>
      <c r="F18894" s="9">
        <v>1</v>
      </c>
    </row>
    <row r="18895" spans="1:6" x14ac:dyDescent="0.25">
      <c r="A18895" s="9" t="s">
        <v>43958</v>
      </c>
      <c r="B18895" s="9" t="s">
        <v>43959</v>
      </c>
      <c r="C18895" s="9" t="s">
        <v>43959</v>
      </c>
      <c r="D18895" s="9" t="s">
        <v>15538</v>
      </c>
      <c r="E18895" s="10">
        <v>45778.344444444447</v>
      </c>
      <c r="F18895" s="9">
        <v>1</v>
      </c>
    </row>
    <row r="18896" spans="1:6" x14ac:dyDescent="0.25">
      <c r="A18896" s="9" t="s">
        <v>43960</v>
      </c>
      <c r="B18896" s="9" t="s">
        <v>43961</v>
      </c>
      <c r="C18896" s="9" t="s">
        <v>43961</v>
      </c>
      <c r="D18896" s="9" t="s">
        <v>15538</v>
      </c>
      <c r="E18896" s="10">
        <v>45778.34375</v>
      </c>
      <c r="F18896" s="9">
        <v>1</v>
      </c>
    </row>
    <row r="18897" spans="1:6" x14ac:dyDescent="0.25">
      <c r="A18897" s="9" t="s">
        <v>8425</v>
      </c>
      <c r="B18897" s="9" t="s">
        <v>8423</v>
      </c>
      <c r="C18897" s="9" t="s">
        <v>8423</v>
      </c>
      <c r="D18897" s="9" t="s">
        <v>15538</v>
      </c>
      <c r="E18897" s="10">
        <v>45778.359722222223</v>
      </c>
      <c r="F18897" s="9">
        <v>1</v>
      </c>
    </row>
    <row r="18898" spans="1:6" x14ac:dyDescent="0.25">
      <c r="A18898" s="9" t="s">
        <v>43962</v>
      </c>
      <c r="B18898" s="9" t="s">
        <v>43963</v>
      </c>
      <c r="C18898" s="9" t="s">
        <v>43963</v>
      </c>
      <c r="D18898" s="9" t="s">
        <v>15541</v>
      </c>
      <c r="E18898" s="10">
        <v>45783.453472222223</v>
      </c>
      <c r="F18898" s="9">
        <v>1</v>
      </c>
    </row>
    <row r="18899" spans="1:6" x14ac:dyDescent="0.25">
      <c r="A18899" s="9" t="s">
        <v>43964</v>
      </c>
      <c r="B18899" s="9" t="s">
        <v>43965</v>
      </c>
      <c r="C18899" s="9" t="s">
        <v>43965</v>
      </c>
      <c r="D18899" s="9" t="s">
        <v>15538</v>
      </c>
      <c r="E18899" s="10">
        <v>45778.425694444442</v>
      </c>
      <c r="F18899" s="9">
        <v>1</v>
      </c>
    </row>
    <row r="18900" spans="1:6" x14ac:dyDescent="0.25">
      <c r="A18900" s="9" t="s">
        <v>43966</v>
      </c>
      <c r="B18900" s="9" t="s">
        <v>43967</v>
      </c>
      <c r="C18900" s="9" t="s">
        <v>43967</v>
      </c>
      <c r="D18900" s="9" t="s">
        <v>15538</v>
      </c>
      <c r="E18900" s="10">
        <v>45778.479861111111</v>
      </c>
      <c r="F18900" s="9">
        <v>1</v>
      </c>
    </row>
    <row r="18901" spans="1:6" x14ac:dyDescent="0.25">
      <c r="A18901" s="9" t="s">
        <v>43968</v>
      </c>
      <c r="B18901" s="9" t="s">
        <v>43969</v>
      </c>
      <c r="C18901" s="9" t="s">
        <v>43969</v>
      </c>
      <c r="D18901" s="9" t="s">
        <v>15541</v>
      </c>
      <c r="E18901" s="10">
        <v>45790.380555555559</v>
      </c>
      <c r="F18901" s="9">
        <v>1</v>
      </c>
    </row>
    <row r="18902" spans="1:6" x14ac:dyDescent="0.25">
      <c r="A18902" s="9" t="s">
        <v>43970</v>
      </c>
      <c r="B18902" s="9" t="s">
        <v>43971</v>
      </c>
      <c r="C18902" s="9" t="s">
        <v>43971</v>
      </c>
      <c r="D18902" s="9" t="s">
        <v>15541</v>
      </c>
      <c r="E18902" s="10">
        <v>45782.560416666667</v>
      </c>
      <c r="F18902" s="9">
        <v>1</v>
      </c>
    </row>
    <row r="18903" spans="1:6" x14ac:dyDescent="0.25">
      <c r="A18903" s="9" t="s">
        <v>43972</v>
      </c>
      <c r="B18903" s="9" t="s">
        <v>43973</v>
      </c>
      <c r="C18903" s="9" t="s">
        <v>43973</v>
      </c>
      <c r="D18903" s="9" t="s">
        <v>15541</v>
      </c>
      <c r="E18903" s="10">
        <v>45778.551388888889</v>
      </c>
      <c r="F18903" s="9">
        <v>1</v>
      </c>
    </row>
    <row r="18904" spans="1:6" x14ac:dyDescent="0.25">
      <c r="A18904" s="9" t="s">
        <v>43974</v>
      </c>
      <c r="B18904" s="9" t="s">
        <v>43975</v>
      </c>
      <c r="C18904" s="9" t="s">
        <v>43975</v>
      </c>
      <c r="D18904" s="9" t="s">
        <v>15538</v>
      </c>
      <c r="E18904" s="10">
        <v>45791.549305555556</v>
      </c>
      <c r="F18904" s="9">
        <v>1</v>
      </c>
    </row>
    <row r="18905" spans="1:6" x14ac:dyDescent="0.25">
      <c r="A18905" s="9" t="s">
        <v>43976</v>
      </c>
      <c r="B18905" s="9" t="s">
        <v>43977</v>
      </c>
      <c r="C18905" s="9" t="s">
        <v>43977</v>
      </c>
      <c r="D18905" s="9" t="s">
        <v>15538</v>
      </c>
      <c r="E18905" s="10">
        <v>45778.681944444441</v>
      </c>
      <c r="F18905" s="9">
        <v>1</v>
      </c>
    </row>
    <row r="18906" spans="1:6" x14ac:dyDescent="0.25">
      <c r="A18906" s="9" t="s">
        <v>2682</v>
      </c>
      <c r="B18906" s="9" t="s">
        <v>2680</v>
      </c>
      <c r="C18906" s="9" t="s">
        <v>2680</v>
      </c>
      <c r="D18906" s="9" t="s">
        <v>15541</v>
      </c>
      <c r="E18906" s="10">
        <v>45818.134722222225</v>
      </c>
      <c r="F18906" s="9">
        <v>1</v>
      </c>
    </row>
    <row r="18907" spans="1:6" x14ac:dyDescent="0.25">
      <c r="A18907" s="9" t="s">
        <v>43978</v>
      </c>
      <c r="B18907" s="9" t="s">
        <v>43979</v>
      </c>
      <c r="C18907" s="9" t="s">
        <v>43979</v>
      </c>
      <c r="D18907" s="9" t="s">
        <v>15538</v>
      </c>
      <c r="E18907" s="10">
        <v>45779.147222222222</v>
      </c>
      <c r="F18907" s="9">
        <v>1</v>
      </c>
    </row>
    <row r="18908" spans="1:6" x14ac:dyDescent="0.25">
      <c r="A18908" s="9" t="s">
        <v>43980</v>
      </c>
      <c r="B18908" s="9" t="s">
        <v>43981</v>
      </c>
      <c r="C18908" s="9" t="s">
        <v>43982</v>
      </c>
      <c r="D18908" s="9" t="s">
        <v>15538</v>
      </c>
      <c r="E18908" s="10">
        <v>45779.275694444441</v>
      </c>
      <c r="F18908" s="9">
        <v>1</v>
      </c>
    </row>
    <row r="18909" spans="1:6" x14ac:dyDescent="0.25">
      <c r="A18909" s="9" t="s">
        <v>43983</v>
      </c>
      <c r="B18909" s="9" t="s">
        <v>43984</v>
      </c>
      <c r="C18909" s="9" t="s">
        <v>43984</v>
      </c>
      <c r="D18909" s="9" t="s">
        <v>15538</v>
      </c>
      <c r="E18909" s="10">
        <v>45779.198611111111</v>
      </c>
      <c r="F18909" s="9">
        <v>1</v>
      </c>
    </row>
    <row r="18910" spans="1:6" x14ac:dyDescent="0.25">
      <c r="A18910" s="9" t="s">
        <v>43985</v>
      </c>
      <c r="B18910" s="9" t="s">
        <v>43986</v>
      </c>
      <c r="C18910" s="9" t="s">
        <v>43986</v>
      </c>
      <c r="D18910" s="9" t="s">
        <v>15538</v>
      </c>
      <c r="E18910" s="10">
        <v>45779.220138888886</v>
      </c>
      <c r="F18910" s="9">
        <v>1</v>
      </c>
    </row>
    <row r="18911" spans="1:6" x14ac:dyDescent="0.25">
      <c r="A18911" s="9" t="s">
        <v>43987</v>
      </c>
      <c r="B18911" s="9" t="s">
        <v>43988</v>
      </c>
      <c r="C18911" s="9" t="s">
        <v>43988</v>
      </c>
      <c r="D18911" s="9" t="s">
        <v>15541</v>
      </c>
      <c r="E18911" s="10">
        <v>45779.375694444447</v>
      </c>
      <c r="F18911" s="9">
        <v>1</v>
      </c>
    </row>
    <row r="18912" spans="1:6" x14ac:dyDescent="0.25">
      <c r="A18912" s="9" t="s">
        <v>43989</v>
      </c>
      <c r="B18912" s="9" t="s">
        <v>43990</v>
      </c>
      <c r="C18912" s="9" t="s">
        <v>43990</v>
      </c>
      <c r="D18912" s="9" t="s">
        <v>15541</v>
      </c>
      <c r="E18912" s="10">
        <v>45797.361111111109</v>
      </c>
      <c r="F18912" s="9">
        <v>1</v>
      </c>
    </row>
    <row r="18913" spans="1:6" x14ac:dyDescent="0.25">
      <c r="A18913" s="9" t="s">
        <v>9482</v>
      </c>
      <c r="B18913" s="9" t="s">
        <v>9481</v>
      </c>
      <c r="C18913" s="9" t="s">
        <v>9481</v>
      </c>
      <c r="D18913" s="9" t="s">
        <v>15538</v>
      </c>
      <c r="E18913" s="10">
        <v>45779.396527777775</v>
      </c>
      <c r="F18913" s="9">
        <v>1</v>
      </c>
    </row>
    <row r="18914" spans="1:6" x14ac:dyDescent="0.25">
      <c r="A18914" s="9" t="s">
        <v>43991</v>
      </c>
      <c r="B18914" s="9" t="s">
        <v>43992</v>
      </c>
      <c r="C18914" s="9" t="s">
        <v>43992</v>
      </c>
      <c r="D18914" s="9" t="s">
        <v>15538</v>
      </c>
      <c r="E18914" s="10">
        <v>45779.415277777778</v>
      </c>
      <c r="F18914" s="9">
        <v>1</v>
      </c>
    </row>
    <row r="18915" spans="1:6" x14ac:dyDescent="0.25">
      <c r="A18915" s="9" t="s">
        <v>43993</v>
      </c>
      <c r="B18915" s="9" t="s">
        <v>43994</v>
      </c>
      <c r="C18915" s="9" t="s">
        <v>43994</v>
      </c>
      <c r="D18915" s="9" t="s">
        <v>15541</v>
      </c>
      <c r="E18915" s="10">
        <v>45798.400694444441</v>
      </c>
      <c r="F18915" s="9">
        <v>1</v>
      </c>
    </row>
    <row r="18916" spans="1:6" x14ac:dyDescent="0.25">
      <c r="A18916" s="9" t="s">
        <v>43995</v>
      </c>
      <c r="B18916" s="9" t="s">
        <v>43996</v>
      </c>
      <c r="C18916" s="9" t="s">
        <v>43996</v>
      </c>
      <c r="D18916" s="9" t="s">
        <v>15541</v>
      </c>
      <c r="E18916" s="10">
        <v>45779.441666666666</v>
      </c>
      <c r="F18916" s="9">
        <v>1</v>
      </c>
    </row>
    <row r="18917" spans="1:6" x14ac:dyDescent="0.25">
      <c r="A18917" s="9" t="s">
        <v>43997</v>
      </c>
      <c r="B18917" s="9" t="s">
        <v>43998</v>
      </c>
      <c r="C18917" s="9" t="s">
        <v>43999</v>
      </c>
      <c r="D18917" s="9" t="s">
        <v>15541</v>
      </c>
      <c r="E18917" s="10">
        <v>45831.377083333333</v>
      </c>
      <c r="F18917" s="9">
        <v>1</v>
      </c>
    </row>
    <row r="18918" spans="1:6" x14ac:dyDescent="0.25">
      <c r="A18918" s="9" t="s">
        <v>44000</v>
      </c>
      <c r="B18918" s="9" t="s">
        <v>44001</v>
      </c>
      <c r="C18918" s="9" t="s">
        <v>44001</v>
      </c>
      <c r="D18918" s="9" t="s">
        <v>15538</v>
      </c>
      <c r="E18918" s="10">
        <v>45779.45208333333</v>
      </c>
      <c r="F18918" s="9">
        <v>1</v>
      </c>
    </row>
    <row r="18919" spans="1:6" x14ac:dyDescent="0.25">
      <c r="A18919" s="9" t="s">
        <v>44002</v>
      </c>
      <c r="B18919" s="9" t="s">
        <v>44003</v>
      </c>
      <c r="C18919" s="9" t="s">
        <v>44003</v>
      </c>
      <c r="D18919" s="9" t="s">
        <v>15541</v>
      </c>
      <c r="E18919" s="10">
        <v>45805.343055555553</v>
      </c>
      <c r="F18919" s="9">
        <v>1</v>
      </c>
    </row>
    <row r="18920" spans="1:6" x14ac:dyDescent="0.25">
      <c r="A18920" s="9" t="s">
        <v>7170</v>
      </c>
      <c r="B18920" s="9" t="s">
        <v>7169</v>
      </c>
      <c r="C18920" s="9" t="s">
        <v>7169</v>
      </c>
      <c r="D18920" s="9" t="s">
        <v>15538</v>
      </c>
      <c r="E18920" s="10">
        <v>45779.505555555559</v>
      </c>
      <c r="F18920" s="9">
        <v>1</v>
      </c>
    </row>
    <row r="18921" spans="1:6" x14ac:dyDescent="0.25">
      <c r="A18921" s="9" t="s">
        <v>44004</v>
      </c>
      <c r="B18921" s="9" t="s">
        <v>44005</v>
      </c>
      <c r="C18921" s="9" t="s">
        <v>44005</v>
      </c>
      <c r="D18921" s="9" t="s">
        <v>15541</v>
      </c>
      <c r="E18921" s="10">
        <v>45838.856249999997</v>
      </c>
      <c r="F18921" s="9">
        <v>1</v>
      </c>
    </row>
    <row r="18922" spans="1:6" x14ac:dyDescent="0.25">
      <c r="A18922" s="9" t="s">
        <v>44006</v>
      </c>
      <c r="B18922" s="9" t="s">
        <v>44007</v>
      </c>
      <c r="C18922" s="9" t="s">
        <v>44007</v>
      </c>
      <c r="D18922" s="9" t="s">
        <v>15538</v>
      </c>
      <c r="E18922" s="10">
        <v>45779.620833333334</v>
      </c>
      <c r="F18922" s="9">
        <v>1</v>
      </c>
    </row>
    <row r="18923" spans="1:6" x14ac:dyDescent="0.25">
      <c r="A18923" s="9" t="s">
        <v>44008</v>
      </c>
      <c r="B18923" s="9" t="s">
        <v>44009</v>
      </c>
      <c r="C18923" s="9" t="s">
        <v>44009</v>
      </c>
      <c r="D18923" s="9" t="s">
        <v>15541</v>
      </c>
      <c r="E18923" s="10">
        <v>45779.554166666669</v>
      </c>
      <c r="F18923" s="9">
        <v>1</v>
      </c>
    </row>
    <row r="18924" spans="1:6" x14ac:dyDescent="0.25">
      <c r="A18924" s="9" t="s">
        <v>44010</v>
      </c>
      <c r="B18924" s="9" t="s">
        <v>44011</v>
      </c>
      <c r="C18924" s="9" t="s">
        <v>44011</v>
      </c>
      <c r="D18924" s="9" t="s">
        <v>15541</v>
      </c>
      <c r="E18924" s="10">
        <v>45779.568055555559</v>
      </c>
      <c r="F18924" s="9">
        <v>1</v>
      </c>
    </row>
    <row r="18925" spans="1:6" x14ac:dyDescent="0.25">
      <c r="A18925" s="9" t="s">
        <v>44012</v>
      </c>
      <c r="B18925" s="9" t="s">
        <v>44013</v>
      </c>
      <c r="C18925" s="9" t="s">
        <v>44013</v>
      </c>
      <c r="D18925" s="9" t="s">
        <v>15541</v>
      </c>
      <c r="E18925" s="10">
        <v>45779.584722222222</v>
      </c>
      <c r="F18925" s="9">
        <v>1</v>
      </c>
    </row>
    <row r="18926" spans="1:6" x14ac:dyDescent="0.25">
      <c r="A18926" s="9" t="s">
        <v>44014</v>
      </c>
      <c r="B18926" s="9" t="s">
        <v>44015</v>
      </c>
      <c r="C18926" s="9" t="s">
        <v>44015</v>
      </c>
      <c r="D18926" s="9" t="s">
        <v>15541</v>
      </c>
      <c r="E18926" s="10">
        <v>45789.626388888886</v>
      </c>
      <c r="F18926" s="9">
        <v>1</v>
      </c>
    </row>
    <row r="18927" spans="1:6" x14ac:dyDescent="0.25">
      <c r="A18927" s="9" t="s">
        <v>8542</v>
      </c>
      <c r="B18927" s="9" t="s">
        <v>8541</v>
      </c>
      <c r="C18927" s="9" t="s">
        <v>8541</v>
      </c>
      <c r="D18927" s="9" t="s">
        <v>15541</v>
      </c>
      <c r="E18927" s="10">
        <v>45825.648611111108</v>
      </c>
      <c r="F18927" s="9">
        <v>1</v>
      </c>
    </row>
    <row r="18928" spans="1:6" x14ac:dyDescent="0.25">
      <c r="A18928" s="9" t="s">
        <v>44016</v>
      </c>
      <c r="B18928" s="9" t="s">
        <v>44017</v>
      </c>
      <c r="C18928" s="9" t="s">
        <v>44017</v>
      </c>
      <c r="D18928" s="9" t="s">
        <v>15541</v>
      </c>
      <c r="E18928" s="10">
        <v>45818.890277777777</v>
      </c>
      <c r="F18928" s="9">
        <v>1</v>
      </c>
    </row>
    <row r="18929" spans="1:6" x14ac:dyDescent="0.25">
      <c r="A18929" s="9" t="s">
        <v>44018</v>
      </c>
      <c r="B18929" s="9" t="s">
        <v>44019</v>
      </c>
      <c r="C18929" s="9" t="s">
        <v>44019</v>
      </c>
      <c r="D18929" s="9" t="s">
        <v>15538</v>
      </c>
      <c r="E18929" s="10">
        <v>45782.311111111114</v>
      </c>
      <c r="F18929" s="9">
        <v>1</v>
      </c>
    </row>
    <row r="18930" spans="1:6" x14ac:dyDescent="0.25">
      <c r="A18930" s="9" t="s">
        <v>44020</v>
      </c>
      <c r="B18930" s="9" t="s">
        <v>44021</v>
      </c>
      <c r="C18930" s="9" t="s">
        <v>44021</v>
      </c>
      <c r="D18930" s="9" t="s">
        <v>15538</v>
      </c>
      <c r="E18930" s="10">
        <v>45782.261805555558</v>
      </c>
      <c r="F18930" s="9">
        <v>1</v>
      </c>
    </row>
    <row r="18931" spans="1:6" x14ac:dyDescent="0.25">
      <c r="A18931" s="9" t="s">
        <v>44022</v>
      </c>
      <c r="B18931" s="9" t="s">
        <v>44023</v>
      </c>
      <c r="C18931" s="9" t="s">
        <v>44023</v>
      </c>
      <c r="D18931" s="9" t="s">
        <v>15541</v>
      </c>
      <c r="E18931" s="10">
        <v>45782.438888888886</v>
      </c>
      <c r="F18931" s="9">
        <v>1</v>
      </c>
    </row>
    <row r="18932" spans="1:6" x14ac:dyDescent="0.25">
      <c r="A18932" s="9" t="s">
        <v>44024</v>
      </c>
      <c r="B18932" s="9" t="s">
        <v>44025</v>
      </c>
      <c r="C18932" s="9" t="s">
        <v>44026</v>
      </c>
      <c r="D18932" s="9" t="s">
        <v>15541</v>
      </c>
      <c r="E18932" s="10">
        <v>45782.302777777775</v>
      </c>
      <c r="F18932" s="9">
        <v>1</v>
      </c>
    </row>
    <row r="18933" spans="1:6" x14ac:dyDescent="0.25">
      <c r="A18933" s="9" t="s">
        <v>44027</v>
      </c>
      <c r="B18933" s="9" t="s">
        <v>44028</v>
      </c>
      <c r="C18933" s="9" t="s">
        <v>44028</v>
      </c>
      <c r="D18933" s="9" t="s">
        <v>15538</v>
      </c>
      <c r="E18933" s="10">
        <v>45782.309027777781</v>
      </c>
      <c r="F18933" s="9">
        <v>1</v>
      </c>
    </row>
    <row r="18934" spans="1:6" x14ac:dyDescent="0.25">
      <c r="A18934" s="9" t="s">
        <v>1039</v>
      </c>
      <c r="B18934" s="9" t="s">
        <v>1038</v>
      </c>
      <c r="C18934" s="9" t="s">
        <v>1038</v>
      </c>
      <c r="D18934" s="9" t="s">
        <v>15541</v>
      </c>
      <c r="E18934" s="10">
        <v>45782.354166666664</v>
      </c>
      <c r="F18934" s="9">
        <v>1</v>
      </c>
    </row>
    <row r="18935" spans="1:6" x14ac:dyDescent="0.25">
      <c r="A18935" s="9" t="s">
        <v>3365</v>
      </c>
      <c r="B18935" s="9" t="s">
        <v>3366</v>
      </c>
      <c r="C18935" s="9" t="s">
        <v>3366</v>
      </c>
      <c r="D18935" s="9" t="s">
        <v>15541</v>
      </c>
      <c r="E18935" s="10">
        <v>45796.398611111108</v>
      </c>
      <c r="F18935" s="9">
        <v>1</v>
      </c>
    </row>
    <row r="18936" spans="1:6" x14ac:dyDescent="0.25">
      <c r="A18936" s="9" t="s">
        <v>44029</v>
      </c>
      <c r="B18936" s="9" t="s">
        <v>44030</v>
      </c>
      <c r="C18936" s="9" t="s">
        <v>44030</v>
      </c>
      <c r="D18936" s="9" t="s">
        <v>15541</v>
      </c>
      <c r="E18936" s="10">
        <v>45782.375694444447</v>
      </c>
      <c r="F18936" s="9">
        <v>1</v>
      </c>
    </row>
    <row r="18937" spans="1:6" x14ac:dyDescent="0.25">
      <c r="A18937" s="9" t="s">
        <v>44031</v>
      </c>
      <c r="B18937" s="9" t="s">
        <v>44032</v>
      </c>
      <c r="C18937" s="9" t="s">
        <v>44032</v>
      </c>
      <c r="D18937" s="9" t="s">
        <v>15541</v>
      </c>
      <c r="E18937" s="10">
        <v>45782.379166666666</v>
      </c>
      <c r="F18937" s="9">
        <v>1</v>
      </c>
    </row>
    <row r="18938" spans="1:6" x14ac:dyDescent="0.25">
      <c r="A18938" s="9" t="s">
        <v>44033</v>
      </c>
      <c r="B18938" s="9" t="s">
        <v>44034</v>
      </c>
      <c r="C18938" s="9" t="s">
        <v>44034</v>
      </c>
      <c r="D18938" s="9" t="s">
        <v>15538</v>
      </c>
      <c r="E18938" s="10">
        <v>45782.388888888891</v>
      </c>
      <c r="F18938" s="9">
        <v>1</v>
      </c>
    </row>
    <row r="18939" spans="1:6" x14ac:dyDescent="0.25">
      <c r="A18939" s="9" t="s">
        <v>44035</v>
      </c>
      <c r="B18939" s="9" t="s">
        <v>44036</v>
      </c>
      <c r="C18939" s="9" t="s">
        <v>44036</v>
      </c>
      <c r="D18939" s="9" t="s">
        <v>15538</v>
      </c>
      <c r="E18939" s="10">
        <v>45782.392361111109</v>
      </c>
      <c r="F18939" s="9">
        <v>1</v>
      </c>
    </row>
    <row r="18940" spans="1:6" x14ac:dyDescent="0.25">
      <c r="A18940" s="9" t="s">
        <v>44037</v>
      </c>
      <c r="B18940" s="9" t="s">
        <v>44038</v>
      </c>
      <c r="C18940" s="9" t="s">
        <v>44038</v>
      </c>
      <c r="D18940" s="9" t="s">
        <v>15541</v>
      </c>
      <c r="E18940" s="10">
        <v>45833.489583333336</v>
      </c>
      <c r="F18940" s="9">
        <v>1</v>
      </c>
    </row>
    <row r="18941" spans="1:6" x14ac:dyDescent="0.25">
      <c r="A18941" s="9" t="s">
        <v>44039</v>
      </c>
      <c r="B18941" s="9" t="s">
        <v>44040</v>
      </c>
      <c r="C18941" s="9" t="s">
        <v>44040</v>
      </c>
      <c r="D18941" s="9" t="s">
        <v>15538</v>
      </c>
      <c r="E18941" s="10">
        <v>45782.500694444447</v>
      </c>
      <c r="F18941" s="9">
        <v>1</v>
      </c>
    </row>
    <row r="18942" spans="1:6" x14ac:dyDescent="0.25">
      <c r="A18942" s="9" t="s">
        <v>44041</v>
      </c>
      <c r="B18942" s="9" t="s">
        <v>20115</v>
      </c>
      <c r="C18942" s="9" t="s">
        <v>20115</v>
      </c>
      <c r="D18942" s="9" t="s">
        <v>15541</v>
      </c>
      <c r="E18942" s="10">
        <v>45782.434027777781</v>
      </c>
      <c r="F18942" s="9">
        <v>1</v>
      </c>
    </row>
    <row r="18943" spans="1:6" x14ac:dyDescent="0.25">
      <c r="A18943" s="9" t="s">
        <v>44042</v>
      </c>
      <c r="B18943" s="9" t="s">
        <v>44043</v>
      </c>
      <c r="C18943" s="9" t="s">
        <v>44043</v>
      </c>
      <c r="D18943" s="9" t="s">
        <v>15538</v>
      </c>
      <c r="E18943" s="10">
        <v>45782.488888888889</v>
      </c>
      <c r="F18943" s="9">
        <v>1</v>
      </c>
    </row>
    <row r="18944" spans="1:6" x14ac:dyDescent="0.25">
      <c r="A18944" s="9" t="s">
        <v>44044</v>
      </c>
      <c r="B18944" s="9" t="s">
        <v>44045</v>
      </c>
      <c r="C18944" s="9" t="s">
        <v>44045</v>
      </c>
      <c r="D18944" s="9" t="s">
        <v>15538</v>
      </c>
      <c r="E18944" s="10">
        <v>45782.460416666669</v>
      </c>
      <c r="F18944" s="9">
        <v>1</v>
      </c>
    </row>
    <row r="18945" spans="1:6" x14ac:dyDescent="0.25">
      <c r="A18945" s="9" t="s">
        <v>44046</v>
      </c>
      <c r="B18945" s="9" t="s">
        <v>44047</v>
      </c>
      <c r="C18945" s="9" t="s">
        <v>44047</v>
      </c>
      <c r="D18945" s="9" t="s">
        <v>15538</v>
      </c>
      <c r="E18945" s="10">
        <v>45782.521527777775</v>
      </c>
      <c r="F18945" s="9">
        <v>1</v>
      </c>
    </row>
    <row r="18946" spans="1:6" x14ac:dyDescent="0.25">
      <c r="A18946" s="9" t="s">
        <v>44048</v>
      </c>
      <c r="B18946" s="9" t="s">
        <v>44049</v>
      </c>
      <c r="C18946" s="9" t="s">
        <v>44049</v>
      </c>
      <c r="D18946" s="9" t="s">
        <v>15541</v>
      </c>
      <c r="E18946" s="10">
        <v>45782.501388888886</v>
      </c>
      <c r="F18946" s="9">
        <v>1</v>
      </c>
    </row>
    <row r="18947" spans="1:6" x14ac:dyDescent="0.25">
      <c r="A18947" s="9" t="s">
        <v>44050</v>
      </c>
      <c r="B18947" s="9" t="s">
        <v>44051</v>
      </c>
      <c r="C18947" s="9" t="s">
        <v>44051</v>
      </c>
      <c r="D18947" s="9" t="s">
        <v>15538</v>
      </c>
      <c r="E18947" s="10">
        <v>45782.496527777781</v>
      </c>
      <c r="F18947" s="9">
        <v>1</v>
      </c>
    </row>
    <row r="18948" spans="1:6" x14ac:dyDescent="0.25">
      <c r="A18948" s="9" t="s">
        <v>44052</v>
      </c>
      <c r="B18948" s="9" t="s">
        <v>44053</v>
      </c>
      <c r="C18948" s="9" t="s">
        <v>44053</v>
      </c>
      <c r="D18948" s="9" t="s">
        <v>15538</v>
      </c>
      <c r="E18948" s="10">
        <v>45827.588194444441</v>
      </c>
      <c r="F18948" s="9">
        <v>1</v>
      </c>
    </row>
    <row r="18949" spans="1:6" x14ac:dyDescent="0.25">
      <c r="A18949" s="9" t="s">
        <v>44054</v>
      </c>
      <c r="B18949" s="9" t="s">
        <v>44055</v>
      </c>
      <c r="C18949" s="9" t="s">
        <v>44055</v>
      </c>
      <c r="D18949" s="9" t="s">
        <v>15538</v>
      </c>
      <c r="E18949" s="10">
        <v>45782.543749999997</v>
      </c>
      <c r="F18949" s="9">
        <v>1</v>
      </c>
    </row>
    <row r="18950" spans="1:6" x14ac:dyDescent="0.25">
      <c r="A18950" s="9" t="s">
        <v>44056</v>
      </c>
      <c r="B18950" s="9" t="s">
        <v>44057</v>
      </c>
      <c r="C18950" s="9" t="s">
        <v>44057</v>
      </c>
      <c r="D18950" s="9" t="s">
        <v>15538</v>
      </c>
      <c r="E18950" s="10">
        <v>45782.543749999997</v>
      </c>
      <c r="F18950" s="9">
        <v>1</v>
      </c>
    </row>
    <row r="18951" spans="1:6" x14ac:dyDescent="0.25">
      <c r="A18951" s="9" t="s">
        <v>44058</v>
      </c>
      <c r="B18951" s="9" t="s">
        <v>44059</v>
      </c>
      <c r="C18951" s="9" t="s">
        <v>44059</v>
      </c>
      <c r="D18951" s="9" t="s">
        <v>15538</v>
      </c>
      <c r="E18951" s="10">
        <v>45825.63958333333</v>
      </c>
      <c r="F18951" s="9">
        <v>1</v>
      </c>
    </row>
    <row r="18952" spans="1:6" x14ac:dyDescent="0.25">
      <c r="A18952" s="9" t="s">
        <v>44060</v>
      </c>
      <c r="B18952" s="9" t="s">
        <v>44061</v>
      </c>
      <c r="C18952" s="9" t="s">
        <v>44061</v>
      </c>
      <c r="D18952" s="9" t="s">
        <v>15538</v>
      </c>
      <c r="E18952" s="10">
        <v>45782.613888888889</v>
      </c>
      <c r="F18952" s="9">
        <v>1</v>
      </c>
    </row>
    <row r="18953" spans="1:6" x14ac:dyDescent="0.25">
      <c r="A18953" s="9" t="s">
        <v>44062</v>
      </c>
      <c r="B18953" s="9" t="s">
        <v>44063</v>
      </c>
      <c r="C18953" s="9" t="s">
        <v>44063</v>
      </c>
      <c r="D18953" s="9" t="s">
        <v>15538</v>
      </c>
      <c r="E18953" s="10">
        <v>45782.638888888891</v>
      </c>
      <c r="F18953" s="9">
        <v>1</v>
      </c>
    </row>
    <row r="18954" spans="1:6" x14ac:dyDescent="0.25">
      <c r="A18954" s="9" t="s">
        <v>2213</v>
      </c>
      <c r="B18954" s="9" t="s">
        <v>916</v>
      </c>
      <c r="C18954" s="9" t="s">
        <v>916</v>
      </c>
      <c r="D18954" s="9" t="s">
        <v>15541</v>
      </c>
      <c r="E18954" s="10">
        <v>45791.470138888886</v>
      </c>
      <c r="F18954" s="9">
        <v>1</v>
      </c>
    </row>
    <row r="18955" spans="1:6" x14ac:dyDescent="0.25">
      <c r="A18955" s="9" t="s">
        <v>44064</v>
      </c>
      <c r="B18955" s="9" t="s">
        <v>44065</v>
      </c>
      <c r="C18955" s="9" t="s">
        <v>44065</v>
      </c>
      <c r="D18955" s="9" t="s">
        <v>15538</v>
      </c>
      <c r="E18955" s="10">
        <v>45782.747916666667</v>
      </c>
      <c r="F18955" s="9">
        <v>1</v>
      </c>
    </row>
    <row r="18956" spans="1:6" x14ac:dyDescent="0.25">
      <c r="A18956" s="9" t="s">
        <v>44066</v>
      </c>
      <c r="B18956" s="9" t="s">
        <v>44067</v>
      </c>
      <c r="C18956" s="9" t="s">
        <v>44067</v>
      </c>
      <c r="D18956" s="9" t="s">
        <v>15538</v>
      </c>
      <c r="E18956" s="10">
        <v>45783.056944444441</v>
      </c>
      <c r="F18956" s="9">
        <v>1</v>
      </c>
    </row>
    <row r="18957" spans="1:6" x14ac:dyDescent="0.25">
      <c r="A18957" s="9" t="s">
        <v>44068</v>
      </c>
      <c r="B18957" s="9" t="s">
        <v>44069</v>
      </c>
      <c r="C18957" s="9" t="s">
        <v>44069</v>
      </c>
      <c r="D18957" s="9" t="s">
        <v>15538</v>
      </c>
      <c r="E18957" s="10">
        <v>45783.061805555553</v>
      </c>
      <c r="F18957" s="9">
        <v>1</v>
      </c>
    </row>
    <row r="18958" spans="1:6" x14ac:dyDescent="0.25">
      <c r="A18958" s="9" t="s">
        <v>44070</v>
      </c>
      <c r="B18958" s="9" t="s">
        <v>44071</v>
      </c>
      <c r="C18958" s="9" t="s">
        <v>44071</v>
      </c>
      <c r="D18958" s="9" t="s">
        <v>15538</v>
      </c>
      <c r="E18958" s="10">
        <v>45812.086111111108</v>
      </c>
      <c r="F18958" s="9">
        <v>1</v>
      </c>
    </row>
    <row r="18959" spans="1:6" x14ac:dyDescent="0.25">
      <c r="A18959" s="9" t="s">
        <v>44072</v>
      </c>
      <c r="B18959" s="9" t="s">
        <v>44073</v>
      </c>
      <c r="C18959" s="9" t="s">
        <v>44073</v>
      </c>
      <c r="D18959" s="9" t="s">
        <v>15538</v>
      </c>
      <c r="E18959" s="10">
        <v>45791.243750000001</v>
      </c>
      <c r="F18959" s="9">
        <v>1</v>
      </c>
    </row>
    <row r="18960" spans="1:6" x14ac:dyDescent="0.25">
      <c r="A18960" s="9" t="s">
        <v>44074</v>
      </c>
      <c r="B18960" s="9" t="s">
        <v>44075</v>
      </c>
      <c r="C18960" s="9" t="s">
        <v>44075</v>
      </c>
      <c r="D18960" s="9" t="s">
        <v>15538</v>
      </c>
      <c r="E18960" s="10">
        <v>45800.15347222222</v>
      </c>
      <c r="F18960" s="9">
        <v>1</v>
      </c>
    </row>
    <row r="18961" spans="1:6" x14ac:dyDescent="0.25">
      <c r="A18961" s="9" t="s">
        <v>44076</v>
      </c>
      <c r="B18961" s="9" t="s">
        <v>25413</v>
      </c>
      <c r="C18961" s="9" t="s">
        <v>25413</v>
      </c>
      <c r="D18961" s="9" t="s">
        <v>15541</v>
      </c>
      <c r="E18961" s="10">
        <v>45793.308333333334</v>
      </c>
      <c r="F18961" s="9">
        <v>1</v>
      </c>
    </row>
    <row r="18962" spans="1:6" x14ac:dyDescent="0.25">
      <c r="A18962" s="9" t="s">
        <v>44077</v>
      </c>
      <c r="B18962" s="9" t="s">
        <v>44078</v>
      </c>
      <c r="C18962" s="9" t="s">
        <v>44078</v>
      </c>
      <c r="D18962" s="9" t="s">
        <v>15538</v>
      </c>
      <c r="E18962" s="10">
        <v>45783.207638888889</v>
      </c>
      <c r="F18962" s="9">
        <v>1</v>
      </c>
    </row>
    <row r="18963" spans="1:6" x14ac:dyDescent="0.25">
      <c r="A18963" s="9" t="s">
        <v>44079</v>
      </c>
      <c r="B18963" s="9" t="s">
        <v>44080</v>
      </c>
      <c r="C18963" s="9" t="s">
        <v>44080</v>
      </c>
      <c r="D18963" s="9" t="s">
        <v>15538</v>
      </c>
      <c r="E18963" s="10">
        <v>45783.216666666667</v>
      </c>
      <c r="F18963" s="9">
        <v>1</v>
      </c>
    </row>
    <row r="18964" spans="1:6" x14ac:dyDescent="0.25">
      <c r="A18964" s="9" t="s">
        <v>44081</v>
      </c>
      <c r="B18964" s="9" t="s">
        <v>44082</v>
      </c>
      <c r="C18964" s="9" t="s">
        <v>44082</v>
      </c>
      <c r="D18964" s="9" t="s">
        <v>15538</v>
      </c>
      <c r="E18964" s="10">
        <v>45783.289583333331</v>
      </c>
      <c r="F18964" s="9">
        <v>1</v>
      </c>
    </row>
    <row r="18965" spans="1:6" x14ac:dyDescent="0.25">
      <c r="A18965" s="9" t="s">
        <v>44083</v>
      </c>
      <c r="B18965" s="9" t="s">
        <v>44084</v>
      </c>
      <c r="C18965" s="9" t="s">
        <v>44084</v>
      </c>
      <c r="D18965" s="9" t="s">
        <v>15538</v>
      </c>
      <c r="E18965" s="10">
        <v>45783.227083333331</v>
      </c>
      <c r="F18965" s="9">
        <v>1</v>
      </c>
    </row>
    <row r="18966" spans="1:6" x14ac:dyDescent="0.25">
      <c r="A18966" s="9" t="s">
        <v>44085</v>
      </c>
      <c r="B18966" s="9" t="s">
        <v>44086</v>
      </c>
      <c r="C18966" s="9" t="s">
        <v>44086</v>
      </c>
      <c r="D18966" s="9" t="s">
        <v>15541</v>
      </c>
      <c r="E18966" s="10">
        <v>45810.251388888886</v>
      </c>
      <c r="F18966" s="9">
        <v>1</v>
      </c>
    </row>
    <row r="18967" spans="1:6" x14ac:dyDescent="0.25">
      <c r="A18967" s="9" t="s">
        <v>44087</v>
      </c>
      <c r="B18967" s="9" t="s">
        <v>44088</v>
      </c>
      <c r="C18967" s="9" t="s">
        <v>44088</v>
      </c>
      <c r="D18967" s="9" t="s">
        <v>15538</v>
      </c>
      <c r="E18967" s="10">
        <v>45783.362500000003</v>
      </c>
      <c r="F18967" s="9">
        <v>1</v>
      </c>
    </row>
    <row r="18968" spans="1:6" x14ac:dyDescent="0.25">
      <c r="A18968" s="9" t="s">
        <v>44089</v>
      </c>
      <c r="B18968" s="9" t="s">
        <v>44090</v>
      </c>
      <c r="C18968" s="9" t="s">
        <v>44090</v>
      </c>
      <c r="D18968" s="9" t="s">
        <v>15541</v>
      </c>
      <c r="E18968" s="10">
        <v>45783.443055555559</v>
      </c>
      <c r="F18968" s="9">
        <v>1</v>
      </c>
    </row>
    <row r="18969" spans="1:6" x14ac:dyDescent="0.25">
      <c r="A18969" s="9" t="s">
        <v>44091</v>
      </c>
      <c r="B18969" s="9" t="s">
        <v>44092</v>
      </c>
      <c r="C18969" s="9" t="s">
        <v>44092</v>
      </c>
      <c r="D18969" s="9" t="s">
        <v>15538</v>
      </c>
      <c r="E18969" s="10">
        <v>45783.570833333331</v>
      </c>
      <c r="F18969" s="9">
        <v>1</v>
      </c>
    </row>
    <row r="18970" spans="1:6" x14ac:dyDescent="0.25">
      <c r="A18970" s="9" t="s">
        <v>44093</v>
      </c>
      <c r="B18970" s="9" t="s">
        <v>44094</v>
      </c>
      <c r="C18970" s="9" t="s">
        <v>44094</v>
      </c>
      <c r="D18970" s="9" t="s">
        <v>15538</v>
      </c>
      <c r="E18970" s="10">
        <v>45783.573611111111</v>
      </c>
      <c r="F18970" s="9">
        <v>1</v>
      </c>
    </row>
    <row r="18971" spans="1:6" x14ac:dyDescent="0.25">
      <c r="A18971" s="9" t="s">
        <v>44095</v>
      </c>
      <c r="B18971" s="9" t="s">
        <v>44096</v>
      </c>
      <c r="C18971" s="9" t="s">
        <v>44096</v>
      </c>
      <c r="D18971" s="9" t="s">
        <v>15541</v>
      </c>
      <c r="E18971" s="10">
        <v>45783.611111111109</v>
      </c>
      <c r="F18971" s="9">
        <v>1</v>
      </c>
    </row>
    <row r="18972" spans="1:6" x14ac:dyDescent="0.25">
      <c r="A18972" s="9" t="s">
        <v>44097</v>
      </c>
      <c r="B18972" s="9" t="s">
        <v>44098</v>
      </c>
      <c r="C18972" s="9" t="s">
        <v>44098</v>
      </c>
      <c r="D18972" s="9" t="s">
        <v>15538</v>
      </c>
      <c r="E18972" s="10">
        <v>45783.633333333331</v>
      </c>
      <c r="F18972" s="9">
        <v>1</v>
      </c>
    </row>
    <row r="18973" spans="1:6" x14ac:dyDescent="0.25">
      <c r="A18973" s="9" t="s">
        <v>44099</v>
      </c>
      <c r="B18973" s="9" t="s">
        <v>44100</v>
      </c>
      <c r="C18973" s="9" t="s">
        <v>44100</v>
      </c>
      <c r="D18973" s="9" t="s">
        <v>15538</v>
      </c>
      <c r="E18973" s="10">
        <v>45783.681944444441</v>
      </c>
      <c r="F18973" s="9">
        <v>1</v>
      </c>
    </row>
    <row r="18974" spans="1:6" x14ac:dyDescent="0.25">
      <c r="A18974" s="9" t="s">
        <v>44101</v>
      </c>
      <c r="B18974" s="9" t="s">
        <v>44102</v>
      </c>
      <c r="C18974" s="9" t="s">
        <v>44102</v>
      </c>
      <c r="D18974" s="9" t="s">
        <v>15541</v>
      </c>
      <c r="E18974" s="10">
        <v>45784.493750000001</v>
      </c>
      <c r="F18974" s="9">
        <v>1</v>
      </c>
    </row>
    <row r="18975" spans="1:6" x14ac:dyDescent="0.25">
      <c r="A18975" s="9" t="s">
        <v>44103</v>
      </c>
      <c r="B18975" s="9" t="s">
        <v>44104</v>
      </c>
      <c r="C18975" s="9" t="s">
        <v>44104</v>
      </c>
      <c r="D18975" s="9" t="s">
        <v>15538</v>
      </c>
      <c r="E18975" s="10">
        <v>45784.021527777775</v>
      </c>
      <c r="F18975" s="9">
        <v>1</v>
      </c>
    </row>
    <row r="18976" spans="1:6" x14ac:dyDescent="0.25">
      <c r="A18976" s="9" t="s">
        <v>44105</v>
      </c>
      <c r="B18976" s="9" t="s">
        <v>44106</v>
      </c>
      <c r="C18976" s="9" t="s">
        <v>44106</v>
      </c>
      <c r="D18976" s="9" t="s">
        <v>15541</v>
      </c>
      <c r="E18976" s="10">
        <v>45834.252083333333</v>
      </c>
      <c r="F18976" s="9">
        <v>1</v>
      </c>
    </row>
    <row r="18977" spans="1:6" x14ac:dyDescent="0.25">
      <c r="A18977" s="9" t="s">
        <v>44107</v>
      </c>
      <c r="B18977" s="9" t="s">
        <v>44108</v>
      </c>
      <c r="C18977" s="9" t="s">
        <v>44108</v>
      </c>
      <c r="D18977" s="9" t="s">
        <v>15538</v>
      </c>
      <c r="E18977" s="10">
        <v>45784.158333333333</v>
      </c>
      <c r="F18977" s="9">
        <v>1</v>
      </c>
    </row>
    <row r="18978" spans="1:6" x14ac:dyDescent="0.25">
      <c r="A18978" s="9" t="s">
        <v>44109</v>
      </c>
      <c r="B18978" s="9" t="s">
        <v>44110</v>
      </c>
      <c r="C18978" s="9" t="s">
        <v>44110</v>
      </c>
      <c r="D18978" s="9" t="s">
        <v>15538</v>
      </c>
      <c r="E18978" s="10">
        <v>45820.318749999999</v>
      </c>
      <c r="F18978" s="9">
        <v>1</v>
      </c>
    </row>
    <row r="18979" spans="1:6" x14ac:dyDescent="0.25">
      <c r="A18979" s="9" t="s">
        <v>44111</v>
      </c>
      <c r="B18979" s="9" t="s">
        <v>44112</v>
      </c>
      <c r="C18979" s="9" t="s">
        <v>44112</v>
      </c>
      <c r="D18979" s="9" t="s">
        <v>15541</v>
      </c>
      <c r="E18979" s="10">
        <v>45784.179861111108</v>
      </c>
      <c r="F18979" s="9">
        <v>1</v>
      </c>
    </row>
    <row r="18980" spans="1:6" x14ac:dyDescent="0.25">
      <c r="A18980" s="9" t="s">
        <v>44113</v>
      </c>
      <c r="B18980" s="9" t="s">
        <v>44114</v>
      </c>
      <c r="C18980" s="9" t="s">
        <v>44114</v>
      </c>
      <c r="D18980" s="9" t="s">
        <v>15541</v>
      </c>
      <c r="E18980" s="10">
        <v>45833.533333333333</v>
      </c>
      <c r="F18980" s="9">
        <v>1</v>
      </c>
    </row>
    <row r="18981" spans="1:6" x14ac:dyDescent="0.25">
      <c r="A18981" s="9" t="s">
        <v>1611</v>
      </c>
      <c r="B18981" s="9" t="s">
        <v>1610</v>
      </c>
      <c r="C18981" s="9" t="s">
        <v>1610</v>
      </c>
      <c r="D18981" s="9" t="s">
        <v>15541</v>
      </c>
      <c r="E18981" s="10">
        <v>45791.09097222222</v>
      </c>
      <c r="F18981" s="9">
        <v>1</v>
      </c>
    </row>
    <row r="18982" spans="1:6" x14ac:dyDescent="0.25">
      <c r="A18982" s="9" t="s">
        <v>44115</v>
      </c>
      <c r="B18982" s="9" t="s">
        <v>44116</v>
      </c>
      <c r="C18982" s="9" t="s">
        <v>44116</v>
      </c>
      <c r="D18982" s="9" t="s">
        <v>15541</v>
      </c>
      <c r="E18982" s="10">
        <v>45784.31527777778</v>
      </c>
      <c r="F18982" s="9">
        <v>1</v>
      </c>
    </row>
    <row r="18983" spans="1:6" x14ac:dyDescent="0.25">
      <c r="A18983" s="9" t="s">
        <v>44117</v>
      </c>
      <c r="B18983" s="9" t="s">
        <v>44118</v>
      </c>
      <c r="C18983" s="9" t="s">
        <v>44118</v>
      </c>
      <c r="D18983" s="9" t="s">
        <v>15538</v>
      </c>
      <c r="E18983" s="10">
        <v>45784.398611111108</v>
      </c>
      <c r="F18983" s="9">
        <v>1</v>
      </c>
    </row>
    <row r="18984" spans="1:6" x14ac:dyDescent="0.25">
      <c r="A18984" s="9" t="s">
        <v>44119</v>
      </c>
      <c r="B18984" s="9" t="s">
        <v>3081</v>
      </c>
      <c r="C18984" s="9" t="s">
        <v>44120</v>
      </c>
      <c r="D18984" s="9" t="s">
        <v>15541</v>
      </c>
      <c r="E18984" s="10">
        <v>45798.384027777778</v>
      </c>
      <c r="F18984" s="9">
        <v>1</v>
      </c>
    </row>
    <row r="18985" spans="1:6" x14ac:dyDescent="0.25">
      <c r="A18985" s="9" t="s">
        <v>44121</v>
      </c>
      <c r="B18985" s="9" t="s">
        <v>44122</v>
      </c>
      <c r="C18985" s="9" t="s">
        <v>44122</v>
      </c>
      <c r="D18985" s="9" t="s">
        <v>15538</v>
      </c>
      <c r="E18985" s="10">
        <v>45784.35833333333</v>
      </c>
      <c r="F18985" s="9">
        <v>1</v>
      </c>
    </row>
    <row r="18986" spans="1:6" x14ac:dyDescent="0.25">
      <c r="A18986" s="9" t="s">
        <v>44123</v>
      </c>
      <c r="B18986" s="9" t="s">
        <v>44124</v>
      </c>
      <c r="C18986" s="9" t="s">
        <v>44124</v>
      </c>
      <c r="D18986" s="9" t="s">
        <v>15538</v>
      </c>
      <c r="E18986" s="10">
        <v>45784.395833333336</v>
      </c>
      <c r="F18986" s="9">
        <v>1</v>
      </c>
    </row>
    <row r="18987" spans="1:6" x14ac:dyDescent="0.25">
      <c r="A18987" s="9" t="s">
        <v>44125</v>
      </c>
      <c r="B18987" s="9" t="s">
        <v>44126</v>
      </c>
      <c r="C18987" s="9" t="s">
        <v>44126</v>
      </c>
      <c r="D18987" s="9" t="s">
        <v>15541</v>
      </c>
      <c r="E18987" s="10">
        <v>45789.547222222223</v>
      </c>
      <c r="F18987" s="9">
        <v>1</v>
      </c>
    </row>
    <row r="18988" spans="1:6" x14ac:dyDescent="0.25">
      <c r="A18988" s="9" t="s">
        <v>6429</v>
      </c>
      <c r="B18988" s="9" t="s">
        <v>6428</v>
      </c>
      <c r="C18988" s="9" t="s">
        <v>6428</v>
      </c>
      <c r="D18988" s="9" t="s">
        <v>15541</v>
      </c>
      <c r="E18988" s="10">
        <v>45784.418055555558</v>
      </c>
      <c r="F18988" s="9">
        <v>1</v>
      </c>
    </row>
    <row r="18989" spans="1:6" x14ac:dyDescent="0.25">
      <c r="A18989" s="9" t="s">
        <v>44127</v>
      </c>
      <c r="B18989" s="9" t="s">
        <v>44128</v>
      </c>
      <c r="C18989" s="9" t="s">
        <v>44128</v>
      </c>
      <c r="D18989" s="9" t="s">
        <v>15541</v>
      </c>
      <c r="E18989" s="10">
        <v>45784.482638888891</v>
      </c>
      <c r="F18989" s="9">
        <v>1</v>
      </c>
    </row>
    <row r="18990" spans="1:6" x14ac:dyDescent="0.25">
      <c r="A18990" s="9" t="s">
        <v>44129</v>
      </c>
      <c r="B18990" s="9" t="s">
        <v>28250</v>
      </c>
      <c r="C18990" s="9" t="s">
        <v>28250</v>
      </c>
      <c r="D18990" s="9" t="s">
        <v>15541</v>
      </c>
      <c r="E18990" s="10">
        <v>45784.487500000003</v>
      </c>
      <c r="F18990" s="9">
        <v>1</v>
      </c>
    </row>
    <row r="18991" spans="1:6" x14ac:dyDescent="0.25">
      <c r="A18991" s="9" t="s">
        <v>44130</v>
      </c>
      <c r="B18991" s="9" t="s">
        <v>1750</v>
      </c>
      <c r="C18991" s="9" t="s">
        <v>1750</v>
      </c>
      <c r="D18991" s="9" t="s">
        <v>15541</v>
      </c>
      <c r="E18991" s="10">
        <v>45784.43472222222</v>
      </c>
      <c r="F18991" s="9">
        <v>1</v>
      </c>
    </row>
    <row r="18992" spans="1:6" x14ac:dyDescent="0.25">
      <c r="A18992" s="9" t="s">
        <v>6482</v>
      </c>
      <c r="B18992" s="9" t="s">
        <v>6483</v>
      </c>
      <c r="C18992" s="9" t="s">
        <v>6481</v>
      </c>
      <c r="D18992" s="9" t="s">
        <v>15541</v>
      </c>
      <c r="E18992" s="10">
        <v>45784.435416666667</v>
      </c>
      <c r="F18992" s="9">
        <v>1</v>
      </c>
    </row>
    <row r="18993" spans="1:6" x14ac:dyDescent="0.25">
      <c r="A18993" s="9" t="s">
        <v>44131</v>
      </c>
      <c r="B18993" s="9" t="s">
        <v>44132</v>
      </c>
      <c r="C18993" s="9" t="s">
        <v>44132</v>
      </c>
      <c r="D18993" s="9" t="s">
        <v>15541</v>
      </c>
      <c r="E18993" s="10">
        <v>45784.456250000003</v>
      </c>
      <c r="F18993" s="9">
        <v>1</v>
      </c>
    </row>
    <row r="18994" spans="1:6" x14ac:dyDescent="0.25">
      <c r="A18994" s="9" t="s">
        <v>44133</v>
      </c>
      <c r="B18994" s="9" t="s">
        <v>44134</v>
      </c>
      <c r="C18994" s="9" t="s">
        <v>44134</v>
      </c>
      <c r="D18994" s="9" t="s">
        <v>15538</v>
      </c>
      <c r="E18994" s="10">
        <v>45784.493750000001</v>
      </c>
      <c r="F18994" s="9">
        <v>1</v>
      </c>
    </row>
    <row r="18995" spans="1:6" x14ac:dyDescent="0.25">
      <c r="A18995" s="9" t="s">
        <v>44135</v>
      </c>
      <c r="B18995" s="9" t="s">
        <v>44136</v>
      </c>
      <c r="C18995" s="9" t="s">
        <v>44136</v>
      </c>
      <c r="D18995" s="9" t="s">
        <v>15538</v>
      </c>
      <c r="E18995" s="10">
        <v>45784.564583333333</v>
      </c>
      <c r="F18995" s="9">
        <v>1</v>
      </c>
    </row>
    <row r="18996" spans="1:6" x14ac:dyDescent="0.25">
      <c r="A18996" s="9" t="s">
        <v>44137</v>
      </c>
      <c r="B18996" s="9" t="s">
        <v>44138</v>
      </c>
      <c r="C18996" s="9" t="s">
        <v>44138</v>
      </c>
      <c r="D18996" s="9" t="s">
        <v>15538</v>
      </c>
      <c r="E18996" s="10">
        <v>45792.595138888886</v>
      </c>
      <c r="F18996" s="9">
        <v>1</v>
      </c>
    </row>
    <row r="18997" spans="1:6" x14ac:dyDescent="0.25">
      <c r="A18997" s="9" t="s">
        <v>44139</v>
      </c>
      <c r="B18997" s="9" t="s">
        <v>44140</v>
      </c>
      <c r="C18997" s="9" t="s">
        <v>44140</v>
      </c>
      <c r="D18997" s="9" t="s">
        <v>15541</v>
      </c>
      <c r="E18997" s="10">
        <v>45784.567361111112</v>
      </c>
      <c r="F18997" s="9">
        <v>1</v>
      </c>
    </row>
    <row r="18998" spans="1:6" x14ac:dyDescent="0.25">
      <c r="A18998" s="9" t="s">
        <v>44141</v>
      </c>
      <c r="B18998" s="9" t="s">
        <v>2497</v>
      </c>
      <c r="C18998" s="9" t="s">
        <v>2497</v>
      </c>
      <c r="D18998" s="9" t="s">
        <v>15541</v>
      </c>
      <c r="E18998" s="10">
        <v>45784.568749999999</v>
      </c>
      <c r="F18998" s="9">
        <v>1</v>
      </c>
    </row>
    <row r="18999" spans="1:6" x14ac:dyDescent="0.25">
      <c r="A18999" s="9" t="s">
        <v>44142</v>
      </c>
      <c r="B18999" s="9" t="s">
        <v>44143</v>
      </c>
      <c r="C18999" s="9" t="s">
        <v>44143</v>
      </c>
      <c r="D18999" s="9" t="s">
        <v>15541</v>
      </c>
      <c r="E18999" s="10">
        <v>45784.59375</v>
      </c>
      <c r="F18999" s="9">
        <v>1</v>
      </c>
    </row>
    <row r="19000" spans="1:6" x14ac:dyDescent="0.25">
      <c r="A19000" s="9" t="s">
        <v>44144</v>
      </c>
      <c r="B19000" s="9" t="s">
        <v>44145</v>
      </c>
      <c r="C19000" s="9" t="s">
        <v>44145</v>
      </c>
      <c r="D19000" s="9" t="s">
        <v>15538</v>
      </c>
      <c r="E19000" s="10">
        <v>45784.609722222223</v>
      </c>
      <c r="F19000" s="9">
        <v>1</v>
      </c>
    </row>
    <row r="19001" spans="1:6" x14ac:dyDescent="0.25">
      <c r="A19001" s="9" t="s">
        <v>44146</v>
      </c>
      <c r="B19001" s="9" t="s">
        <v>44147</v>
      </c>
      <c r="C19001" s="9" t="s">
        <v>44147</v>
      </c>
      <c r="D19001" s="9" t="s">
        <v>15538</v>
      </c>
      <c r="E19001" s="10">
        <v>45784.657638888886</v>
      </c>
      <c r="F19001" s="9">
        <v>1</v>
      </c>
    </row>
    <row r="19002" spans="1:6" x14ac:dyDescent="0.25">
      <c r="A19002" s="9" t="s">
        <v>4577</v>
      </c>
      <c r="B19002" s="9" t="s">
        <v>4578</v>
      </c>
      <c r="C19002" s="9" t="s">
        <v>4576</v>
      </c>
      <c r="D19002" s="9" t="s">
        <v>15541</v>
      </c>
      <c r="E19002" s="10">
        <v>45797.234722222223</v>
      </c>
      <c r="F19002" s="9">
        <v>1</v>
      </c>
    </row>
    <row r="19003" spans="1:6" x14ac:dyDescent="0.25">
      <c r="A19003" s="9" t="s">
        <v>44148</v>
      </c>
      <c r="B19003" s="9" t="s">
        <v>44149</v>
      </c>
      <c r="C19003" s="9" t="s">
        <v>44149</v>
      </c>
      <c r="D19003" s="9" t="s">
        <v>15538</v>
      </c>
      <c r="E19003" s="10">
        <v>45785.047222222223</v>
      </c>
      <c r="F19003" s="9">
        <v>1</v>
      </c>
    </row>
    <row r="19004" spans="1:6" x14ac:dyDescent="0.25">
      <c r="A19004" s="9" t="s">
        <v>44150</v>
      </c>
      <c r="B19004" s="9" t="s">
        <v>44151</v>
      </c>
      <c r="C19004" s="9" t="s">
        <v>44151</v>
      </c>
      <c r="D19004" s="9" t="s">
        <v>15541</v>
      </c>
      <c r="E19004" s="10">
        <v>45785.117361111108</v>
      </c>
      <c r="F19004" s="9">
        <v>1</v>
      </c>
    </row>
    <row r="19005" spans="1:6" x14ac:dyDescent="0.25">
      <c r="A19005" s="9" t="s">
        <v>44152</v>
      </c>
      <c r="B19005" s="9" t="s">
        <v>44153</v>
      </c>
      <c r="C19005" s="9" t="s">
        <v>44153</v>
      </c>
      <c r="D19005" s="9" t="s">
        <v>15541</v>
      </c>
      <c r="E19005" s="10">
        <v>45785.120138888888</v>
      </c>
      <c r="F19005" s="9">
        <v>1</v>
      </c>
    </row>
    <row r="19006" spans="1:6" x14ac:dyDescent="0.25">
      <c r="A19006" s="9" t="s">
        <v>44154</v>
      </c>
      <c r="B19006" s="9" t="s">
        <v>44155</v>
      </c>
      <c r="C19006" s="9" t="s">
        <v>44155</v>
      </c>
      <c r="D19006" s="9" t="s">
        <v>15538</v>
      </c>
      <c r="E19006" s="10">
        <v>45785.14166666667</v>
      </c>
      <c r="F19006" s="9">
        <v>1</v>
      </c>
    </row>
    <row r="19007" spans="1:6" x14ac:dyDescent="0.25">
      <c r="A19007" s="9" t="s">
        <v>44156</v>
      </c>
      <c r="B19007" s="9" t="s">
        <v>44157</v>
      </c>
      <c r="C19007" s="9" t="s">
        <v>44157</v>
      </c>
      <c r="D19007" s="9" t="s">
        <v>15538</v>
      </c>
      <c r="E19007" s="10">
        <v>45800.081944444442</v>
      </c>
      <c r="F19007" s="9">
        <v>1</v>
      </c>
    </row>
    <row r="19008" spans="1:6" x14ac:dyDescent="0.25">
      <c r="A19008" s="9" t="s">
        <v>44158</v>
      </c>
      <c r="B19008" s="9" t="s">
        <v>44159</v>
      </c>
      <c r="C19008" s="9" t="s">
        <v>44159</v>
      </c>
      <c r="D19008" s="9" t="s">
        <v>15538</v>
      </c>
      <c r="E19008" s="10">
        <v>45799.356249999997</v>
      </c>
      <c r="F19008" s="9">
        <v>1</v>
      </c>
    </row>
    <row r="19009" spans="1:6" x14ac:dyDescent="0.25">
      <c r="A19009" s="9" t="s">
        <v>6494</v>
      </c>
      <c r="B19009" s="9" t="s">
        <v>6493</v>
      </c>
      <c r="C19009" s="9" t="s">
        <v>6493</v>
      </c>
      <c r="D19009" s="9" t="s">
        <v>15541</v>
      </c>
      <c r="E19009" s="10">
        <v>45785.146527777775</v>
      </c>
      <c r="F19009" s="9">
        <v>1</v>
      </c>
    </row>
    <row r="19010" spans="1:6" x14ac:dyDescent="0.25">
      <c r="A19010" s="9" t="s">
        <v>44160</v>
      </c>
      <c r="B19010" s="9" t="s">
        <v>44161</v>
      </c>
      <c r="C19010" s="9" t="s">
        <v>44161</v>
      </c>
      <c r="D19010" s="9" t="s">
        <v>15538</v>
      </c>
      <c r="E19010" s="10">
        <v>45785.213888888888</v>
      </c>
      <c r="F19010" s="9">
        <v>1</v>
      </c>
    </row>
    <row r="19011" spans="1:6" x14ac:dyDescent="0.25">
      <c r="A19011" s="9" t="s">
        <v>44162</v>
      </c>
      <c r="B19011" s="9" t="s">
        <v>44163</v>
      </c>
      <c r="C19011" s="9" t="s">
        <v>44163</v>
      </c>
      <c r="D19011" s="9" t="s">
        <v>15538</v>
      </c>
      <c r="E19011" s="10">
        <v>45785.315972222219</v>
      </c>
      <c r="F19011" s="9">
        <v>1</v>
      </c>
    </row>
    <row r="19012" spans="1:6" x14ac:dyDescent="0.25">
      <c r="A19012" s="9" t="s">
        <v>9777</v>
      </c>
      <c r="B19012" s="9" t="s">
        <v>9776</v>
      </c>
      <c r="C19012" s="9" t="s">
        <v>9776</v>
      </c>
      <c r="D19012" s="9" t="s">
        <v>15538</v>
      </c>
      <c r="E19012" s="10">
        <v>45798.227777777778</v>
      </c>
      <c r="F19012" s="9">
        <v>1</v>
      </c>
    </row>
    <row r="19013" spans="1:6" x14ac:dyDescent="0.25">
      <c r="A19013" s="9" t="s">
        <v>44164</v>
      </c>
      <c r="B19013" s="9" t="s">
        <v>44165</v>
      </c>
      <c r="C19013" s="9" t="s">
        <v>44165</v>
      </c>
      <c r="D19013" s="9" t="s">
        <v>15538</v>
      </c>
      <c r="E19013" s="10">
        <v>45785.409722222219</v>
      </c>
      <c r="F19013" s="9">
        <v>1</v>
      </c>
    </row>
    <row r="19014" spans="1:6" x14ac:dyDescent="0.25">
      <c r="A19014" s="9" t="s">
        <v>44166</v>
      </c>
      <c r="B19014" s="9" t="s">
        <v>44167</v>
      </c>
      <c r="C19014" s="9" t="s">
        <v>44167</v>
      </c>
      <c r="D19014" s="9" t="s">
        <v>15538</v>
      </c>
      <c r="E19014" s="10">
        <v>45785.363888888889</v>
      </c>
      <c r="F19014" s="9">
        <v>1</v>
      </c>
    </row>
    <row r="19015" spans="1:6" x14ac:dyDescent="0.25">
      <c r="A19015" s="9" t="s">
        <v>44168</v>
      </c>
      <c r="B19015" s="9" t="s">
        <v>44169</v>
      </c>
      <c r="C19015" s="9" t="s">
        <v>44169</v>
      </c>
      <c r="D19015" s="9" t="s">
        <v>15541</v>
      </c>
      <c r="E19015" s="10">
        <v>45785.388888888891</v>
      </c>
      <c r="F19015" s="9">
        <v>1</v>
      </c>
    </row>
    <row r="19016" spans="1:6" x14ac:dyDescent="0.25">
      <c r="A19016" s="9" t="s">
        <v>44170</v>
      </c>
      <c r="B19016" s="9" t="s">
        <v>44171</v>
      </c>
      <c r="C19016" s="9" t="s">
        <v>44171</v>
      </c>
      <c r="D19016" s="9" t="s">
        <v>15541</v>
      </c>
      <c r="E19016" s="10">
        <v>45798.329861111109</v>
      </c>
      <c r="F19016" s="9">
        <v>1</v>
      </c>
    </row>
    <row r="19017" spans="1:6" x14ac:dyDescent="0.25">
      <c r="A19017" s="9" t="s">
        <v>44172</v>
      </c>
      <c r="B19017" s="9" t="s">
        <v>44173</v>
      </c>
      <c r="C19017" s="9" t="s">
        <v>44173</v>
      </c>
      <c r="D19017" s="9" t="s">
        <v>15538</v>
      </c>
      <c r="E19017" s="10">
        <v>45799.527777777781</v>
      </c>
      <c r="F19017" s="9">
        <v>1</v>
      </c>
    </row>
    <row r="19018" spans="1:6" x14ac:dyDescent="0.25">
      <c r="A19018" s="9" t="s">
        <v>44174</v>
      </c>
      <c r="B19018" s="9" t="s">
        <v>44175</v>
      </c>
      <c r="C19018" s="9" t="s">
        <v>44175</v>
      </c>
      <c r="D19018" s="9" t="s">
        <v>15538</v>
      </c>
      <c r="E19018" s="10">
        <v>45785.426388888889</v>
      </c>
      <c r="F19018" s="9">
        <v>1</v>
      </c>
    </row>
    <row r="19019" spans="1:6" x14ac:dyDescent="0.25">
      <c r="A19019" s="9" t="s">
        <v>44176</v>
      </c>
      <c r="B19019" s="9" t="s">
        <v>44177</v>
      </c>
      <c r="C19019" s="9" t="s">
        <v>44177</v>
      </c>
      <c r="D19019" s="9" t="s">
        <v>15541</v>
      </c>
      <c r="E19019" s="10">
        <v>45839.373611111114</v>
      </c>
      <c r="F19019" s="9">
        <v>1</v>
      </c>
    </row>
    <row r="19020" spans="1:6" x14ac:dyDescent="0.25">
      <c r="A19020" s="9" t="s">
        <v>44178</v>
      </c>
      <c r="B19020" s="9" t="s">
        <v>44179</v>
      </c>
      <c r="C19020" s="9" t="s">
        <v>44179</v>
      </c>
      <c r="D19020" s="9" t="s">
        <v>15538</v>
      </c>
      <c r="E19020" s="10">
        <v>45785.445138888892</v>
      </c>
      <c r="F19020" s="9">
        <v>1</v>
      </c>
    </row>
    <row r="19021" spans="1:6" x14ac:dyDescent="0.25">
      <c r="A19021" s="9" t="s">
        <v>44180</v>
      </c>
      <c r="B19021" s="9" t="s">
        <v>44181</v>
      </c>
      <c r="C19021" s="9" t="s">
        <v>44181</v>
      </c>
      <c r="D19021" s="9" t="s">
        <v>15538</v>
      </c>
      <c r="E19021" s="10">
        <v>45785.455555555556</v>
      </c>
      <c r="F19021" s="9">
        <v>1</v>
      </c>
    </row>
    <row r="19022" spans="1:6" x14ac:dyDescent="0.25">
      <c r="A19022" s="9" t="s">
        <v>5164</v>
      </c>
      <c r="B19022" s="9" t="s">
        <v>44182</v>
      </c>
      <c r="C19022" s="9" t="s">
        <v>5163</v>
      </c>
      <c r="D19022" s="9" t="s">
        <v>15541</v>
      </c>
      <c r="E19022" s="10">
        <v>45791.155555555553</v>
      </c>
      <c r="F19022" s="9">
        <v>1</v>
      </c>
    </row>
    <row r="19023" spans="1:6" x14ac:dyDescent="0.25">
      <c r="A19023" s="9" t="s">
        <v>44183</v>
      </c>
      <c r="B19023" s="9" t="s">
        <v>44184</v>
      </c>
      <c r="C19023" s="9" t="s">
        <v>44184</v>
      </c>
      <c r="D19023" s="9" t="s">
        <v>15541</v>
      </c>
      <c r="E19023" s="10">
        <v>45785.527777777781</v>
      </c>
      <c r="F19023" s="9">
        <v>1</v>
      </c>
    </row>
    <row r="19024" spans="1:6" x14ac:dyDescent="0.25">
      <c r="A19024" s="9" t="s">
        <v>44185</v>
      </c>
      <c r="B19024" s="9" t="s">
        <v>44186</v>
      </c>
      <c r="C19024" s="9" t="s">
        <v>44186</v>
      </c>
      <c r="D19024" s="9" t="s">
        <v>15538</v>
      </c>
      <c r="E19024" s="10">
        <v>45785.523611111108</v>
      </c>
      <c r="F19024" s="9">
        <v>1</v>
      </c>
    </row>
    <row r="19025" spans="1:6" x14ac:dyDescent="0.25">
      <c r="A19025" s="9" t="s">
        <v>44187</v>
      </c>
      <c r="B19025" s="9" t="s">
        <v>44188</v>
      </c>
      <c r="C19025" s="9" t="s">
        <v>44189</v>
      </c>
      <c r="D19025" s="9" t="s">
        <v>15541</v>
      </c>
      <c r="E19025" s="10">
        <v>45810.636111111111</v>
      </c>
      <c r="F19025" s="9">
        <v>1</v>
      </c>
    </row>
    <row r="19026" spans="1:6" x14ac:dyDescent="0.25">
      <c r="A19026" s="9" t="s">
        <v>44190</v>
      </c>
      <c r="B19026" s="9" t="s">
        <v>44191</v>
      </c>
      <c r="C19026" s="9" t="s">
        <v>44191</v>
      </c>
      <c r="D19026" s="9" t="s">
        <v>15541</v>
      </c>
      <c r="E19026" s="10">
        <v>45789.411805555559</v>
      </c>
      <c r="F19026" s="9">
        <v>1</v>
      </c>
    </row>
    <row r="19027" spans="1:6" x14ac:dyDescent="0.25">
      <c r="A19027" s="9" t="s">
        <v>44192</v>
      </c>
      <c r="B19027" s="9" t="s">
        <v>44193</v>
      </c>
      <c r="C19027" s="9" t="s">
        <v>44193</v>
      </c>
      <c r="D19027" s="9" t="s">
        <v>15541</v>
      </c>
      <c r="E19027" s="10">
        <v>45819.305555555555</v>
      </c>
      <c r="F19027" s="9">
        <v>1</v>
      </c>
    </row>
    <row r="19028" spans="1:6" x14ac:dyDescent="0.25">
      <c r="A19028" s="9" t="s">
        <v>44194</v>
      </c>
      <c r="B19028" s="9" t="s">
        <v>44195</v>
      </c>
      <c r="C19028" s="9" t="s">
        <v>44195</v>
      </c>
      <c r="D19028" s="9" t="s">
        <v>15538</v>
      </c>
      <c r="E19028" s="10">
        <v>45785.631944444445</v>
      </c>
      <c r="F19028" s="9">
        <v>1</v>
      </c>
    </row>
    <row r="19029" spans="1:6" x14ac:dyDescent="0.25">
      <c r="A19029" s="9" t="s">
        <v>44196</v>
      </c>
      <c r="B19029" s="9" t="s">
        <v>44197</v>
      </c>
      <c r="C19029" s="9" t="s">
        <v>44197</v>
      </c>
      <c r="D19029" s="9" t="s">
        <v>15541</v>
      </c>
      <c r="E19029" s="10">
        <v>45785.643055555556</v>
      </c>
      <c r="F19029" s="9">
        <v>1</v>
      </c>
    </row>
    <row r="19030" spans="1:6" x14ac:dyDescent="0.25">
      <c r="A19030" s="9" t="s">
        <v>44198</v>
      </c>
      <c r="B19030" s="9" t="s">
        <v>44199</v>
      </c>
      <c r="C19030" s="9" t="s">
        <v>44199</v>
      </c>
      <c r="D19030" s="9" t="s">
        <v>15541</v>
      </c>
      <c r="E19030" s="10">
        <v>45834.680555555555</v>
      </c>
      <c r="F19030" s="9">
        <v>1</v>
      </c>
    </row>
    <row r="19031" spans="1:6" x14ac:dyDescent="0.25">
      <c r="A19031" s="9" t="s">
        <v>44200</v>
      </c>
      <c r="B19031" s="9" t="s">
        <v>44201</v>
      </c>
      <c r="C19031" s="9" t="s">
        <v>44201</v>
      </c>
      <c r="D19031" s="9" t="s">
        <v>15538</v>
      </c>
      <c r="E19031" s="10">
        <v>45786.209027777775</v>
      </c>
      <c r="F19031" s="9">
        <v>1</v>
      </c>
    </row>
    <row r="19032" spans="1:6" x14ac:dyDescent="0.25">
      <c r="A19032" s="9" t="s">
        <v>44202</v>
      </c>
      <c r="B19032" s="9" t="s">
        <v>44203</v>
      </c>
      <c r="C19032" s="9" t="s">
        <v>44203</v>
      </c>
      <c r="D19032" s="9" t="s">
        <v>15538</v>
      </c>
      <c r="E19032" s="10">
        <v>45786.206250000003</v>
      </c>
      <c r="F19032" s="9">
        <v>1</v>
      </c>
    </row>
    <row r="19033" spans="1:6" x14ac:dyDescent="0.25">
      <c r="A19033" s="9" t="s">
        <v>8085</v>
      </c>
      <c r="B19033" s="9" t="s">
        <v>8084</v>
      </c>
      <c r="C19033" s="9" t="s">
        <v>8084</v>
      </c>
      <c r="D19033" s="9" t="s">
        <v>15541</v>
      </c>
      <c r="E19033" s="10">
        <v>45786.293055555558</v>
      </c>
      <c r="F19033" s="9">
        <v>1</v>
      </c>
    </row>
    <row r="19034" spans="1:6" x14ac:dyDescent="0.25">
      <c r="A19034" s="9" t="s">
        <v>6433</v>
      </c>
      <c r="B19034" s="9" t="s">
        <v>6432</v>
      </c>
      <c r="C19034" s="9" t="s">
        <v>6432</v>
      </c>
      <c r="D19034" s="9" t="s">
        <v>15541</v>
      </c>
      <c r="E19034" s="10">
        <v>45793.393055555556</v>
      </c>
      <c r="F19034" s="9">
        <v>1</v>
      </c>
    </row>
    <row r="19035" spans="1:6" x14ac:dyDescent="0.25">
      <c r="A19035" s="9" t="s">
        <v>44204</v>
      </c>
      <c r="B19035" s="9" t="s">
        <v>44205</v>
      </c>
      <c r="C19035" s="9" t="s">
        <v>44205</v>
      </c>
      <c r="D19035" s="9" t="s">
        <v>15538</v>
      </c>
      <c r="E19035" s="10">
        <v>45786.314583333333</v>
      </c>
      <c r="F19035" s="9">
        <v>1</v>
      </c>
    </row>
    <row r="19036" spans="1:6" x14ac:dyDescent="0.25">
      <c r="A19036" s="9" t="s">
        <v>44206</v>
      </c>
      <c r="B19036" s="9" t="s">
        <v>4757</v>
      </c>
      <c r="C19036" s="9" t="s">
        <v>4757</v>
      </c>
      <c r="D19036" s="9" t="s">
        <v>15541</v>
      </c>
      <c r="E19036" s="10">
        <v>45786.31527777778</v>
      </c>
      <c r="F19036" s="9">
        <v>1</v>
      </c>
    </row>
    <row r="19037" spans="1:6" x14ac:dyDescent="0.25">
      <c r="A19037" s="9" t="s">
        <v>44207</v>
      </c>
      <c r="B19037" s="9" t="s">
        <v>15983</v>
      </c>
      <c r="C19037" s="9" t="s">
        <v>15983</v>
      </c>
      <c r="D19037" s="9" t="s">
        <v>15541</v>
      </c>
      <c r="E19037" s="10">
        <v>45786.32916666667</v>
      </c>
      <c r="F19037" s="9">
        <v>1</v>
      </c>
    </row>
    <row r="19038" spans="1:6" x14ac:dyDescent="0.25">
      <c r="A19038" s="9" t="s">
        <v>44208</v>
      </c>
      <c r="B19038" s="9" t="s">
        <v>44209</v>
      </c>
      <c r="C19038" s="9" t="s">
        <v>44209</v>
      </c>
      <c r="D19038" s="9" t="s">
        <v>15541</v>
      </c>
      <c r="E19038" s="10">
        <v>45786.345138888886</v>
      </c>
      <c r="F19038" s="9">
        <v>1</v>
      </c>
    </row>
    <row r="19039" spans="1:6" x14ac:dyDescent="0.25">
      <c r="A19039" s="9" t="s">
        <v>44210</v>
      </c>
      <c r="B19039" s="9" t="s">
        <v>44211</v>
      </c>
      <c r="C19039" s="9" t="s">
        <v>44211</v>
      </c>
      <c r="D19039" s="9" t="s">
        <v>15541</v>
      </c>
      <c r="E19039" s="10">
        <v>45789.414583333331</v>
      </c>
      <c r="F19039" s="9">
        <v>1</v>
      </c>
    </row>
    <row r="19040" spans="1:6" x14ac:dyDescent="0.25">
      <c r="A19040" s="9" t="s">
        <v>44212</v>
      </c>
      <c r="B19040" s="9" t="s">
        <v>44213</v>
      </c>
      <c r="C19040" s="9" t="s">
        <v>44213</v>
      </c>
      <c r="D19040" s="9" t="s">
        <v>15538</v>
      </c>
      <c r="E19040" s="10">
        <v>45786.357638888891</v>
      </c>
      <c r="F19040" s="9">
        <v>1</v>
      </c>
    </row>
    <row r="19041" spans="1:6" x14ac:dyDescent="0.25">
      <c r="A19041" s="9" t="s">
        <v>44214</v>
      </c>
      <c r="B19041" s="9" t="s">
        <v>44215</v>
      </c>
      <c r="C19041" s="9" t="s">
        <v>44215</v>
      </c>
      <c r="D19041" s="9" t="s">
        <v>15538</v>
      </c>
      <c r="E19041" s="10">
        <v>45826.37222222222</v>
      </c>
      <c r="F19041" s="9">
        <v>1</v>
      </c>
    </row>
    <row r="19042" spans="1:6" x14ac:dyDescent="0.25">
      <c r="A19042" s="9" t="s">
        <v>44216</v>
      </c>
      <c r="B19042" s="9" t="s">
        <v>44217</v>
      </c>
      <c r="C19042" s="9" t="s">
        <v>44217</v>
      </c>
      <c r="D19042" s="9" t="s">
        <v>15541</v>
      </c>
      <c r="E19042" s="10">
        <v>45786.57708333333</v>
      </c>
      <c r="F19042" s="9">
        <v>1</v>
      </c>
    </row>
    <row r="19043" spans="1:6" x14ac:dyDescent="0.25">
      <c r="A19043" s="9" t="s">
        <v>44218</v>
      </c>
      <c r="B19043" s="9" t="s">
        <v>44219</v>
      </c>
      <c r="C19043" s="9" t="s">
        <v>44219</v>
      </c>
      <c r="D19043" s="9" t="s">
        <v>15541</v>
      </c>
      <c r="E19043" s="10">
        <v>45806.405555555553</v>
      </c>
      <c r="F19043" s="9">
        <v>1</v>
      </c>
    </row>
    <row r="19044" spans="1:6" x14ac:dyDescent="0.25">
      <c r="A19044" s="9" t="s">
        <v>44220</v>
      </c>
      <c r="B19044" s="9" t="s">
        <v>44221</v>
      </c>
      <c r="C19044" s="9" t="s">
        <v>44221</v>
      </c>
      <c r="D19044" s="9" t="s">
        <v>15538</v>
      </c>
      <c r="E19044" s="10">
        <v>45786.404861111114</v>
      </c>
      <c r="F19044" s="9">
        <v>1</v>
      </c>
    </row>
    <row r="19045" spans="1:6" x14ac:dyDescent="0.25">
      <c r="A19045" s="9" t="s">
        <v>44222</v>
      </c>
      <c r="B19045" s="9" t="s">
        <v>44223</v>
      </c>
      <c r="C19045" s="9" t="s">
        <v>44223</v>
      </c>
      <c r="D19045" s="9" t="s">
        <v>15538</v>
      </c>
      <c r="E19045" s="10">
        <v>45786.425000000003</v>
      </c>
      <c r="F19045" s="9">
        <v>1</v>
      </c>
    </row>
    <row r="19046" spans="1:6" x14ac:dyDescent="0.25">
      <c r="A19046" s="9" t="s">
        <v>7064</v>
      </c>
      <c r="B19046" s="9" t="s">
        <v>1065</v>
      </c>
      <c r="C19046" s="9" t="s">
        <v>1065</v>
      </c>
      <c r="D19046" s="9" t="s">
        <v>15538</v>
      </c>
      <c r="E19046" s="10">
        <v>45786.445138888892</v>
      </c>
      <c r="F19046" s="9">
        <v>1</v>
      </c>
    </row>
    <row r="19047" spans="1:6" x14ac:dyDescent="0.25">
      <c r="A19047" s="9" t="s">
        <v>44224</v>
      </c>
      <c r="B19047" s="9" t="s">
        <v>25549</v>
      </c>
      <c r="C19047" s="9" t="s">
        <v>25549</v>
      </c>
      <c r="D19047" s="9" t="s">
        <v>15541</v>
      </c>
      <c r="E19047" s="10">
        <v>45789.523611111108</v>
      </c>
      <c r="F19047" s="9">
        <v>1</v>
      </c>
    </row>
    <row r="19048" spans="1:6" x14ac:dyDescent="0.25">
      <c r="A19048" s="9" t="s">
        <v>44225</v>
      </c>
      <c r="B19048" s="9" t="s">
        <v>44226</v>
      </c>
      <c r="C19048" s="9" t="s">
        <v>44226</v>
      </c>
      <c r="D19048" s="9" t="s">
        <v>15538</v>
      </c>
      <c r="E19048" s="10">
        <v>45786.54791666667</v>
      </c>
      <c r="F19048" s="9">
        <v>1</v>
      </c>
    </row>
    <row r="19049" spans="1:6" x14ac:dyDescent="0.25">
      <c r="A19049" s="9" t="s">
        <v>44227</v>
      </c>
      <c r="B19049" s="9" t="s">
        <v>44228</v>
      </c>
      <c r="C19049" s="9" t="s">
        <v>44228</v>
      </c>
      <c r="D19049" s="9" t="s">
        <v>15538</v>
      </c>
      <c r="E19049" s="10">
        <v>45786.524305555555</v>
      </c>
      <c r="F19049" s="9">
        <v>1</v>
      </c>
    </row>
    <row r="19050" spans="1:6" x14ac:dyDescent="0.25">
      <c r="A19050" s="9" t="s">
        <v>44229</v>
      </c>
      <c r="B19050" s="9" t="s">
        <v>44230</v>
      </c>
      <c r="C19050" s="9" t="s">
        <v>44230</v>
      </c>
      <c r="D19050" s="9" t="s">
        <v>15538</v>
      </c>
      <c r="E19050" s="10">
        <v>45826.487500000003</v>
      </c>
      <c r="F19050" s="9">
        <v>1</v>
      </c>
    </row>
    <row r="19051" spans="1:6" x14ac:dyDescent="0.25">
      <c r="A19051" s="9" t="s">
        <v>44231</v>
      </c>
      <c r="B19051" s="9" t="s">
        <v>44232</v>
      </c>
      <c r="C19051" s="9" t="s">
        <v>44232</v>
      </c>
      <c r="D19051" s="9" t="s">
        <v>15538</v>
      </c>
      <c r="E19051" s="10">
        <v>45786.574999999997</v>
      </c>
      <c r="F19051" s="9">
        <v>1</v>
      </c>
    </row>
    <row r="19052" spans="1:6" x14ac:dyDescent="0.25">
      <c r="A19052" s="9" t="s">
        <v>44233</v>
      </c>
      <c r="B19052" s="9" t="s">
        <v>44234</v>
      </c>
      <c r="C19052" s="9" t="s">
        <v>44234</v>
      </c>
      <c r="D19052" s="9" t="s">
        <v>15538</v>
      </c>
      <c r="E19052" s="10">
        <v>45786.599305555559</v>
      </c>
      <c r="F19052" s="9">
        <v>1</v>
      </c>
    </row>
    <row r="19053" spans="1:6" x14ac:dyDescent="0.25">
      <c r="A19053" s="9" t="s">
        <v>4453</v>
      </c>
      <c r="B19053" s="9" t="s">
        <v>4452</v>
      </c>
      <c r="C19053" s="9" t="s">
        <v>4452</v>
      </c>
      <c r="D19053" s="9" t="s">
        <v>15541</v>
      </c>
      <c r="E19053" s="10">
        <v>45786.69027777778</v>
      </c>
      <c r="F19053" s="9">
        <v>1</v>
      </c>
    </row>
    <row r="19054" spans="1:6" x14ac:dyDescent="0.25">
      <c r="A19054" s="9" t="s">
        <v>44235</v>
      </c>
      <c r="B19054" s="9" t="s">
        <v>44236</v>
      </c>
      <c r="C19054" s="9" t="s">
        <v>44236</v>
      </c>
      <c r="D19054" s="9" t="s">
        <v>15538</v>
      </c>
      <c r="E19054" s="10">
        <v>45789.089583333334</v>
      </c>
      <c r="F19054" s="9">
        <v>1</v>
      </c>
    </row>
    <row r="19055" spans="1:6" x14ac:dyDescent="0.25">
      <c r="A19055" s="9" t="s">
        <v>44237</v>
      </c>
      <c r="B19055" s="9" t="s">
        <v>44238</v>
      </c>
      <c r="C19055" s="9" t="s">
        <v>44238</v>
      </c>
      <c r="D19055" s="9" t="s">
        <v>15538</v>
      </c>
      <c r="E19055" s="10">
        <v>45789.136111111111</v>
      </c>
      <c r="F19055" s="9">
        <v>1</v>
      </c>
    </row>
    <row r="19056" spans="1:6" x14ac:dyDescent="0.25">
      <c r="A19056" s="9" t="s">
        <v>44239</v>
      </c>
      <c r="B19056" s="9" t="s">
        <v>44240</v>
      </c>
      <c r="C19056" s="9" t="s">
        <v>44240</v>
      </c>
      <c r="D19056" s="9" t="s">
        <v>15541</v>
      </c>
      <c r="E19056" s="10">
        <v>45799.482638888891</v>
      </c>
      <c r="F19056" s="9">
        <v>1</v>
      </c>
    </row>
    <row r="19057" spans="1:6" x14ac:dyDescent="0.25">
      <c r="A19057" s="9" t="s">
        <v>44241</v>
      </c>
      <c r="B19057" s="9" t="s">
        <v>44242</v>
      </c>
      <c r="C19057" s="9" t="s">
        <v>44242</v>
      </c>
      <c r="D19057" s="9" t="s">
        <v>15538</v>
      </c>
      <c r="E19057" s="10">
        <v>45789.385416666664</v>
      </c>
      <c r="F19057" s="9">
        <v>1</v>
      </c>
    </row>
    <row r="19058" spans="1:6" x14ac:dyDescent="0.25">
      <c r="A19058" s="9" t="s">
        <v>44243</v>
      </c>
      <c r="B19058" s="9" t="s">
        <v>44244</v>
      </c>
      <c r="C19058" s="9" t="s">
        <v>44244</v>
      </c>
      <c r="D19058" s="9" t="s">
        <v>15538</v>
      </c>
      <c r="E19058" s="10">
        <v>45789.396527777775</v>
      </c>
      <c r="F19058" s="9">
        <v>1</v>
      </c>
    </row>
    <row r="19059" spans="1:6" x14ac:dyDescent="0.25">
      <c r="A19059" s="9" t="s">
        <v>44245</v>
      </c>
      <c r="B19059" s="9" t="s">
        <v>44246</v>
      </c>
      <c r="C19059" s="9" t="s">
        <v>44246</v>
      </c>
      <c r="D19059" s="9" t="s">
        <v>15538</v>
      </c>
      <c r="E19059" s="10">
        <v>45826.468055555553</v>
      </c>
      <c r="F19059" s="9">
        <v>1</v>
      </c>
    </row>
    <row r="19060" spans="1:6" x14ac:dyDescent="0.25">
      <c r="A19060" s="9" t="s">
        <v>44247</v>
      </c>
      <c r="B19060" s="9" t="s">
        <v>44248</v>
      </c>
      <c r="C19060" s="9" t="s">
        <v>44248</v>
      </c>
      <c r="D19060" s="9" t="s">
        <v>15538</v>
      </c>
      <c r="E19060" s="10">
        <v>45789.534722222219</v>
      </c>
      <c r="F19060" s="9">
        <v>1</v>
      </c>
    </row>
    <row r="19061" spans="1:6" x14ac:dyDescent="0.25">
      <c r="A19061" s="9" t="s">
        <v>1366</v>
      </c>
      <c r="B19061" s="9" t="s">
        <v>1365</v>
      </c>
      <c r="C19061" s="9" t="s">
        <v>1365</v>
      </c>
      <c r="D19061" s="9" t="s">
        <v>15541</v>
      </c>
      <c r="E19061" s="10">
        <v>45831.588194444441</v>
      </c>
      <c r="F19061" s="9">
        <v>1</v>
      </c>
    </row>
    <row r="19062" spans="1:6" x14ac:dyDescent="0.25">
      <c r="A19062" s="9" t="s">
        <v>44249</v>
      </c>
      <c r="B19062" s="9" t="s">
        <v>44250</v>
      </c>
      <c r="C19062" s="9" t="s">
        <v>44250</v>
      </c>
      <c r="D19062" s="9" t="s">
        <v>15538</v>
      </c>
      <c r="E19062" s="10">
        <v>45789.54791666667</v>
      </c>
      <c r="F19062" s="9">
        <v>1</v>
      </c>
    </row>
    <row r="19063" spans="1:6" x14ac:dyDescent="0.25">
      <c r="A19063" s="9" t="s">
        <v>44251</v>
      </c>
      <c r="B19063" s="9" t="s">
        <v>44252</v>
      </c>
      <c r="C19063" s="9" t="s">
        <v>44252</v>
      </c>
      <c r="D19063" s="9" t="s">
        <v>15538</v>
      </c>
      <c r="E19063" s="10">
        <v>45789.568749999999</v>
      </c>
      <c r="F19063" s="9">
        <v>1</v>
      </c>
    </row>
    <row r="19064" spans="1:6" x14ac:dyDescent="0.25">
      <c r="A19064" s="9" t="s">
        <v>44253</v>
      </c>
      <c r="B19064" s="9" t="s">
        <v>44254</v>
      </c>
      <c r="C19064" s="9" t="s">
        <v>44254</v>
      </c>
      <c r="D19064" s="9" t="s">
        <v>15538</v>
      </c>
      <c r="E19064" s="10">
        <v>45789.590277777781</v>
      </c>
      <c r="F19064" s="9">
        <v>1</v>
      </c>
    </row>
    <row r="19065" spans="1:6" x14ac:dyDescent="0.25">
      <c r="A19065" s="9" t="s">
        <v>44255</v>
      </c>
      <c r="B19065" s="9" t="s">
        <v>44256</v>
      </c>
      <c r="C19065" s="9" t="s">
        <v>44256</v>
      </c>
      <c r="D19065" s="9" t="s">
        <v>15541</v>
      </c>
      <c r="E19065" s="10">
        <v>45789.637499999997</v>
      </c>
      <c r="F19065" s="9">
        <v>1</v>
      </c>
    </row>
    <row r="19066" spans="1:6" x14ac:dyDescent="0.25">
      <c r="A19066" s="9" t="s">
        <v>44257</v>
      </c>
      <c r="B19066" s="9" t="s">
        <v>44258</v>
      </c>
      <c r="C19066" s="9" t="s">
        <v>44258</v>
      </c>
      <c r="D19066" s="9" t="s">
        <v>15538</v>
      </c>
      <c r="E19066" s="10">
        <v>45789.808333333334</v>
      </c>
      <c r="F19066" s="9">
        <v>1</v>
      </c>
    </row>
    <row r="19067" spans="1:6" x14ac:dyDescent="0.25">
      <c r="A19067" s="9" t="s">
        <v>6922</v>
      </c>
      <c r="B19067" s="9" t="s">
        <v>6921</v>
      </c>
      <c r="C19067" s="9" t="s">
        <v>6921</v>
      </c>
      <c r="D19067" s="9" t="s">
        <v>15538</v>
      </c>
      <c r="E19067" s="10">
        <v>45824.913888888892</v>
      </c>
      <c r="F19067" s="9">
        <v>1</v>
      </c>
    </row>
    <row r="19068" spans="1:6" x14ac:dyDescent="0.25">
      <c r="A19068" s="9" t="s">
        <v>44259</v>
      </c>
      <c r="B19068" s="9" t="s">
        <v>44260</v>
      </c>
      <c r="C19068" s="9" t="s">
        <v>44260</v>
      </c>
      <c r="D19068" s="9" t="s">
        <v>15538</v>
      </c>
      <c r="E19068" s="10">
        <v>45790.268055555556</v>
      </c>
      <c r="F19068" s="9">
        <v>1</v>
      </c>
    </row>
    <row r="19069" spans="1:6" x14ac:dyDescent="0.25">
      <c r="A19069" s="9" t="s">
        <v>2875</v>
      </c>
      <c r="B19069" s="9" t="s">
        <v>2874</v>
      </c>
      <c r="C19069" s="9" t="s">
        <v>2874</v>
      </c>
      <c r="D19069" s="9" t="s">
        <v>15538</v>
      </c>
      <c r="E19069" s="10">
        <v>45790.291666666664</v>
      </c>
      <c r="F19069" s="9">
        <v>1</v>
      </c>
    </row>
    <row r="19070" spans="1:6" x14ac:dyDescent="0.25">
      <c r="A19070" s="9" t="s">
        <v>44261</v>
      </c>
      <c r="B19070" s="9" t="s">
        <v>44262</v>
      </c>
      <c r="C19070" s="9" t="s">
        <v>44262</v>
      </c>
      <c r="D19070" s="9" t="s">
        <v>15541</v>
      </c>
      <c r="E19070" s="10">
        <v>45825.372916666667</v>
      </c>
      <c r="F19070" s="9">
        <v>1</v>
      </c>
    </row>
    <row r="19071" spans="1:6" x14ac:dyDescent="0.25">
      <c r="A19071" s="9" t="s">
        <v>44263</v>
      </c>
      <c r="B19071" s="9" t="s">
        <v>44264</v>
      </c>
      <c r="C19071" s="9" t="s">
        <v>44264</v>
      </c>
      <c r="D19071" s="9" t="s">
        <v>15541</v>
      </c>
      <c r="E19071" s="10">
        <v>45792.51458333333</v>
      </c>
      <c r="F19071" s="9">
        <v>1</v>
      </c>
    </row>
    <row r="19072" spans="1:6" x14ac:dyDescent="0.25">
      <c r="A19072" s="9" t="s">
        <v>44265</v>
      </c>
      <c r="B19072" s="9" t="s">
        <v>44266</v>
      </c>
      <c r="C19072" s="9" t="s">
        <v>44266</v>
      </c>
      <c r="D19072" s="9" t="s">
        <v>15538</v>
      </c>
      <c r="E19072" s="10">
        <v>45790.372916666667</v>
      </c>
      <c r="F19072" s="9">
        <v>1</v>
      </c>
    </row>
    <row r="19073" spans="1:6" x14ac:dyDescent="0.25">
      <c r="A19073" s="9" t="s">
        <v>44267</v>
      </c>
      <c r="B19073" s="9" t="s">
        <v>44268</v>
      </c>
      <c r="C19073" s="9" t="s">
        <v>44268</v>
      </c>
      <c r="D19073" s="9" t="s">
        <v>15538</v>
      </c>
      <c r="E19073" s="10">
        <v>45800.231944444444</v>
      </c>
      <c r="F19073" s="9">
        <v>1</v>
      </c>
    </row>
    <row r="19074" spans="1:6" x14ac:dyDescent="0.25">
      <c r="A19074" s="9" t="s">
        <v>44269</v>
      </c>
      <c r="B19074" s="9" t="s">
        <v>44270</v>
      </c>
      <c r="C19074" s="9" t="s">
        <v>44270</v>
      </c>
      <c r="D19074" s="9" t="s">
        <v>15538</v>
      </c>
      <c r="E19074" s="10">
        <v>45790.318055555559</v>
      </c>
      <c r="F19074" s="9">
        <v>1</v>
      </c>
    </row>
    <row r="19075" spans="1:6" x14ac:dyDescent="0.25">
      <c r="A19075" s="9" t="s">
        <v>44271</v>
      </c>
      <c r="B19075" s="9" t="s">
        <v>44272</v>
      </c>
      <c r="C19075" s="9" t="s">
        <v>44272</v>
      </c>
      <c r="D19075" s="9" t="s">
        <v>15538</v>
      </c>
      <c r="E19075" s="10">
        <v>45790.374305555553</v>
      </c>
      <c r="F19075" s="9">
        <v>1</v>
      </c>
    </row>
    <row r="19076" spans="1:6" x14ac:dyDescent="0.25">
      <c r="A19076" s="9" t="s">
        <v>44273</v>
      </c>
      <c r="B19076" s="9" t="s">
        <v>44274</v>
      </c>
      <c r="C19076" s="9" t="s">
        <v>44274</v>
      </c>
      <c r="D19076" s="9" t="s">
        <v>15541</v>
      </c>
      <c r="E19076" s="10">
        <v>45790.379166666666</v>
      </c>
      <c r="F19076" s="9">
        <v>1</v>
      </c>
    </row>
    <row r="19077" spans="1:6" x14ac:dyDescent="0.25">
      <c r="A19077" s="9" t="s">
        <v>44275</v>
      </c>
      <c r="B19077" s="9" t="s">
        <v>44276</v>
      </c>
      <c r="C19077" s="9" t="s">
        <v>44276</v>
      </c>
      <c r="D19077" s="9" t="s">
        <v>15541</v>
      </c>
      <c r="E19077" s="10">
        <v>45813.324305555558</v>
      </c>
      <c r="F19077" s="9">
        <v>1</v>
      </c>
    </row>
    <row r="19078" spans="1:6" x14ac:dyDescent="0.25">
      <c r="A19078" s="9" t="s">
        <v>44277</v>
      </c>
      <c r="B19078" s="9" t="s">
        <v>44278</v>
      </c>
      <c r="C19078" s="9" t="s">
        <v>44278</v>
      </c>
      <c r="D19078" s="9" t="s">
        <v>15541</v>
      </c>
      <c r="E19078" s="10">
        <v>45838.173611111109</v>
      </c>
      <c r="F19078" s="9">
        <v>1</v>
      </c>
    </row>
    <row r="19079" spans="1:6" x14ac:dyDescent="0.25">
      <c r="A19079" s="9" t="s">
        <v>44279</v>
      </c>
      <c r="B19079" s="9" t="s">
        <v>44280</v>
      </c>
      <c r="C19079" s="9" t="s">
        <v>44280</v>
      </c>
      <c r="D19079" s="9" t="s">
        <v>15541</v>
      </c>
      <c r="E19079" s="10">
        <v>45790.416666666664</v>
      </c>
      <c r="F19079" s="9">
        <v>1</v>
      </c>
    </row>
    <row r="19080" spans="1:6" x14ac:dyDescent="0.25">
      <c r="A19080" s="9" t="s">
        <v>44281</v>
      </c>
      <c r="B19080" s="9" t="s">
        <v>44282</v>
      </c>
      <c r="C19080" s="9" t="s">
        <v>44282</v>
      </c>
      <c r="D19080" s="9" t="s">
        <v>15541</v>
      </c>
      <c r="E19080" s="10">
        <v>45838.530555555553</v>
      </c>
      <c r="F19080" s="9">
        <v>1</v>
      </c>
    </row>
    <row r="19081" spans="1:6" x14ac:dyDescent="0.25">
      <c r="A19081" s="9" t="s">
        <v>44283</v>
      </c>
      <c r="B19081" s="9" t="s">
        <v>44284</v>
      </c>
      <c r="C19081" s="9" t="s">
        <v>44284</v>
      </c>
      <c r="D19081" s="9" t="s">
        <v>15538</v>
      </c>
      <c r="E19081" s="10">
        <v>45790.504166666666</v>
      </c>
      <c r="F19081" s="9">
        <v>1</v>
      </c>
    </row>
    <row r="19082" spans="1:6" x14ac:dyDescent="0.25">
      <c r="A19082" s="9" t="s">
        <v>44285</v>
      </c>
      <c r="B19082" s="9" t="s">
        <v>44286</v>
      </c>
      <c r="C19082" s="9" t="s">
        <v>44286</v>
      </c>
      <c r="D19082" s="9" t="s">
        <v>15538</v>
      </c>
      <c r="E19082" s="10">
        <v>45790.51458333333</v>
      </c>
      <c r="F19082" s="9">
        <v>1</v>
      </c>
    </row>
    <row r="19083" spans="1:6" x14ac:dyDescent="0.25">
      <c r="A19083" s="9" t="s">
        <v>44287</v>
      </c>
      <c r="B19083" s="9" t="s">
        <v>44288</v>
      </c>
      <c r="C19083" s="9" t="s">
        <v>44288</v>
      </c>
      <c r="D19083" s="9" t="s">
        <v>15541</v>
      </c>
      <c r="E19083" s="10">
        <v>45793.375</v>
      </c>
      <c r="F19083" s="9">
        <v>1</v>
      </c>
    </row>
    <row r="19084" spans="1:6" x14ac:dyDescent="0.25">
      <c r="A19084" s="9" t="s">
        <v>44289</v>
      </c>
      <c r="B19084" s="9" t="s">
        <v>44290</v>
      </c>
      <c r="C19084" s="9" t="s">
        <v>44290</v>
      </c>
      <c r="D19084" s="9" t="s">
        <v>15541</v>
      </c>
      <c r="E19084" s="10">
        <v>45790.606249999997</v>
      </c>
      <c r="F19084" s="9">
        <v>1</v>
      </c>
    </row>
    <row r="19085" spans="1:6" x14ac:dyDescent="0.25">
      <c r="A19085" s="9" t="s">
        <v>44291</v>
      </c>
      <c r="B19085" s="9" t="s">
        <v>44292</v>
      </c>
      <c r="C19085" s="9" t="s">
        <v>44292</v>
      </c>
      <c r="D19085" s="9" t="s">
        <v>15541</v>
      </c>
      <c r="E19085" s="10">
        <v>45790.612500000003</v>
      </c>
      <c r="F19085" s="9">
        <v>1</v>
      </c>
    </row>
    <row r="19086" spans="1:6" x14ac:dyDescent="0.25">
      <c r="A19086" s="9" t="s">
        <v>44293</v>
      </c>
      <c r="B19086" s="9" t="s">
        <v>44294</v>
      </c>
      <c r="C19086" s="9" t="s">
        <v>44294</v>
      </c>
      <c r="D19086" s="9" t="s">
        <v>15538</v>
      </c>
      <c r="E19086" s="10">
        <v>45799.297222222223</v>
      </c>
      <c r="F19086" s="9">
        <v>1</v>
      </c>
    </row>
    <row r="19087" spans="1:6" x14ac:dyDescent="0.25">
      <c r="A19087" s="9" t="s">
        <v>44295</v>
      </c>
      <c r="B19087" s="9" t="s">
        <v>44296</v>
      </c>
      <c r="C19087" s="9" t="s">
        <v>44296</v>
      </c>
      <c r="D19087" s="9" t="s">
        <v>15541</v>
      </c>
      <c r="E19087" s="10">
        <v>45835.40347222222</v>
      </c>
      <c r="F19087" s="9">
        <v>1</v>
      </c>
    </row>
    <row r="19088" spans="1:6" x14ac:dyDescent="0.25">
      <c r="A19088" s="9" t="s">
        <v>44297</v>
      </c>
      <c r="B19088" s="9" t="s">
        <v>44298</v>
      </c>
      <c r="C19088" s="9" t="s">
        <v>44298</v>
      </c>
      <c r="D19088" s="9" t="s">
        <v>15541</v>
      </c>
      <c r="E19088" s="10">
        <v>45838.390972222223</v>
      </c>
      <c r="F19088" s="9">
        <v>1</v>
      </c>
    </row>
    <row r="19089" spans="1:6" x14ac:dyDescent="0.25">
      <c r="A19089" s="9" t="s">
        <v>44299</v>
      </c>
      <c r="B19089" s="9" t="s">
        <v>44300</v>
      </c>
      <c r="C19089" s="9" t="s">
        <v>44300</v>
      </c>
      <c r="D19089" s="9" t="s">
        <v>15538</v>
      </c>
      <c r="E19089" s="10">
        <v>45790.880555555559</v>
      </c>
      <c r="F19089" s="9">
        <v>1</v>
      </c>
    </row>
    <row r="19090" spans="1:6" x14ac:dyDescent="0.25">
      <c r="A19090" s="9" t="s">
        <v>44301</v>
      </c>
      <c r="B19090" s="9" t="s">
        <v>44302</v>
      </c>
      <c r="C19090" s="9" t="s">
        <v>44302</v>
      </c>
      <c r="D19090" s="9" t="s">
        <v>15541</v>
      </c>
      <c r="E19090" s="10">
        <v>45790.93472222222</v>
      </c>
      <c r="F19090" s="9">
        <v>1</v>
      </c>
    </row>
    <row r="19091" spans="1:6" x14ac:dyDescent="0.25">
      <c r="A19091" s="9" t="s">
        <v>44303</v>
      </c>
      <c r="B19091" s="9" t="s">
        <v>1801</v>
      </c>
      <c r="C19091" s="9" t="s">
        <v>1801</v>
      </c>
      <c r="D19091" s="9" t="s">
        <v>15538</v>
      </c>
      <c r="E19091" s="10">
        <v>45831.124305555553</v>
      </c>
      <c r="F19091" s="9">
        <v>1</v>
      </c>
    </row>
    <row r="19092" spans="1:6" x14ac:dyDescent="0.25">
      <c r="A19092" s="9" t="s">
        <v>44304</v>
      </c>
      <c r="B19092" s="9" t="s">
        <v>44305</v>
      </c>
      <c r="C19092" s="9" t="s">
        <v>44305</v>
      </c>
      <c r="D19092" s="9" t="s">
        <v>15538</v>
      </c>
      <c r="E19092" s="10">
        <v>45814.194444444445</v>
      </c>
      <c r="F19092" s="9">
        <v>1</v>
      </c>
    </row>
    <row r="19093" spans="1:6" x14ac:dyDescent="0.25">
      <c r="A19093" s="9" t="s">
        <v>44306</v>
      </c>
      <c r="B19093" s="9" t="s">
        <v>44307</v>
      </c>
      <c r="C19093" s="9" t="s">
        <v>44307</v>
      </c>
      <c r="D19093" s="9" t="s">
        <v>15538</v>
      </c>
      <c r="E19093" s="10">
        <v>45791.131249999999</v>
      </c>
      <c r="F19093" s="9">
        <v>1</v>
      </c>
    </row>
    <row r="19094" spans="1:6" x14ac:dyDescent="0.25">
      <c r="A19094" s="9" t="s">
        <v>44308</v>
      </c>
      <c r="B19094" s="9" t="s">
        <v>44309</v>
      </c>
      <c r="C19094" s="9" t="s">
        <v>44309</v>
      </c>
      <c r="D19094" s="9" t="s">
        <v>15541</v>
      </c>
      <c r="E19094" s="10">
        <v>45811.152083333334</v>
      </c>
      <c r="F19094" s="9">
        <v>1</v>
      </c>
    </row>
    <row r="19095" spans="1:6" x14ac:dyDescent="0.25">
      <c r="A19095" s="9" t="s">
        <v>44310</v>
      </c>
      <c r="B19095" s="9" t="s">
        <v>1526</v>
      </c>
      <c r="C19095" s="9" t="s">
        <v>1526</v>
      </c>
      <c r="D19095" s="9" t="s">
        <v>15541</v>
      </c>
      <c r="E19095" s="10">
        <v>45793.25277777778</v>
      </c>
      <c r="F19095" s="9">
        <v>1</v>
      </c>
    </row>
    <row r="19096" spans="1:6" x14ac:dyDescent="0.25">
      <c r="A19096" s="9" t="s">
        <v>44311</v>
      </c>
      <c r="B19096" s="9" t="s">
        <v>44312</v>
      </c>
      <c r="C19096" s="9" t="s">
        <v>44312</v>
      </c>
      <c r="D19096" s="9" t="s">
        <v>15541</v>
      </c>
      <c r="E19096" s="10">
        <v>45791.196527777778</v>
      </c>
      <c r="F19096" s="9">
        <v>1</v>
      </c>
    </row>
    <row r="19097" spans="1:6" x14ac:dyDescent="0.25">
      <c r="A19097" s="9" t="s">
        <v>44313</v>
      </c>
      <c r="B19097" s="9" t="s">
        <v>44314</v>
      </c>
      <c r="C19097" s="9" t="s">
        <v>44314</v>
      </c>
      <c r="D19097" s="9" t="s">
        <v>15538</v>
      </c>
      <c r="E19097" s="10">
        <v>45791.331250000003</v>
      </c>
      <c r="F19097" s="9">
        <v>1</v>
      </c>
    </row>
    <row r="19098" spans="1:6" x14ac:dyDescent="0.25">
      <c r="A19098" s="9" t="s">
        <v>44315</v>
      </c>
      <c r="B19098" s="9" t="s">
        <v>44316</v>
      </c>
      <c r="C19098" s="9" t="s">
        <v>44316</v>
      </c>
      <c r="D19098" s="9" t="s">
        <v>15538</v>
      </c>
      <c r="E19098" s="10">
        <v>45791.307638888888</v>
      </c>
      <c r="F19098" s="9">
        <v>1</v>
      </c>
    </row>
    <row r="19099" spans="1:6" x14ac:dyDescent="0.25">
      <c r="A19099" s="9" t="s">
        <v>44317</v>
      </c>
      <c r="B19099" s="9" t="s">
        <v>44318</v>
      </c>
      <c r="C19099" s="9" t="s">
        <v>44318</v>
      </c>
      <c r="D19099" s="9" t="s">
        <v>15541</v>
      </c>
      <c r="E19099" s="10">
        <v>45791.318749999999</v>
      </c>
      <c r="F19099" s="9">
        <v>1</v>
      </c>
    </row>
    <row r="19100" spans="1:6" x14ac:dyDescent="0.25">
      <c r="A19100" s="9" t="s">
        <v>44319</v>
      </c>
      <c r="B19100" s="9" t="s">
        <v>17926</v>
      </c>
      <c r="C19100" s="9" t="s">
        <v>17926</v>
      </c>
      <c r="D19100" s="9" t="s">
        <v>15541</v>
      </c>
      <c r="E19100" s="10">
        <v>45793.206944444442</v>
      </c>
      <c r="F19100" s="9">
        <v>1</v>
      </c>
    </row>
    <row r="19101" spans="1:6" x14ac:dyDescent="0.25">
      <c r="A19101" s="9" t="s">
        <v>44320</v>
      </c>
      <c r="B19101" s="9" t="s">
        <v>15062</v>
      </c>
      <c r="C19101" s="9" t="s">
        <v>15062</v>
      </c>
      <c r="D19101" s="9" t="s">
        <v>15541</v>
      </c>
      <c r="E19101" s="10">
        <v>45791.40625</v>
      </c>
      <c r="F19101" s="9">
        <v>1</v>
      </c>
    </row>
    <row r="19102" spans="1:6" x14ac:dyDescent="0.25">
      <c r="A19102" s="9" t="s">
        <v>44321</v>
      </c>
      <c r="B19102" s="9" t="s">
        <v>44322</v>
      </c>
      <c r="C19102" s="9" t="s">
        <v>44322</v>
      </c>
      <c r="D19102" s="9" t="s">
        <v>15538</v>
      </c>
      <c r="E19102" s="10">
        <v>45791.365277777775</v>
      </c>
      <c r="F19102" s="9">
        <v>1</v>
      </c>
    </row>
    <row r="19103" spans="1:6" x14ac:dyDescent="0.25">
      <c r="A19103" s="9" t="s">
        <v>44323</v>
      </c>
      <c r="B19103" s="9" t="s">
        <v>44324</v>
      </c>
      <c r="C19103" s="9" t="s">
        <v>44324</v>
      </c>
      <c r="D19103" s="9" t="s">
        <v>15541</v>
      </c>
      <c r="E19103" s="10">
        <v>45791.400694444441</v>
      </c>
      <c r="F19103" s="9">
        <v>1</v>
      </c>
    </row>
    <row r="19104" spans="1:6" x14ac:dyDescent="0.25">
      <c r="A19104" s="9" t="s">
        <v>44325</v>
      </c>
      <c r="B19104" s="9" t="s">
        <v>44326</v>
      </c>
      <c r="C19104" s="9" t="s">
        <v>44326</v>
      </c>
      <c r="D19104" s="9" t="s">
        <v>15541</v>
      </c>
      <c r="E19104" s="10">
        <v>45838.409722222219</v>
      </c>
      <c r="F19104" s="9">
        <v>1</v>
      </c>
    </row>
    <row r="19105" spans="1:6" x14ac:dyDescent="0.25">
      <c r="A19105" s="9" t="s">
        <v>44327</v>
      </c>
      <c r="B19105" s="9" t="s">
        <v>44328</v>
      </c>
      <c r="C19105" s="9" t="s">
        <v>44328</v>
      </c>
      <c r="D19105" s="9" t="s">
        <v>15541</v>
      </c>
      <c r="E19105" s="10">
        <v>45791.402777777781</v>
      </c>
      <c r="F19105" s="9">
        <v>1</v>
      </c>
    </row>
    <row r="19106" spans="1:6" x14ac:dyDescent="0.25">
      <c r="A19106" s="9" t="s">
        <v>4309</v>
      </c>
      <c r="B19106" s="9" t="s">
        <v>4308</v>
      </c>
      <c r="C19106" s="9" t="s">
        <v>4308</v>
      </c>
      <c r="D19106" s="9" t="s">
        <v>15538</v>
      </c>
      <c r="E19106" s="10">
        <v>45791.428472222222</v>
      </c>
      <c r="F19106" s="9">
        <v>1</v>
      </c>
    </row>
    <row r="19107" spans="1:6" x14ac:dyDescent="0.25">
      <c r="A19107" s="9" t="s">
        <v>44329</v>
      </c>
      <c r="B19107" s="9" t="s">
        <v>44330</v>
      </c>
      <c r="C19107" s="9" t="s">
        <v>44330</v>
      </c>
      <c r="D19107" s="9" t="s">
        <v>15541</v>
      </c>
      <c r="E19107" s="10">
        <v>45821.486111111109</v>
      </c>
      <c r="F19107" s="9">
        <v>1</v>
      </c>
    </row>
    <row r="19108" spans="1:6" x14ac:dyDescent="0.25">
      <c r="A19108" s="9" t="s">
        <v>44331</v>
      </c>
      <c r="B19108" s="9" t="s">
        <v>1748</v>
      </c>
      <c r="C19108" s="9" t="s">
        <v>1748</v>
      </c>
      <c r="D19108" s="9" t="s">
        <v>15541</v>
      </c>
      <c r="E19108" s="10">
        <v>45791.481249999997</v>
      </c>
      <c r="F19108" s="9">
        <v>1</v>
      </c>
    </row>
    <row r="19109" spans="1:6" x14ac:dyDescent="0.25">
      <c r="A19109" s="9" t="s">
        <v>44332</v>
      </c>
      <c r="B19109" s="9" t="s">
        <v>44333</v>
      </c>
      <c r="C19109" s="9" t="s">
        <v>44333</v>
      </c>
      <c r="D19109" s="9" t="s">
        <v>15541</v>
      </c>
      <c r="E19109" s="10">
        <v>45835.334027777775</v>
      </c>
      <c r="F19109" s="9">
        <v>1</v>
      </c>
    </row>
    <row r="19110" spans="1:6" x14ac:dyDescent="0.25">
      <c r="A19110" s="9" t="s">
        <v>44334</v>
      </c>
      <c r="B19110" s="9" t="s">
        <v>44335</v>
      </c>
      <c r="C19110" s="9" t="s">
        <v>44335</v>
      </c>
      <c r="D19110" s="9" t="s">
        <v>15541</v>
      </c>
      <c r="E19110" s="10">
        <v>45834.498611111114</v>
      </c>
      <c r="F19110" s="9">
        <v>1</v>
      </c>
    </row>
    <row r="19111" spans="1:6" x14ac:dyDescent="0.25">
      <c r="A19111" s="9" t="s">
        <v>44336</v>
      </c>
      <c r="B19111" s="9" t="s">
        <v>44337</v>
      </c>
      <c r="C19111" s="9" t="s">
        <v>44337</v>
      </c>
      <c r="D19111" s="9" t="s">
        <v>15541</v>
      </c>
      <c r="E19111" s="10">
        <v>45791.509722222225</v>
      </c>
      <c r="F19111" s="9">
        <v>1</v>
      </c>
    </row>
    <row r="19112" spans="1:6" x14ac:dyDescent="0.25">
      <c r="A19112" s="9" t="s">
        <v>44338</v>
      </c>
      <c r="B19112" s="9" t="s">
        <v>44339</v>
      </c>
      <c r="C19112" s="9" t="s">
        <v>44339</v>
      </c>
      <c r="D19112" s="9" t="s">
        <v>15538</v>
      </c>
      <c r="E19112" s="10">
        <v>45791.527777777781</v>
      </c>
      <c r="F19112" s="9">
        <v>1</v>
      </c>
    </row>
    <row r="19113" spans="1:6" x14ac:dyDescent="0.25">
      <c r="A19113" s="9" t="s">
        <v>44340</v>
      </c>
      <c r="B19113" s="9" t="s">
        <v>44341</v>
      </c>
      <c r="C19113" s="9" t="s">
        <v>44341</v>
      </c>
      <c r="D19113" s="9" t="s">
        <v>15538</v>
      </c>
      <c r="E19113" s="10">
        <v>45791.549305555556</v>
      </c>
      <c r="F19113" s="9">
        <v>1</v>
      </c>
    </row>
    <row r="19114" spans="1:6" x14ac:dyDescent="0.25">
      <c r="A19114" s="9" t="s">
        <v>44342</v>
      </c>
      <c r="B19114" s="9" t="s">
        <v>44343</v>
      </c>
      <c r="C19114" s="9" t="s">
        <v>44343</v>
      </c>
      <c r="D19114" s="9" t="s">
        <v>15538</v>
      </c>
      <c r="E19114" s="10">
        <v>45791.575694444444</v>
      </c>
      <c r="F19114" s="9">
        <v>1</v>
      </c>
    </row>
    <row r="19115" spans="1:6" x14ac:dyDescent="0.25">
      <c r="A19115" s="9" t="s">
        <v>44344</v>
      </c>
      <c r="B19115" s="9" t="s">
        <v>44345</v>
      </c>
      <c r="C19115" s="9" t="s">
        <v>44345</v>
      </c>
      <c r="D19115" s="9" t="s">
        <v>15541</v>
      </c>
      <c r="E19115" s="10">
        <v>45791.581250000003</v>
      </c>
      <c r="F19115" s="9">
        <v>1</v>
      </c>
    </row>
    <row r="19116" spans="1:6" x14ac:dyDescent="0.25">
      <c r="A19116" s="9" t="s">
        <v>44346</v>
      </c>
      <c r="B19116" s="9" t="s">
        <v>44347</v>
      </c>
      <c r="C19116" s="9" t="s">
        <v>44347</v>
      </c>
      <c r="D19116" s="9" t="s">
        <v>15541</v>
      </c>
      <c r="E19116" s="10">
        <v>45818.594444444447</v>
      </c>
      <c r="F19116" s="9">
        <v>1</v>
      </c>
    </row>
    <row r="19117" spans="1:6" x14ac:dyDescent="0.25">
      <c r="A19117" s="9" t="s">
        <v>44348</v>
      </c>
      <c r="B19117" s="9" t="s">
        <v>44349</v>
      </c>
      <c r="C19117" s="9" t="s">
        <v>44349</v>
      </c>
      <c r="D19117" s="9" t="s">
        <v>15541</v>
      </c>
      <c r="E19117" s="10">
        <v>45798.706250000003</v>
      </c>
      <c r="F19117" s="9">
        <v>1</v>
      </c>
    </row>
    <row r="19118" spans="1:6" x14ac:dyDescent="0.25">
      <c r="A19118" s="9" t="s">
        <v>44350</v>
      </c>
      <c r="B19118" s="9" t="s">
        <v>44351</v>
      </c>
      <c r="C19118" s="9" t="s">
        <v>44351</v>
      </c>
      <c r="D19118" s="9" t="s">
        <v>15538</v>
      </c>
      <c r="E19118" s="10">
        <v>45828.370138888888</v>
      </c>
      <c r="F19118" s="9">
        <v>1</v>
      </c>
    </row>
    <row r="19119" spans="1:6" x14ac:dyDescent="0.25">
      <c r="A19119" s="9" t="s">
        <v>44352</v>
      </c>
      <c r="B19119" s="9" t="s">
        <v>44353</v>
      </c>
      <c r="C19119" s="9" t="s">
        <v>44353</v>
      </c>
      <c r="D19119" s="9" t="s">
        <v>15538</v>
      </c>
      <c r="E19119" s="10">
        <v>45792.105555555558</v>
      </c>
      <c r="F19119" s="9">
        <v>1</v>
      </c>
    </row>
    <row r="19120" spans="1:6" x14ac:dyDescent="0.25">
      <c r="A19120" s="9" t="s">
        <v>44354</v>
      </c>
      <c r="B19120" s="9" t="s">
        <v>2002</v>
      </c>
      <c r="C19120" s="9" t="s">
        <v>2002</v>
      </c>
      <c r="D19120" s="9" t="s">
        <v>15538</v>
      </c>
      <c r="E19120" s="10">
        <v>45792.111805555556</v>
      </c>
      <c r="F19120" s="9">
        <v>1</v>
      </c>
    </row>
    <row r="19121" spans="1:6" x14ac:dyDescent="0.25">
      <c r="A19121" s="9" t="s">
        <v>44355</v>
      </c>
      <c r="B19121" s="9" t="s">
        <v>44356</v>
      </c>
      <c r="C19121" s="9" t="s">
        <v>44356</v>
      </c>
      <c r="D19121" s="9" t="s">
        <v>15541</v>
      </c>
      <c r="E19121" s="10">
        <v>45792.12777777778</v>
      </c>
      <c r="F19121" s="9">
        <v>1</v>
      </c>
    </row>
    <row r="19122" spans="1:6" x14ac:dyDescent="0.25">
      <c r="A19122" s="9" t="s">
        <v>44357</v>
      </c>
      <c r="B19122" s="9" t="s">
        <v>44358</v>
      </c>
      <c r="C19122" s="9" t="s">
        <v>44358</v>
      </c>
      <c r="D19122" s="9" t="s">
        <v>15541</v>
      </c>
      <c r="E19122" s="10">
        <v>45792.179166666669</v>
      </c>
      <c r="F19122" s="9">
        <v>1</v>
      </c>
    </row>
    <row r="19123" spans="1:6" x14ac:dyDescent="0.25">
      <c r="A19123" s="9" t="s">
        <v>44359</v>
      </c>
      <c r="B19123" s="9" t="s">
        <v>44360</v>
      </c>
      <c r="C19123" s="9" t="s">
        <v>44360</v>
      </c>
      <c r="D19123" s="9" t="s">
        <v>15541</v>
      </c>
      <c r="E19123" s="10">
        <v>45820.188888888886</v>
      </c>
      <c r="F19123" s="9">
        <v>1</v>
      </c>
    </row>
    <row r="19124" spans="1:6" x14ac:dyDescent="0.25">
      <c r="A19124" s="9" t="s">
        <v>44361</v>
      </c>
      <c r="B19124" s="9" t="s">
        <v>44362</v>
      </c>
      <c r="C19124" s="9" t="s">
        <v>44362</v>
      </c>
      <c r="D19124" s="9" t="s">
        <v>15541</v>
      </c>
      <c r="E19124" s="10">
        <v>45792.229166666664</v>
      </c>
      <c r="F19124" s="9">
        <v>1</v>
      </c>
    </row>
    <row r="19125" spans="1:6" x14ac:dyDescent="0.25">
      <c r="A19125" s="9" t="s">
        <v>44363</v>
      </c>
      <c r="B19125" s="9" t="s">
        <v>44364</v>
      </c>
      <c r="C19125" s="9" t="s">
        <v>44365</v>
      </c>
      <c r="D19125" s="9" t="s">
        <v>15541</v>
      </c>
      <c r="E19125" s="10">
        <v>45792.251388888886</v>
      </c>
      <c r="F19125" s="9">
        <v>1</v>
      </c>
    </row>
    <row r="19126" spans="1:6" x14ac:dyDescent="0.25">
      <c r="A19126" s="9" t="s">
        <v>44366</v>
      </c>
      <c r="B19126" s="9" t="s">
        <v>44367</v>
      </c>
      <c r="C19126" s="9" t="s">
        <v>44367</v>
      </c>
      <c r="D19126" s="9" t="s">
        <v>15541</v>
      </c>
      <c r="E19126" s="10">
        <v>45792.260416666664</v>
      </c>
      <c r="F19126" s="9">
        <v>1</v>
      </c>
    </row>
    <row r="19127" spans="1:6" x14ac:dyDescent="0.25">
      <c r="A19127" s="9" t="s">
        <v>44368</v>
      </c>
      <c r="B19127" s="9" t="s">
        <v>44369</v>
      </c>
      <c r="C19127" s="9" t="s">
        <v>44369</v>
      </c>
      <c r="D19127" s="9" t="s">
        <v>15538</v>
      </c>
      <c r="E19127" s="10">
        <v>45792.269444444442</v>
      </c>
      <c r="F19127" s="9">
        <v>1</v>
      </c>
    </row>
    <row r="19128" spans="1:6" x14ac:dyDescent="0.25">
      <c r="A19128" s="9" t="s">
        <v>44370</v>
      </c>
      <c r="B19128" s="9" t="s">
        <v>44371</v>
      </c>
      <c r="C19128" s="9" t="s">
        <v>44371</v>
      </c>
      <c r="D19128" s="9" t="s">
        <v>15541</v>
      </c>
      <c r="E19128" s="10">
        <v>45792.292361111111</v>
      </c>
      <c r="F19128" s="9">
        <v>1</v>
      </c>
    </row>
    <row r="19129" spans="1:6" x14ac:dyDescent="0.25">
      <c r="A19129" s="9" t="s">
        <v>44372</v>
      </c>
      <c r="B19129" s="9" t="s">
        <v>44373</v>
      </c>
      <c r="C19129" s="9" t="s">
        <v>44374</v>
      </c>
      <c r="D19129" s="9" t="s">
        <v>15538</v>
      </c>
      <c r="E19129" s="10">
        <v>45812.466666666667</v>
      </c>
      <c r="F19129" s="9">
        <v>1</v>
      </c>
    </row>
    <row r="19130" spans="1:6" x14ac:dyDescent="0.25">
      <c r="A19130" s="9" t="s">
        <v>44375</v>
      </c>
      <c r="B19130" s="9" t="s">
        <v>44376</v>
      </c>
      <c r="C19130" s="9" t="s">
        <v>44376</v>
      </c>
      <c r="D19130" s="9" t="s">
        <v>15541</v>
      </c>
      <c r="E19130" s="10">
        <v>45812.62777777778</v>
      </c>
      <c r="F19130" s="9">
        <v>1</v>
      </c>
    </row>
    <row r="19131" spans="1:6" x14ac:dyDescent="0.25">
      <c r="A19131" s="9" t="s">
        <v>44377</v>
      </c>
      <c r="B19131" s="9" t="s">
        <v>44378</v>
      </c>
      <c r="C19131" s="9" t="s">
        <v>44378</v>
      </c>
      <c r="D19131" s="9" t="s">
        <v>15541</v>
      </c>
      <c r="E19131" s="10">
        <v>45792.361111111109</v>
      </c>
      <c r="F19131" s="9">
        <v>1</v>
      </c>
    </row>
    <row r="19132" spans="1:6" x14ac:dyDescent="0.25">
      <c r="A19132" s="9" t="s">
        <v>44379</v>
      </c>
      <c r="B19132" s="9" t="s">
        <v>44380</v>
      </c>
      <c r="C19132" s="9" t="s">
        <v>44380</v>
      </c>
      <c r="D19132" s="9" t="s">
        <v>15541</v>
      </c>
      <c r="E19132" s="10">
        <v>45838.133333333331</v>
      </c>
      <c r="F19132" s="9">
        <v>1</v>
      </c>
    </row>
    <row r="19133" spans="1:6" x14ac:dyDescent="0.25">
      <c r="A19133" s="9" t="s">
        <v>44381</v>
      </c>
      <c r="B19133" s="9" t="s">
        <v>44382</v>
      </c>
      <c r="C19133" s="9" t="s">
        <v>44382</v>
      </c>
      <c r="D19133" s="9" t="s">
        <v>15541</v>
      </c>
      <c r="E19133" s="10">
        <v>45797.224305555559</v>
      </c>
      <c r="F19133" s="9">
        <v>1</v>
      </c>
    </row>
    <row r="19134" spans="1:6" x14ac:dyDescent="0.25">
      <c r="A19134" s="9" t="s">
        <v>44383</v>
      </c>
      <c r="B19134" s="9" t="s">
        <v>2212</v>
      </c>
      <c r="C19134" s="9" t="s">
        <v>2212</v>
      </c>
      <c r="D19134" s="9" t="s">
        <v>15538</v>
      </c>
      <c r="E19134" s="10">
        <v>45792.379861111112</v>
      </c>
      <c r="F19134" s="9">
        <v>1</v>
      </c>
    </row>
    <row r="19135" spans="1:6" x14ac:dyDescent="0.25">
      <c r="A19135" s="9" t="s">
        <v>44384</v>
      </c>
      <c r="B19135" s="9" t="s">
        <v>44385</v>
      </c>
      <c r="C19135" s="9" t="s">
        <v>44385</v>
      </c>
      <c r="D19135" s="9" t="s">
        <v>15538</v>
      </c>
      <c r="E19135" s="10">
        <v>45796.450694444444</v>
      </c>
      <c r="F19135" s="9">
        <v>1</v>
      </c>
    </row>
    <row r="19136" spans="1:6" x14ac:dyDescent="0.25">
      <c r="A19136" s="9" t="s">
        <v>44386</v>
      </c>
      <c r="B19136" s="9" t="s">
        <v>44387</v>
      </c>
      <c r="C19136" s="9" t="s">
        <v>44387</v>
      </c>
      <c r="D19136" s="9" t="s">
        <v>15541</v>
      </c>
      <c r="E19136" s="10">
        <v>45838.180555555555</v>
      </c>
      <c r="F19136" s="9">
        <v>1</v>
      </c>
    </row>
    <row r="19137" spans="1:6" x14ac:dyDescent="0.25">
      <c r="A19137" s="9" t="s">
        <v>44388</v>
      </c>
      <c r="B19137" s="9" t="s">
        <v>44389</v>
      </c>
      <c r="C19137" s="9" t="s">
        <v>44389</v>
      </c>
      <c r="D19137" s="9" t="s">
        <v>15541</v>
      </c>
      <c r="E19137" s="10">
        <v>45792.404861111114</v>
      </c>
      <c r="F19137" s="9">
        <v>1</v>
      </c>
    </row>
    <row r="19138" spans="1:6" x14ac:dyDescent="0.25">
      <c r="A19138" s="9" t="s">
        <v>44390</v>
      </c>
      <c r="B19138" s="9" t="s">
        <v>44391</v>
      </c>
      <c r="C19138" s="9" t="s">
        <v>44391</v>
      </c>
      <c r="D19138" s="9" t="s">
        <v>15541</v>
      </c>
      <c r="E19138" s="10">
        <v>45804.750694444447</v>
      </c>
      <c r="F19138" s="9">
        <v>1</v>
      </c>
    </row>
    <row r="19139" spans="1:6" x14ac:dyDescent="0.25">
      <c r="A19139" s="9" t="s">
        <v>44392</v>
      </c>
      <c r="B19139" s="9" t="s">
        <v>44393</v>
      </c>
      <c r="C19139" s="9" t="s">
        <v>44393</v>
      </c>
      <c r="D19139" s="9" t="s">
        <v>15541</v>
      </c>
      <c r="E19139" s="10">
        <v>45820.59097222222</v>
      </c>
      <c r="F19139" s="9">
        <v>1</v>
      </c>
    </row>
    <row r="19140" spans="1:6" x14ac:dyDescent="0.25">
      <c r="A19140" s="9" t="s">
        <v>44394</v>
      </c>
      <c r="B19140" s="9" t="s">
        <v>44395</v>
      </c>
      <c r="C19140" s="9" t="s">
        <v>44395</v>
      </c>
      <c r="D19140" s="9" t="s">
        <v>15538</v>
      </c>
      <c r="E19140" s="10">
        <v>45792.454861111109</v>
      </c>
      <c r="F19140" s="9">
        <v>1</v>
      </c>
    </row>
    <row r="19141" spans="1:6" x14ac:dyDescent="0.25">
      <c r="A19141" s="9" t="s">
        <v>44396</v>
      </c>
      <c r="B19141" s="9" t="s">
        <v>44397</v>
      </c>
      <c r="C19141" s="9" t="s">
        <v>44398</v>
      </c>
      <c r="D19141" s="9" t="s">
        <v>15541</v>
      </c>
      <c r="E19141" s="10">
        <v>45836.206250000003</v>
      </c>
      <c r="F19141" s="9">
        <v>1</v>
      </c>
    </row>
    <row r="19142" spans="1:6" x14ac:dyDescent="0.25">
      <c r="A19142" s="9" t="s">
        <v>44399</v>
      </c>
      <c r="B19142" s="9" t="s">
        <v>44400</v>
      </c>
      <c r="C19142" s="9" t="s">
        <v>44400</v>
      </c>
      <c r="D19142" s="9" t="s">
        <v>15538</v>
      </c>
      <c r="E19142" s="10">
        <v>45792.453472222223</v>
      </c>
      <c r="F19142" s="9">
        <v>1</v>
      </c>
    </row>
    <row r="19143" spans="1:6" x14ac:dyDescent="0.25">
      <c r="A19143" s="9" t="s">
        <v>44401</v>
      </c>
      <c r="B19143" s="9" t="s">
        <v>44402</v>
      </c>
      <c r="C19143" s="9" t="s">
        <v>44402</v>
      </c>
      <c r="D19143" s="9" t="s">
        <v>15538</v>
      </c>
      <c r="E19143" s="10">
        <v>45792.572222222225</v>
      </c>
      <c r="F19143" s="9">
        <v>1</v>
      </c>
    </row>
    <row r="19144" spans="1:6" x14ac:dyDescent="0.25">
      <c r="A19144" s="9" t="s">
        <v>44403</v>
      </c>
      <c r="B19144" s="9" t="s">
        <v>44404</v>
      </c>
      <c r="C19144" s="9" t="s">
        <v>44404</v>
      </c>
      <c r="D19144" s="9" t="s">
        <v>15538</v>
      </c>
      <c r="E19144" s="10">
        <v>45798.444444444445</v>
      </c>
      <c r="F19144" s="9">
        <v>1</v>
      </c>
    </row>
    <row r="19145" spans="1:6" x14ac:dyDescent="0.25">
      <c r="A19145" s="9" t="s">
        <v>44405</v>
      </c>
      <c r="B19145" s="9" t="s">
        <v>44406</v>
      </c>
      <c r="C19145" s="9" t="s">
        <v>44407</v>
      </c>
      <c r="D19145" s="9" t="s">
        <v>15541</v>
      </c>
      <c r="E19145" s="10">
        <v>45792.564583333333</v>
      </c>
      <c r="F19145" s="9">
        <v>1</v>
      </c>
    </row>
    <row r="19146" spans="1:6" x14ac:dyDescent="0.25">
      <c r="A19146" s="9" t="s">
        <v>44408</v>
      </c>
      <c r="B19146" s="9" t="s">
        <v>44409</v>
      </c>
      <c r="C19146" s="9" t="s">
        <v>44409</v>
      </c>
      <c r="D19146" s="9" t="s">
        <v>15541</v>
      </c>
      <c r="E19146" s="10">
        <v>45792.552777777775</v>
      </c>
      <c r="F19146" s="9">
        <v>1</v>
      </c>
    </row>
    <row r="19147" spans="1:6" x14ac:dyDescent="0.25">
      <c r="A19147" s="9" t="s">
        <v>44410</v>
      </c>
      <c r="B19147" s="9" t="s">
        <v>44411</v>
      </c>
      <c r="C19147" s="9" t="s">
        <v>44411</v>
      </c>
      <c r="D19147" s="9" t="s">
        <v>15541</v>
      </c>
      <c r="E19147" s="10">
        <v>45825.642361111109</v>
      </c>
      <c r="F19147" s="9">
        <v>1</v>
      </c>
    </row>
    <row r="19148" spans="1:6" x14ac:dyDescent="0.25">
      <c r="A19148" s="9" t="s">
        <v>44412</v>
      </c>
      <c r="B19148" s="9" t="s">
        <v>44413</v>
      </c>
      <c r="C19148" s="9" t="s">
        <v>44413</v>
      </c>
      <c r="D19148" s="9" t="s">
        <v>15538</v>
      </c>
      <c r="E19148" s="10">
        <v>45792.581944444442</v>
      </c>
      <c r="F19148" s="9">
        <v>1</v>
      </c>
    </row>
    <row r="19149" spans="1:6" x14ac:dyDescent="0.25">
      <c r="A19149" s="9" t="s">
        <v>44414</v>
      </c>
      <c r="B19149" s="9" t="s">
        <v>44415</v>
      </c>
      <c r="C19149" s="9" t="s">
        <v>44415</v>
      </c>
      <c r="D19149" s="9" t="s">
        <v>15538</v>
      </c>
      <c r="E19149" s="10">
        <v>45792.710416666669</v>
      </c>
      <c r="F19149" s="9">
        <v>1</v>
      </c>
    </row>
    <row r="19150" spans="1:6" x14ac:dyDescent="0.25">
      <c r="A19150" s="9" t="s">
        <v>5606</v>
      </c>
      <c r="B19150" s="9" t="s">
        <v>5605</v>
      </c>
      <c r="C19150" s="9" t="s">
        <v>5605</v>
      </c>
      <c r="D19150" s="9" t="s">
        <v>15538</v>
      </c>
      <c r="E19150" s="10">
        <v>45792.914583333331</v>
      </c>
      <c r="F19150" s="9">
        <v>1</v>
      </c>
    </row>
    <row r="19151" spans="1:6" x14ac:dyDescent="0.25">
      <c r="A19151" s="9" t="s">
        <v>5746</v>
      </c>
      <c r="B19151" s="9" t="s">
        <v>198</v>
      </c>
      <c r="C19151" s="9" t="s">
        <v>198</v>
      </c>
      <c r="D19151" s="9" t="s">
        <v>15541</v>
      </c>
      <c r="E19151" s="10">
        <v>45807.347222222219</v>
      </c>
      <c r="F19151" s="9">
        <v>1</v>
      </c>
    </row>
    <row r="19152" spans="1:6" x14ac:dyDescent="0.25">
      <c r="A19152" s="9" t="s">
        <v>44416</v>
      </c>
      <c r="B19152" s="9" t="s">
        <v>44417</v>
      </c>
      <c r="C19152" s="9" t="s">
        <v>44417</v>
      </c>
      <c r="D19152" s="9" t="s">
        <v>15538</v>
      </c>
      <c r="E19152" s="10">
        <v>45827.270138888889</v>
      </c>
      <c r="F19152" s="9">
        <v>1</v>
      </c>
    </row>
    <row r="19153" spans="1:6" x14ac:dyDescent="0.25">
      <c r="A19153" s="9" t="s">
        <v>44418</v>
      </c>
      <c r="B19153" s="9" t="s">
        <v>44419</v>
      </c>
      <c r="C19153" s="9" t="s">
        <v>44419</v>
      </c>
      <c r="D19153" s="9" t="s">
        <v>15538</v>
      </c>
      <c r="E19153" s="10">
        <v>45793.083333333336</v>
      </c>
      <c r="F19153" s="9">
        <v>1</v>
      </c>
    </row>
    <row r="19154" spans="1:6" x14ac:dyDescent="0.25">
      <c r="A19154" s="9" t="s">
        <v>44420</v>
      </c>
      <c r="B19154" s="9" t="s">
        <v>27209</v>
      </c>
      <c r="C19154" s="9" t="s">
        <v>27209</v>
      </c>
      <c r="D19154" s="9" t="s">
        <v>15538</v>
      </c>
      <c r="E19154" s="10">
        <v>45799.129166666666</v>
      </c>
      <c r="F19154" s="9">
        <v>1</v>
      </c>
    </row>
    <row r="19155" spans="1:6" x14ac:dyDescent="0.25">
      <c r="A19155" s="9" t="s">
        <v>44421</v>
      </c>
      <c r="B19155" s="9" t="s">
        <v>44422</v>
      </c>
      <c r="C19155" s="9" t="s">
        <v>44422</v>
      </c>
      <c r="D19155" s="9" t="s">
        <v>15541</v>
      </c>
      <c r="E19155" s="10">
        <v>45827.568055555559</v>
      </c>
      <c r="F19155" s="9">
        <v>1</v>
      </c>
    </row>
    <row r="19156" spans="1:6" x14ac:dyDescent="0.25">
      <c r="A19156" s="9" t="s">
        <v>44423</v>
      </c>
      <c r="B19156" s="9" t="s">
        <v>44424</v>
      </c>
      <c r="C19156" s="9" t="s">
        <v>44424</v>
      </c>
      <c r="D19156" s="9" t="s">
        <v>15538</v>
      </c>
      <c r="E19156" s="10">
        <v>45812.290277777778</v>
      </c>
      <c r="F19156" s="9">
        <v>1</v>
      </c>
    </row>
    <row r="19157" spans="1:6" x14ac:dyDescent="0.25">
      <c r="A19157" s="9" t="s">
        <v>4118</v>
      </c>
      <c r="B19157" s="9" t="s">
        <v>4117</v>
      </c>
      <c r="C19157" s="9" t="s">
        <v>4117</v>
      </c>
      <c r="D19157" s="9" t="s">
        <v>15541</v>
      </c>
      <c r="E19157" s="10">
        <v>45798.338194444441</v>
      </c>
      <c r="F19157" s="9">
        <v>1</v>
      </c>
    </row>
    <row r="19158" spans="1:6" x14ac:dyDescent="0.25">
      <c r="A19158" s="9" t="s">
        <v>44425</v>
      </c>
      <c r="B19158" s="9" t="s">
        <v>44426</v>
      </c>
      <c r="C19158" s="9" t="s">
        <v>44426</v>
      </c>
      <c r="D19158" s="9" t="s">
        <v>15541</v>
      </c>
      <c r="E19158" s="10">
        <v>45793.224999999999</v>
      </c>
      <c r="F19158" s="9">
        <v>1</v>
      </c>
    </row>
    <row r="19159" spans="1:6" x14ac:dyDescent="0.25">
      <c r="A19159" s="9" t="s">
        <v>44427</v>
      </c>
      <c r="B19159" s="9" t="s">
        <v>44428</v>
      </c>
      <c r="C19159" s="9" t="s">
        <v>44428</v>
      </c>
      <c r="D19159" s="9" t="s">
        <v>15538</v>
      </c>
      <c r="E19159" s="10">
        <v>45793.243750000001</v>
      </c>
      <c r="F19159" s="9">
        <v>1</v>
      </c>
    </row>
    <row r="19160" spans="1:6" x14ac:dyDescent="0.25">
      <c r="A19160" s="9" t="s">
        <v>44429</v>
      </c>
      <c r="B19160" s="9" t="s">
        <v>44430</v>
      </c>
      <c r="C19160" s="9" t="s">
        <v>44430</v>
      </c>
      <c r="D19160" s="9" t="s">
        <v>15541</v>
      </c>
      <c r="E19160" s="10">
        <v>45793.324999999997</v>
      </c>
      <c r="F19160" s="9">
        <v>1</v>
      </c>
    </row>
    <row r="19161" spans="1:6" x14ac:dyDescent="0.25">
      <c r="A19161" s="9" t="s">
        <v>44431</v>
      </c>
      <c r="B19161" s="9" t="s">
        <v>44432</v>
      </c>
      <c r="C19161" s="9" t="s">
        <v>44432</v>
      </c>
      <c r="D19161" s="9" t="s">
        <v>15538</v>
      </c>
      <c r="E19161" s="10">
        <v>45793.308333333334</v>
      </c>
      <c r="F19161" s="9">
        <v>1</v>
      </c>
    </row>
    <row r="19162" spans="1:6" x14ac:dyDescent="0.25">
      <c r="A19162" s="9" t="s">
        <v>44433</v>
      </c>
      <c r="B19162" s="9" t="s">
        <v>44434</v>
      </c>
      <c r="C19162" s="9" t="s">
        <v>44434</v>
      </c>
      <c r="D19162" s="9" t="s">
        <v>15538</v>
      </c>
      <c r="E19162" s="10">
        <v>45797.263194444444</v>
      </c>
      <c r="F19162" s="9">
        <v>1</v>
      </c>
    </row>
    <row r="19163" spans="1:6" x14ac:dyDescent="0.25">
      <c r="A19163" s="9" t="s">
        <v>44435</v>
      </c>
      <c r="B19163" s="9" t="s">
        <v>44436</v>
      </c>
      <c r="C19163" s="9" t="s">
        <v>44436</v>
      </c>
      <c r="D19163" s="9" t="s">
        <v>15538</v>
      </c>
      <c r="E19163" s="10">
        <v>45793.357638888891</v>
      </c>
      <c r="F19163" s="9">
        <v>1</v>
      </c>
    </row>
    <row r="19164" spans="1:6" x14ac:dyDescent="0.25">
      <c r="A19164" s="9" t="s">
        <v>44437</v>
      </c>
      <c r="B19164" s="9" t="s">
        <v>44438</v>
      </c>
      <c r="C19164" s="9" t="s">
        <v>44438</v>
      </c>
      <c r="D19164" s="9" t="s">
        <v>15538</v>
      </c>
      <c r="E19164" s="10">
        <v>45793.404166666667</v>
      </c>
      <c r="F19164" s="9">
        <v>1</v>
      </c>
    </row>
    <row r="19165" spans="1:6" x14ac:dyDescent="0.25">
      <c r="A19165" s="9" t="s">
        <v>44439</v>
      </c>
      <c r="B19165" s="9" t="s">
        <v>44440</v>
      </c>
      <c r="C19165" s="9" t="s">
        <v>44440</v>
      </c>
      <c r="D19165" s="9" t="s">
        <v>15541</v>
      </c>
      <c r="E19165" s="10">
        <v>45805.361805555556</v>
      </c>
      <c r="F19165" s="9">
        <v>1</v>
      </c>
    </row>
    <row r="19166" spans="1:6" x14ac:dyDescent="0.25">
      <c r="A19166" s="9" t="s">
        <v>44441</v>
      </c>
      <c r="B19166" s="9" t="s">
        <v>44442</v>
      </c>
      <c r="C19166" s="9" t="s">
        <v>44443</v>
      </c>
      <c r="D19166" s="9" t="s">
        <v>15538</v>
      </c>
      <c r="E19166" s="10">
        <v>45806.405555555553</v>
      </c>
      <c r="F19166" s="9">
        <v>1</v>
      </c>
    </row>
    <row r="19167" spans="1:6" x14ac:dyDescent="0.25">
      <c r="A19167" s="9" t="s">
        <v>44444</v>
      </c>
      <c r="B19167" s="9" t="s">
        <v>44445</v>
      </c>
      <c r="C19167" s="9" t="s">
        <v>44445</v>
      </c>
      <c r="D19167" s="9" t="s">
        <v>15541</v>
      </c>
      <c r="E19167" s="10">
        <v>45805.871527777781</v>
      </c>
      <c r="F19167" s="9">
        <v>1</v>
      </c>
    </row>
    <row r="19168" spans="1:6" x14ac:dyDescent="0.25">
      <c r="A19168" s="9" t="s">
        <v>44446</v>
      </c>
      <c r="B19168" s="9" t="s">
        <v>44447</v>
      </c>
      <c r="C19168" s="9" t="s">
        <v>44447</v>
      </c>
      <c r="D19168" s="9" t="s">
        <v>15538</v>
      </c>
      <c r="E19168" s="10">
        <v>45793.627083333333</v>
      </c>
      <c r="F19168" s="9">
        <v>1</v>
      </c>
    </row>
    <row r="19169" spans="1:6" x14ac:dyDescent="0.25">
      <c r="A19169" s="9" t="s">
        <v>44448</v>
      </c>
      <c r="B19169" s="9" t="s">
        <v>44449</v>
      </c>
      <c r="C19169" s="9" t="s">
        <v>44449</v>
      </c>
      <c r="D19169" s="9" t="s">
        <v>15538</v>
      </c>
      <c r="E19169" s="10">
        <v>45793.777777777781</v>
      </c>
      <c r="F19169" s="9">
        <v>1</v>
      </c>
    </row>
    <row r="19170" spans="1:6" x14ac:dyDescent="0.25">
      <c r="A19170" s="9" t="s">
        <v>44450</v>
      </c>
      <c r="B19170" s="9" t="s">
        <v>44451</v>
      </c>
      <c r="C19170" s="9" t="s">
        <v>44452</v>
      </c>
      <c r="D19170" s="9" t="s">
        <v>15538</v>
      </c>
      <c r="E19170" s="10">
        <v>45794.443749999999</v>
      </c>
      <c r="F19170" s="9">
        <v>1</v>
      </c>
    </row>
    <row r="19171" spans="1:6" x14ac:dyDescent="0.25">
      <c r="A19171" s="9" t="s">
        <v>44453</v>
      </c>
      <c r="B19171" s="9" t="s">
        <v>44454</v>
      </c>
      <c r="C19171" s="9" t="s">
        <v>44454</v>
      </c>
      <c r="D19171" s="9" t="s">
        <v>15538</v>
      </c>
      <c r="E19171" s="10">
        <v>45795.682638888888</v>
      </c>
      <c r="F19171" s="9">
        <v>1</v>
      </c>
    </row>
    <row r="19172" spans="1:6" x14ac:dyDescent="0.25">
      <c r="A19172" s="9" t="s">
        <v>44455</v>
      </c>
      <c r="B19172" s="9" t="s">
        <v>44456</v>
      </c>
      <c r="C19172" s="9" t="s">
        <v>44456</v>
      </c>
      <c r="D19172" s="9" t="s">
        <v>15538</v>
      </c>
      <c r="E19172" s="10">
        <v>45796.143055555556</v>
      </c>
      <c r="F19172" s="9">
        <v>1</v>
      </c>
    </row>
    <row r="19173" spans="1:6" x14ac:dyDescent="0.25">
      <c r="A19173" s="9" t="s">
        <v>44457</v>
      </c>
      <c r="B19173" s="9" t="s">
        <v>44458</v>
      </c>
      <c r="C19173" s="9" t="s">
        <v>44458</v>
      </c>
      <c r="D19173" s="9" t="s">
        <v>15538</v>
      </c>
      <c r="E19173" s="10">
        <v>45796.178472222222</v>
      </c>
      <c r="F19173" s="9">
        <v>1</v>
      </c>
    </row>
    <row r="19174" spans="1:6" x14ac:dyDescent="0.25">
      <c r="A19174" s="9" t="s">
        <v>44459</v>
      </c>
      <c r="B19174" s="9" t="s">
        <v>44460</v>
      </c>
      <c r="C19174" s="9" t="s">
        <v>44460</v>
      </c>
      <c r="D19174" s="9" t="s">
        <v>15538</v>
      </c>
      <c r="E19174" s="10">
        <v>45796.2</v>
      </c>
      <c r="F19174" s="9">
        <v>1</v>
      </c>
    </row>
    <row r="19175" spans="1:6" x14ac:dyDescent="0.25">
      <c r="A19175" s="9" t="s">
        <v>44461</v>
      </c>
      <c r="B19175" s="9" t="s">
        <v>44462</v>
      </c>
      <c r="C19175" s="9" t="s">
        <v>44462</v>
      </c>
      <c r="D19175" s="9" t="s">
        <v>15538</v>
      </c>
      <c r="E19175" s="10">
        <v>45796.211111111108</v>
      </c>
      <c r="F19175" s="9">
        <v>1</v>
      </c>
    </row>
    <row r="19176" spans="1:6" x14ac:dyDescent="0.25">
      <c r="A19176" s="9" t="s">
        <v>8783</v>
      </c>
      <c r="B19176" s="9" t="s">
        <v>8782</v>
      </c>
      <c r="C19176" s="9" t="s">
        <v>8782</v>
      </c>
      <c r="D19176" s="9" t="s">
        <v>15538</v>
      </c>
      <c r="E19176" s="10">
        <v>45796.229861111111</v>
      </c>
      <c r="F19176" s="9">
        <v>1</v>
      </c>
    </row>
    <row r="19177" spans="1:6" x14ac:dyDescent="0.25">
      <c r="A19177" s="9" t="s">
        <v>44463</v>
      </c>
      <c r="B19177" s="9" t="s">
        <v>44464</v>
      </c>
      <c r="C19177" s="9" t="s">
        <v>44464</v>
      </c>
      <c r="D19177" s="9" t="s">
        <v>15541</v>
      </c>
      <c r="E19177" s="10">
        <v>45796.256944444445</v>
      </c>
      <c r="F19177" s="9">
        <v>1</v>
      </c>
    </row>
    <row r="19178" spans="1:6" x14ac:dyDescent="0.25">
      <c r="A19178" s="9" t="s">
        <v>44465</v>
      </c>
      <c r="B19178" s="9" t="s">
        <v>44466</v>
      </c>
      <c r="C19178" s="9" t="s">
        <v>44466</v>
      </c>
      <c r="D19178" s="9" t="s">
        <v>15538</v>
      </c>
      <c r="E19178" s="10">
        <v>45796.265972222223</v>
      </c>
      <c r="F19178" s="9">
        <v>1</v>
      </c>
    </row>
    <row r="19179" spans="1:6" x14ac:dyDescent="0.25">
      <c r="A19179" s="9" t="s">
        <v>44467</v>
      </c>
      <c r="B19179" s="9" t="s">
        <v>44468</v>
      </c>
      <c r="C19179" s="9" t="s">
        <v>44468</v>
      </c>
      <c r="D19179" s="9" t="s">
        <v>15541</v>
      </c>
      <c r="E19179" s="10">
        <v>45832.317361111112</v>
      </c>
      <c r="F19179" s="9">
        <v>1</v>
      </c>
    </row>
    <row r="19180" spans="1:6" x14ac:dyDescent="0.25">
      <c r="A19180" s="9" t="s">
        <v>44469</v>
      </c>
      <c r="B19180" s="9" t="s">
        <v>7838</v>
      </c>
      <c r="C19180" s="9" t="s">
        <v>7838</v>
      </c>
      <c r="D19180" s="9" t="s">
        <v>15541</v>
      </c>
      <c r="E19180" s="10">
        <v>45796.27847222222</v>
      </c>
      <c r="F19180" s="9">
        <v>1</v>
      </c>
    </row>
    <row r="19181" spans="1:6" x14ac:dyDescent="0.25">
      <c r="A19181" s="9" t="s">
        <v>44470</v>
      </c>
      <c r="B19181" s="9" t="s">
        <v>44471</v>
      </c>
      <c r="C19181" s="9" t="s">
        <v>44471</v>
      </c>
      <c r="D19181" s="9" t="s">
        <v>15538</v>
      </c>
      <c r="E19181" s="10">
        <v>45797.2</v>
      </c>
      <c r="F19181" s="9">
        <v>1</v>
      </c>
    </row>
    <row r="19182" spans="1:6" x14ac:dyDescent="0.25">
      <c r="A19182" s="9" t="s">
        <v>44472</v>
      </c>
      <c r="B19182" s="9" t="s">
        <v>44473</v>
      </c>
      <c r="C19182" s="9" t="s">
        <v>44473</v>
      </c>
      <c r="D19182" s="9" t="s">
        <v>15541</v>
      </c>
      <c r="E19182" s="10">
        <v>45796.319444444445</v>
      </c>
      <c r="F19182" s="9">
        <v>1</v>
      </c>
    </row>
    <row r="19183" spans="1:6" x14ac:dyDescent="0.25">
      <c r="A19183" s="9" t="s">
        <v>44474</v>
      </c>
      <c r="B19183" s="9" t="s">
        <v>44475</v>
      </c>
      <c r="C19183" s="9" t="s">
        <v>44475</v>
      </c>
      <c r="D19183" s="9" t="s">
        <v>15541</v>
      </c>
      <c r="E19183" s="10">
        <v>45806.448611111111</v>
      </c>
      <c r="F19183" s="9">
        <v>1</v>
      </c>
    </row>
    <row r="19184" spans="1:6" x14ac:dyDescent="0.25">
      <c r="A19184" s="9" t="s">
        <v>44476</v>
      </c>
      <c r="B19184" s="9" t="s">
        <v>44477</v>
      </c>
      <c r="C19184" s="9" t="s">
        <v>44477</v>
      </c>
      <c r="D19184" s="9" t="s">
        <v>15538</v>
      </c>
      <c r="E19184" s="10">
        <v>45831.359027777777</v>
      </c>
      <c r="F19184" s="9">
        <v>1</v>
      </c>
    </row>
    <row r="19185" spans="1:6" x14ac:dyDescent="0.25">
      <c r="A19185" s="9" t="s">
        <v>44478</v>
      </c>
      <c r="B19185" s="9" t="s">
        <v>8092</v>
      </c>
      <c r="C19185" s="9" t="s">
        <v>8092</v>
      </c>
      <c r="D19185" s="9" t="s">
        <v>15538</v>
      </c>
      <c r="E19185" s="10">
        <v>45796.372916666667</v>
      </c>
      <c r="F19185" s="9">
        <v>1</v>
      </c>
    </row>
    <row r="19186" spans="1:6" x14ac:dyDescent="0.25">
      <c r="A19186" s="9" t="s">
        <v>44479</v>
      </c>
      <c r="B19186" s="9" t="s">
        <v>44480</v>
      </c>
      <c r="C19186" s="9" t="s">
        <v>44480</v>
      </c>
      <c r="D19186" s="9" t="s">
        <v>15538</v>
      </c>
      <c r="E19186" s="10">
        <v>45796.398611111108</v>
      </c>
      <c r="F19186" s="9">
        <v>1</v>
      </c>
    </row>
    <row r="19187" spans="1:6" x14ac:dyDescent="0.25">
      <c r="A19187" s="9" t="s">
        <v>44481</v>
      </c>
      <c r="B19187" s="9" t="s">
        <v>44482</v>
      </c>
      <c r="C19187" s="9" t="s">
        <v>44482</v>
      </c>
      <c r="D19187" s="9" t="s">
        <v>15541</v>
      </c>
      <c r="E19187" s="10">
        <v>45839.357638888891</v>
      </c>
      <c r="F19187" s="9">
        <v>1</v>
      </c>
    </row>
    <row r="19188" spans="1:6" x14ac:dyDescent="0.25">
      <c r="A19188" s="9" t="s">
        <v>44483</v>
      </c>
      <c r="B19188" s="9" t="s">
        <v>44484</v>
      </c>
      <c r="C19188" s="9" t="s">
        <v>44484</v>
      </c>
      <c r="D19188" s="9" t="s">
        <v>15538</v>
      </c>
      <c r="E19188" s="10">
        <v>45796.423611111109</v>
      </c>
      <c r="F19188" s="9">
        <v>1</v>
      </c>
    </row>
    <row r="19189" spans="1:6" x14ac:dyDescent="0.25">
      <c r="A19189" s="9" t="s">
        <v>44485</v>
      </c>
      <c r="B19189" s="9" t="s">
        <v>44486</v>
      </c>
      <c r="C19189" s="9" t="s">
        <v>44486</v>
      </c>
      <c r="D19189" s="9" t="s">
        <v>15541</v>
      </c>
      <c r="E19189" s="10">
        <v>45828.322222222225</v>
      </c>
      <c r="F19189" s="9">
        <v>1</v>
      </c>
    </row>
    <row r="19190" spans="1:6" x14ac:dyDescent="0.25">
      <c r="A19190" s="9" t="s">
        <v>44487</v>
      </c>
      <c r="B19190" s="9" t="s">
        <v>44488</v>
      </c>
      <c r="C19190" s="9" t="s">
        <v>44488</v>
      </c>
      <c r="D19190" s="9" t="s">
        <v>15538</v>
      </c>
      <c r="E19190" s="10">
        <v>45810.305555555555</v>
      </c>
      <c r="F19190" s="9">
        <v>1</v>
      </c>
    </row>
    <row r="19191" spans="1:6" x14ac:dyDescent="0.25">
      <c r="A19191" s="9" t="s">
        <v>44489</v>
      </c>
      <c r="B19191" s="9" t="s">
        <v>44490</v>
      </c>
      <c r="C19191" s="9" t="s">
        <v>44490</v>
      </c>
      <c r="D19191" s="9" t="s">
        <v>15538</v>
      </c>
      <c r="E19191" s="10">
        <v>45796.490277777775</v>
      </c>
      <c r="F19191" s="9">
        <v>1</v>
      </c>
    </row>
    <row r="19192" spans="1:6" x14ac:dyDescent="0.25">
      <c r="A19192" s="9" t="s">
        <v>44491</v>
      </c>
      <c r="B19192" s="9" t="s">
        <v>44492</v>
      </c>
      <c r="C19192" s="9" t="s">
        <v>44492</v>
      </c>
      <c r="D19192" s="9" t="s">
        <v>15541</v>
      </c>
      <c r="E19192" s="10">
        <v>45796.490972222222</v>
      </c>
      <c r="F19192" s="9">
        <v>1</v>
      </c>
    </row>
    <row r="19193" spans="1:6" x14ac:dyDescent="0.25">
      <c r="A19193" s="9" t="s">
        <v>44493</v>
      </c>
      <c r="B19193" s="9" t="s">
        <v>44494</v>
      </c>
      <c r="C19193" s="9" t="s">
        <v>44494</v>
      </c>
      <c r="D19193" s="9" t="s">
        <v>15541</v>
      </c>
      <c r="E19193" s="10">
        <v>45796.494444444441</v>
      </c>
      <c r="F19193" s="9">
        <v>1</v>
      </c>
    </row>
    <row r="19194" spans="1:6" x14ac:dyDescent="0.25">
      <c r="A19194" s="9" t="s">
        <v>44495</v>
      </c>
      <c r="B19194" s="9" t="s">
        <v>44496</v>
      </c>
      <c r="C19194" s="9" t="s">
        <v>44496</v>
      </c>
      <c r="D19194" s="9" t="s">
        <v>15538</v>
      </c>
      <c r="E19194" s="10">
        <v>45796.53125</v>
      </c>
      <c r="F19194" s="9">
        <v>1</v>
      </c>
    </row>
    <row r="19195" spans="1:6" x14ac:dyDescent="0.25">
      <c r="A19195" s="9" t="s">
        <v>44497</v>
      </c>
      <c r="B19195" s="9" t="s">
        <v>44498</v>
      </c>
      <c r="C19195" s="9" t="s">
        <v>44498</v>
      </c>
      <c r="D19195" s="9" t="s">
        <v>15538</v>
      </c>
      <c r="E19195" s="10">
        <v>45796.53402777778</v>
      </c>
      <c r="F19195" s="9">
        <v>1</v>
      </c>
    </row>
    <row r="19196" spans="1:6" x14ac:dyDescent="0.25">
      <c r="A19196" s="9" t="s">
        <v>44499</v>
      </c>
      <c r="B19196" s="9" t="s">
        <v>44500</v>
      </c>
      <c r="C19196" s="9" t="s">
        <v>44500</v>
      </c>
      <c r="D19196" s="9" t="s">
        <v>15541</v>
      </c>
      <c r="E19196" s="10">
        <v>45838.407638888886</v>
      </c>
      <c r="F19196" s="9">
        <v>1</v>
      </c>
    </row>
    <row r="19197" spans="1:6" x14ac:dyDescent="0.25">
      <c r="A19197" s="9" t="s">
        <v>44501</v>
      </c>
      <c r="B19197" s="9" t="s">
        <v>44502</v>
      </c>
      <c r="C19197" s="9" t="s">
        <v>8259</v>
      </c>
      <c r="D19197" s="9" t="s">
        <v>15541</v>
      </c>
      <c r="E19197" s="10">
        <v>45827.4</v>
      </c>
      <c r="F19197" s="9">
        <v>1</v>
      </c>
    </row>
    <row r="19198" spans="1:6" x14ac:dyDescent="0.25">
      <c r="A19198" s="9" t="s">
        <v>44503</v>
      </c>
      <c r="B19198" s="9" t="s">
        <v>44504</v>
      </c>
      <c r="C19198" s="9" t="s">
        <v>44504</v>
      </c>
      <c r="D19198" s="9" t="s">
        <v>15538</v>
      </c>
      <c r="E19198" s="10">
        <v>45796.609722222223</v>
      </c>
      <c r="F19198" s="9">
        <v>1</v>
      </c>
    </row>
    <row r="19199" spans="1:6" x14ac:dyDescent="0.25">
      <c r="A19199" s="9" t="s">
        <v>44505</v>
      </c>
      <c r="B19199" s="9" t="s">
        <v>17096</v>
      </c>
      <c r="C19199" s="9" t="s">
        <v>17096</v>
      </c>
      <c r="D19199" s="9" t="s">
        <v>15538</v>
      </c>
      <c r="E19199" s="10">
        <v>45807.555555555555</v>
      </c>
      <c r="F19199" s="9">
        <v>1</v>
      </c>
    </row>
    <row r="19200" spans="1:6" x14ac:dyDescent="0.25">
      <c r="A19200" s="9" t="s">
        <v>44506</v>
      </c>
      <c r="B19200" s="9" t="s">
        <v>44507</v>
      </c>
      <c r="C19200" s="9" t="s">
        <v>44507</v>
      </c>
      <c r="D19200" s="9" t="s">
        <v>15541</v>
      </c>
      <c r="E19200" s="10">
        <v>45826.254861111112</v>
      </c>
      <c r="F19200" s="9">
        <v>1</v>
      </c>
    </row>
    <row r="19201" spans="1:6" x14ac:dyDescent="0.25">
      <c r="A19201" s="9" t="s">
        <v>44508</v>
      </c>
      <c r="B19201" s="9" t="s">
        <v>44509</v>
      </c>
      <c r="C19201" s="9" t="s">
        <v>44509</v>
      </c>
      <c r="D19201" s="9" t="s">
        <v>15538</v>
      </c>
      <c r="E19201" s="10">
        <v>45797.15</v>
      </c>
      <c r="F19201" s="9">
        <v>1</v>
      </c>
    </row>
    <row r="19202" spans="1:6" x14ac:dyDescent="0.25">
      <c r="A19202" s="9" t="s">
        <v>44510</v>
      </c>
      <c r="B19202" s="9" t="s">
        <v>44511</v>
      </c>
      <c r="C19202" s="9" t="s">
        <v>44511</v>
      </c>
      <c r="D19202" s="9" t="s">
        <v>15541</v>
      </c>
      <c r="E19202" s="10">
        <v>45797.174305555556</v>
      </c>
      <c r="F19202" s="9">
        <v>1</v>
      </c>
    </row>
    <row r="19203" spans="1:6" x14ac:dyDescent="0.25">
      <c r="A19203" s="9" t="s">
        <v>44512</v>
      </c>
      <c r="B19203" s="9" t="s">
        <v>44513</v>
      </c>
      <c r="C19203" s="9" t="s">
        <v>44513</v>
      </c>
      <c r="D19203" s="9" t="s">
        <v>15538</v>
      </c>
      <c r="E19203" s="10">
        <v>45797.193749999999</v>
      </c>
      <c r="F19203" s="9">
        <v>1</v>
      </c>
    </row>
    <row r="19204" spans="1:6" x14ac:dyDescent="0.25">
      <c r="A19204" s="9" t="s">
        <v>44514</v>
      </c>
      <c r="B19204" s="9" t="s">
        <v>44515</v>
      </c>
      <c r="C19204" s="9" t="s">
        <v>44516</v>
      </c>
      <c r="D19204" s="9" t="s">
        <v>15541</v>
      </c>
      <c r="E19204" s="10">
        <v>45797.206944444442</v>
      </c>
      <c r="F19204" s="9">
        <v>1</v>
      </c>
    </row>
    <row r="19205" spans="1:6" x14ac:dyDescent="0.25">
      <c r="A19205" s="9" t="s">
        <v>44517</v>
      </c>
      <c r="B19205" s="9" t="s">
        <v>44518</v>
      </c>
      <c r="C19205" s="9" t="s">
        <v>44518</v>
      </c>
      <c r="D19205" s="9" t="s">
        <v>15541</v>
      </c>
      <c r="E19205" s="10">
        <v>45838.325694444444</v>
      </c>
      <c r="F19205" s="9">
        <v>1</v>
      </c>
    </row>
    <row r="19206" spans="1:6" x14ac:dyDescent="0.25">
      <c r="A19206" s="9" t="s">
        <v>44519</v>
      </c>
      <c r="B19206" s="9" t="s">
        <v>44520</v>
      </c>
      <c r="C19206" s="9" t="s">
        <v>44520</v>
      </c>
      <c r="D19206" s="9" t="s">
        <v>15541</v>
      </c>
      <c r="E19206" s="10">
        <v>45827.089583333334</v>
      </c>
      <c r="F19206" s="9">
        <v>1</v>
      </c>
    </row>
    <row r="19207" spans="1:6" x14ac:dyDescent="0.25">
      <c r="A19207" s="9" t="s">
        <v>44521</v>
      </c>
      <c r="B19207" s="9" t="s">
        <v>44522</v>
      </c>
      <c r="C19207" s="9" t="s">
        <v>44522</v>
      </c>
      <c r="D19207" s="9" t="s">
        <v>15538</v>
      </c>
      <c r="E19207" s="10">
        <v>45797.293055555558</v>
      </c>
      <c r="F19207" s="9">
        <v>1</v>
      </c>
    </row>
    <row r="19208" spans="1:6" x14ac:dyDescent="0.25">
      <c r="A19208" s="9" t="s">
        <v>44523</v>
      </c>
      <c r="B19208" s="9" t="s">
        <v>44524</v>
      </c>
      <c r="C19208" s="9" t="s">
        <v>44524</v>
      </c>
      <c r="D19208" s="9" t="s">
        <v>15538</v>
      </c>
      <c r="E19208" s="10">
        <v>45814.362500000003</v>
      </c>
      <c r="F19208" s="9">
        <v>1</v>
      </c>
    </row>
    <row r="19209" spans="1:6" x14ac:dyDescent="0.25">
      <c r="A19209" s="9" t="s">
        <v>44525</v>
      </c>
      <c r="B19209" s="9" t="s">
        <v>44526</v>
      </c>
      <c r="C19209" s="9" t="s">
        <v>44526</v>
      </c>
      <c r="D19209" s="9" t="s">
        <v>15541</v>
      </c>
      <c r="E19209" s="10">
        <v>45818.461805555555</v>
      </c>
      <c r="F19209" s="9">
        <v>1</v>
      </c>
    </row>
    <row r="19210" spans="1:6" x14ac:dyDescent="0.25">
      <c r="A19210" s="9" t="s">
        <v>44527</v>
      </c>
      <c r="B19210" s="9" t="s">
        <v>6548</v>
      </c>
      <c r="C19210" s="9" t="s">
        <v>6548</v>
      </c>
      <c r="D19210" s="9" t="s">
        <v>15541</v>
      </c>
      <c r="E19210" s="10">
        <v>45825.475694444445</v>
      </c>
      <c r="F19210" s="9">
        <v>1</v>
      </c>
    </row>
    <row r="19211" spans="1:6" x14ac:dyDescent="0.25">
      <c r="A19211" s="9" t="s">
        <v>44528</v>
      </c>
      <c r="B19211" s="9" t="s">
        <v>44529</v>
      </c>
      <c r="C19211" s="9" t="s">
        <v>44529</v>
      </c>
      <c r="D19211" s="9" t="s">
        <v>15541</v>
      </c>
      <c r="E19211" s="10">
        <v>45798.547222222223</v>
      </c>
      <c r="F19211" s="9">
        <v>1</v>
      </c>
    </row>
    <row r="19212" spans="1:6" x14ac:dyDescent="0.25">
      <c r="A19212" s="9" t="s">
        <v>44530</v>
      </c>
      <c r="B19212" s="9" t="s">
        <v>2553</v>
      </c>
      <c r="C19212" s="9" t="s">
        <v>2553</v>
      </c>
      <c r="D19212" s="9" t="s">
        <v>15541</v>
      </c>
      <c r="E19212" s="10">
        <v>45836.451388888891</v>
      </c>
      <c r="F19212" s="9">
        <v>1</v>
      </c>
    </row>
    <row r="19213" spans="1:6" x14ac:dyDescent="0.25">
      <c r="A19213" s="9" t="s">
        <v>44531</v>
      </c>
      <c r="B19213" s="9" t="s">
        <v>44532</v>
      </c>
      <c r="C19213" s="9" t="s">
        <v>44532</v>
      </c>
      <c r="D19213" s="9" t="s">
        <v>15538</v>
      </c>
      <c r="E19213" s="10">
        <v>45797.418055555558</v>
      </c>
      <c r="F19213" s="9">
        <v>1</v>
      </c>
    </row>
    <row r="19214" spans="1:6" x14ac:dyDescent="0.25">
      <c r="A19214" s="9" t="s">
        <v>44533</v>
      </c>
      <c r="B19214" s="9" t="s">
        <v>44534</v>
      </c>
      <c r="C19214" s="9" t="s">
        <v>44534</v>
      </c>
      <c r="D19214" s="9" t="s">
        <v>15541</v>
      </c>
      <c r="E19214" s="10">
        <v>45797.420138888891</v>
      </c>
      <c r="F19214" s="9">
        <v>1</v>
      </c>
    </row>
    <row r="19215" spans="1:6" x14ac:dyDescent="0.25">
      <c r="A19215" s="9" t="s">
        <v>44535</v>
      </c>
      <c r="B19215" s="9" t="s">
        <v>44536</v>
      </c>
      <c r="C19215" s="9" t="s">
        <v>44536</v>
      </c>
      <c r="D19215" s="9" t="s">
        <v>15541</v>
      </c>
      <c r="E19215" s="10">
        <v>45797.425694444442</v>
      </c>
      <c r="F19215" s="9">
        <v>1</v>
      </c>
    </row>
    <row r="19216" spans="1:6" x14ac:dyDescent="0.25">
      <c r="A19216" s="9" t="s">
        <v>44537</v>
      </c>
      <c r="B19216" s="9" t="s">
        <v>44538</v>
      </c>
      <c r="C19216" s="9" t="s">
        <v>44538</v>
      </c>
      <c r="D19216" s="9" t="s">
        <v>15541</v>
      </c>
      <c r="E19216" s="10">
        <v>45807.522222222222</v>
      </c>
      <c r="F19216" s="9">
        <v>1</v>
      </c>
    </row>
    <row r="19217" spans="1:6" x14ac:dyDescent="0.25">
      <c r="A19217" s="9" t="s">
        <v>44539</v>
      </c>
      <c r="B19217" s="9" t="s">
        <v>44540</v>
      </c>
      <c r="C19217" s="9" t="s">
        <v>44540</v>
      </c>
      <c r="D19217" s="9" t="s">
        <v>15541</v>
      </c>
      <c r="E19217" s="10">
        <v>45811.114583333336</v>
      </c>
      <c r="F19217" s="9">
        <v>1</v>
      </c>
    </row>
    <row r="19218" spans="1:6" x14ac:dyDescent="0.25">
      <c r="A19218" s="9" t="s">
        <v>44541</v>
      </c>
      <c r="B19218" s="9" t="s">
        <v>5596</v>
      </c>
      <c r="C19218" s="9" t="s">
        <v>5597</v>
      </c>
      <c r="D19218" s="9" t="s">
        <v>15541</v>
      </c>
      <c r="E19218" s="10">
        <v>45797.461805555555</v>
      </c>
      <c r="F19218" s="9">
        <v>1</v>
      </c>
    </row>
    <row r="19219" spans="1:6" x14ac:dyDescent="0.25">
      <c r="A19219" s="9" t="s">
        <v>44542</v>
      </c>
      <c r="B19219" s="9" t="s">
        <v>44543</v>
      </c>
      <c r="C19219" s="9" t="s">
        <v>44543</v>
      </c>
      <c r="D19219" s="9" t="s">
        <v>15538</v>
      </c>
      <c r="E19219" s="10">
        <v>45797.601388888892</v>
      </c>
      <c r="F19219" s="9">
        <v>1</v>
      </c>
    </row>
    <row r="19220" spans="1:6" x14ac:dyDescent="0.25">
      <c r="A19220" s="9" t="s">
        <v>44544</v>
      </c>
      <c r="B19220" s="9" t="s">
        <v>44545</v>
      </c>
      <c r="C19220" s="9" t="s">
        <v>44545</v>
      </c>
      <c r="D19220" s="9" t="s">
        <v>15541</v>
      </c>
      <c r="E19220" s="10">
        <v>45797.623611111114</v>
      </c>
      <c r="F19220" s="9">
        <v>1</v>
      </c>
    </row>
    <row r="19221" spans="1:6" x14ac:dyDescent="0.25">
      <c r="A19221" s="9" t="s">
        <v>44546</v>
      </c>
      <c r="B19221" s="9" t="s">
        <v>44547</v>
      </c>
      <c r="C19221" s="9" t="s">
        <v>44547</v>
      </c>
      <c r="D19221" s="9" t="s">
        <v>15541</v>
      </c>
      <c r="E19221" s="10">
        <v>45838.575694444444</v>
      </c>
      <c r="F19221" s="9">
        <v>1</v>
      </c>
    </row>
    <row r="19222" spans="1:6" x14ac:dyDescent="0.25">
      <c r="A19222" s="9" t="s">
        <v>44548</v>
      </c>
      <c r="B19222" s="9" t="s">
        <v>44549</v>
      </c>
      <c r="C19222" s="9" t="s">
        <v>44549</v>
      </c>
      <c r="D19222" s="9" t="s">
        <v>15538</v>
      </c>
      <c r="E19222" s="10">
        <v>45797.683333333334</v>
      </c>
      <c r="F19222" s="9">
        <v>1</v>
      </c>
    </row>
    <row r="19223" spans="1:6" x14ac:dyDescent="0.25">
      <c r="A19223" s="9" t="s">
        <v>44550</v>
      </c>
      <c r="B19223" s="9" t="s">
        <v>44551</v>
      </c>
      <c r="C19223" s="9" t="s">
        <v>44551</v>
      </c>
      <c r="D19223" s="9" t="s">
        <v>15541</v>
      </c>
      <c r="E19223" s="10">
        <v>45831.366666666669</v>
      </c>
      <c r="F19223" s="9">
        <v>1</v>
      </c>
    </row>
    <row r="19224" spans="1:6" x14ac:dyDescent="0.25">
      <c r="A19224" s="9" t="s">
        <v>44552</v>
      </c>
      <c r="B19224" s="9" t="s">
        <v>762</v>
      </c>
      <c r="C19224" s="9" t="s">
        <v>762</v>
      </c>
      <c r="D19224" s="9" t="s">
        <v>15541</v>
      </c>
      <c r="E19224" s="10">
        <v>45797.750694444447</v>
      </c>
      <c r="F19224" s="9">
        <v>1</v>
      </c>
    </row>
    <row r="19225" spans="1:6" x14ac:dyDescent="0.25">
      <c r="A19225" s="9" t="s">
        <v>44553</v>
      </c>
      <c r="B19225" s="9" t="s">
        <v>44554</v>
      </c>
      <c r="C19225" s="9" t="s">
        <v>44554</v>
      </c>
      <c r="D19225" s="9" t="s">
        <v>15538</v>
      </c>
      <c r="E19225" s="10">
        <v>45798.472916666666</v>
      </c>
      <c r="F19225" s="9">
        <v>1</v>
      </c>
    </row>
    <row r="19226" spans="1:6" x14ac:dyDescent="0.25">
      <c r="A19226" s="9" t="s">
        <v>44555</v>
      </c>
      <c r="B19226" s="9" t="s">
        <v>44556</v>
      </c>
      <c r="C19226" s="9" t="s">
        <v>44556</v>
      </c>
      <c r="D19226" s="9" t="s">
        <v>15538</v>
      </c>
      <c r="E19226" s="10">
        <v>45797.902083333334</v>
      </c>
      <c r="F19226" s="9">
        <v>1</v>
      </c>
    </row>
    <row r="19227" spans="1:6" x14ac:dyDescent="0.25">
      <c r="A19227" s="9" t="s">
        <v>44557</v>
      </c>
      <c r="B19227" s="9" t="s">
        <v>44558</v>
      </c>
      <c r="C19227" s="9" t="s">
        <v>44558</v>
      </c>
      <c r="D19227" s="9" t="s">
        <v>15538</v>
      </c>
      <c r="E19227" s="10">
        <v>45798.1875</v>
      </c>
      <c r="F19227" s="9">
        <v>1</v>
      </c>
    </row>
    <row r="19228" spans="1:6" x14ac:dyDescent="0.25">
      <c r="A19228" s="9" t="s">
        <v>44559</v>
      </c>
      <c r="B19228" s="9" t="s">
        <v>44560</v>
      </c>
      <c r="C19228" s="9" t="s">
        <v>44560</v>
      </c>
      <c r="D19228" s="9" t="s">
        <v>15541</v>
      </c>
      <c r="E19228" s="10">
        <v>45807.259722222225</v>
      </c>
      <c r="F19228" s="9">
        <v>1</v>
      </c>
    </row>
    <row r="19229" spans="1:6" x14ac:dyDescent="0.25">
      <c r="A19229" s="9" t="s">
        <v>44561</v>
      </c>
      <c r="B19229" s="9" t="s">
        <v>44562</v>
      </c>
      <c r="C19229" s="9" t="s">
        <v>44562</v>
      </c>
      <c r="D19229" s="9" t="s">
        <v>15538</v>
      </c>
      <c r="E19229" s="10">
        <v>45798.259027777778</v>
      </c>
      <c r="F19229" s="9">
        <v>1</v>
      </c>
    </row>
    <row r="19230" spans="1:6" x14ac:dyDescent="0.25">
      <c r="A19230" s="9" t="s">
        <v>44563</v>
      </c>
      <c r="B19230" s="9" t="s">
        <v>44564</v>
      </c>
      <c r="C19230" s="9" t="s">
        <v>44564</v>
      </c>
      <c r="D19230" s="9" t="s">
        <v>15538</v>
      </c>
      <c r="E19230" s="10">
        <v>45798.267361111109</v>
      </c>
      <c r="F19230" s="9">
        <v>1</v>
      </c>
    </row>
    <row r="19231" spans="1:6" x14ac:dyDescent="0.25">
      <c r="A19231" s="9" t="s">
        <v>2990</v>
      </c>
      <c r="B19231" s="9" t="s">
        <v>2991</v>
      </c>
      <c r="C19231" s="9" t="s">
        <v>2989</v>
      </c>
      <c r="D19231" s="9" t="s">
        <v>15541</v>
      </c>
      <c r="E19231" s="10">
        <v>45798.297222222223</v>
      </c>
      <c r="F19231" s="9">
        <v>1</v>
      </c>
    </row>
    <row r="19232" spans="1:6" x14ac:dyDescent="0.25">
      <c r="A19232" s="9" t="s">
        <v>44565</v>
      </c>
      <c r="B19232" s="9" t="s">
        <v>44566</v>
      </c>
      <c r="C19232" s="9" t="s">
        <v>44566</v>
      </c>
      <c r="D19232" s="9" t="s">
        <v>15541</v>
      </c>
      <c r="E19232" s="10">
        <v>45798.288888888892</v>
      </c>
      <c r="F19232" s="9">
        <v>1</v>
      </c>
    </row>
    <row r="19233" spans="1:6" x14ac:dyDescent="0.25">
      <c r="A19233" s="9" t="s">
        <v>44567</v>
      </c>
      <c r="B19233" s="9" t="s">
        <v>44568</v>
      </c>
      <c r="C19233" s="9" t="s">
        <v>44568</v>
      </c>
      <c r="D19233" s="9" t="s">
        <v>15541</v>
      </c>
      <c r="E19233" s="10">
        <v>45811.354166666664</v>
      </c>
      <c r="F19233" s="9">
        <v>1</v>
      </c>
    </row>
    <row r="19234" spans="1:6" x14ac:dyDescent="0.25">
      <c r="A19234" s="9" t="s">
        <v>44569</v>
      </c>
      <c r="B19234" s="9" t="s">
        <v>44570</v>
      </c>
      <c r="C19234" s="9" t="s">
        <v>44570</v>
      </c>
      <c r="D19234" s="9" t="s">
        <v>15538</v>
      </c>
      <c r="E19234" s="10">
        <v>45798.320138888892</v>
      </c>
      <c r="F19234" s="9">
        <v>1</v>
      </c>
    </row>
    <row r="19235" spans="1:6" x14ac:dyDescent="0.25">
      <c r="A19235" s="9" t="s">
        <v>414</v>
      </c>
      <c r="B19235" s="9" t="s">
        <v>413</v>
      </c>
      <c r="C19235" s="9" t="s">
        <v>413</v>
      </c>
      <c r="D19235" s="9" t="s">
        <v>15541</v>
      </c>
      <c r="E19235" s="10">
        <v>45798.321527777778</v>
      </c>
      <c r="F19235" s="9">
        <v>1</v>
      </c>
    </row>
    <row r="19236" spans="1:6" x14ac:dyDescent="0.25">
      <c r="A19236" s="9" t="s">
        <v>44571</v>
      </c>
      <c r="B19236" s="9" t="s">
        <v>44572</v>
      </c>
      <c r="C19236" s="9" t="s">
        <v>44572</v>
      </c>
      <c r="D19236" s="9" t="s">
        <v>15538</v>
      </c>
      <c r="E19236" s="10">
        <v>45798.370833333334</v>
      </c>
      <c r="F19236" s="9">
        <v>1</v>
      </c>
    </row>
    <row r="19237" spans="1:6" x14ac:dyDescent="0.25">
      <c r="A19237" s="9" t="s">
        <v>44573</v>
      </c>
      <c r="B19237" s="9" t="s">
        <v>44574</v>
      </c>
      <c r="C19237" s="9" t="s">
        <v>44574</v>
      </c>
      <c r="D19237" s="9" t="s">
        <v>15541</v>
      </c>
      <c r="E19237" s="10">
        <v>45831.503472222219</v>
      </c>
      <c r="F19237" s="9">
        <v>1</v>
      </c>
    </row>
    <row r="19238" spans="1:6" x14ac:dyDescent="0.25">
      <c r="A19238" s="9" t="s">
        <v>44575</v>
      </c>
      <c r="B19238" s="9" t="s">
        <v>44576</v>
      </c>
      <c r="C19238" s="9" t="s">
        <v>44576</v>
      </c>
      <c r="D19238" s="9" t="s">
        <v>15541</v>
      </c>
      <c r="E19238" s="10">
        <v>45807.556944444441</v>
      </c>
      <c r="F19238" s="9">
        <v>1</v>
      </c>
    </row>
    <row r="19239" spans="1:6" x14ac:dyDescent="0.25">
      <c r="A19239" s="9" t="s">
        <v>44577</v>
      </c>
      <c r="B19239" s="9" t="s">
        <v>44578</v>
      </c>
      <c r="C19239" s="9" t="s">
        <v>44578</v>
      </c>
      <c r="D19239" s="9" t="s">
        <v>15538</v>
      </c>
      <c r="E19239" s="10">
        <v>45828.177083333336</v>
      </c>
      <c r="F19239" s="9">
        <v>1</v>
      </c>
    </row>
    <row r="19240" spans="1:6" x14ac:dyDescent="0.25">
      <c r="A19240" s="9" t="s">
        <v>44579</v>
      </c>
      <c r="B19240" s="9" t="s">
        <v>44580</v>
      </c>
      <c r="C19240" s="9" t="s">
        <v>44580</v>
      </c>
      <c r="D19240" s="9" t="s">
        <v>15541</v>
      </c>
      <c r="E19240" s="10">
        <v>45833.427083333336</v>
      </c>
      <c r="F19240" s="9">
        <v>1</v>
      </c>
    </row>
    <row r="19241" spans="1:6" x14ac:dyDescent="0.25">
      <c r="A19241" s="9" t="s">
        <v>44581</v>
      </c>
      <c r="B19241" s="9" t="s">
        <v>44582</v>
      </c>
      <c r="C19241" s="9" t="s">
        <v>44582</v>
      </c>
      <c r="D19241" s="9" t="s">
        <v>15538</v>
      </c>
      <c r="E19241" s="10">
        <v>45810.547222222223</v>
      </c>
      <c r="F19241" s="9">
        <v>1</v>
      </c>
    </row>
    <row r="19242" spans="1:6" x14ac:dyDescent="0.25">
      <c r="A19242" s="9" t="s">
        <v>44583</v>
      </c>
      <c r="B19242" s="9" t="s">
        <v>44584</v>
      </c>
      <c r="C19242" s="9" t="s">
        <v>44584</v>
      </c>
      <c r="D19242" s="9" t="s">
        <v>15538</v>
      </c>
      <c r="E19242" s="10">
        <v>45798.510416666664</v>
      </c>
      <c r="F19242" s="9">
        <v>1</v>
      </c>
    </row>
    <row r="19243" spans="1:6" x14ac:dyDescent="0.25">
      <c r="A19243" s="9" t="s">
        <v>44585</v>
      </c>
      <c r="B19243" s="9" t="s">
        <v>2949</v>
      </c>
      <c r="C19243" s="9" t="s">
        <v>2949</v>
      </c>
      <c r="D19243" s="9" t="s">
        <v>15541</v>
      </c>
      <c r="E19243" s="10">
        <v>45826.470833333333</v>
      </c>
      <c r="F19243" s="9">
        <v>1</v>
      </c>
    </row>
    <row r="19244" spans="1:6" x14ac:dyDescent="0.25">
      <c r="A19244" s="9" t="s">
        <v>44586</v>
      </c>
      <c r="B19244" s="9" t="s">
        <v>44587</v>
      </c>
      <c r="C19244" s="9" t="s">
        <v>44587</v>
      </c>
      <c r="D19244" s="9" t="s">
        <v>15541</v>
      </c>
      <c r="E19244" s="10">
        <v>45819.729166666664</v>
      </c>
      <c r="F19244" s="9">
        <v>1</v>
      </c>
    </row>
    <row r="19245" spans="1:6" x14ac:dyDescent="0.25">
      <c r="A19245" s="9" t="s">
        <v>44588</v>
      </c>
      <c r="B19245" s="9" t="s">
        <v>44589</v>
      </c>
      <c r="C19245" s="9" t="s">
        <v>44589</v>
      </c>
      <c r="D19245" s="9" t="s">
        <v>15541</v>
      </c>
      <c r="E19245" s="10">
        <v>45819.271527777775</v>
      </c>
      <c r="F19245" s="9">
        <v>1</v>
      </c>
    </row>
    <row r="19246" spans="1:6" x14ac:dyDescent="0.25">
      <c r="A19246" s="9" t="s">
        <v>44590</v>
      </c>
      <c r="B19246" s="9" t="s">
        <v>44591</v>
      </c>
      <c r="C19246" s="9" t="s">
        <v>44591</v>
      </c>
      <c r="D19246" s="9" t="s">
        <v>15541</v>
      </c>
      <c r="E19246" s="10">
        <v>45834.109722222223</v>
      </c>
      <c r="F19246" s="9">
        <v>1</v>
      </c>
    </row>
    <row r="19247" spans="1:6" x14ac:dyDescent="0.25">
      <c r="A19247" s="9" t="s">
        <v>44592</v>
      </c>
      <c r="B19247" s="9" t="s">
        <v>44593</v>
      </c>
      <c r="C19247" s="9" t="s">
        <v>44593</v>
      </c>
      <c r="D19247" s="9" t="s">
        <v>15541</v>
      </c>
      <c r="E19247" s="10">
        <v>45799.145138888889</v>
      </c>
      <c r="F19247" s="9">
        <v>1</v>
      </c>
    </row>
    <row r="19248" spans="1:6" x14ac:dyDescent="0.25">
      <c r="A19248" s="9" t="s">
        <v>44594</v>
      </c>
      <c r="B19248" s="9" t="s">
        <v>44595</v>
      </c>
      <c r="C19248" s="9" t="s">
        <v>44595</v>
      </c>
      <c r="D19248" s="9" t="s">
        <v>15538</v>
      </c>
      <c r="E19248" s="10">
        <v>45799.184027777781</v>
      </c>
      <c r="F19248" s="9">
        <v>1</v>
      </c>
    </row>
    <row r="19249" spans="1:6" x14ac:dyDescent="0.25">
      <c r="A19249" s="9" t="s">
        <v>44596</v>
      </c>
      <c r="B19249" s="9" t="s">
        <v>44597</v>
      </c>
      <c r="C19249" s="9" t="s">
        <v>44597</v>
      </c>
      <c r="D19249" s="9" t="s">
        <v>15538</v>
      </c>
      <c r="E19249" s="10">
        <v>45799.190972222219</v>
      </c>
      <c r="F19249" s="9">
        <v>1</v>
      </c>
    </row>
    <row r="19250" spans="1:6" x14ac:dyDescent="0.25">
      <c r="A19250" s="9" t="s">
        <v>44598</v>
      </c>
      <c r="B19250" s="9" t="s">
        <v>44599</v>
      </c>
      <c r="C19250" s="9" t="s">
        <v>44599</v>
      </c>
      <c r="D19250" s="9" t="s">
        <v>15538</v>
      </c>
      <c r="E19250" s="10">
        <v>45805.138888888891</v>
      </c>
      <c r="F19250" s="9">
        <v>1</v>
      </c>
    </row>
    <row r="19251" spans="1:6" x14ac:dyDescent="0.25">
      <c r="A19251" s="9" t="s">
        <v>44600</v>
      </c>
      <c r="B19251" s="9" t="s">
        <v>44601</v>
      </c>
      <c r="C19251" s="9" t="s">
        <v>44601</v>
      </c>
      <c r="D19251" s="9" t="s">
        <v>15541</v>
      </c>
      <c r="E19251" s="10">
        <v>45818.604166666664</v>
      </c>
      <c r="F19251" s="9">
        <v>1</v>
      </c>
    </row>
    <row r="19252" spans="1:6" x14ac:dyDescent="0.25">
      <c r="A19252" s="9" t="s">
        <v>1008</v>
      </c>
      <c r="B19252" s="9" t="s">
        <v>1007</v>
      </c>
      <c r="C19252" s="9" t="s">
        <v>1007</v>
      </c>
      <c r="D19252" s="9" t="s">
        <v>15541</v>
      </c>
      <c r="E19252" s="10">
        <v>45799.284722222219</v>
      </c>
      <c r="F19252" s="9">
        <v>1</v>
      </c>
    </row>
    <row r="19253" spans="1:6" x14ac:dyDescent="0.25">
      <c r="A19253" s="9" t="s">
        <v>44602</v>
      </c>
      <c r="B19253" s="9" t="s">
        <v>44603</v>
      </c>
      <c r="C19253" s="9" t="s">
        <v>44603</v>
      </c>
      <c r="D19253" s="9" t="s">
        <v>15541</v>
      </c>
      <c r="E19253" s="10">
        <v>45799.293749999997</v>
      </c>
      <c r="F19253" s="9">
        <v>1</v>
      </c>
    </row>
    <row r="19254" spans="1:6" x14ac:dyDescent="0.25">
      <c r="A19254" s="9" t="s">
        <v>44604</v>
      </c>
      <c r="B19254" s="9" t="s">
        <v>44605</v>
      </c>
      <c r="C19254" s="9" t="s">
        <v>44605</v>
      </c>
      <c r="D19254" s="9" t="s">
        <v>15538</v>
      </c>
      <c r="E19254" s="10">
        <v>45799.3</v>
      </c>
      <c r="F19254" s="9">
        <v>1</v>
      </c>
    </row>
    <row r="19255" spans="1:6" x14ac:dyDescent="0.25">
      <c r="A19255" s="9" t="s">
        <v>44606</v>
      </c>
      <c r="B19255" s="9" t="s">
        <v>44607</v>
      </c>
      <c r="C19255" s="9" t="s">
        <v>44607</v>
      </c>
      <c r="D19255" s="9" t="s">
        <v>15538</v>
      </c>
      <c r="E19255" s="10">
        <v>45799.302083333336</v>
      </c>
      <c r="F19255" s="9">
        <v>1</v>
      </c>
    </row>
    <row r="19256" spans="1:6" x14ac:dyDescent="0.25">
      <c r="A19256" s="9" t="s">
        <v>44608</v>
      </c>
      <c r="B19256" s="9" t="s">
        <v>44609</v>
      </c>
      <c r="C19256" s="9" t="s">
        <v>44609</v>
      </c>
      <c r="D19256" s="9" t="s">
        <v>15541</v>
      </c>
      <c r="E19256" s="10">
        <v>45799.306944444441</v>
      </c>
      <c r="F19256" s="9">
        <v>1</v>
      </c>
    </row>
    <row r="19257" spans="1:6" x14ac:dyDescent="0.25">
      <c r="A19257" s="9" t="s">
        <v>3947</v>
      </c>
      <c r="B19257" s="9" t="s">
        <v>3946</v>
      </c>
      <c r="C19257" s="9" t="s">
        <v>3946</v>
      </c>
      <c r="D19257" s="9" t="s">
        <v>15541</v>
      </c>
      <c r="E19257" s="10">
        <v>45799.307638888888</v>
      </c>
      <c r="F19257" s="9">
        <v>1</v>
      </c>
    </row>
    <row r="19258" spans="1:6" x14ac:dyDescent="0.25">
      <c r="A19258" s="9" t="s">
        <v>44610</v>
      </c>
      <c r="B19258" s="9" t="s">
        <v>44611</v>
      </c>
      <c r="C19258" s="9" t="s">
        <v>44611</v>
      </c>
      <c r="D19258" s="9" t="s">
        <v>15541</v>
      </c>
      <c r="E19258" s="10">
        <v>45799.3125</v>
      </c>
      <c r="F19258" s="9">
        <v>1</v>
      </c>
    </row>
    <row r="19259" spans="1:6" x14ac:dyDescent="0.25">
      <c r="A19259" s="9" t="s">
        <v>44612</v>
      </c>
      <c r="B19259" s="9" t="s">
        <v>44613</v>
      </c>
      <c r="C19259" s="9" t="s">
        <v>44613</v>
      </c>
      <c r="D19259" s="9" t="s">
        <v>15541</v>
      </c>
      <c r="E19259" s="10">
        <v>45799.326388888891</v>
      </c>
      <c r="F19259" s="9">
        <v>1</v>
      </c>
    </row>
    <row r="19260" spans="1:6" x14ac:dyDescent="0.25">
      <c r="A19260" s="9" t="s">
        <v>44614</v>
      </c>
      <c r="B19260" s="9" t="s">
        <v>44615</v>
      </c>
      <c r="C19260" s="9" t="s">
        <v>44615</v>
      </c>
      <c r="D19260" s="9" t="s">
        <v>15541</v>
      </c>
      <c r="E19260" s="10">
        <v>45800.275000000001</v>
      </c>
      <c r="F19260" s="9">
        <v>1</v>
      </c>
    </row>
    <row r="19261" spans="1:6" x14ac:dyDescent="0.25">
      <c r="A19261" s="9" t="s">
        <v>44616</v>
      </c>
      <c r="B19261" s="9" t="s">
        <v>44617</v>
      </c>
      <c r="C19261" s="9" t="s">
        <v>44617</v>
      </c>
      <c r="D19261" s="9" t="s">
        <v>15538</v>
      </c>
      <c r="E19261" s="10">
        <v>45799.356944444444</v>
      </c>
      <c r="F19261" s="9">
        <v>1</v>
      </c>
    </row>
    <row r="19262" spans="1:6" x14ac:dyDescent="0.25">
      <c r="A19262" s="9" t="s">
        <v>44618</v>
      </c>
      <c r="B19262" s="9" t="s">
        <v>44619</v>
      </c>
      <c r="C19262" s="9" t="s">
        <v>44619</v>
      </c>
      <c r="D19262" s="9" t="s">
        <v>15538</v>
      </c>
      <c r="E19262" s="10">
        <v>45799.39166666667</v>
      </c>
      <c r="F19262" s="9">
        <v>1</v>
      </c>
    </row>
    <row r="19263" spans="1:6" x14ac:dyDescent="0.25">
      <c r="A19263" s="9" t="s">
        <v>44620</v>
      </c>
      <c r="B19263" s="9" t="s">
        <v>44621</v>
      </c>
      <c r="C19263" s="9" t="s">
        <v>44621</v>
      </c>
      <c r="D19263" s="9" t="s">
        <v>15538</v>
      </c>
      <c r="E19263" s="10">
        <v>45799.447916666664</v>
      </c>
      <c r="F19263" s="9">
        <v>1</v>
      </c>
    </row>
    <row r="19264" spans="1:6" x14ac:dyDescent="0.25">
      <c r="A19264" s="9" t="s">
        <v>44622</v>
      </c>
      <c r="B19264" s="9" t="s">
        <v>44623</v>
      </c>
      <c r="C19264" s="9" t="s">
        <v>44623</v>
      </c>
      <c r="D19264" s="9" t="s">
        <v>15538</v>
      </c>
      <c r="E19264" s="10">
        <v>45799.479861111111</v>
      </c>
      <c r="F19264" s="9">
        <v>1</v>
      </c>
    </row>
    <row r="19265" spans="1:6" x14ac:dyDescent="0.25">
      <c r="A19265" s="9" t="s">
        <v>44624</v>
      </c>
      <c r="B19265" s="9" t="s">
        <v>44625</v>
      </c>
      <c r="C19265" s="9" t="s">
        <v>44625</v>
      </c>
      <c r="D19265" s="9" t="s">
        <v>15538</v>
      </c>
      <c r="E19265" s="10">
        <v>45817.34097222222</v>
      </c>
      <c r="F19265" s="9">
        <v>1</v>
      </c>
    </row>
    <row r="19266" spans="1:6" x14ac:dyDescent="0.25">
      <c r="A19266" s="9" t="s">
        <v>44626</v>
      </c>
      <c r="B19266" s="9" t="s">
        <v>44627</v>
      </c>
      <c r="C19266" s="9" t="s">
        <v>44628</v>
      </c>
      <c r="D19266" s="9" t="s">
        <v>15538</v>
      </c>
      <c r="E19266" s="10">
        <v>45799.500694444447</v>
      </c>
      <c r="F19266" s="9">
        <v>1</v>
      </c>
    </row>
    <row r="19267" spans="1:6" x14ac:dyDescent="0.25">
      <c r="A19267" s="9" t="s">
        <v>44629</v>
      </c>
      <c r="B19267" s="9" t="s">
        <v>44630</v>
      </c>
      <c r="C19267" s="9" t="s">
        <v>44630</v>
      </c>
      <c r="D19267" s="9" t="s">
        <v>15541</v>
      </c>
      <c r="E19267" s="10">
        <v>45833.386111111111</v>
      </c>
      <c r="F19267" s="9">
        <v>1</v>
      </c>
    </row>
    <row r="19268" spans="1:6" x14ac:dyDescent="0.25">
      <c r="A19268" s="9" t="s">
        <v>44631</v>
      </c>
      <c r="B19268" s="9" t="s">
        <v>44632</v>
      </c>
      <c r="C19268" s="9" t="s">
        <v>44632</v>
      </c>
      <c r="D19268" s="9" t="s">
        <v>15538</v>
      </c>
      <c r="E19268" s="10">
        <v>45819.355555555558</v>
      </c>
      <c r="F19268" s="9">
        <v>1</v>
      </c>
    </row>
    <row r="19269" spans="1:6" x14ac:dyDescent="0.25">
      <c r="A19269" s="9" t="s">
        <v>44633</v>
      </c>
      <c r="B19269" s="9" t="s">
        <v>44634</v>
      </c>
      <c r="C19269" s="9" t="s">
        <v>44634</v>
      </c>
      <c r="D19269" s="9" t="s">
        <v>15541</v>
      </c>
      <c r="E19269" s="10">
        <v>45806.277777777781</v>
      </c>
      <c r="F19269" s="9">
        <v>1</v>
      </c>
    </row>
    <row r="19270" spans="1:6" x14ac:dyDescent="0.25">
      <c r="A19270" s="9" t="s">
        <v>44635</v>
      </c>
      <c r="B19270" s="9" t="s">
        <v>44636</v>
      </c>
      <c r="C19270" s="9" t="s">
        <v>44636</v>
      </c>
      <c r="D19270" s="9" t="s">
        <v>15538</v>
      </c>
      <c r="E19270" s="10">
        <v>45800.13958333333</v>
      </c>
      <c r="F19270" s="9">
        <v>1</v>
      </c>
    </row>
    <row r="19271" spans="1:6" x14ac:dyDescent="0.25">
      <c r="A19271" s="9" t="s">
        <v>44637</v>
      </c>
      <c r="B19271" s="9" t="s">
        <v>44638</v>
      </c>
      <c r="C19271" s="9" t="s">
        <v>44638</v>
      </c>
      <c r="D19271" s="9" t="s">
        <v>15538</v>
      </c>
      <c r="E19271" s="10">
        <v>45800.145833333336</v>
      </c>
      <c r="F19271" s="9">
        <v>1</v>
      </c>
    </row>
    <row r="19272" spans="1:6" x14ac:dyDescent="0.25">
      <c r="A19272" s="9" t="s">
        <v>44639</v>
      </c>
      <c r="B19272" s="9" t="s">
        <v>44640</v>
      </c>
      <c r="C19272" s="9" t="s">
        <v>44641</v>
      </c>
      <c r="D19272" s="9" t="s">
        <v>15541</v>
      </c>
      <c r="E19272" s="10">
        <v>45800.148611111108</v>
      </c>
      <c r="F19272" s="9">
        <v>1</v>
      </c>
    </row>
    <row r="19273" spans="1:6" x14ac:dyDescent="0.25">
      <c r="A19273" s="9" t="s">
        <v>44642</v>
      </c>
      <c r="B19273" s="9" t="s">
        <v>44643</v>
      </c>
      <c r="C19273" s="9" t="s">
        <v>44643</v>
      </c>
      <c r="D19273" s="9" t="s">
        <v>15538</v>
      </c>
      <c r="E19273" s="10">
        <v>45800.217361111114</v>
      </c>
      <c r="F19273" s="9">
        <v>1</v>
      </c>
    </row>
    <row r="19274" spans="1:6" x14ac:dyDescent="0.25">
      <c r="A19274" s="9" t="s">
        <v>44644</v>
      </c>
      <c r="B19274" s="9" t="s">
        <v>44645</v>
      </c>
      <c r="C19274" s="9" t="s">
        <v>44645</v>
      </c>
      <c r="D19274" s="9" t="s">
        <v>15541</v>
      </c>
      <c r="E19274" s="10">
        <v>45813.401388888888</v>
      </c>
      <c r="F19274" s="9">
        <v>1</v>
      </c>
    </row>
    <row r="19275" spans="1:6" x14ac:dyDescent="0.25">
      <c r="A19275" s="9" t="s">
        <v>44646</v>
      </c>
      <c r="B19275" s="9" t="s">
        <v>44647</v>
      </c>
      <c r="C19275" s="9" t="s">
        <v>44647</v>
      </c>
      <c r="D19275" s="9" t="s">
        <v>15538</v>
      </c>
      <c r="E19275" s="10">
        <v>45834.34375</v>
      </c>
      <c r="F19275" s="9">
        <v>1</v>
      </c>
    </row>
    <row r="19276" spans="1:6" x14ac:dyDescent="0.25">
      <c r="A19276" s="9" t="s">
        <v>44648</v>
      </c>
      <c r="B19276" s="9" t="s">
        <v>44649</v>
      </c>
      <c r="C19276" s="9" t="s">
        <v>44649</v>
      </c>
      <c r="D19276" s="9" t="s">
        <v>15538</v>
      </c>
      <c r="E19276" s="10">
        <v>45800.301388888889</v>
      </c>
      <c r="F19276" s="9">
        <v>1</v>
      </c>
    </row>
    <row r="19277" spans="1:6" x14ac:dyDescent="0.25">
      <c r="A19277" s="9" t="s">
        <v>44650</v>
      </c>
      <c r="B19277" s="9" t="s">
        <v>44651</v>
      </c>
      <c r="C19277" s="9" t="s">
        <v>44651</v>
      </c>
      <c r="D19277" s="9" t="s">
        <v>15541</v>
      </c>
      <c r="E19277" s="10">
        <v>45833.106249999997</v>
      </c>
      <c r="F19277" s="9">
        <v>1</v>
      </c>
    </row>
    <row r="19278" spans="1:6" x14ac:dyDescent="0.25">
      <c r="A19278" s="9" t="s">
        <v>44652</v>
      </c>
      <c r="B19278" s="9" t="s">
        <v>44653</v>
      </c>
      <c r="C19278" s="9" t="s">
        <v>44653</v>
      </c>
      <c r="D19278" s="9" t="s">
        <v>15538</v>
      </c>
      <c r="E19278" s="10">
        <v>45807.347222222219</v>
      </c>
      <c r="F19278" s="9">
        <v>1</v>
      </c>
    </row>
    <row r="19279" spans="1:6" x14ac:dyDescent="0.25">
      <c r="A19279" s="9" t="s">
        <v>44654</v>
      </c>
      <c r="B19279" s="9" t="s">
        <v>44655</v>
      </c>
      <c r="C19279" s="9" t="s">
        <v>44655</v>
      </c>
      <c r="D19279" s="9" t="s">
        <v>15541</v>
      </c>
      <c r="E19279" s="10">
        <v>45810.443749999999</v>
      </c>
      <c r="F19279" s="9">
        <v>1</v>
      </c>
    </row>
    <row r="19280" spans="1:6" x14ac:dyDescent="0.25">
      <c r="A19280" s="9" t="s">
        <v>9900</v>
      </c>
      <c r="B19280" s="9" t="s">
        <v>9899</v>
      </c>
      <c r="C19280" s="9" t="s">
        <v>9899</v>
      </c>
      <c r="D19280" s="9" t="s">
        <v>15538</v>
      </c>
      <c r="E19280" s="10">
        <v>45800.377083333333</v>
      </c>
      <c r="F19280" s="9">
        <v>1</v>
      </c>
    </row>
    <row r="19281" spans="1:6" x14ac:dyDescent="0.25">
      <c r="A19281" s="9" t="s">
        <v>44656</v>
      </c>
      <c r="B19281" s="9" t="s">
        <v>44657</v>
      </c>
      <c r="C19281" s="9" t="s">
        <v>44658</v>
      </c>
      <c r="D19281" s="9" t="s">
        <v>15541</v>
      </c>
      <c r="E19281" s="10">
        <v>45800.394444444442</v>
      </c>
      <c r="F19281" s="9">
        <v>1</v>
      </c>
    </row>
    <row r="19282" spans="1:6" x14ac:dyDescent="0.25">
      <c r="A19282" s="9" t="s">
        <v>44659</v>
      </c>
      <c r="B19282" s="9" t="s">
        <v>44660</v>
      </c>
      <c r="C19282" s="9" t="s">
        <v>44660</v>
      </c>
      <c r="D19282" s="9" t="s">
        <v>15541</v>
      </c>
      <c r="E19282" s="10">
        <v>45833.57916666667</v>
      </c>
      <c r="F19282" s="9">
        <v>1</v>
      </c>
    </row>
    <row r="19283" spans="1:6" x14ac:dyDescent="0.25">
      <c r="A19283" s="9" t="s">
        <v>1731</v>
      </c>
      <c r="B19283" s="9" t="s">
        <v>1730</v>
      </c>
      <c r="C19283" s="9" t="s">
        <v>1730</v>
      </c>
      <c r="D19283" s="9" t="s">
        <v>15541</v>
      </c>
      <c r="E19283" s="10">
        <v>45837.648611111108</v>
      </c>
      <c r="F19283" s="9">
        <v>1</v>
      </c>
    </row>
    <row r="19284" spans="1:6" x14ac:dyDescent="0.25">
      <c r="A19284" s="9" t="s">
        <v>44661</v>
      </c>
      <c r="B19284" s="9" t="s">
        <v>44662</v>
      </c>
      <c r="C19284" s="9" t="s">
        <v>44662</v>
      </c>
      <c r="D19284" s="9" t="s">
        <v>15538</v>
      </c>
      <c r="E19284" s="10">
        <v>45800.475694444445</v>
      </c>
      <c r="F19284" s="9">
        <v>1</v>
      </c>
    </row>
    <row r="19285" spans="1:6" x14ac:dyDescent="0.25">
      <c r="A19285" s="9" t="s">
        <v>44663</v>
      </c>
      <c r="B19285" s="9" t="s">
        <v>3547</v>
      </c>
      <c r="C19285" s="9" t="s">
        <v>3547</v>
      </c>
      <c r="D19285" s="9" t="s">
        <v>15538</v>
      </c>
      <c r="E19285" s="10">
        <v>45800.499305555553</v>
      </c>
      <c r="F19285" s="9">
        <v>1</v>
      </c>
    </row>
    <row r="19286" spans="1:6" x14ac:dyDescent="0.25">
      <c r="A19286" s="9" t="s">
        <v>3829</v>
      </c>
      <c r="B19286" s="9" t="s">
        <v>44664</v>
      </c>
      <c r="C19286" s="9" t="s">
        <v>3828</v>
      </c>
      <c r="D19286" s="9" t="s">
        <v>15541</v>
      </c>
      <c r="E19286" s="10">
        <v>45838.594444444447</v>
      </c>
      <c r="F19286" s="9">
        <v>1</v>
      </c>
    </row>
    <row r="19287" spans="1:6" x14ac:dyDescent="0.25">
      <c r="A19287" s="9" t="s">
        <v>44665</v>
      </c>
      <c r="B19287" s="9" t="s">
        <v>44666</v>
      </c>
      <c r="C19287" s="9" t="s">
        <v>44666</v>
      </c>
      <c r="D19287" s="9" t="s">
        <v>15541</v>
      </c>
      <c r="E19287" s="10">
        <v>45802.794444444444</v>
      </c>
      <c r="F19287" s="9">
        <v>1</v>
      </c>
    </row>
    <row r="19288" spans="1:6" x14ac:dyDescent="0.25">
      <c r="A19288" s="9" t="s">
        <v>44667</v>
      </c>
      <c r="B19288" s="9" t="s">
        <v>44668</v>
      </c>
      <c r="C19288" s="9" t="s">
        <v>44668</v>
      </c>
      <c r="D19288" s="9" t="s">
        <v>15538</v>
      </c>
      <c r="E19288" s="10">
        <v>45802.836111111108</v>
      </c>
      <c r="F19288" s="9">
        <v>1</v>
      </c>
    </row>
    <row r="19289" spans="1:6" x14ac:dyDescent="0.25">
      <c r="A19289" s="9" t="s">
        <v>44669</v>
      </c>
      <c r="B19289" s="9" t="s">
        <v>44670</v>
      </c>
      <c r="C19289" s="9" t="s">
        <v>44670</v>
      </c>
      <c r="D19289" s="9" t="s">
        <v>15538</v>
      </c>
      <c r="E19289" s="10">
        <v>45803.210416666669</v>
      </c>
      <c r="F19289" s="9">
        <v>1</v>
      </c>
    </row>
    <row r="19290" spans="1:6" x14ac:dyDescent="0.25">
      <c r="A19290" s="9" t="s">
        <v>6924</v>
      </c>
      <c r="B19290" s="9" t="s">
        <v>6923</v>
      </c>
      <c r="C19290" s="9" t="s">
        <v>6923</v>
      </c>
      <c r="D19290" s="9" t="s">
        <v>15538</v>
      </c>
      <c r="E19290" s="10">
        <v>45803.493750000001</v>
      </c>
      <c r="F19290" s="9">
        <v>1</v>
      </c>
    </row>
    <row r="19291" spans="1:6" x14ac:dyDescent="0.25">
      <c r="A19291" s="9" t="s">
        <v>6926</v>
      </c>
      <c r="B19291" s="9" t="s">
        <v>6925</v>
      </c>
      <c r="C19291" s="9" t="s">
        <v>6925</v>
      </c>
      <c r="D19291" s="9" t="s">
        <v>15538</v>
      </c>
      <c r="E19291" s="10">
        <v>45803.550694444442</v>
      </c>
      <c r="F19291" s="9">
        <v>1</v>
      </c>
    </row>
    <row r="19292" spans="1:6" x14ac:dyDescent="0.25">
      <c r="A19292" s="9" t="s">
        <v>44671</v>
      </c>
      <c r="B19292" s="9" t="s">
        <v>44672</v>
      </c>
      <c r="C19292" s="9" t="s">
        <v>44672</v>
      </c>
      <c r="D19292" s="9" t="s">
        <v>15538</v>
      </c>
      <c r="E19292" s="10">
        <v>45803.658333333333</v>
      </c>
      <c r="F19292" s="9">
        <v>1</v>
      </c>
    </row>
    <row r="19293" spans="1:6" x14ac:dyDescent="0.25">
      <c r="A19293" s="9" t="s">
        <v>6141</v>
      </c>
      <c r="B19293" s="9" t="s">
        <v>55</v>
      </c>
      <c r="C19293" s="9" t="s">
        <v>6140</v>
      </c>
      <c r="D19293" s="9" t="s">
        <v>15541</v>
      </c>
      <c r="E19293" s="10">
        <v>45804.064583333333</v>
      </c>
      <c r="F19293" s="9">
        <v>1</v>
      </c>
    </row>
    <row r="19294" spans="1:6" x14ac:dyDescent="0.25">
      <c r="A19294" s="9" t="s">
        <v>44673</v>
      </c>
      <c r="B19294" s="9" t="s">
        <v>44674</v>
      </c>
      <c r="C19294" s="9" t="s">
        <v>44674</v>
      </c>
      <c r="D19294" s="9" t="s">
        <v>15538</v>
      </c>
      <c r="E19294" s="10">
        <v>45804.178472222222</v>
      </c>
      <c r="F19294" s="9">
        <v>1</v>
      </c>
    </row>
    <row r="19295" spans="1:6" x14ac:dyDescent="0.25">
      <c r="A19295" s="9" t="s">
        <v>44675</v>
      </c>
      <c r="B19295" s="9" t="s">
        <v>4757</v>
      </c>
      <c r="C19295" s="9" t="s">
        <v>4757</v>
      </c>
      <c r="D19295" s="9" t="s">
        <v>15541</v>
      </c>
      <c r="E19295" s="10">
        <v>45804.247916666667</v>
      </c>
      <c r="F19295" s="9">
        <v>1</v>
      </c>
    </row>
    <row r="19296" spans="1:6" x14ac:dyDescent="0.25">
      <c r="A19296" s="9" t="s">
        <v>44676</v>
      </c>
      <c r="B19296" s="9" t="s">
        <v>44677</v>
      </c>
      <c r="C19296" s="9" t="s">
        <v>44677</v>
      </c>
      <c r="D19296" s="9" t="s">
        <v>15541</v>
      </c>
      <c r="E19296" s="10">
        <v>45804.309027777781</v>
      </c>
      <c r="F19296" s="9">
        <v>1</v>
      </c>
    </row>
    <row r="19297" spans="1:6" x14ac:dyDescent="0.25">
      <c r="A19297" s="9" t="s">
        <v>203</v>
      </c>
      <c r="B19297" s="9" t="s">
        <v>202</v>
      </c>
      <c r="C19297" s="9" t="s">
        <v>202</v>
      </c>
      <c r="D19297" s="9" t="s">
        <v>15541</v>
      </c>
      <c r="E19297" s="10">
        <v>45819.203472222223</v>
      </c>
      <c r="F19297" s="9">
        <v>1</v>
      </c>
    </row>
    <row r="19298" spans="1:6" x14ac:dyDescent="0.25">
      <c r="A19298" s="9" t="s">
        <v>44678</v>
      </c>
      <c r="B19298" s="9" t="s">
        <v>44679</v>
      </c>
      <c r="C19298" s="9" t="s">
        <v>44679</v>
      </c>
      <c r="D19298" s="9" t="s">
        <v>15541</v>
      </c>
      <c r="E19298" s="10">
        <v>45804.311805555553</v>
      </c>
      <c r="F19298" s="9">
        <v>1</v>
      </c>
    </row>
    <row r="19299" spans="1:6" x14ac:dyDescent="0.25">
      <c r="A19299" s="9" t="s">
        <v>44680</v>
      </c>
      <c r="B19299" s="9" t="s">
        <v>44681</v>
      </c>
      <c r="C19299" s="9" t="s">
        <v>44681</v>
      </c>
      <c r="D19299" s="9" t="s">
        <v>15541</v>
      </c>
      <c r="E19299" s="10">
        <v>45832.434027777781</v>
      </c>
      <c r="F19299" s="9">
        <v>1</v>
      </c>
    </row>
    <row r="19300" spans="1:6" x14ac:dyDescent="0.25">
      <c r="A19300" s="9" t="s">
        <v>44682</v>
      </c>
      <c r="B19300" s="9" t="s">
        <v>44683</v>
      </c>
      <c r="C19300" s="9" t="s">
        <v>44683</v>
      </c>
      <c r="D19300" s="9" t="s">
        <v>15541</v>
      </c>
      <c r="E19300" s="10">
        <v>45804.392361111109</v>
      </c>
      <c r="F19300" s="9">
        <v>1</v>
      </c>
    </row>
    <row r="19301" spans="1:6" x14ac:dyDescent="0.25">
      <c r="A19301" s="9" t="s">
        <v>44684</v>
      </c>
      <c r="B19301" s="9" t="s">
        <v>44685</v>
      </c>
      <c r="C19301" s="9" t="s">
        <v>44685</v>
      </c>
      <c r="D19301" s="9" t="s">
        <v>15538</v>
      </c>
      <c r="E19301" s="10">
        <v>45804.401388888888</v>
      </c>
      <c r="F19301" s="9">
        <v>1</v>
      </c>
    </row>
    <row r="19302" spans="1:6" x14ac:dyDescent="0.25">
      <c r="A19302" s="9" t="s">
        <v>44686</v>
      </c>
      <c r="B19302" s="9" t="s">
        <v>602</v>
      </c>
      <c r="C19302" s="9" t="s">
        <v>602</v>
      </c>
      <c r="D19302" s="9" t="s">
        <v>15541</v>
      </c>
      <c r="E19302" s="10">
        <v>45804.40902777778</v>
      </c>
      <c r="F19302" s="9">
        <v>1</v>
      </c>
    </row>
    <row r="19303" spans="1:6" x14ac:dyDescent="0.25">
      <c r="A19303" s="9" t="s">
        <v>44687</v>
      </c>
      <c r="B19303" s="9" t="s">
        <v>44688</v>
      </c>
      <c r="C19303" s="9" t="s">
        <v>44688</v>
      </c>
      <c r="D19303" s="9" t="s">
        <v>15541</v>
      </c>
      <c r="E19303" s="10">
        <v>45832.523611111108</v>
      </c>
      <c r="F19303" s="9">
        <v>1</v>
      </c>
    </row>
    <row r="19304" spans="1:6" x14ac:dyDescent="0.25">
      <c r="A19304" s="9" t="s">
        <v>44689</v>
      </c>
      <c r="B19304" s="9" t="s">
        <v>44690</v>
      </c>
      <c r="C19304" s="9" t="s">
        <v>44690</v>
      </c>
      <c r="D19304" s="9" t="s">
        <v>15538</v>
      </c>
      <c r="E19304" s="10">
        <v>45804.464583333334</v>
      </c>
      <c r="F19304" s="9">
        <v>1</v>
      </c>
    </row>
    <row r="19305" spans="1:6" x14ac:dyDescent="0.25">
      <c r="A19305" s="9" t="s">
        <v>44691</v>
      </c>
      <c r="B19305" s="9" t="s">
        <v>44692</v>
      </c>
      <c r="C19305" s="9" t="s">
        <v>44692</v>
      </c>
      <c r="D19305" s="9" t="s">
        <v>15541</v>
      </c>
      <c r="E19305" s="10">
        <v>45804.464583333334</v>
      </c>
      <c r="F19305" s="9">
        <v>1</v>
      </c>
    </row>
    <row r="19306" spans="1:6" x14ac:dyDescent="0.25">
      <c r="A19306" s="9" t="s">
        <v>44693</v>
      </c>
      <c r="B19306" s="9" t="s">
        <v>44694</v>
      </c>
      <c r="C19306" s="9" t="s">
        <v>44695</v>
      </c>
      <c r="D19306" s="9" t="s">
        <v>15541</v>
      </c>
      <c r="E19306" s="10">
        <v>45833.503472222219</v>
      </c>
      <c r="F19306" s="9">
        <v>1</v>
      </c>
    </row>
    <row r="19307" spans="1:6" x14ac:dyDescent="0.25">
      <c r="A19307" s="9" t="s">
        <v>44696</v>
      </c>
      <c r="B19307" s="9" t="s">
        <v>44697</v>
      </c>
      <c r="C19307" s="9" t="s">
        <v>44697</v>
      </c>
      <c r="D19307" s="9" t="s">
        <v>15541</v>
      </c>
      <c r="E19307" s="10">
        <v>45827.4375</v>
      </c>
      <c r="F19307" s="9">
        <v>1</v>
      </c>
    </row>
    <row r="19308" spans="1:6" x14ac:dyDescent="0.25">
      <c r="A19308" s="9" t="s">
        <v>44698</v>
      </c>
      <c r="B19308" s="9" t="s">
        <v>44699</v>
      </c>
      <c r="C19308" s="9" t="s">
        <v>44699</v>
      </c>
      <c r="D19308" s="9" t="s">
        <v>15538</v>
      </c>
      <c r="E19308" s="10">
        <v>45804.515972222223</v>
      </c>
      <c r="F19308" s="9">
        <v>1</v>
      </c>
    </row>
    <row r="19309" spans="1:6" x14ac:dyDescent="0.25">
      <c r="A19309" s="9" t="s">
        <v>44700</v>
      </c>
      <c r="B19309" s="9" t="s">
        <v>44701</v>
      </c>
      <c r="C19309" s="9" t="s">
        <v>44701</v>
      </c>
      <c r="D19309" s="9" t="s">
        <v>15538</v>
      </c>
      <c r="E19309" s="10">
        <v>45804.545138888891</v>
      </c>
      <c r="F19309" s="9">
        <v>1</v>
      </c>
    </row>
    <row r="19310" spans="1:6" x14ac:dyDescent="0.25">
      <c r="A19310" s="9" t="s">
        <v>44702</v>
      </c>
      <c r="B19310" s="9" t="s">
        <v>44703</v>
      </c>
      <c r="C19310" s="9" t="s">
        <v>44703</v>
      </c>
      <c r="D19310" s="9" t="s">
        <v>15538</v>
      </c>
      <c r="E19310" s="10">
        <v>45804.57708333333</v>
      </c>
      <c r="F19310" s="9">
        <v>1</v>
      </c>
    </row>
    <row r="19311" spans="1:6" x14ac:dyDescent="0.25">
      <c r="A19311" s="9" t="s">
        <v>44704</v>
      </c>
      <c r="B19311" s="9" t="s">
        <v>44705</v>
      </c>
      <c r="C19311" s="9" t="s">
        <v>44705</v>
      </c>
      <c r="D19311" s="9" t="s">
        <v>15541</v>
      </c>
      <c r="E19311" s="10">
        <v>45804.65</v>
      </c>
      <c r="F19311" s="9">
        <v>1</v>
      </c>
    </row>
    <row r="19312" spans="1:6" x14ac:dyDescent="0.25">
      <c r="A19312" s="9" t="s">
        <v>44706</v>
      </c>
      <c r="B19312" s="9" t="s">
        <v>44707</v>
      </c>
      <c r="C19312" s="9" t="s">
        <v>44707</v>
      </c>
      <c r="D19312" s="9" t="s">
        <v>15541</v>
      </c>
      <c r="E19312" s="10">
        <v>45810.451388888891</v>
      </c>
      <c r="F19312" s="9">
        <v>1</v>
      </c>
    </row>
    <row r="19313" spans="1:6" x14ac:dyDescent="0.25">
      <c r="A19313" s="9" t="s">
        <v>44708</v>
      </c>
      <c r="B19313" s="9" t="s">
        <v>44709</v>
      </c>
      <c r="C19313" s="9" t="s">
        <v>44709</v>
      </c>
      <c r="D19313" s="9" t="s">
        <v>15538</v>
      </c>
      <c r="E19313" s="10">
        <v>45804.701388888891</v>
      </c>
      <c r="F19313" s="9">
        <v>1</v>
      </c>
    </row>
    <row r="19314" spans="1:6" x14ac:dyDescent="0.25">
      <c r="A19314" s="9" t="s">
        <v>44710</v>
      </c>
      <c r="B19314" s="9" t="s">
        <v>44711</v>
      </c>
      <c r="C19314" s="9" t="s">
        <v>44711</v>
      </c>
      <c r="D19314" s="9" t="s">
        <v>15541</v>
      </c>
      <c r="E19314" s="10">
        <v>45804.772222222222</v>
      </c>
      <c r="F19314" s="9">
        <v>1</v>
      </c>
    </row>
    <row r="19315" spans="1:6" x14ac:dyDescent="0.25">
      <c r="A19315" s="9" t="s">
        <v>44712</v>
      </c>
      <c r="B19315" s="9" t="s">
        <v>44713</v>
      </c>
      <c r="C19315" s="9" t="s">
        <v>44713</v>
      </c>
      <c r="D19315" s="9" t="s">
        <v>15541</v>
      </c>
      <c r="E19315" s="10">
        <v>45833.188194444447</v>
      </c>
      <c r="F19315" s="9">
        <v>1</v>
      </c>
    </row>
    <row r="19316" spans="1:6" x14ac:dyDescent="0.25">
      <c r="A19316" s="9" t="s">
        <v>44714</v>
      </c>
      <c r="B19316" s="9" t="s">
        <v>44715</v>
      </c>
      <c r="C19316" s="9" t="s">
        <v>44715</v>
      </c>
      <c r="D19316" s="9" t="s">
        <v>15541</v>
      </c>
      <c r="E19316" s="10">
        <v>45814.151388888888</v>
      </c>
      <c r="F19316" s="9">
        <v>1</v>
      </c>
    </row>
    <row r="19317" spans="1:6" x14ac:dyDescent="0.25">
      <c r="A19317" s="9" t="s">
        <v>3460</v>
      </c>
      <c r="B19317" s="9" t="s">
        <v>3457</v>
      </c>
      <c r="C19317" s="9" t="s">
        <v>3457</v>
      </c>
      <c r="D19317" s="9" t="s">
        <v>15541</v>
      </c>
      <c r="E19317" s="10">
        <v>45805.256249999999</v>
      </c>
      <c r="F19317" s="9">
        <v>1</v>
      </c>
    </row>
    <row r="19318" spans="1:6" x14ac:dyDescent="0.25">
      <c r="A19318" s="9" t="s">
        <v>44716</v>
      </c>
      <c r="B19318" s="9" t="s">
        <v>44717</v>
      </c>
      <c r="C19318" s="9" t="s">
        <v>44717</v>
      </c>
      <c r="D19318" s="9" t="s">
        <v>15538</v>
      </c>
      <c r="E19318" s="10">
        <v>45810.336805555555</v>
      </c>
      <c r="F19318" s="9">
        <v>1</v>
      </c>
    </row>
    <row r="19319" spans="1:6" x14ac:dyDescent="0.25">
      <c r="A19319" s="9" t="s">
        <v>44718</v>
      </c>
      <c r="B19319" s="9" t="s">
        <v>44719</v>
      </c>
      <c r="C19319" s="9" t="s">
        <v>44719</v>
      </c>
      <c r="D19319" s="9" t="s">
        <v>15541</v>
      </c>
      <c r="E19319" s="10">
        <v>45828.175000000003</v>
      </c>
      <c r="F19319" s="9">
        <v>1</v>
      </c>
    </row>
    <row r="19320" spans="1:6" x14ac:dyDescent="0.25">
      <c r="A19320" s="9" t="s">
        <v>44720</v>
      </c>
      <c r="B19320" s="9" t="s">
        <v>16347</v>
      </c>
      <c r="C19320" s="9" t="s">
        <v>16347</v>
      </c>
      <c r="D19320" s="9" t="s">
        <v>15541</v>
      </c>
      <c r="E19320" s="10">
        <v>45805.336805555555</v>
      </c>
      <c r="F19320" s="9">
        <v>1</v>
      </c>
    </row>
    <row r="19321" spans="1:6" x14ac:dyDescent="0.25">
      <c r="A19321" s="9" t="s">
        <v>44721</v>
      </c>
      <c r="B19321" s="9" t="s">
        <v>44722</v>
      </c>
      <c r="C19321" s="9" t="s">
        <v>44722</v>
      </c>
      <c r="D19321" s="9" t="s">
        <v>15538</v>
      </c>
      <c r="E19321" s="10">
        <v>45810.472222222219</v>
      </c>
      <c r="F19321" s="9">
        <v>1</v>
      </c>
    </row>
    <row r="19322" spans="1:6" x14ac:dyDescent="0.25">
      <c r="A19322" s="9" t="s">
        <v>44723</v>
      </c>
      <c r="B19322" s="9" t="s">
        <v>44724</v>
      </c>
      <c r="C19322" s="9" t="s">
        <v>44724</v>
      </c>
      <c r="D19322" s="9" t="s">
        <v>15541</v>
      </c>
      <c r="E19322" s="10">
        <v>45805.365277777775</v>
      </c>
      <c r="F19322" s="9">
        <v>1</v>
      </c>
    </row>
    <row r="19323" spans="1:6" x14ac:dyDescent="0.25">
      <c r="A19323" s="9" t="s">
        <v>44725</v>
      </c>
      <c r="B19323" s="9" t="s">
        <v>44726</v>
      </c>
      <c r="C19323" s="9" t="s">
        <v>44726</v>
      </c>
      <c r="D19323" s="9" t="s">
        <v>15538</v>
      </c>
      <c r="E19323" s="10">
        <v>45805.439583333333</v>
      </c>
      <c r="F19323" s="9">
        <v>1</v>
      </c>
    </row>
    <row r="19324" spans="1:6" x14ac:dyDescent="0.25">
      <c r="A19324" s="9" t="s">
        <v>44727</v>
      </c>
      <c r="B19324" s="9" t="s">
        <v>44728</v>
      </c>
      <c r="C19324" s="9" t="s">
        <v>44728</v>
      </c>
      <c r="D19324" s="9" t="s">
        <v>15541</v>
      </c>
      <c r="E19324" s="10">
        <v>45817.402083333334</v>
      </c>
      <c r="F19324" s="9">
        <v>1</v>
      </c>
    </row>
    <row r="19325" spans="1:6" x14ac:dyDescent="0.25">
      <c r="A19325" s="9" t="s">
        <v>44729</v>
      </c>
      <c r="B19325" s="9" t="s">
        <v>44730</v>
      </c>
      <c r="C19325" s="9" t="s">
        <v>44730</v>
      </c>
      <c r="D19325" s="9" t="s">
        <v>15541</v>
      </c>
      <c r="E19325" s="10">
        <v>45805.498611111114</v>
      </c>
      <c r="F19325" s="9">
        <v>1</v>
      </c>
    </row>
    <row r="19326" spans="1:6" x14ac:dyDescent="0.25">
      <c r="A19326" s="9" t="s">
        <v>44731</v>
      </c>
      <c r="B19326" s="9" t="s">
        <v>44732</v>
      </c>
      <c r="C19326" s="9" t="s">
        <v>44732</v>
      </c>
      <c r="D19326" s="9" t="s">
        <v>15541</v>
      </c>
      <c r="E19326" s="10">
        <v>45805.513888888891</v>
      </c>
      <c r="F19326" s="9">
        <v>1</v>
      </c>
    </row>
    <row r="19327" spans="1:6" x14ac:dyDescent="0.25">
      <c r="A19327" s="9" t="s">
        <v>44733</v>
      </c>
      <c r="B19327" s="9" t="s">
        <v>44734</v>
      </c>
      <c r="C19327" s="9" t="s">
        <v>44734</v>
      </c>
      <c r="D19327" s="9" t="s">
        <v>15538</v>
      </c>
      <c r="E19327" s="10">
        <v>45805.537499999999</v>
      </c>
      <c r="F19327" s="9">
        <v>1</v>
      </c>
    </row>
    <row r="19328" spans="1:6" x14ac:dyDescent="0.25">
      <c r="A19328" s="9" t="s">
        <v>44735</v>
      </c>
      <c r="B19328" s="9" t="s">
        <v>44736</v>
      </c>
      <c r="C19328" s="9" t="s">
        <v>44736</v>
      </c>
      <c r="D19328" s="9" t="s">
        <v>15541</v>
      </c>
      <c r="E19328" s="10">
        <v>45805.594444444447</v>
      </c>
      <c r="F19328" s="9">
        <v>1</v>
      </c>
    </row>
    <row r="19329" spans="1:6" x14ac:dyDescent="0.25">
      <c r="A19329" s="9" t="s">
        <v>44737</v>
      </c>
      <c r="B19329" s="9" t="s">
        <v>44738</v>
      </c>
      <c r="C19329" s="9" t="s">
        <v>44738</v>
      </c>
      <c r="D19329" s="9" t="s">
        <v>15541</v>
      </c>
      <c r="E19329" s="10">
        <v>45819.333333333336</v>
      </c>
      <c r="F19329" s="9">
        <v>1</v>
      </c>
    </row>
    <row r="19330" spans="1:6" x14ac:dyDescent="0.25">
      <c r="A19330" s="9" t="s">
        <v>44739</v>
      </c>
      <c r="B19330" s="9" t="s">
        <v>44740</v>
      </c>
      <c r="C19330" s="9" t="s">
        <v>44740</v>
      </c>
      <c r="D19330" s="9" t="s">
        <v>15541</v>
      </c>
      <c r="E19330" s="10">
        <v>45805.611805555556</v>
      </c>
      <c r="F19330" s="9">
        <v>1</v>
      </c>
    </row>
    <row r="19331" spans="1:6" x14ac:dyDescent="0.25">
      <c r="A19331" s="9" t="s">
        <v>44741</v>
      </c>
      <c r="B19331" s="9" t="s">
        <v>44742</v>
      </c>
      <c r="C19331" s="9" t="s">
        <v>44742</v>
      </c>
      <c r="D19331" s="9" t="s">
        <v>15541</v>
      </c>
      <c r="E19331" s="10">
        <v>45820.354166666664</v>
      </c>
      <c r="F19331" s="9">
        <v>1</v>
      </c>
    </row>
    <row r="19332" spans="1:6" x14ac:dyDescent="0.25">
      <c r="A19332" s="9" t="s">
        <v>44743</v>
      </c>
      <c r="B19332" s="9" t="s">
        <v>20288</v>
      </c>
      <c r="C19332" s="9" t="s">
        <v>20288</v>
      </c>
      <c r="D19332" s="9" t="s">
        <v>15541</v>
      </c>
      <c r="E19332" s="10">
        <v>45812.59652777778</v>
      </c>
      <c r="F19332" s="9">
        <v>1</v>
      </c>
    </row>
    <row r="19333" spans="1:6" x14ac:dyDescent="0.25">
      <c r="A19333" s="9" t="s">
        <v>44744</v>
      </c>
      <c r="B19333" s="9" t="s">
        <v>44745</v>
      </c>
      <c r="C19333" s="9" t="s">
        <v>44745</v>
      </c>
      <c r="D19333" s="9" t="s">
        <v>15538</v>
      </c>
      <c r="E19333" s="10">
        <v>45805.693749999999</v>
      </c>
      <c r="F19333" s="9">
        <v>1</v>
      </c>
    </row>
    <row r="19334" spans="1:6" x14ac:dyDescent="0.25">
      <c r="A19334" s="9" t="s">
        <v>44746</v>
      </c>
      <c r="B19334" s="9" t="s">
        <v>44747</v>
      </c>
      <c r="C19334" s="9" t="s">
        <v>44747</v>
      </c>
      <c r="D19334" s="9" t="s">
        <v>15538</v>
      </c>
      <c r="E19334" s="10">
        <v>45805.696527777778</v>
      </c>
      <c r="F19334" s="9">
        <v>1</v>
      </c>
    </row>
    <row r="19335" spans="1:6" x14ac:dyDescent="0.25">
      <c r="A19335" s="9" t="s">
        <v>44748</v>
      </c>
      <c r="B19335" s="9" t="s">
        <v>44749</v>
      </c>
      <c r="C19335" s="9" t="s">
        <v>44749</v>
      </c>
      <c r="D19335" s="9" t="s">
        <v>15538</v>
      </c>
      <c r="E19335" s="10">
        <v>45805.706250000003</v>
      </c>
      <c r="F19335" s="9">
        <v>1</v>
      </c>
    </row>
    <row r="19336" spans="1:6" x14ac:dyDescent="0.25">
      <c r="A19336" s="9" t="s">
        <v>44750</v>
      </c>
      <c r="B19336" s="9" t="s">
        <v>44751</v>
      </c>
      <c r="C19336" s="9" t="s">
        <v>44751</v>
      </c>
      <c r="D19336" s="9" t="s">
        <v>15538</v>
      </c>
      <c r="E19336" s="10">
        <v>45805.706250000003</v>
      </c>
      <c r="F19336" s="9">
        <v>1</v>
      </c>
    </row>
    <row r="19337" spans="1:6" x14ac:dyDescent="0.25">
      <c r="A19337" s="9" t="s">
        <v>44752</v>
      </c>
      <c r="B19337" s="9" t="s">
        <v>44753</v>
      </c>
      <c r="C19337" s="9" t="s">
        <v>44753</v>
      </c>
      <c r="D19337" s="9" t="s">
        <v>15538</v>
      </c>
      <c r="E19337" s="10">
        <v>45805.711111111108</v>
      </c>
      <c r="F19337" s="9">
        <v>1</v>
      </c>
    </row>
    <row r="19338" spans="1:6" x14ac:dyDescent="0.25">
      <c r="A19338" s="9" t="s">
        <v>44754</v>
      </c>
      <c r="B19338" s="9" t="s">
        <v>44755</v>
      </c>
      <c r="C19338" s="9" t="s">
        <v>44755</v>
      </c>
      <c r="D19338" s="9" t="s">
        <v>15538</v>
      </c>
      <c r="E19338" s="10">
        <v>45814.261805555558</v>
      </c>
      <c r="F19338" s="9">
        <v>1</v>
      </c>
    </row>
    <row r="19339" spans="1:6" x14ac:dyDescent="0.25">
      <c r="A19339" s="9" t="s">
        <v>44756</v>
      </c>
      <c r="B19339" s="9" t="s">
        <v>44757</v>
      </c>
      <c r="C19339" s="9" t="s">
        <v>44757</v>
      </c>
      <c r="D19339" s="9" t="s">
        <v>15538</v>
      </c>
      <c r="E19339" s="10">
        <v>45805.815972222219</v>
      </c>
      <c r="F19339" s="9">
        <v>1</v>
      </c>
    </row>
    <row r="19340" spans="1:6" x14ac:dyDescent="0.25">
      <c r="A19340" s="9" t="s">
        <v>44758</v>
      </c>
      <c r="B19340" s="9" t="s">
        <v>22717</v>
      </c>
      <c r="C19340" s="9" t="s">
        <v>22717</v>
      </c>
      <c r="D19340" s="9" t="s">
        <v>15541</v>
      </c>
      <c r="E19340" s="10">
        <v>45812.404861111114</v>
      </c>
      <c r="F19340" s="9">
        <v>1</v>
      </c>
    </row>
    <row r="19341" spans="1:6" x14ac:dyDescent="0.25">
      <c r="A19341" s="9" t="s">
        <v>44759</v>
      </c>
      <c r="B19341" s="9" t="s">
        <v>15172</v>
      </c>
      <c r="C19341" s="9" t="s">
        <v>15172</v>
      </c>
      <c r="D19341" s="9" t="s">
        <v>15541</v>
      </c>
      <c r="E19341" s="10">
        <v>45807.397222222222</v>
      </c>
      <c r="F19341" s="9">
        <v>1</v>
      </c>
    </row>
    <row r="19342" spans="1:6" x14ac:dyDescent="0.25">
      <c r="A19342" s="9" t="s">
        <v>44760</v>
      </c>
      <c r="B19342" s="9" t="s">
        <v>44761</v>
      </c>
      <c r="C19342" s="9" t="s">
        <v>44762</v>
      </c>
      <c r="D19342" s="9" t="s">
        <v>15541</v>
      </c>
      <c r="E19342" s="10">
        <v>45806.383333333331</v>
      </c>
      <c r="F19342" s="9">
        <v>1</v>
      </c>
    </row>
    <row r="19343" spans="1:6" x14ac:dyDescent="0.25">
      <c r="A19343" s="9" t="s">
        <v>44763</v>
      </c>
      <c r="B19343" s="9" t="s">
        <v>44764</v>
      </c>
      <c r="C19343" s="9" t="s">
        <v>44764</v>
      </c>
      <c r="D19343" s="9" t="s">
        <v>15538</v>
      </c>
      <c r="E19343" s="10">
        <v>45806.347916666666</v>
      </c>
      <c r="F19343" s="9">
        <v>1</v>
      </c>
    </row>
    <row r="19344" spans="1:6" x14ac:dyDescent="0.25">
      <c r="A19344" s="9" t="s">
        <v>44765</v>
      </c>
      <c r="B19344" s="9" t="s">
        <v>44766</v>
      </c>
      <c r="C19344" s="9" t="s">
        <v>44766</v>
      </c>
      <c r="D19344" s="9" t="s">
        <v>15538</v>
      </c>
      <c r="E19344" s="10">
        <v>45806.367361111108</v>
      </c>
      <c r="F19344" s="9">
        <v>1</v>
      </c>
    </row>
    <row r="19345" spans="1:6" x14ac:dyDescent="0.25">
      <c r="A19345" s="9" t="s">
        <v>44767</v>
      </c>
      <c r="B19345" s="9" t="s">
        <v>44768</v>
      </c>
      <c r="C19345" s="9" t="s">
        <v>44768</v>
      </c>
      <c r="D19345" s="9" t="s">
        <v>15538</v>
      </c>
      <c r="E19345" s="10">
        <v>45806.454861111109</v>
      </c>
      <c r="F19345" s="9">
        <v>1</v>
      </c>
    </row>
    <row r="19346" spans="1:6" x14ac:dyDescent="0.25">
      <c r="A19346" s="9" t="s">
        <v>44769</v>
      </c>
      <c r="B19346" s="9" t="s">
        <v>44770</v>
      </c>
      <c r="C19346" s="9" t="s">
        <v>44770</v>
      </c>
      <c r="D19346" s="9" t="s">
        <v>15541</v>
      </c>
      <c r="E19346" s="10">
        <v>45806.455555555556</v>
      </c>
      <c r="F19346" s="9">
        <v>1</v>
      </c>
    </row>
    <row r="19347" spans="1:6" x14ac:dyDescent="0.25">
      <c r="A19347" s="9" t="s">
        <v>44771</v>
      </c>
      <c r="B19347" s="9" t="s">
        <v>44772</v>
      </c>
      <c r="C19347" s="9" t="s">
        <v>44773</v>
      </c>
      <c r="D19347" s="9" t="s">
        <v>15541</v>
      </c>
      <c r="E19347" s="10">
        <v>45806.48333333333</v>
      </c>
      <c r="F19347" s="9">
        <v>1</v>
      </c>
    </row>
    <row r="19348" spans="1:6" x14ac:dyDescent="0.25">
      <c r="A19348" s="9" t="s">
        <v>44774</v>
      </c>
      <c r="B19348" s="9" t="s">
        <v>44775</v>
      </c>
      <c r="C19348" s="9" t="s">
        <v>44775</v>
      </c>
      <c r="D19348" s="9" t="s">
        <v>15538</v>
      </c>
      <c r="E19348" s="10">
        <v>45806.488888888889</v>
      </c>
      <c r="F19348" s="9">
        <v>1</v>
      </c>
    </row>
    <row r="19349" spans="1:6" x14ac:dyDescent="0.25">
      <c r="A19349" s="9" t="s">
        <v>9504</v>
      </c>
      <c r="B19349" s="9" t="s">
        <v>9503</v>
      </c>
      <c r="C19349" s="9" t="s">
        <v>9503</v>
      </c>
      <c r="D19349" s="9" t="s">
        <v>15538</v>
      </c>
      <c r="E19349" s="10">
        <v>45806.581944444442</v>
      </c>
      <c r="F19349" s="9">
        <v>1</v>
      </c>
    </row>
    <row r="19350" spans="1:6" x14ac:dyDescent="0.25">
      <c r="A19350" s="9" t="s">
        <v>44776</v>
      </c>
      <c r="B19350" s="9" t="s">
        <v>44777</v>
      </c>
      <c r="C19350" s="9" t="s">
        <v>44777</v>
      </c>
      <c r="D19350" s="9" t="s">
        <v>15541</v>
      </c>
      <c r="E19350" s="10">
        <v>45806.621527777781</v>
      </c>
      <c r="F19350" s="9">
        <v>1</v>
      </c>
    </row>
    <row r="19351" spans="1:6" x14ac:dyDescent="0.25">
      <c r="A19351" s="9" t="s">
        <v>44778</v>
      </c>
      <c r="B19351" s="9" t="s">
        <v>1936</v>
      </c>
      <c r="C19351" s="9" t="s">
        <v>1936</v>
      </c>
      <c r="D19351" s="9" t="s">
        <v>15541</v>
      </c>
      <c r="E19351" s="10">
        <v>45831.713194444441</v>
      </c>
      <c r="F19351" s="9">
        <v>1</v>
      </c>
    </row>
    <row r="19352" spans="1:6" x14ac:dyDescent="0.25">
      <c r="A19352" s="9" t="s">
        <v>44779</v>
      </c>
      <c r="B19352" s="9" t="s">
        <v>44780</v>
      </c>
      <c r="C19352" s="9" t="s">
        <v>44780</v>
      </c>
      <c r="D19352" s="9" t="s">
        <v>15538</v>
      </c>
      <c r="E19352" s="10">
        <v>45806.870833333334</v>
      </c>
      <c r="F19352" s="9">
        <v>1</v>
      </c>
    </row>
    <row r="19353" spans="1:6" x14ac:dyDescent="0.25">
      <c r="A19353" s="9" t="s">
        <v>44781</v>
      </c>
      <c r="B19353" s="9" t="s">
        <v>44782</v>
      </c>
      <c r="C19353" s="9" t="s">
        <v>44782</v>
      </c>
      <c r="D19353" s="9" t="s">
        <v>15538</v>
      </c>
      <c r="E19353" s="10">
        <v>45807.143750000003</v>
      </c>
      <c r="F19353" s="9">
        <v>1</v>
      </c>
    </row>
    <row r="19354" spans="1:6" x14ac:dyDescent="0.25">
      <c r="A19354" s="9" t="s">
        <v>44783</v>
      </c>
      <c r="B19354" s="9" t="s">
        <v>44784</v>
      </c>
      <c r="C19354" s="9" t="s">
        <v>44784</v>
      </c>
      <c r="D19354" s="9" t="s">
        <v>15541</v>
      </c>
      <c r="E19354" s="10">
        <v>45807.182638888888</v>
      </c>
      <c r="F19354" s="9">
        <v>1</v>
      </c>
    </row>
    <row r="19355" spans="1:6" x14ac:dyDescent="0.25">
      <c r="A19355" s="9" t="s">
        <v>44785</v>
      </c>
      <c r="B19355" s="9" t="s">
        <v>44786</v>
      </c>
      <c r="C19355" s="9" t="s">
        <v>44786</v>
      </c>
      <c r="D19355" s="9" t="s">
        <v>15541</v>
      </c>
      <c r="E19355" s="10">
        <v>45819.26458333333</v>
      </c>
      <c r="F19355" s="9">
        <v>1</v>
      </c>
    </row>
    <row r="19356" spans="1:6" x14ac:dyDescent="0.25">
      <c r="A19356" s="9" t="s">
        <v>44787</v>
      </c>
      <c r="B19356" s="9" t="s">
        <v>5289</v>
      </c>
      <c r="C19356" s="9" t="s">
        <v>5289</v>
      </c>
      <c r="D19356" s="9" t="s">
        <v>15541</v>
      </c>
      <c r="E19356" s="10">
        <v>45807.311805555553</v>
      </c>
      <c r="F19356" s="9">
        <v>1</v>
      </c>
    </row>
    <row r="19357" spans="1:6" x14ac:dyDescent="0.25">
      <c r="A19357" s="9" t="s">
        <v>44788</v>
      </c>
      <c r="B19357" s="9" t="s">
        <v>44789</v>
      </c>
      <c r="C19357" s="9" t="s">
        <v>44789</v>
      </c>
      <c r="D19357" s="9" t="s">
        <v>15538</v>
      </c>
      <c r="E19357" s="10">
        <v>45827.260416666664</v>
      </c>
      <c r="F19357" s="9">
        <v>1</v>
      </c>
    </row>
    <row r="19358" spans="1:6" x14ac:dyDescent="0.25">
      <c r="A19358" s="9" t="s">
        <v>44790</v>
      </c>
      <c r="B19358" s="9" t="s">
        <v>44791</v>
      </c>
      <c r="C19358" s="9" t="s">
        <v>44791</v>
      </c>
      <c r="D19358" s="9" t="s">
        <v>15541</v>
      </c>
      <c r="E19358" s="10">
        <v>45807.379166666666</v>
      </c>
      <c r="F19358" s="9">
        <v>1</v>
      </c>
    </row>
    <row r="19359" spans="1:6" x14ac:dyDescent="0.25">
      <c r="A19359" s="9" t="s">
        <v>44792</v>
      </c>
      <c r="B19359" s="9" t="s">
        <v>638</v>
      </c>
      <c r="C19359" s="9" t="s">
        <v>638</v>
      </c>
      <c r="D19359" s="9" t="s">
        <v>15541</v>
      </c>
      <c r="E19359" s="10">
        <v>45807.34375</v>
      </c>
      <c r="F19359" s="9">
        <v>1</v>
      </c>
    </row>
    <row r="19360" spans="1:6" x14ac:dyDescent="0.25">
      <c r="A19360" s="9" t="s">
        <v>44793</v>
      </c>
      <c r="B19360" s="9" t="s">
        <v>44794</v>
      </c>
      <c r="C19360" s="9" t="s">
        <v>44795</v>
      </c>
      <c r="D19360" s="9" t="s">
        <v>15541</v>
      </c>
      <c r="E19360" s="10">
        <v>45818.447916666664</v>
      </c>
      <c r="F19360" s="9">
        <v>1</v>
      </c>
    </row>
    <row r="19361" spans="1:6" x14ac:dyDescent="0.25">
      <c r="A19361" s="9" t="s">
        <v>44796</v>
      </c>
      <c r="B19361" s="9" t="s">
        <v>44797</v>
      </c>
      <c r="C19361" s="9" t="s">
        <v>44797</v>
      </c>
      <c r="D19361" s="9" t="s">
        <v>15538</v>
      </c>
      <c r="E19361" s="10">
        <v>45807.470833333333</v>
      </c>
      <c r="F19361" s="9">
        <v>1</v>
      </c>
    </row>
    <row r="19362" spans="1:6" x14ac:dyDescent="0.25">
      <c r="A19362" s="9" t="s">
        <v>44798</v>
      </c>
      <c r="B19362" s="9" t="s">
        <v>44799</v>
      </c>
      <c r="C19362" s="9" t="s">
        <v>44799</v>
      </c>
      <c r="D19362" s="9" t="s">
        <v>15541</v>
      </c>
      <c r="E19362" s="10">
        <v>45807.42291666667</v>
      </c>
      <c r="F19362" s="9">
        <v>1</v>
      </c>
    </row>
    <row r="19363" spans="1:6" x14ac:dyDescent="0.25">
      <c r="A19363" s="9" t="s">
        <v>44800</v>
      </c>
      <c r="B19363" s="9" t="s">
        <v>44801</v>
      </c>
      <c r="C19363" s="9" t="s">
        <v>44801</v>
      </c>
      <c r="D19363" s="9" t="s">
        <v>15541</v>
      </c>
      <c r="E19363" s="10">
        <v>45807.477777777778</v>
      </c>
      <c r="F19363" s="9">
        <v>1</v>
      </c>
    </row>
    <row r="19364" spans="1:6" x14ac:dyDescent="0.25">
      <c r="A19364" s="9" t="s">
        <v>44802</v>
      </c>
      <c r="B19364" s="9" t="s">
        <v>44803</v>
      </c>
      <c r="C19364" s="9" t="s">
        <v>44803</v>
      </c>
      <c r="D19364" s="9" t="s">
        <v>15541</v>
      </c>
      <c r="E19364" s="10">
        <v>45807.501388888886</v>
      </c>
      <c r="F19364" s="9">
        <v>1</v>
      </c>
    </row>
    <row r="19365" spans="1:6" x14ac:dyDescent="0.25">
      <c r="A19365" s="9" t="s">
        <v>44804</v>
      </c>
      <c r="B19365" s="9" t="s">
        <v>44805</v>
      </c>
      <c r="C19365" s="9" t="s">
        <v>44805</v>
      </c>
      <c r="D19365" s="9" t="s">
        <v>15541</v>
      </c>
      <c r="E19365" s="10">
        <v>45807.668055555558</v>
      </c>
      <c r="F19365" s="9">
        <v>1</v>
      </c>
    </row>
    <row r="19366" spans="1:6" x14ac:dyDescent="0.25">
      <c r="A19366" s="9" t="s">
        <v>44806</v>
      </c>
      <c r="B19366" s="9" t="s">
        <v>44807</v>
      </c>
      <c r="C19366" s="9" t="s">
        <v>44807</v>
      </c>
      <c r="D19366" s="9" t="s">
        <v>15541</v>
      </c>
      <c r="E19366" s="10">
        <v>45807.609722222223</v>
      </c>
      <c r="F19366" s="9">
        <v>1</v>
      </c>
    </row>
    <row r="19367" spans="1:6" x14ac:dyDescent="0.25">
      <c r="A19367" s="9" t="s">
        <v>44808</v>
      </c>
      <c r="B19367" s="9" t="s">
        <v>44809</v>
      </c>
      <c r="C19367" s="9" t="s">
        <v>44809</v>
      </c>
      <c r="D19367" s="9" t="s">
        <v>15538</v>
      </c>
      <c r="E19367" s="10">
        <v>45807.629166666666</v>
      </c>
      <c r="F19367" s="9">
        <v>1</v>
      </c>
    </row>
    <row r="19368" spans="1:6" x14ac:dyDescent="0.25">
      <c r="A19368" s="9" t="s">
        <v>44810</v>
      </c>
      <c r="B19368" s="9" t="s">
        <v>44811</v>
      </c>
      <c r="C19368" s="9" t="s">
        <v>44811</v>
      </c>
      <c r="D19368" s="9" t="s">
        <v>15541</v>
      </c>
      <c r="E19368" s="10">
        <v>45810.296527777777</v>
      </c>
      <c r="F19368" s="9">
        <v>1</v>
      </c>
    </row>
    <row r="19369" spans="1:6" x14ac:dyDescent="0.25">
      <c r="A19369" s="9" t="s">
        <v>44812</v>
      </c>
      <c r="B19369" s="9" t="s">
        <v>44813</v>
      </c>
      <c r="C19369" s="9" t="s">
        <v>44813</v>
      </c>
      <c r="D19369" s="9" t="s">
        <v>15538</v>
      </c>
      <c r="E19369" s="10">
        <v>45809.375</v>
      </c>
      <c r="F19369" s="9">
        <v>1</v>
      </c>
    </row>
    <row r="19370" spans="1:6" x14ac:dyDescent="0.25">
      <c r="A19370" s="9" t="s">
        <v>44814</v>
      </c>
      <c r="B19370" s="9" t="s">
        <v>44815</v>
      </c>
      <c r="C19370" s="9" t="s">
        <v>44815</v>
      </c>
      <c r="D19370" s="9" t="s">
        <v>15538</v>
      </c>
      <c r="E19370" s="10">
        <v>45834.148611111108</v>
      </c>
      <c r="F19370" s="9">
        <v>1</v>
      </c>
    </row>
    <row r="19371" spans="1:6" x14ac:dyDescent="0.25">
      <c r="A19371" s="9" t="s">
        <v>44816</v>
      </c>
      <c r="B19371" s="9" t="s">
        <v>44817</v>
      </c>
      <c r="C19371" s="9" t="s">
        <v>44817</v>
      </c>
      <c r="D19371" s="9" t="s">
        <v>15541</v>
      </c>
      <c r="E19371" s="10">
        <v>45810.345138888886</v>
      </c>
      <c r="F19371" s="9">
        <v>1</v>
      </c>
    </row>
    <row r="19372" spans="1:6" x14ac:dyDescent="0.25">
      <c r="A19372" s="9" t="s">
        <v>44818</v>
      </c>
      <c r="B19372" s="9" t="s">
        <v>44819</v>
      </c>
      <c r="C19372" s="9" t="s">
        <v>44819</v>
      </c>
      <c r="D19372" s="9" t="s">
        <v>15541</v>
      </c>
      <c r="E19372" s="10">
        <v>45810.355555555558</v>
      </c>
      <c r="F19372" s="9">
        <v>1</v>
      </c>
    </row>
    <row r="19373" spans="1:6" x14ac:dyDescent="0.25">
      <c r="A19373" s="9" t="s">
        <v>44820</v>
      </c>
      <c r="B19373" s="9" t="s">
        <v>44821</v>
      </c>
      <c r="C19373" s="9" t="s">
        <v>44821</v>
      </c>
      <c r="D19373" s="9" t="s">
        <v>15538</v>
      </c>
      <c r="E19373" s="10">
        <v>45810.357638888891</v>
      </c>
      <c r="F19373" s="9">
        <v>1</v>
      </c>
    </row>
    <row r="19374" spans="1:6" x14ac:dyDescent="0.25">
      <c r="A19374" s="9" t="s">
        <v>44822</v>
      </c>
      <c r="B19374" s="9" t="s">
        <v>44823</v>
      </c>
      <c r="C19374" s="9" t="s">
        <v>44823</v>
      </c>
      <c r="D19374" s="9" t="s">
        <v>15538</v>
      </c>
      <c r="E19374" s="10">
        <v>45810.359722222223</v>
      </c>
      <c r="F19374" s="9">
        <v>1</v>
      </c>
    </row>
    <row r="19375" spans="1:6" x14ac:dyDescent="0.25">
      <c r="A19375" s="9" t="s">
        <v>44824</v>
      </c>
      <c r="B19375" s="9" t="s">
        <v>44825</v>
      </c>
      <c r="C19375" s="9" t="s">
        <v>44825</v>
      </c>
      <c r="D19375" s="9" t="s">
        <v>15541</v>
      </c>
      <c r="E19375" s="10">
        <v>45838.699305555558</v>
      </c>
      <c r="F19375" s="9">
        <v>1</v>
      </c>
    </row>
    <row r="19376" spans="1:6" x14ac:dyDescent="0.25">
      <c r="A19376" s="9" t="s">
        <v>44826</v>
      </c>
      <c r="B19376" s="9" t="s">
        <v>44827</v>
      </c>
      <c r="C19376" s="9" t="s">
        <v>44827</v>
      </c>
      <c r="D19376" s="9" t="s">
        <v>15538</v>
      </c>
      <c r="E19376" s="10">
        <v>45810.426388888889</v>
      </c>
      <c r="F19376" s="9">
        <v>1</v>
      </c>
    </row>
    <row r="19377" spans="1:6" x14ac:dyDescent="0.25">
      <c r="A19377" s="9" t="s">
        <v>44828</v>
      </c>
      <c r="B19377" s="9" t="s">
        <v>44829</v>
      </c>
      <c r="C19377" s="9" t="s">
        <v>44829</v>
      </c>
      <c r="D19377" s="9" t="s">
        <v>15541</v>
      </c>
      <c r="E19377" s="10">
        <v>45833.724305555559</v>
      </c>
      <c r="F19377" s="9">
        <v>1</v>
      </c>
    </row>
    <row r="19378" spans="1:6" x14ac:dyDescent="0.25">
      <c r="A19378" s="9" t="s">
        <v>44830</v>
      </c>
      <c r="B19378" s="9" t="s">
        <v>9139</v>
      </c>
      <c r="C19378" s="9" t="s">
        <v>9139</v>
      </c>
      <c r="D19378" s="9" t="s">
        <v>15541</v>
      </c>
      <c r="E19378" s="10">
        <v>45831.348611111112</v>
      </c>
      <c r="F19378" s="9">
        <v>1</v>
      </c>
    </row>
    <row r="19379" spans="1:6" x14ac:dyDescent="0.25">
      <c r="A19379" s="9" t="s">
        <v>44831</v>
      </c>
      <c r="B19379" s="9" t="s">
        <v>44832</v>
      </c>
      <c r="C19379" s="9" t="s">
        <v>44832</v>
      </c>
      <c r="D19379" s="9" t="s">
        <v>15541</v>
      </c>
      <c r="E19379" s="10">
        <v>45825.418055555558</v>
      </c>
      <c r="F19379" s="9">
        <v>1</v>
      </c>
    </row>
    <row r="19380" spans="1:6" x14ac:dyDescent="0.25">
      <c r="A19380" s="9" t="s">
        <v>44833</v>
      </c>
      <c r="B19380" s="9" t="s">
        <v>44834</v>
      </c>
      <c r="C19380" s="9" t="s">
        <v>44834</v>
      </c>
      <c r="D19380" s="9" t="s">
        <v>15541</v>
      </c>
      <c r="E19380" s="10">
        <v>45810.500694444447</v>
      </c>
      <c r="F19380" s="9">
        <v>1</v>
      </c>
    </row>
    <row r="19381" spans="1:6" x14ac:dyDescent="0.25">
      <c r="A19381" s="9" t="s">
        <v>5378</v>
      </c>
      <c r="B19381" s="9" t="s">
        <v>44835</v>
      </c>
      <c r="C19381" s="9" t="s">
        <v>5377</v>
      </c>
      <c r="D19381" s="9" t="s">
        <v>15541</v>
      </c>
      <c r="E19381" s="10">
        <v>45810.598611111112</v>
      </c>
      <c r="F19381" s="9">
        <v>1</v>
      </c>
    </row>
    <row r="19382" spans="1:6" x14ac:dyDescent="0.25">
      <c r="A19382" s="9" t="s">
        <v>44836</v>
      </c>
      <c r="B19382" s="9" t="s">
        <v>44837</v>
      </c>
      <c r="C19382" s="9" t="s">
        <v>44837</v>
      </c>
      <c r="D19382" s="9" t="s">
        <v>15541</v>
      </c>
      <c r="E19382" s="10">
        <v>45812.990277777775</v>
      </c>
      <c r="F19382" s="9">
        <v>1</v>
      </c>
    </row>
    <row r="19383" spans="1:6" x14ac:dyDescent="0.25">
      <c r="A19383" s="9" t="s">
        <v>44838</v>
      </c>
      <c r="B19383" s="9" t="s">
        <v>4757</v>
      </c>
      <c r="C19383" s="9" t="s">
        <v>4757</v>
      </c>
      <c r="D19383" s="9" t="s">
        <v>15541</v>
      </c>
      <c r="E19383" s="10">
        <v>45810.886111111111</v>
      </c>
      <c r="F19383" s="9">
        <v>1</v>
      </c>
    </row>
    <row r="19384" spans="1:6" x14ac:dyDescent="0.25">
      <c r="A19384" s="9" t="s">
        <v>44839</v>
      </c>
      <c r="B19384" s="9" t="s">
        <v>44840</v>
      </c>
      <c r="C19384" s="9" t="s">
        <v>44840</v>
      </c>
      <c r="D19384" s="9" t="s">
        <v>15541</v>
      </c>
      <c r="E19384" s="10">
        <v>45819.852777777778</v>
      </c>
      <c r="F19384" s="9">
        <v>1</v>
      </c>
    </row>
    <row r="19385" spans="1:6" x14ac:dyDescent="0.25">
      <c r="A19385" s="9" t="s">
        <v>44841</v>
      </c>
      <c r="B19385" s="9" t="s">
        <v>44842</v>
      </c>
      <c r="C19385" s="9" t="s">
        <v>44842</v>
      </c>
      <c r="D19385" s="9" t="s">
        <v>15538</v>
      </c>
      <c r="E19385" s="10">
        <v>45814.162499999999</v>
      </c>
      <c r="F19385" s="9">
        <v>1</v>
      </c>
    </row>
    <row r="19386" spans="1:6" x14ac:dyDescent="0.25">
      <c r="A19386" s="9" t="s">
        <v>44843</v>
      </c>
      <c r="B19386" s="9" t="s">
        <v>44844</v>
      </c>
      <c r="C19386" s="9" t="s">
        <v>44844</v>
      </c>
      <c r="D19386" s="9" t="s">
        <v>15541</v>
      </c>
      <c r="E19386" s="10">
        <v>45831.179861111108</v>
      </c>
      <c r="F19386" s="9">
        <v>1</v>
      </c>
    </row>
    <row r="19387" spans="1:6" x14ac:dyDescent="0.25">
      <c r="A19387" s="9" t="s">
        <v>44845</v>
      </c>
      <c r="B19387" s="9" t="s">
        <v>44846</v>
      </c>
      <c r="C19387" s="9" t="s">
        <v>44846</v>
      </c>
      <c r="D19387" s="9" t="s">
        <v>15538</v>
      </c>
      <c r="E19387" s="10">
        <v>45811.195138888892</v>
      </c>
      <c r="F19387" s="9">
        <v>1</v>
      </c>
    </row>
    <row r="19388" spans="1:6" x14ac:dyDescent="0.25">
      <c r="A19388" s="9" t="s">
        <v>44847</v>
      </c>
      <c r="B19388" s="9" t="s">
        <v>44848</v>
      </c>
      <c r="C19388" s="9" t="s">
        <v>44848</v>
      </c>
      <c r="D19388" s="9" t="s">
        <v>15541</v>
      </c>
      <c r="E19388" s="10">
        <v>45811.291666666664</v>
      </c>
      <c r="F19388" s="9">
        <v>1</v>
      </c>
    </row>
    <row r="19389" spans="1:6" x14ac:dyDescent="0.25">
      <c r="A19389" s="9" t="s">
        <v>44849</v>
      </c>
      <c r="B19389" s="9" t="s">
        <v>7159</v>
      </c>
      <c r="C19389" s="9" t="s">
        <v>7159</v>
      </c>
      <c r="D19389" s="9" t="s">
        <v>15541</v>
      </c>
      <c r="E19389" s="10">
        <v>45824.64166666667</v>
      </c>
      <c r="F19389" s="9">
        <v>1</v>
      </c>
    </row>
    <row r="19390" spans="1:6" x14ac:dyDescent="0.25">
      <c r="A19390" s="9" t="s">
        <v>44850</v>
      </c>
      <c r="B19390" s="9" t="s">
        <v>39703</v>
      </c>
      <c r="C19390" s="9" t="s">
        <v>39703</v>
      </c>
      <c r="D19390" s="9" t="s">
        <v>15541</v>
      </c>
      <c r="E19390" s="10">
        <v>45811.460416666669</v>
      </c>
      <c r="F19390" s="9">
        <v>1</v>
      </c>
    </row>
    <row r="19391" spans="1:6" x14ac:dyDescent="0.25">
      <c r="A19391" s="9" t="s">
        <v>44851</v>
      </c>
      <c r="B19391" s="9" t="s">
        <v>44852</v>
      </c>
      <c r="C19391" s="9" t="s">
        <v>44852</v>
      </c>
      <c r="D19391" s="9" t="s">
        <v>15541</v>
      </c>
      <c r="E19391" s="10">
        <v>45834.71875</v>
      </c>
      <c r="F19391" s="9">
        <v>1</v>
      </c>
    </row>
    <row r="19392" spans="1:6" x14ac:dyDescent="0.25">
      <c r="A19392" s="9" t="s">
        <v>44853</v>
      </c>
      <c r="B19392" s="9" t="s">
        <v>44854</v>
      </c>
      <c r="C19392" s="9" t="s">
        <v>44854</v>
      </c>
      <c r="D19392" s="9" t="s">
        <v>15538</v>
      </c>
      <c r="E19392" s="10">
        <v>45811.459722222222</v>
      </c>
      <c r="F19392" s="9">
        <v>1</v>
      </c>
    </row>
    <row r="19393" spans="1:6" x14ac:dyDescent="0.25">
      <c r="A19393" s="9" t="s">
        <v>44855</v>
      </c>
      <c r="B19393" s="9" t="s">
        <v>44856</v>
      </c>
      <c r="C19393" s="9" t="s">
        <v>44856</v>
      </c>
      <c r="D19393" s="9" t="s">
        <v>15538</v>
      </c>
      <c r="E19393" s="10">
        <v>45811.556250000001</v>
      </c>
      <c r="F19393" s="9">
        <v>1</v>
      </c>
    </row>
    <row r="19394" spans="1:6" x14ac:dyDescent="0.25">
      <c r="A19394" s="9" t="s">
        <v>44857</v>
      </c>
      <c r="B19394" s="9" t="s">
        <v>44858</v>
      </c>
      <c r="C19394" s="9" t="s">
        <v>44858</v>
      </c>
      <c r="D19394" s="9" t="s">
        <v>15538</v>
      </c>
      <c r="E19394" s="10">
        <v>45811.595833333333</v>
      </c>
      <c r="F19394" s="9">
        <v>1</v>
      </c>
    </row>
    <row r="19395" spans="1:6" x14ac:dyDescent="0.25">
      <c r="A19395" s="9" t="s">
        <v>44859</v>
      </c>
      <c r="B19395" s="9" t="s">
        <v>44860</v>
      </c>
      <c r="C19395" s="9" t="s">
        <v>44860</v>
      </c>
      <c r="D19395" s="9" t="s">
        <v>15541</v>
      </c>
      <c r="E19395" s="10">
        <v>45819.327777777777</v>
      </c>
      <c r="F19395" s="9">
        <v>1</v>
      </c>
    </row>
    <row r="19396" spans="1:6" x14ac:dyDescent="0.25">
      <c r="A19396" s="9" t="s">
        <v>44861</v>
      </c>
      <c r="B19396" s="9" t="s">
        <v>44862</v>
      </c>
      <c r="C19396" s="9" t="s">
        <v>44862</v>
      </c>
      <c r="D19396" s="9" t="s">
        <v>15541</v>
      </c>
      <c r="E19396" s="10">
        <v>45811.67291666667</v>
      </c>
      <c r="F19396" s="9">
        <v>1</v>
      </c>
    </row>
    <row r="19397" spans="1:6" x14ac:dyDescent="0.25">
      <c r="A19397" s="9" t="s">
        <v>44863</v>
      </c>
      <c r="B19397" s="9" t="s">
        <v>44864</v>
      </c>
      <c r="C19397" s="9" t="s">
        <v>44864</v>
      </c>
      <c r="D19397" s="9" t="s">
        <v>15541</v>
      </c>
      <c r="E19397" s="10">
        <v>45839.366666666669</v>
      </c>
      <c r="F19397" s="9">
        <v>1</v>
      </c>
    </row>
    <row r="19398" spans="1:6" x14ac:dyDescent="0.25">
      <c r="A19398" s="9" t="s">
        <v>44865</v>
      </c>
      <c r="B19398" s="9" t="s">
        <v>5191</v>
      </c>
      <c r="C19398" s="9" t="s">
        <v>5191</v>
      </c>
      <c r="D19398" s="9" t="s">
        <v>15541</v>
      </c>
      <c r="E19398" s="10">
        <v>45812.111805555556</v>
      </c>
      <c r="F19398" s="9">
        <v>1</v>
      </c>
    </row>
    <row r="19399" spans="1:6" x14ac:dyDescent="0.25">
      <c r="A19399" s="9" t="s">
        <v>5045</v>
      </c>
      <c r="B19399" s="9" t="s">
        <v>5044</v>
      </c>
      <c r="C19399" s="9" t="s">
        <v>5044</v>
      </c>
      <c r="D19399" s="9" t="s">
        <v>15541</v>
      </c>
      <c r="E19399" s="10">
        <v>45837.934027777781</v>
      </c>
      <c r="F19399" s="9">
        <v>1</v>
      </c>
    </row>
    <row r="19400" spans="1:6" x14ac:dyDescent="0.25">
      <c r="A19400" s="9" t="s">
        <v>44866</v>
      </c>
      <c r="B19400" s="9" t="s">
        <v>44867</v>
      </c>
      <c r="C19400" s="9" t="s">
        <v>44867</v>
      </c>
      <c r="D19400" s="9" t="s">
        <v>15538</v>
      </c>
      <c r="E19400" s="10">
        <v>45812.210416666669</v>
      </c>
      <c r="F19400" s="9">
        <v>1</v>
      </c>
    </row>
    <row r="19401" spans="1:6" x14ac:dyDescent="0.25">
      <c r="A19401" s="9" t="s">
        <v>44868</v>
      </c>
      <c r="B19401" s="9" t="s">
        <v>44869</v>
      </c>
      <c r="C19401" s="9" t="s">
        <v>44869</v>
      </c>
      <c r="D19401" s="9" t="s">
        <v>15541</v>
      </c>
      <c r="E19401" s="10">
        <v>45812.211805555555</v>
      </c>
      <c r="F19401" s="9">
        <v>1</v>
      </c>
    </row>
    <row r="19402" spans="1:6" x14ac:dyDescent="0.25">
      <c r="A19402" s="9" t="s">
        <v>44870</v>
      </c>
      <c r="B19402" s="9" t="s">
        <v>44871</v>
      </c>
      <c r="C19402" s="9" t="s">
        <v>44871</v>
      </c>
      <c r="D19402" s="9" t="s">
        <v>15541</v>
      </c>
      <c r="E19402" s="10">
        <v>45821.384722222225</v>
      </c>
      <c r="F19402" s="9">
        <v>1</v>
      </c>
    </row>
    <row r="19403" spans="1:6" x14ac:dyDescent="0.25">
      <c r="A19403" s="9" t="s">
        <v>44872</v>
      </c>
      <c r="B19403" s="9" t="s">
        <v>44873</v>
      </c>
      <c r="C19403" s="9" t="s">
        <v>44873</v>
      </c>
      <c r="D19403" s="9" t="s">
        <v>15538</v>
      </c>
      <c r="E19403" s="10">
        <v>45812.307638888888</v>
      </c>
      <c r="F19403" s="9">
        <v>1</v>
      </c>
    </row>
    <row r="19404" spans="1:6" x14ac:dyDescent="0.25">
      <c r="A19404" s="9" t="s">
        <v>44874</v>
      </c>
      <c r="B19404" s="9" t="s">
        <v>44875</v>
      </c>
      <c r="C19404" s="9" t="s">
        <v>44875</v>
      </c>
      <c r="D19404" s="9" t="s">
        <v>15541</v>
      </c>
      <c r="E19404" s="10">
        <v>45812.311111111114</v>
      </c>
      <c r="F19404" s="9">
        <v>1</v>
      </c>
    </row>
    <row r="19405" spans="1:6" x14ac:dyDescent="0.25">
      <c r="A19405" s="9" t="s">
        <v>44876</v>
      </c>
      <c r="B19405" s="9" t="s">
        <v>44877</v>
      </c>
      <c r="C19405" s="9" t="s">
        <v>44877</v>
      </c>
      <c r="D19405" s="9" t="s">
        <v>15541</v>
      </c>
      <c r="E19405" s="10">
        <v>45824.193749999999</v>
      </c>
      <c r="F19405" s="9">
        <v>1</v>
      </c>
    </row>
    <row r="19406" spans="1:6" x14ac:dyDescent="0.25">
      <c r="A19406" s="9" t="s">
        <v>44878</v>
      </c>
      <c r="B19406" s="9" t="s">
        <v>44879</v>
      </c>
      <c r="C19406" s="9" t="s">
        <v>44879</v>
      </c>
      <c r="D19406" s="9" t="s">
        <v>15541</v>
      </c>
      <c r="E19406" s="10">
        <v>45812.4375</v>
      </c>
      <c r="F19406" s="9">
        <v>1</v>
      </c>
    </row>
    <row r="19407" spans="1:6" x14ac:dyDescent="0.25">
      <c r="A19407" s="9" t="s">
        <v>44880</v>
      </c>
      <c r="B19407" s="9" t="s">
        <v>44881</v>
      </c>
      <c r="C19407" s="9" t="s">
        <v>44881</v>
      </c>
      <c r="D19407" s="9" t="s">
        <v>15541</v>
      </c>
      <c r="E19407" s="10">
        <v>45812.637499999997</v>
      </c>
      <c r="F19407" s="9">
        <v>1</v>
      </c>
    </row>
    <row r="19408" spans="1:6" x14ac:dyDescent="0.25">
      <c r="A19408" s="9" t="s">
        <v>44882</v>
      </c>
      <c r="B19408" s="9" t="s">
        <v>44883</v>
      </c>
      <c r="C19408" s="9" t="s">
        <v>44883</v>
      </c>
      <c r="D19408" s="9" t="s">
        <v>15538</v>
      </c>
      <c r="E19408" s="10">
        <v>45812.668055555558</v>
      </c>
      <c r="F19408" s="9">
        <v>1</v>
      </c>
    </row>
    <row r="19409" spans="1:6" x14ac:dyDescent="0.25">
      <c r="A19409" s="9" t="s">
        <v>44884</v>
      </c>
      <c r="B19409" s="9" t="s">
        <v>44885</v>
      </c>
      <c r="C19409" s="9" t="s">
        <v>44885</v>
      </c>
      <c r="D19409" s="9" t="s">
        <v>15541</v>
      </c>
      <c r="E19409" s="10">
        <v>45812.688888888886</v>
      </c>
      <c r="F19409" s="9">
        <v>1</v>
      </c>
    </row>
    <row r="19410" spans="1:6" x14ac:dyDescent="0.25">
      <c r="A19410" s="9" t="s">
        <v>44886</v>
      </c>
      <c r="B19410" s="9" t="s">
        <v>44887</v>
      </c>
      <c r="C19410" s="9" t="s">
        <v>44887</v>
      </c>
      <c r="D19410" s="9" t="s">
        <v>15538</v>
      </c>
      <c r="E19410" s="10">
        <v>45813.133333333331</v>
      </c>
      <c r="F19410" s="9">
        <v>1</v>
      </c>
    </row>
    <row r="19411" spans="1:6" x14ac:dyDescent="0.25">
      <c r="A19411" s="9" t="s">
        <v>44888</v>
      </c>
      <c r="B19411" s="9" t="s">
        <v>44889</v>
      </c>
      <c r="C19411" s="9" t="s">
        <v>44889</v>
      </c>
      <c r="D19411" s="9" t="s">
        <v>15538</v>
      </c>
      <c r="E19411" s="10">
        <v>45813.205555555556</v>
      </c>
      <c r="F19411" s="9">
        <v>1</v>
      </c>
    </row>
    <row r="19412" spans="1:6" x14ac:dyDescent="0.25">
      <c r="A19412" s="9" t="s">
        <v>8777</v>
      </c>
      <c r="B19412" s="9" t="s">
        <v>8776</v>
      </c>
      <c r="C19412" s="9" t="s">
        <v>8776</v>
      </c>
      <c r="D19412" s="9" t="s">
        <v>15541</v>
      </c>
      <c r="E19412" s="10">
        <v>45813.292361111111</v>
      </c>
      <c r="F19412" s="9">
        <v>1</v>
      </c>
    </row>
    <row r="19413" spans="1:6" x14ac:dyDescent="0.25">
      <c r="A19413" s="9" t="s">
        <v>44890</v>
      </c>
      <c r="B19413" s="9" t="s">
        <v>44891</v>
      </c>
      <c r="C19413" s="9" t="s">
        <v>44891</v>
      </c>
      <c r="D19413" s="9" t="s">
        <v>15538</v>
      </c>
      <c r="E19413" s="10">
        <v>45813.42083333333</v>
      </c>
      <c r="F19413" s="9">
        <v>1</v>
      </c>
    </row>
    <row r="19414" spans="1:6" x14ac:dyDescent="0.25">
      <c r="A19414" s="9" t="s">
        <v>5078</v>
      </c>
      <c r="B19414" s="9" t="s">
        <v>5076</v>
      </c>
      <c r="C19414" s="9" t="s">
        <v>5076</v>
      </c>
      <c r="D19414" s="9" t="s">
        <v>15541</v>
      </c>
      <c r="E19414" s="10">
        <v>45813.381944444445</v>
      </c>
      <c r="F19414" s="9">
        <v>1</v>
      </c>
    </row>
    <row r="19415" spans="1:6" x14ac:dyDescent="0.25">
      <c r="A19415" s="9" t="s">
        <v>44892</v>
      </c>
      <c r="B19415" s="9" t="s">
        <v>44893</v>
      </c>
      <c r="C19415" s="9" t="s">
        <v>44893</v>
      </c>
      <c r="D19415" s="9" t="s">
        <v>15541</v>
      </c>
      <c r="E19415" s="10">
        <v>45813.424305555556</v>
      </c>
      <c r="F19415" s="9">
        <v>1</v>
      </c>
    </row>
    <row r="19416" spans="1:6" x14ac:dyDescent="0.25">
      <c r="A19416" s="9" t="s">
        <v>44894</v>
      </c>
      <c r="B19416" s="9" t="s">
        <v>44895</v>
      </c>
      <c r="C19416" s="9" t="s">
        <v>44895</v>
      </c>
      <c r="D19416" s="9" t="s">
        <v>15538</v>
      </c>
      <c r="E19416" s="10">
        <v>45814.363194444442</v>
      </c>
      <c r="F19416" s="9">
        <v>1</v>
      </c>
    </row>
    <row r="19417" spans="1:6" x14ac:dyDescent="0.25">
      <c r="A19417" s="9" t="s">
        <v>44896</v>
      </c>
      <c r="B19417" s="9" t="s">
        <v>44897</v>
      </c>
      <c r="C19417" s="9" t="s">
        <v>44897</v>
      </c>
      <c r="D19417" s="9" t="s">
        <v>15541</v>
      </c>
      <c r="E19417" s="10">
        <v>45818.553472222222</v>
      </c>
      <c r="F19417" s="9">
        <v>1</v>
      </c>
    </row>
    <row r="19418" spans="1:6" x14ac:dyDescent="0.25">
      <c r="A19418" s="9" t="s">
        <v>44898</v>
      </c>
      <c r="B19418" s="9" t="s">
        <v>44899</v>
      </c>
      <c r="C19418" s="9" t="s">
        <v>44899</v>
      </c>
      <c r="D19418" s="9" t="s">
        <v>15541</v>
      </c>
      <c r="E19418" s="10">
        <v>45813.490277777775</v>
      </c>
      <c r="F19418" s="9">
        <v>1</v>
      </c>
    </row>
    <row r="19419" spans="1:6" x14ac:dyDescent="0.25">
      <c r="A19419" s="9" t="s">
        <v>44900</v>
      </c>
      <c r="B19419" s="9" t="s">
        <v>44901</v>
      </c>
      <c r="C19419" s="9" t="s">
        <v>44901</v>
      </c>
      <c r="D19419" s="9" t="s">
        <v>15538</v>
      </c>
      <c r="E19419" s="10">
        <v>45813.491666666669</v>
      </c>
      <c r="F19419" s="9">
        <v>1</v>
      </c>
    </row>
    <row r="19420" spans="1:6" x14ac:dyDescent="0.25">
      <c r="A19420" s="9" t="s">
        <v>44902</v>
      </c>
      <c r="B19420" s="9" t="s">
        <v>44903</v>
      </c>
      <c r="C19420" s="9" t="s">
        <v>44903</v>
      </c>
      <c r="D19420" s="9" t="s">
        <v>15541</v>
      </c>
      <c r="E19420" s="10">
        <v>45813.648611111108</v>
      </c>
      <c r="F19420" s="9">
        <v>1</v>
      </c>
    </row>
    <row r="19421" spans="1:6" x14ac:dyDescent="0.25">
      <c r="A19421" s="9" t="s">
        <v>5985</v>
      </c>
      <c r="B19421" s="9" t="s">
        <v>5984</v>
      </c>
      <c r="C19421" s="9" t="s">
        <v>5984</v>
      </c>
      <c r="D19421" s="9" t="s">
        <v>15541</v>
      </c>
      <c r="E19421" s="10">
        <v>45813.623611111114</v>
      </c>
      <c r="F19421" s="9">
        <v>1</v>
      </c>
    </row>
    <row r="19422" spans="1:6" x14ac:dyDescent="0.25">
      <c r="A19422" s="9" t="s">
        <v>44904</v>
      </c>
      <c r="B19422" s="9" t="s">
        <v>44905</v>
      </c>
      <c r="C19422" s="9" t="s">
        <v>44905</v>
      </c>
      <c r="D19422" s="9" t="s">
        <v>15541</v>
      </c>
      <c r="E19422" s="10">
        <v>45813.638888888891</v>
      </c>
      <c r="F19422" s="9">
        <v>1</v>
      </c>
    </row>
    <row r="19423" spans="1:6" x14ac:dyDescent="0.25">
      <c r="A19423" s="9" t="s">
        <v>44906</v>
      </c>
      <c r="B19423" s="9" t="s">
        <v>8688</v>
      </c>
      <c r="C19423" s="9" t="s">
        <v>8688</v>
      </c>
      <c r="D19423" s="9" t="s">
        <v>15541</v>
      </c>
      <c r="E19423" s="10">
        <v>45835.508333333331</v>
      </c>
      <c r="F19423" s="9">
        <v>1</v>
      </c>
    </row>
    <row r="19424" spans="1:6" x14ac:dyDescent="0.25">
      <c r="A19424" s="9" t="s">
        <v>9892</v>
      </c>
      <c r="B19424" s="9" t="s">
        <v>9891</v>
      </c>
      <c r="C19424" s="9" t="s">
        <v>9891</v>
      </c>
      <c r="D19424" s="9" t="s">
        <v>15538</v>
      </c>
      <c r="E19424" s="10">
        <v>45814.12777777778</v>
      </c>
      <c r="F19424" s="9">
        <v>1</v>
      </c>
    </row>
    <row r="19425" spans="1:6" x14ac:dyDescent="0.25">
      <c r="A19425" s="9" t="s">
        <v>44907</v>
      </c>
      <c r="B19425" s="9" t="s">
        <v>44908</v>
      </c>
      <c r="C19425" s="9" t="s">
        <v>44908</v>
      </c>
      <c r="D19425" s="9" t="s">
        <v>15538</v>
      </c>
      <c r="E19425" s="10">
        <v>45828.122916666667</v>
      </c>
      <c r="F19425" s="9">
        <v>1</v>
      </c>
    </row>
    <row r="19426" spans="1:6" x14ac:dyDescent="0.25">
      <c r="A19426" s="9" t="s">
        <v>44909</v>
      </c>
      <c r="B19426" s="9" t="s">
        <v>44910</v>
      </c>
      <c r="C19426" s="9" t="s">
        <v>44910</v>
      </c>
      <c r="D19426" s="9" t="s">
        <v>15541</v>
      </c>
      <c r="E19426" s="10">
        <v>45819.317361111112</v>
      </c>
      <c r="F19426" s="9">
        <v>1</v>
      </c>
    </row>
    <row r="19427" spans="1:6" x14ac:dyDescent="0.25">
      <c r="A19427" s="9" t="s">
        <v>44911</v>
      </c>
      <c r="B19427" s="9" t="s">
        <v>44912</v>
      </c>
      <c r="C19427" s="9" t="s">
        <v>44912</v>
      </c>
      <c r="D19427" s="9" t="s">
        <v>15538</v>
      </c>
      <c r="E19427" s="10">
        <v>45814.215277777781</v>
      </c>
      <c r="F19427" s="9">
        <v>1</v>
      </c>
    </row>
    <row r="19428" spans="1:6" x14ac:dyDescent="0.25">
      <c r="A19428" s="9" t="s">
        <v>44913</v>
      </c>
      <c r="B19428" s="9" t="s">
        <v>44914</v>
      </c>
      <c r="C19428" s="9" t="s">
        <v>44914</v>
      </c>
      <c r="D19428" s="9" t="s">
        <v>15538</v>
      </c>
      <c r="E19428" s="10">
        <v>45814.239583333336</v>
      </c>
      <c r="F19428" s="9">
        <v>1</v>
      </c>
    </row>
    <row r="19429" spans="1:6" x14ac:dyDescent="0.25">
      <c r="A19429" s="9" t="s">
        <v>1091</v>
      </c>
      <c r="B19429" s="9" t="s">
        <v>1092</v>
      </c>
      <c r="C19429" s="9" t="s">
        <v>1092</v>
      </c>
      <c r="D19429" s="9" t="s">
        <v>15541</v>
      </c>
      <c r="E19429" s="10">
        <v>45814.366666666669</v>
      </c>
      <c r="F19429" s="9">
        <v>1</v>
      </c>
    </row>
    <row r="19430" spans="1:6" x14ac:dyDescent="0.25">
      <c r="A19430" s="9" t="s">
        <v>44915</v>
      </c>
      <c r="B19430" s="9" t="s">
        <v>44916</v>
      </c>
      <c r="C19430" s="9" t="s">
        <v>44916</v>
      </c>
      <c r="D19430" s="9" t="s">
        <v>15541</v>
      </c>
      <c r="E19430" s="10">
        <v>45814.424305555556</v>
      </c>
      <c r="F19430" s="9">
        <v>1</v>
      </c>
    </row>
    <row r="19431" spans="1:6" x14ac:dyDescent="0.25">
      <c r="A19431" s="9" t="s">
        <v>44917</v>
      </c>
      <c r="B19431" s="9" t="s">
        <v>27967</v>
      </c>
      <c r="C19431" s="9" t="s">
        <v>27967</v>
      </c>
      <c r="D19431" s="9" t="s">
        <v>15541</v>
      </c>
      <c r="E19431" s="10">
        <v>45814.441666666666</v>
      </c>
      <c r="F19431" s="9">
        <v>1</v>
      </c>
    </row>
    <row r="19432" spans="1:6" x14ac:dyDescent="0.25">
      <c r="A19432" s="9" t="s">
        <v>44918</v>
      </c>
      <c r="B19432" s="9" t="s">
        <v>43820</v>
      </c>
      <c r="C19432" s="9" t="s">
        <v>43820</v>
      </c>
      <c r="D19432" s="9" t="s">
        <v>15541</v>
      </c>
      <c r="E19432" s="10">
        <v>45814.446527777778</v>
      </c>
      <c r="F19432" s="9">
        <v>1</v>
      </c>
    </row>
    <row r="19433" spans="1:6" x14ac:dyDescent="0.25">
      <c r="A19433" s="9" t="s">
        <v>44919</v>
      </c>
      <c r="B19433" s="9" t="s">
        <v>44920</v>
      </c>
      <c r="C19433" s="9" t="s">
        <v>44920</v>
      </c>
      <c r="D19433" s="9" t="s">
        <v>15538</v>
      </c>
      <c r="E19433" s="10">
        <v>45814.448611111111</v>
      </c>
      <c r="F19433" s="9">
        <v>1</v>
      </c>
    </row>
    <row r="19434" spans="1:6" x14ac:dyDescent="0.25">
      <c r="A19434" s="9" t="s">
        <v>44921</v>
      </c>
      <c r="B19434" s="9" t="s">
        <v>44922</v>
      </c>
      <c r="C19434" s="9" t="s">
        <v>44922</v>
      </c>
      <c r="D19434" s="9" t="s">
        <v>15538</v>
      </c>
      <c r="E19434" s="10">
        <v>45814.464583333334</v>
      </c>
      <c r="F19434" s="9">
        <v>1</v>
      </c>
    </row>
    <row r="19435" spans="1:6" x14ac:dyDescent="0.25">
      <c r="A19435" s="9" t="s">
        <v>44923</v>
      </c>
      <c r="B19435" s="9" t="s">
        <v>22385</v>
      </c>
      <c r="C19435" s="9" t="s">
        <v>22385</v>
      </c>
      <c r="D19435" s="9" t="s">
        <v>15538</v>
      </c>
      <c r="E19435" s="10">
        <v>45814.620833333334</v>
      </c>
      <c r="F19435" s="9">
        <v>1</v>
      </c>
    </row>
    <row r="19436" spans="1:6" x14ac:dyDescent="0.25">
      <c r="A19436" s="9" t="s">
        <v>44924</v>
      </c>
      <c r="B19436" s="9" t="s">
        <v>44925</v>
      </c>
      <c r="C19436" s="9" t="s">
        <v>44925</v>
      </c>
      <c r="D19436" s="9" t="s">
        <v>15541</v>
      </c>
      <c r="E19436" s="10">
        <v>45817.171527777777</v>
      </c>
      <c r="F19436" s="9">
        <v>1</v>
      </c>
    </row>
    <row r="19437" spans="1:6" x14ac:dyDescent="0.25">
      <c r="A19437" s="9" t="s">
        <v>44926</v>
      </c>
      <c r="B19437" s="9" t="s">
        <v>44927</v>
      </c>
      <c r="C19437" s="9" t="s">
        <v>44927</v>
      </c>
      <c r="D19437" s="9" t="s">
        <v>15538</v>
      </c>
      <c r="E19437" s="10">
        <v>45820.09652777778</v>
      </c>
      <c r="F19437" s="9">
        <v>1</v>
      </c>
    </row>
    <row r="19438" spans="1:6" x14ac:dyDescent="0.25">
      <c r="A19438" s="9" t="s">
        <v>44928</v>
      </c>
      <c r="B19438" s="9" t="s">
        <v>44929</v>
      </c>
      <c r="C19438" s="9" t="s">
        <v>44929</v>
      </c>
      <c r="D19438" s="9" t="s">
        <v>15538</v>
      </c>
      <c r="E19438" s="10">
        <v>45817.113888888889</v>
      </c>
      <c r="F19438" s="9">
        <v>1</v>
      </c>
    </row>
    <row r="19439" spans="1:6" x14ac:dyDescent="0.25">
      <c r="A19439" s="9" t="s">
        <v>44930</v>
      </c>
      <c r="B19439" s="9" t="s">
        <v>44931</v>
      </c>
      <c r="C19439" s="9" t="s">
        <v>44931</v>
      </c>
      <c r="D19439" s="9" t="s">
        <v>15541</v>
      </c>
      <c r="E19439" s="10">
        <v>45817.154861111114</v>
      </c>
      <c r="F19439" s="9">
        <v>1</v>
      </c>
    </row>
    <row r="19440" spans="1:6" x14ac:dyDescent="0.25">
      <c r="A19440" s="9" t="s">
        <v>44932</v>
      </c>
      <c r="B19440" s="9" t="s">
        <v>44933</v>
      </c>
      <c r="C19440" s="9" t="s">
        <v>44933</v>
      </c>
      <c r="D19440" s="9" t="s">
        <v>15538</v>
      </c>
      <c r="E19440" s="10">
        <v>45817.281944444447</v>
      </c>
      <c r="F19440" s="9">
        <v>1</v>
      </c>
    </row>
    <row r="19441" spans="1:6" x14ac:dyDescent="0.25">
      <c r="A19441" s="9" t="s">
        <v>44934</v>
      </c>
      <c r="B19441" s="9" t="s">
        <v>7565</v>
      </c>
      <c r="C19441" s="9" t="s">
        <v>7565</v>
      </c>
      <c r="D19441" s="9" t="s">
        <v>15541</v>
      </c>
      <c r="E19441" s="10">
        <v>45817.298611111109</v>
      </c>
      <c r="F19441" s="9">
        <v>1</v>
      </c>
    </row>
    <row r="19442" spans="1:6" x14ac:dyDescent="0.25">
      <c r="A19442" s="9" t="s">
        <v>44935</v>
      </c>
      <c r="B19442" s="9" t="s">
        <v>44936</v>
      </c>
      <c r="C19442" s="9" t="s">
        <v>44936</v>
      </c>
      <c r="D19442" s="9" t="s">
        <v>15538</v>
      </c>
      <c r="E19442" s="10">
        <v>45817.315972222219</v>
      </c>
      <c r="F19442" s="9">
        <v>1</v>
      </c>
    </row>
    <row r="19443" spans="1:6" x14ac:dyDescent="0.25">
      <c r="A19443" s="9" t="s">
        <v>44937</v>
      </c>
      <c r="B19443" s="9" t="s">
        <v>44938</v>
      </c>
      <c r="C19443" s="9" t="s">
        <v>44938</v>
      </c>
      <c r="D19443" s="9" t="s">
        <v>15538</v>
      </c>
      <c r="E19443" s="10">
        <v>45817.588194444441</v>
      </c>
      <c r="F19443" s="9">
        <v>1</v>
      </c>
    </row>
    <row r="19444" spans="1:6" x14ac:dyDescent="0.25">
      <c r="A19444" s="9" t="s">
        <v>44939</v>
      </c>
      <c r="B19444" s="9" t="s">
        <v>44940</v>
      </c>
      <c r="C19444" s="9" t="s">
        <v>44940</v>
      </c>
      <c r="D19444" s="9" t="s">
        <v>15541</v>
      </c>
      <c r="E19444" s="10">
        <v>45838.32916666667</v>
      </c>
      <c r="F19444" s="9">
        <v>1</v>
      </c>
    </row>
    <row r="19445" spans="1:6" x14ac:dyDescent="0.25">
      <c r="A19445" s="9" t="s">
        <v>8867</v>
      </c>
      <c r="B19445" s="9" t="s">
        <v>8866</v>
      </c>
      <c r="C19445" s="9" t="s">
        <v>8866</v>
      </c>
      <c r="D19445" s="9" t="s">
        <v>15541</v>
      </c>
      <c r="E19445" s="10">
        <v>45821.107638888891</v>
      </c>
      <c r="F19445" s="9">
        <v>1</v>
      </c>
    </row>
    <row r="19446" spans="1:6" x14ac:dyDescent="0.25">
      <c r="A19446" s="9" t="s">
        <v>44941</v>
      </c>
      <c r="B19446" s="9" t="s">
        <v>44942</v>
      </c>
      <c r="C19446" s="9" t="s">
        <v>44942</v>
      </c>
      <c r="D19446" s="9" t="s">
        <v>15541</v>
      </c>
      <c r="E19446" s="10">
        <v>45825.395138888889</v>
      </c>
      <c r="F19446" s="9">
        <v>1</v>
      </c>
    </row>
    <row r="19447" spans="1:6" x14ac:dyDescent="0.25">
      <c r="A19447" s="9" t="s">
        <v>44943</v>
      </c>
      <c r="B19447" s="9" t="s">
        <v>17738</v>
      </c>
      <c r="C19447" s="9" t="s">
        <v>17738</v>
      </c>
      <c r="D19447" s="9" t="s">
        <v>15541</v>
      </c>
      <c r="E19447" s="10">
        <v>45817.568749999999</v>
      </c>
      <c r="F19447" s="9">
        <v>1</v>
      </c>
    </row>
    <row r="19448" spans="1:6" x14ac:dyDescent="0.25">
      <c r="A19448" s="9" t="s">
        <v>44944</v>
      </c>
      <c r="B19448" s="9" t="s">
        <v>6308</v>
      </c>
      <c r="C19448" s="9" t="s">
        <v>6308</v>
      </c>
      <c r="D19448" s="9" t="s">
        <v>15541</v>
      </c>
      <c r="E19448" s="10">
        <v>45817.64166666667</v>
      </c>
      <c r="F19448" s="9">
        <v>1</v>
      </c>
    </row>
    <row r="19449" spans="1:6" x14ac:dyDescent="0.25">
      <c r="A19449" s="9" t="s">
        <v>44945</v>
      </c>
      <c r="B19449" s="9" t="s">
        <v>15075</v>
      </c>
      <c r="C19449" s="9" t="s">
        <v>15075</v>
      </c>
      <c r="D19449" s="9" t="s">
        <v>15538</v>
      </c>
      <c r="E19449" s="10">
        <v>45817.677777777775</v>
      </c>
      <c r="F19449" s="9">
        <v>1</v>
      </c>
    </row>
    <row r="19450" spans="1:6" x14ac:dyDescent="0.25">
      <c r="A19450" s="9" t="s">
        <v>44946</v>
      </c>
      <c r="B19450" s="9" t="s">
        <v>44947</v>
      </c>
      <c r="C19450" s="9" t="s">
        <v>44947</v>
      </c>
      <c r="D19450" s="9" t="s">
        <v>15541</v>
      </c>
      <c r="E19450" s="10">
        <v>45817.731944444444</v>
      </c>
      <c r="F19450" s="9">
        <v>1</v>
      </c>
    </row>
    <row r="19451" spans="1:6" x14ac:dyDescent="0.25">
      <c r="A19451" s="9" t="s">
        <v>1452</v>
      </c>
      <c r="B19451" s="9" t="s">
        <v>1451</v>
      </c>
      <c r="C19451" s="9" t="s">
        <v>1451</v>
      </c>
      <c r="D19451" s="9" t="s">
        <v>15541</v>
      </c>
      <c r="E19451" s="10">
        <v>45839.072222222225</v>
      </c>
      <c r="F19451" s="9">
        <v>1</v>
      </c>
    </row>
    <row r="19452" spans="1:6" x14ac:dyDescent="0.25">
      <c r="A19452" s="9" t="s">
        <v>44948</v>
      </c>
      <c r="B19452" s="9" t="s">
        <v>44949</v>
      </c>
      <c r="C19452" s="9" t="s">
        <v>44949</v>
      </c>
      <c r="D19452" s="9" t="s">
        <v>15541</v>
      </c>
      <c r="E19452" s="10">
        <v>45827.75277777778</v>
      </c>
      <c r="F19452" s="9">
        <v>1</v>
      </c>
    </row>
    <row r="19453" spans="1:6" x14ac:dyDescent="0.25">
      <c r="A19453" s="9" t="s">
        <v>44950</v>
      </c>
      <c r="B19453" s="9" t="s">
        <v>8561</v>
      </c>
      <c r="C19453" s="9" t="s">
        <v>8561</v>
      </c>
      <c r="D19453" s="9" t="s">
        <v>15541</v>
      </c>
      <c r="E19453" s="10">
        <v>45834.993055555555</v>
      </c>
      <c r="F19453" s="9">
        <v>1</v>
      </c>
    </row>
    <row r="19454" spans="1:6" x14ac:dyDescent="0.25">
      <c r="A19454" s="9" t="s">
        <v>44951</v>
      </c>
      <c r="B19454" s="9" t="s">
        <v>4528</v>
      </c>
      <c r="C19454" s="9" t="s">
        <v>4528</v>
      </c>
      <c r="D19454" s="9" t="s">
        <v>15541</v>
      </c>
      <c r="E19454" s="10">
        <v>45820.270833333336</v>
      </c>
      <c r="F19454" s="9">
        <v>1</v>
      </c>
    </row>
    <row r="19455" spans="1:6" x14ac:dyDescent="0.25">
      <c r="A19455" s="9" t="s">
        <v>44952</v>
      </c>
      <c r="B19455" s="9" t="s">
        <v>9878</v>
      </c>
      <c r="C19455" s="9" t="s">
        <v>9878</v>
      </c>
      <c r="D19455" s="9" t="s">
        <v>15541</v>
      </c>
      <c r="E19455" s="10">
        <v>45818.117361111108</v>
      </c>
      <c r="F19455" s="9">
        <v>1</v>
      </c>
    </row>
    <row r="19456" spans="1:6" x14ac:dyDescent="0.25">
      <c r="A19456" s="9" t="s">
        <v>7328</v>
      </c>
      <c r="B19456" s="9" t="s">
        <v>7327</v>
      </c>
      <c r="C19456" s="9" t="s">
        <v>7327</v>
      </c>
      <c r="D19456" s="9" t="s">
        <v>15541</v>
      </c>
      <c r="E19456" s="10">
        <v>45818.123611111114</v>
      </c>
      <c r="F19456" s="9">
        <v>1</v>
      </c>
    </row>
    <row r="19457" spans="1:6" x14ac:dyDescent="0.25">
      <c r="A19457" s="9" t="s">
        <v>44953</v>
      </c>
      <c r="B19457" s="9" t="s">
        <v>44954</v>
      </c>
      <c r="C19457" s="9" t="s">
        <v>44954</v>
      </c>
      <c r="D19457" s="9" t="s">
        <v>15538</v>
      </c>
      <c r="E19457" s="10">
        <v>45827.138194444444</v>
      </c>
      <c r="F19457" s="9">
        <v>1</v>
      </c>
    </row>
    <row r="19458" spans="1:6" x14ac:dyDescent="0.25">
      <c r="A19458" s="9" t="s">
        <v>44955</v>
      </c>
      <c r="B19458" s="9" t="s">
        <v>44956</v>
      </c>
      <c r="C19458" s="9" t="s">
        <v>44956</v>
      </c>
      <c r="D19458" s="9" t="s">
        <v>15541</v>
      </c>
      <c r="E19458" s="10">
        <v>45839.270833333336</v>
      </c>
      <c r="F19458" s="9">
        <v>1</v>
      </c>
    </row>
    <row r="19459" spans="1:6" x14ac:dyDescent="0.25">
      <c r="A19459" s="9" t="s">
        <v>44957</v>
      </c>
      <c r="B19459" s="9" t="s">
        <v>44958</v>
      </c>
      <c r="C19459" s="9" t="s">
        <v>44958</v>
      </c>
      <c r="D19459" s="9" t="s">
        <v>15538</v>
      </c>
      <c r="E19459" s="10">
        <v>45827.169444444444</v>
      </c>
      <c r="F19459" s="9">
        <v>1</v>
      </c>
    </row>
    <row r="19460" spans="1:6" x14ac:dyDescent="0.25">
      <c r="A19460" s="9" t="s">
        <v>44959</v>
      </c>
      <c r="B19460" s="9" t="s">
        <v>44960</v>
      </c>
      <c r="C19460" s="9" t="s">
        <v>44960</v>
      </c>
      <c r="D19460" s="9" t="s">
        <v>15541</v>
      </c>
      <c r="E19460" s="10">
        <v>45824.580555555556</v>
      </c>
      <c r="F19460" s="9">
        <v>1</v>
      </c>
    </row>
    <row r="19461" spans="1:6" x14ac:dyDescent="0.25">
      <c r="A19461" s="9" t="s">
        <v>44961</v>
      </c>
      <c r="B19461" s="9" t="s">
        <v>44962</v>
      </c>
      <c r="C19461" s="9" t="s">
        <v>44962</v>
      </c>
      <c r="D19461" s="9" t="s">
        <v>15538</v>
      </c>
      <c r="E19461" s="10">
        <v>45818.372916666667</v>
      </c>
      <c r="F19461" s="9">
        <v>1</v>
      </c>
    </row>
    <row r="19462" spans="1:6" x14ac:dyDescent="0.25">
      <c r="A19462" s="9" t="s">
        <v>44963</v>
      </c>
      <c r="B19462" s="9" t="s">
        <v>44964</v>
      </c>
      <c r="C19462" s="9" t="s">
        <v>44964</v>
      </c>
      <c r="D19462" s="9" t="s">
        <v>15541</v>
      </c>
      <c r="E19462" s="10">
        <v>45833.333333333336</v>
      </c>
      <c r="F19462" s="9">
        <v>1</v>
      </c>
    </row>
    <row r="19463" spans="1:6" x14ac:dyDescent="0.25">
      <c r="A19463" s="9" t="s">
        <v>44965</v>
      </c>
      <c r="B19463" s="9" t="s">
        <v>44966</v>
      </c>
      <c r="C19463" s="9" t="s">
        <v>44966</v>
      </c>
      <c r="D19463" s="9" t="s">
        <v>15541</v>
      </c>
      <c r="E19463" s="10">
        <v>45831.384722222225</v>
      </c>
      <c r="F19463" s="9">
        <v>1</v>
      </c>
    </row>
    <row r="19464" spans="1:6" x14ac:dyDescent="0.25">
      <c r="A19464" s="9" t="s">
        <v>44967</v>
      </c>
      <c r="B19464" s="9" t="s">
        <v>44968</v>
      </c>
      <c r="C19464" s="9" t="s">
        <v>44968</v>
      </c>
      <c r="D19464" s="9" t="s">
        <v>15538</v>
      </c>
      <c r="E19464" s="10">
        <v>45826.615277777775</v>
      </c>
      <c r="F19464" s="9">
        <v>1</v>
      </c>
    </row>
    <row r="19465" spans="1:6" x14ac:dyDescent="0.25">
      <c r="A19465" s="9" t="s">
        <v>44969</v>
      </c>
      <c r="B19465" s="9" t="s">
        <v>44970</v>
      </c>
      <c r="C19465" s="9" t="s">
        <v>44970</v>
      </c>
      <c r="D19465" s="9" t="s">
        <v>15538</v>
      </c>
      <c r="E19465" s="10">
        <v>45818.594444444447</v>
      </c>
      <c r="F19465" s="9">
        <v>1</v>
      </c>
    </row>
    <row r="19466" spans="1:6" x14ac:dyDescent="0.25">
      <c r="A19466" s="9" t="s">
        <v>44971</v>
      </c>
      <c r="B19466" s="9" t="s">
        <v>44972</v>
      </c>
      <c r="C19466" s="9" t="s">
        <v>44973</v>
      </c>
      <c r="D19466" s="9" t="s">
        <v>15541</v>
      </c>
      <c r="E19466" s="10">
        <v>45818.587500000001</v>
      </c>
      <c r="F19466" s="9">
        <v>1</v>
      </c>
    </row>
    <row r="19467" spans="1:6" x14ac:dyDescent="0.25">
      <c r="A19467" s="9" t="s">
        <v>44974</v>
      </c>
      <c r="B19467" s="9" t="s">
        <v>44975</v>
      </c>
      <c r="C19467" s="9" t="s">
        <v>44975</v>
      </c>
      <c r="D19467" s="9" t="s">
        <v>15541</v>
      </c>
      <c r="E19467" s="10">
        <v>45825.763194444444</v>
      </c>
      <c r="F19467" s="9">
        <v>1</v>
      </c>
    </row>
    <row r="19468" spans="1:6" x14ac:dyDescent="0.25">
      <c r="A19468" s="9" t="s">
        <v>44976</v>
      </c>
      <c r="B19468" s="9" t="s">
        <v>15277</v>
      </c>
      <c r="C19468" s="9" t="s">
        <v>15277</v>
      </c>
      <c r="D19468" s="9" t="s">
        <v>15541</v>
      </c>
      <c r="E19468" s="10">
        <v>45834.370138888888</v>
      </c>
      <c r="F19468" s="9">
        <v>1</v>
      </c>
    </row>
    <row r="19469" spans="1:6" x14ac:dyDescent="0.25">
      <c r="A19469" s="9" t="s">
        <v>44977</v>
      </c>
      <c r="B19469" s="9" t="s">
        <v>44978</v>
      </c>
      <c r="C19469" s="9" t="s">
        <v>44978</v>
      </c>
      <c r="D19469" s="9" t="s">
        <v>15541</v>
      </c>
      <c r="E19469" s="10">
        <v>45834.387499999997</v>
      </c>
      <c r="F19469" s="9">
        <v>1</v>
      </c>
    </row>
    <row r="19470" spans="1:6" x14ac:dyDescent="0.25">
      <c r="A19470" s="9" t="s">
        <v>44979</v>
      </c>
      <c r="B19470" s="9" t="s">
        <v>44980</v>
      </c>
      <c r="C19470" s="9" t="s">
        <v>44980</v>
      </c>
      <c r="D19470" s="9" t="s">
        <v>15541</v>
      </c>
      <c r="E19470" s="10">
        <v>45819.289583333331</v>
      </c>
      <c r="F19470" s="9">
        <v>1</v>
      </c>
    </row>
    <row r="19471" spans="1:6" x14ac:dyDescent="0.25">
      <c r="A19471" s="9" t="s">
        <v>44981</v>
      </c>
      <c r="B19471" s="9" t="s">
        <v>18669</v>
      </c>
      <c r="C19471" s="9" t="s">
        <v>18669</v>
      </c>
      <c r="D19471" s="9" t="s">
        <v>15541</v>
      </c>
      <c r="E19471" s="10">
        <v>45819.29791666667</v>
      </c>
      <c r="F19471" s="9">
        <v>1</v>
      </c>
    </row>
    <row r="19472" spans="1:6" x14ac:dyDescent="0.25">
      <c r="A19472" s="9" t="s">
        <v>44982</v>
      </c>
      <c r="B19472" s="9" t="s">
        <v>44983</v>
      </c>
      <c r="C19472" s="9" t="s">
        <v>44983</v>
      </c>
      <c r="D19472" s="9" t="s">
        <v>15538</v>
      </c>
      <c r="E19472" s="10">
        <v>45823.1</v>
      </c>
      <c r="F19472" s="9">
        <v>1</v>
      </c>
    </row>
    <row r="19473" spans="1:6" x14ac:dyDescent="0.25">
      <c r="A19473" s="9" t="s">
        <v>44984</v>
      </c>
      <c r="B19473" s="9" t="s">
        <v>44985</v>
      </c>
      <c r="C19473" s="9" t="s">
        <v>44985</v>
      </c>
      <c r="D19473" s="9" t="s">
        <v>15541</v>
      </c>
      <c r="E19473" s="10">
        <v>45826.684027777781</v>
      </c>
      <c r="F19473" s="9">
        <v>1</v>
      </c>
    </row>
    <row r="19474" spans="1:6" x14ac:dyDescent="0.25">
      <c r="A19474" s="9" t="s">
        <v>44986</v>
      </c>
      <c r="B19474" s="9" t="s">
        <v>44987</v>
      </c>
      <c r="C19474" s="9" t="s">
        <v>44988</v>
      </c>
      <c r="D19474" s="9" t="s">
        <v>15538</v>
      </c>
      <c r="E19474" s="10">
        <v>45819.40902777778</v>
      </c>
      <c r="F19474" s="9">
        <v>1</v>
      </c>
    </row>
    <row r="19475" spans="1:6" x14ac:dyDescent="0.25">
      <c r="A19475" s="9" t="s">
        <v>44989</v>
      </c>
      <c r="B19475" s="9" t="s">
        <v>44990</v>
      </c>
      <c r="C19475" s="9" t="s">
        <v>44990</v>
      </c>
      <c r="D19475" s="9" t="s">
        <v>15541</v>
      </c>
      <c r="E19475" s="10">
        <v>45838.597222222219</v>
      </c>
      <c r="F19475" s="9">
        <v>1</v>
      </c>
    </row>
    <row r="19476" spans="1:6" x14ac:dyDescent="0.25">
      <c r="A19476" s="9" t="s">
        <v>15205</v>
      </c>
      <c r="B19476" s="9" t="s">
        <v>15204</v>
      </c>
      <c r="C19476" s="9" t="s">
        <v>15204</v>
      </c>
      <c r="D19476" s="9" t="s">
        <v>15541</v>
      </c>
      <c r="E19476" s="10">
        <v>45824.404861111114</v>
      </c>
      <c r="F19476" s="9">
        <v>1</v>
      </c>
    </row>
    <row r="19477" spans="1:6" x14ac:dyDescent="0.25">
      <c r="A19477" s="9" t="s">
        <v>44991</v>
      </c>
      <c r="B19477" s="9" t="s">
        <v>44992</v>
      </c>
      <c r="C19477" s="9" t="s">
        <v>44992</v>
      </c>
      <c r="D19477" s="9" t="s">
        <v>15541</v>
      </c>
      <c r="E19477" s="10">
        <v>45819.45416666667</v>
      </c>
      <c r="F19477" s="9">
        <v>1</v>
      </c>
    </row>
    <row r="19478" spans="1:6" x14ac:dyDescent="0.25">
      <c r="A19478" s="9" t="s">
        <v>44993</v>
      </c>
      <c r="B19478" s="9" t="s">
        <v>44994</v>
      </c>
      <c r="C19478" s="9" t="s">
        <v>44994</v>
      </c>
      <c r="D19478" s="9" t="s">
        <v>15538</v>
      </c>
      <c r="E19478" s="10">
        <v>45820.439583333333</v>
      </c>
      <c r="F19478" s="9">
        <v>1</v>
      </c>
    </row>
    <row r="19479" spans="1:6" x14ac:dyDescent="0.25">
      <c r="A19479" s="9" t="s">
        <v>44995</v>
      </c>
      <c r="B19479" s="9" t="s">
        <v>44996</v>
      </c>
      <c r="C19479" s="9" t="s">
        <v>44996</v>
      </c>
      <c r="D19479" s="9" t="s">
        <v>15538</v>
      </c>
      <c r="E19479" s="10">
        <v>45819.489583333336</v>
      </c>
      <c r="F19479" s="9">
        <v>1</v>
      </c>
    </row>
    <row r="19480" spans="1:6" x14ac:dyDescent="0.25">
      <c r="A19480" s="9" t="s">
        <v>44997</v>
      </c>
      <c r="B19480" s="9" t="s">
        <v>44998</v>
      </c>
      <c r="C19480" s="9" t="s">
        <v>44998</v>
      </c>
      <c r="D19480" s="9" t="s">
        <v>15538</v>
      </c>
      <c r="E19480" s="10">
        <v>45819.505555555559</v>
      </c>
      <c r="F19480" s="9">
        <v>1</v>
      </c>
    </row>
    <row r="19481" spans="1:6" x14ac:dyDescent="0.25">
      <c r="A19481" s="9" t="s">
        <v>15203</v>
      </c>
      <c r="B19481" s="9" t="s">
        <v>15202</v>
      </c>
      <c r="C19481" s="9" t="s">
        <v>15202</v>
      </c>
      <c r="D19481" s="9" t="s">
        <v>15541</v>
      </c>
      <c r="E19481" s="10">
        <v>45832.347222222219</v>
      </c>
      <c r="F19481" s="9">
        <v>1</v>
      </c>
    </row>
    <row r="19482" spans="1:6" x14ac:dyDescent="0.25">
      <c r="A19482" s="9" t="s">
        <v>44999</v>
      </c>
      <c r="B19482" s="9" t="s">
        <v>45000</v>
      </c>
      <c r="C19482" s="9" t="s">
        <v>45000</v>
      </c>
      <c r="D19482" s="9" t="s">
        <v>15538</v>
      </c>
      <c r="E19482" s="10">
        <v>45826.632638888892</v>
      </c>
      <c r="F19482" s="9">
        <v>1</v>
      </c>
    </row>
    <row r="19483" spans="1:6" x14ac:dyDescent="0.25">
      <c r="A19483" s="9" t="s">
        <v>45001</v>
      </c>
      <c r="B19483" s="9" t="s">
        <v>45002</v>
      </c>
      <c r="C19483" s="9" t="s">
        <v>45002</v>
      </c>
      <c r="D19483" s="9" t="s">
        <v>15538</v>
      </c>
      <c r="E19483" s="10">
        <v>45819.544444444444</v>
      </c>
      <c r="F19483" s="9">
        <v>1</v>
      </c>
    </row>
    <row r="19484" spans="1:6" x14ac:dyDescent="0.25">
      <c r="A19484" s="9" t="s">
        <v>45003</v>
      </c>
      <c r="B19484" s="9" t="s">
        <v>45004</v>
      </c>
      <c r="C19484" s="9" t="s">
        <v>45004</v>
      </c>
      <c r="D19484" s="9" t="s">
        <v>15538</v>
      </c>
      <c r="E19484" s="10">
        <v>45819.55972222222</v>
      </c>
      <c r="F19484" s="9">
        <v>1</v>
      </c>
    </row>
    <row r="19485" spans="1:6" x14ac:dyDescent="0.25">
      <c r="A19485" s="9" t="s">
        <v>45005</v>
      </c>
      <c r="B19485" s="9" t="s">
        <v>45006</v>
      </c>
      <c r="C19485" s="9" t="s">
        <v>45006</v>
      </c>
      <c r="D19485" s="9" t="s">
        <v>15541</v>
      </c>
      <c r="E19485" s="10">
        <v>45820.103472222225</v>
      </c>
      <c r="F19485" s="9">
        <v>1</v>
      </c>
    </row>
    <row r="19486" spans="1:6" x14ac:dyDescent="0.25">
      <c r="A19486" s="9" t="s">
        <v>45007</v>
      </c>
      <c r="B19486" s="9" t="s">
        <v>45008</v>
      </c>
      <c r="C19486" s="9" t="s">
        <v>45008</v>
      </c>
      <c r="D19486" s="9" t="s">
        <v>15538</v>
      </c>
      <c r="E19486" s="10">
        <v>45820.131944444445</v>
      </c>
      <c r="F19486" s="9">
        <v>1</v>
      </c>
    </row>
    <row r="19487" spans="1:6" x14ac:dyDescent="0.25">
      <c r="A19487" s="9" t="s">
        <v>45009</v>
      </c>
      <c r="B19487" s="9" t="s">
        <v>45010</v>
      </c>
      <c r="C19487" s="9" t="s">
        <v>45010</v>
      </c>
      <c r="D19487" s="9" t="s">
        <v>15538</v>
      </c>
      <c r="E19487" s="10">
        <v>45820.165972222225</v>
      </c>
      <c r="F19487" s="9">
        <v>1</v>
      </c>
    </row>
    <row r="19488" spans="1:6" x14ac:dyDescent="0.25">
      <c r="A19488" s="9" t="s">
        <v>45011</v>
      </c>
      <c r="B19488" s="9" t="s">
        <v>45012</v>
      </c>
      <c r="C19488" s="9" t="s">
        <v>45012</v>
      </c>
      <c r="D19488" s="9" t="s">
        <v>15541</v>
      </c>
      <c r="E19488" s="10">
        <v>45820.1875</v>
      </c>
      <c r="F19488" s="9">
        <v>1</v>
      </c>
    </row>
    <row r="19489" spans="1:6" x14ac:dyDescent="0.25">
      <c r="A19489" s="9" t="s">
        <v>45013</v>
      </c>
      <c r="B19489" s="9" t="s">
        <v>45014</v>
      </c>
      <c r="C19489" s="9" t="s">
        <v>45014</v>
      </c>
      <c r="D19489" s="9" t="s">
        <v>15538</v>
      </c>
      <c r="E19489" s="10">
        <v>45820.216666666667</v>
      </c>
      <c r="F19489" s="9">
        <v>1</v>
      </c>
    </row>
    <row r="19490" spans="1:6" x14ac:dyDescent="0.25">
      <c r="A19490" s="9" t="s">
        <v>45015</v>
      </c>
      <c r="B19490" s="9" t="s">
        <v>37096</v>
      </c>
      <c r="C19490" s="9" t="s">
        <v>37096</v>
      </c>
      <c r="D19490" s="9" t="s">
        <v>15541</v>
      </c>
      <c r="E19490" s="10">
        <v>45820.224305555559</v>
      </c>
      <c r="F19490" s="9">
        <v>1</v>
      </c>
    </row>
    <row r="19491" spans="1:6" x14ac:dyDescent="0.25">
      <c r="A19491" s="9" t="s">
        <v>45016</v>
      </c>
      <c r="B19491" s="9" t="s">
        <v>45017</v>
      </c>
      <c r="C19491" s="9" t="s">
        <v>45017</v>
      </c>
      <c r="D19491" s="9" t="s">
        <v>15541</v>
      </c>
      <c r="E19491" s="10">
        <v>45820.255555555559</v>
      </c>
      <c r="F19491" s="9">
        <v>1</v>
      </c>
    </row>
    <row r="19492" spans="1:6" x14ac:dyDescent="0.25">
      <c r="A19492" s="9" t="s">
        <v>45018</v>
      </c>
      <c r="B19492" s="9" t="s">
        <v>45019</v>
      </c>
      <c r="C19492" s="9" t="s">
        <v>45019</v>
      </c>
      <c r="D19492" s="9" t="s">
        <v>15538</v>
      </c>
      <c r="E19492" s="10">
        <v>45820.289583333331</v>
      </c>
      <c r="F19492" s="9">
        <v>1</v>
      </c>
    </row>
    <row r="19493" spans="1:6" x14ac:dyDescent="0.25">
      <c r="A19493" s="9" t="s">
        <v>45020</v>
      </c>
      <c r="B19493" s="9" t="s">
        <v>45021</v>
      </c>
      <c r="C19493" s="9" t="s">
        <v>45021</v>
      </c>
      <c r="D19493" s="9" t="s">
        <v>15541</v>
      </c>
      <c r="E19493" s="10">
        <v>45820.34652777778</v>
      </c>
      <c r="F19493" s="9">
        <v>1</v>
      </c>
    </row>
    <row r="19494" spans="1:6" x14ac:dyDescent="0.25">
      <c r="A19494" s="9" t="s">
        <v>45022</v>
      </c>
      <c r="B19494" s="9" t="s">
        <v>4066</v>
      </c>
      <c r="C19494" s="9" t="s">
        <v>4066</v>
      </c>
      <c r="D19494" s="9" t="s">
        <v>15538</v>
      </c>
      <c r="E19494" s="10">
        <v>45820.317361111112</v>
      </c>
      <c r="F19494" s="9">
        <v>1</v>
      </c>
    </row>
    <row r="19495" spans="1:6" x14ac:dyDescent="0.25">
      <c r="A19495" s="9" t="s">
        <v>45023</v>
      </c>
      <c r="B19495" s="9" t="s">
        <v>45024</v>
      </c>
      <c r="C19495" s="9" t="s">
        <v>45024</v>
      </c>
      <c r="D19495" s="9" t="s">
        <v>15541</v>
      </c>
      <c r="E19495" s="10">
        <v>45835.105555555558</v>
      </c>
      <c r="F19495" s="9">
        <v>1</v>
      </c>
    </row>
    <row r="19496" spans="1:6" x14ac:dyDescent="0.25">
      <c r="A19496" s="9" t="s">
        <v>45025</v>
      </c>
      <c r="B19496" s="9" t="s">
        <v>45026</v>
      </c>
      <c r="C19496" s="9" t="s">
        <v>45026</v>
      </c>
      <c r="D19496" s="9" t="s">
        <v>15538</v>
      </c>
      <c r="E19496" s="10">
        <v>45825.38958333333</v>
      </c>
      <c r="F19496" s="9">
        <v>1</v>
      </c>
    </row>
    <row r="19497" spans="1:6" x14ac:dyDescent="0.25">
      <c r="A19497" s="9" t="s">
        <v>14047</v>
      </c>
      <c r="B19497" s="9" t="s">
        <v>14046</v>
      </c>
      <c r="C19497" s="9" t="s">
        <v>14046</v>
      </c>
      <c r="D19497" s="9" t="s">
        <v>15541</v>
      </c>
      <c r="E19497" s="10">
        <v>45820.345138888886</v>
      </c>
      <c r="F19497" s="9">
        <v>1</v>
      </c>
    </row>
    <row r="19498" spans="1:6" x14ac:dyDescent="0.25">
      <c r="A19498" s="9" t="s">
        <v>45027</v>
      </c>
      <c r="B19498" s="9" t="s">
        <v>45028</v>
      </c>
      <c r="C19498" s="9" t="s">
        <v>45028</v>
      </c>
      <c r="D19498" s="9" t="s">
        <v>15541</v>
      </c>
      <c r="E19498" s="10">
        <v>45820.359027777777</v>
      </c>
      <c r="F19498" s="9">
        <v>1</v>
      </c>
    </row>
    <row r="19499" spans="1:6" x14ac:dyDescent="0.25">
      <c r="A19499" s="9" t="s">
        <v>6169</v>
      </c>
      <c r="B19499" s="9" t="s">
        <v>6167</v>
      </c>
      <c r="C19499" s="9" t="s">
        <v>6167</v>
      </c>
      <c r="D19499" s="9" t="s">
        <v>15541</v>
      </c>
      <c r="E19499" s="10">
        <v>45820.362500000003</v>
      </c>
      <c r="F19499" s="9">
        <v>1</v>
      </c>
    </row>
    <row r="19500" spans="1:6" x14ac:dyDescent="0.25">
      <c r="A19500" s="9" t="s">
        <v>45029</v>
      </c>
      <c r="B19500" s="9" t="s">
        <v>45030</v>
      </c>
      <c r="C19500" s="9" t="s">
        <v>45030</v>
      </c>
      <c r="D19500" s="9" t="s">
        <v>15541</v>
      </c>
      <c r="E19500" s="10">
        <v>45820.426388888889</v>
      </c>
      <c r="F19500" s="9">
        <v>1</v>
      </c>
    </row>
    <row r="19501" spans="1:6" x14ac:dyDescent="0.25">
      <c r="A19501" s="9" t="s">
        <v>45031</v>
      </c>
      <c r="B19501" s="9" t="s">
        <v>45032</v>
      </c>
      <c r="C19501" s="9" t="s">
        <v>45032</v>
      </c>
      <c r="D19501" s="9" t="s">
        <v>15541</v>
      </c>
      <c r="E19501" s="10">
        <v>45820.459722222222</v>
      </c>
      <c r="F19501" s="9">
        <v>1</v>
      </c>
    </row>
    <row r="19502" spans="1:6" x14ac:dyDescent="0.25">
      <c r="A19502" s="9" t="s">
        <v>45033</v>
      </c>
      <c r="B19502" s="9" t="s">
        <v>18076</v>
      </c>
      <c r="C19502" s="9" t="s">
        <v>18076</v>
      </c>
      <c r="D19502" s="9" t="s">
        <v>15541</v>
      </c>
      <c r="E19502" s="10">
        <v>45831.453472222223</v>
      </c>
      <c r="F19502" s="9">
        <v>1</v>
      </c>
    </row>
    <row r="19503" spans="1:6" x14ac:dyDescent="0.25">
      <c r="A19503" s="9" t="s">
        <v>45034</v>
      </c>
      <c r="B19503" s="9" t="s">
        <v>45035</v>
      </c>
      <c r="C19503" s="9" t="s">
        <v>45035</v>
      </c>
      <c r="D19503" s="9" t="s">
        <v>15541</v>
      </c>
      <c r="E19503" s="10">
        <v>45820.613194444442</v>
      </c>
      <c r="F19503" s="9">
        <v>1</v>
      </c>
    </row>
    <row r="19504" spans="1:6" x14ac:dyDescent="0.25">
      <c r="A19504" s="9" t="s">
        <v>45036</v>
      </c>
      <c r="B19504" s="9" t="s">
        <v>45037</v>
      </c>
      <c r="C19504" s="9" t="s">
        <v>45037</v>
      </c>
      <c r="D19504" s="9" t="s">
        <v>15541</v>
      </c>
      <c r="E19504" s="10">
        <v>45820.633333333331</v>
      </c>
      <c r="F19504" s="9">
        <v>1</v>
      </c>
    </row>
    <row r="19505" spans="1:6" x14ac:dyDescent="0.25">
      <c r="A19505" s="9" t="s">
        <v>14594</v>
      </c>
      <c r="B19505" s="9" t="s">
        <v>14592</v>
      </c>
      <c r="C19505" s="9" t="s">
        <v>14592</v>
      </c>
      <c r="D19505" s="9" t="s">
        <v>15538</v>
      </c>
      <c r="E19505" s="10">
        <v>45820.625694444447</v>
      </c>
      <c r="F19505" s="9">
        <v>1</v>
      </c>
    </row>
    <row r="19506" spans="1:6" x14ac:dyDescent="0.25">
      <c r="A19506" s="9" t="s">
        <v>45038</v>
      </c>
      <c r="B19506" s="9" t="s">
        <v>45039</v>
      </c>
      <c r="C19506" s="9" t="s">
        <v>45039</v>
      </c>
      <c r="D19506" s="9" t="s">
        <v>15541</v>
      </c>
      <c r="E19506" s="10">
        <v>45820.670138888891</v>
      </c>
      <c r="F19506" s="9">
        <v>1</v>
      </c>
    </row>
    <row r="19507" spans="1:6" x14ac:dyDescent="0.25">
      <c r="A19507" s="9" t="s">
        <v>45040</v>
      </c>
      <c r="B19507" s="9" t="s">
        <v>45041</v>
      </c>
      <c r="C19507" s="9" t="s">
        <v>45041</v>
      </c>
      <c r="D19507" s="9" t="s">
        <v>15541</v>
      </c>
      <c r="E19507" s="10">
        <v>45832.22152777778</v>
      </c>
      <c r="F19507" s="9">
        <v>1</v>
      </c>
    </row>
    <row r="19508" spans="1:6" x14ac:dyDescent="0.25">
      <c r="A19508" s="9" t="s">
        <v>45042</v>
      </c>
      <c r="B19508" s="9" t="s">
        <v>45043</v>
      </c>
      <c r="C19508" s="9" t="s">
        <v>45043</v>
      </c>
      <c r="D19508" s="9" t="s">
        <v>15541</v>
      </c>
      <c r="E19508" s="10">
        <v>45821.149305555555</v>
      </c>
      <c r="F19508" s="9">
        <v>1</v>
      </c>
    </row>
    <row r="19509" spans="1:6" x14ac:dyDescent="0.25">
      <c r="A19509" s="9" t="s">
        <v>45044</v>
      </c>
      <c r="B19509" s="9" t="s">
        <v>45045</v>
      </c>
      <c r="C19509" s="9" t="s">
        <v>45045</v>
      </c>
      <c r="D19509" s="9" t="s">
        <v>15541</v>
      </c>
      <c r="E19509" s="10">
        <v>45821.171527777777</v>
      </c>
      <c r="F19509" s="9">
        <v>1</v>
      </c>
    </row>
    <row r="19510" spans="1:6" x14ac:dyDescent="0.25">
      <c r="A19510" s="9" t="s">
        <v>45046</v>
      </c>
      <c r="B19510" s="9" t="s">
        <v>45047</v>
      </c>
      <c r="C19510" s="9" t="s">
        <v>45047</v>
      </c>
      <c r="D19510" s="9" t="s">
        <v>15541</v>
      </c>
      <c r="E19510" s="10">
        <v>45834.152083333334</v>
      </c>
      <c r="F19510" s="9">
        <v>1</v>
      </c>
    </row>
    <row r="19511" spans="1:6" x14ac:dyDescent="0.25">
      <c r="A19511" s="9" t="s">
        <v>45048</v>
      </c>
      <c r="B19511" s="9" t="s">
        <v>45049</v>
      </c>
      <c r="C19511" s="9" t="s">
        <v>45049</v>
      </c>
      <c r="D19511" s="9" t="s">
        <v>15538</v>
      </c>
      <c r="E19511" s="10">
        <v>45821.201388888891</v>
      </c>
      <c r="F19511" s="9">
        <v>1</v>
      </c>
    </row>
    <row r="19512" spans="1:6" x14ac:dyDescent="0.25">
      <c r="A19512" s="9" t="s">
        <v>45050</v>
      </c>
      <c r="B19512" s="9" t="s">
        <v>45051</v>
      </c>
      <c r="C19512" s="9" t="s">
        <v>45051</v>
      </c>
      <c r="D19512" s="9" t="s">
        <v>15538</v>
      </c>
      <c r="E19512" s="10">
        <v>45821.231249999997</v>
      </c>
      <c r="F19512" s="9">
        <v>1</v>
      </c>
    </row>
    <row r="19513" spans="1:6" x14ac:dyDescent="0.25">
      <c r="A19513" s="9" t="s">
        <v>45052</v>
      </c>
      <c r="B19513" s="9" t="s">
        <v>44078</v>
      </c>
      <c r="C19513" s="9" t="s">
        <v>44078</v>
      </c>
      <c r="D19513" s="9" t="s">
        <v>15541</v>
      </c>
      <c r="E19513" s="10">
        <v>45821.287499999999</v>
      </c>
      <c r="F19513" s="9">
        <v>1</v>
      </c>
    </row>
    <row r="19514" spans="1:6" x14ac:dyDescent="0.25">
      <c r="A19514" s="9" t="s">
        <v>45053</v>
      </c>
      <c r="B19514" s="9" t="s">
        <v>45054</v>
      </c>
      <c r="C19514" s="9" t="s">
        <v>45054</v>
      </c>
      <c r="D19514" s="9" t="s">
        <v>15538</v>
      </c>
      <c r="E19514" s="10">
        <v>45821.294444444444</v>
      </c>
      <c r="F19514" s="9">
        <v>1</v>
      </c>
    </row>
    <row r="19515" spans="1:6" x14ac:dyDescent="0.25">
      <c r="A19515" s="9" t="s">
        <v>45055</v>
      </c>
      <c r="B19515" s="9" t="s">
        <v>7373</v>
      </c>
      <c r="C19515" s="9" t="s">
        <v>7373</v>
      </c>
      <c r="D19515" s="9" t="s">
        <v>15541</v>
      </c>
      <c r="E19515" s="10">
        <v>45821.351388888892</v>
      </c>
      <c r="F19515" s="9">
        <v>1</v>
      </c>
    </row>
    <row r="19516" spans="1:6" x14ac:dyDescent="0.25">
      <c r="A19516" s="9" t="s">
        <v>45056</v>
      </c>
      <c r="B19516" s="9" t="s">
        <v>45057</v>
      </c>
      <c r="C19516" s="9" t="s">
        <v>45057</v>
      </c>
      <c r="D19516" s="9" t="s">
        <v>15538</v>
      </c>
      <c r="E19516" s="10">
        <v>45821.361111111109</v>
      </c>
      <c r="F19516" s="9">
        <v>1</v>
      </c>
    </row>
    <row r="19517" spans="1:6" x14ac:dyDescent="0.25">
      <c r="A19517" s="9" t="s">
        <v>45058</v>
      </c>
      <c r="B19517" s="9" t="s">
        <v>5158</v>
      </c>
      <c r="C19517" s="9" t="s">
        <v>5158</v>
      </c>
      <c r="D19517" s="9" t="s">
        <v>15541</v>
      </c>
      <c r="E19517" s="10">
        <v>45828.086111111108</v>
      </c>
      <c r="F19517" s="9">
        <v>1</v>
      </c>
    </row>
    <row r="19518" spans="1:6" x14ac:dyDescent="0.25">
      <c r="A19518" s="9" t="s">
        <v>11297</v>
      </c>
      <c r="B19518" s="9" t="s">
        <v>11295</v>
      </c>
      <c r="C19518" s="9" t="s">
        <v>11295</v>
      </c>
      <c r="D19518" s="9" t="s">
        <v>15541</v>
      </c>
      <c r="E19518" s="10">
        <v>45821.518055555556</v>
      </c>
      <c r="F19518" s="9">
        <v>1</v>
      </c>
    </row>
    <row r="19519" spans="1:6" x14ac:dyDescent="0.25">
      <c r="A19519" s="9" t="s">
        <v>45059</v>
      </c>
      <c r="B19519" s="9" t="s">
        <v>45060</v>
      </c>
      <c r="C19519" s="9" t="s">
        <v>45060</v>
      </c>
      <c r="D19519" s="9" t="s">
        <v>15541</v>
      </c>
      <c r="E19519" s="10">
        <v>45821.637499999997</v>
      </c>
      <c r="F19519" s="9">
        <v>1</v>
      </c>
    </row>
    <row r="19520" spans="1:6" x14ac:dyDescent="0.25">
      <c r="A19520" s="9" t="s">
        <v>45061</v>
      </c>
      <c r="B19520" s="9" t="s">
        <v>45062</v>
      </c>
      <c r="C19520" s="9" t="s">
        <v>45062</v>
      </c>
      <c r="D19520" s="9" t="s">
        <v>15541</v>
      </c>
      <c r="E19520" s="10">
        <v>45828.052083333336</v>
      </c>
      <c r="F19520" s="9">
        <v>1</v>
      </c>
    </row>
    <row r="19521" spans="1:6" x14ac:dyDescent="0.25">
      <c r="A19521" s="9" t="s">
        <v>45063</v>
      </c>
      <c r="B19521" s="9" t="s">
        <v>45064</v>
      </c>
      <c r="C19521" s="9" t="s">
        <v>45064</v>
      </c>
      <c r="D19521" s="9" t="s">
        <v>15538</v>
      </c>
      <c r="E19521" s="10">
        <v>45824.17291666667</v>
      </c>
      <c r="F19521" s="9">
        <v>1</v>
      </c>
    </row>
    <row r="19522" spans="1:6" x14ac:dyDescent="0.25">
      <c r="A19522" s="9" t="s">
        <v>45065</v>
      </c>
      <c r="B19522" s="9" t="s">
        <v>45066</v>
      </c>
      <c r="C19522" s="9" t="s">
        <v>45066</v>
      </c>
      <c r="D19522" s="9" t="s">
        <v>15541</v>
      </c>
      <c r="E19522" s="10">
        <v>45824.17291666667</v>
      </c>
      <c r="F19522" s="9">
        <v>1</v>
      </c>
    </row>
    <row r="19523" spans="1:6" x14ac:dyDescent="0.25">
      <c r="A19523" s="9" t="s">
        <v>45067</v>
      </c>
      <c r="B19523" s="9" t="s">
        <v>45068</v>
      </c>
      <c r="C19523" s="9" t="s">
        <v>45068</v>
      </c>
      <c r="D19523" s="9" t="s">
        <v>15538</v>
      </c>
      <c r="E19523" s="10">
        <v>45824.175694444442</v>
      </c>
      <c r="F19523" s="9">
        <v>1</v>
      </c>
    </row>
    <row r="19524" spans="1:6" x14ac:dyDescent="0.25">
      <c r="A19524" s="9" t="s">
        <v>45069</v>
      </c>
      <c r="B19524" s="9" t="s">
        <v>45070</v>
      </c>
      <c r="C19524" s="9" t="s">
        <v>45070</v>
      </c>
      <c r="D19524" s="9" t="s">
        <v>15538</v>
      </c>
      <c r="E19524" s="10">
        <v>45825.290972222225</v>
      </c>
      <c r="F19524" s="9">
        <v>1</v>
      </c>
    </row>
    <row r="19525" spans="1:6" x14ac:dyDescent="0.25">
      <c r="A19525" s="9" t="s">
        <v>45071</v>
      </c>
      <c r="B19525" s="9" t="s">
        <v>45072</v>
      </c>
      <c r="C19525" s="9" t="s">
        <v>45072</v>
      </c>
      <c r="D19525" s="9" t="s">
        <v>15538</v>
      </c>
      <c r="E19525" s="10">
        <v>45824.290277777778</v>
      </c>
      <c r="F19525" s="9">
        <v>1</v>
      </c>
    </row>
    <row r="19526" spans="1:6" x14ac:dyDescent="0.25">
      <c r="A19526" s="9" t="s">
        <v>45073</v>
      </c>
      <c r="B19526" s="9" t="s">
        <v>45074</v>
      </c>
      <c r="C19526" s="9" t="s">
        <v>45074</v>
      </c>
      <c r="D19526" s="9" t="s">
        <v>15541</v>
      </c>
      <c r="E19526" s="10">
        <v>45824.366666666669</v>
      </c>
      <c r="F19526" s="9">
        <v>1</v>
      </c>
    </row>
    <row r="19527" spans="1:6" x14ac:dyDescent="0.25">
      <c r="A19527" s="9" t="s">
        <v>45075</v>
      </c>
      <c r="B19527" s="9" t="s">
        <v>16510</v>
      </c>
      <c r="C19527" s="9" t="s">
        <v>16510</v>
      </c>
      <c r="D19527" s="9" t="s">
        <v>15541</v>
      </c>
      <c r="E19527" s="10">
        <v>45824.365972222222</v>
      </c>
      <c r="F19527" s="9">
        <v>1</v>
      </c>
    </row>
    <row r="19528" spans="1:6" x14ac:dyDescent="0.25">
      <c r="A19528" s="9" t="s">
        <v>45076</v>
      </c>
      <c r="B19528" s="9" t="s">
        <v>45077</v>
      </c>
      <c r="C19528" s="9" t="s">
        <v>45077</v>
      </c>
      <c r="D19528" s="9" t="s">
        <v>15541</v>
      </c>
      <c r="E19528" s="10">
        <v>45824.370833333334</v>
      </c>
      <c r="F19528" s="9">
        <v>1</v>
      </c>
    </row>
    <row r="19529" spans="1:6" x14ac:dyDescent="0.25">
      <c r="A19529" s="9" t="s">
        <v>45078</v>
      </c>
      <c r="B19529" s="9" t="s">
        <v>45079</v>
      </c>
      <c r="C19529" s="9" t="s">
        <v>45079</v>
      </c>
      <c r="D19529" s="9" t="s">
        <v>15541</v>
      </c>
      <c r="E19529" s="10">
        <v>45838.640277777777</v>
      </c>
      <c r="F19529" s="9">
        <v>1</v>
      </c>
    </row>
    <row r="19530" spans="1:6" x14ac:dyDescent="0.25">
      <c r="A19530" s="9" t="s">
        <v>45080</v>
      </c>
      <c r="B19530" s="9" t="s">
        <v>45081</v>
      </c>
      <c r="C19530" s="9" t="s">
        <v>45081</v>
      </c>
      <c r="D19530" s="9" t="s">
        <v>15538</v>
      </c>
      <c r="E19530" s="10">
        <v>45824.459027777775</v>
      </c>
      <c r="F19530" s="9">
        <v>1</v>
      </c>
    </row>
    <row r="19531" spans="1:6" x14ac:dyDescent="0.25">
      <c r="A19531" s="9" t="s">
        <v>9923</v>
      </c>
      <c r="B19531" s="9" t="s">
        <v>7892</v>
      </c>
      <c r="C19531" s="9" t="s">
        <v>7892</v>
      </c>
      <c r="D19531" s="9" t="s">
        <v>15541</v>
      </c>
      <c r="E19531" s="10">
        <v>45824.461805555555</v>
      </c>
      <c r="F19531" s="9">
        <v>1</v>
      </c>
    </row>
    <row r="19532" spans="1:6" x14ac:dyDescent="0.25">
      <c r="A19532" s="9" t="s">
        <v>45082</v>
      </c>
      <c r="B19532" s="9" t="s">
        <v>1936</v>
      </c>
      <c r="C19532" s="9" t="s">
        <v>1936</v>
      </c>
      <c r="D19532" s="9" t="s">
        <v>15541</v>
      </c>
      <c r="E19532" s="10">
        <v>45839.42083333333</v>
      </c>
      <c r="F19532" s="9">
        <v>1</v>
      </c>
    </row>
    <row r="19533" spans="1:6" x14ac:dyDescent="0.25">
      <c r="A19533" s="9" t="s">
        <v>45083</v>
      </c>
      <c r="B19533" s="9" t="s">
        <v>45084</v>
      </c>
      <c r="C19533" s="9" t="s">
        <v>45084</v>
      </c>
      <c r="D19533" s="9" t="s">
        <v>15541</v>
      </c>
      <c r="E19533" s="10">
        <v>45834.475694444445</v>
      </c>
      <c r="F19533" s="9">
        <v>1</v>
      </c>
    </row>
    <row r="19534" spans="1:6" x14ac:dyDescent="0.25">
      <c r="A19534" s="9" t="s">
        <v>45085</v>
      </c>
      <c r="B19534" s="9" t="s">
        <v>45086</v>
      </c>
      <c r="C19534" s="9" t="s">
        <v>45086</v>
      </c>
      <c r="D19534" s="9" t="s">
        <v>15541</v>
      </c>
      <c r="E19534" s="10">
        <v>45824.606944444444</v>
      </c>
      <c r="F19534" s="9">
        <v>1</v>
      </c>
    </row>
    <row r="19535" spans="1:6" x14ac:dyDescent="0.25">
      <c r="A19535" s="9" t="s">
        <v>6938</v>
      </c>
      <c r="B19535" s="9" t="s">
        <v>6937</v>
      </c>
      <c r="C19535" s="9" t="s">
        <v>6937</v>
      </c>
      <c r="D19535" s="9" t="s">
        <v>15541</v>
      </c>
      <c r="E19535" s="10">
        <v>45824.648611111108</v>
      </c>
      <c r="F19535" s="9">
        <v>1</v>
      </c>
    </row>
    <row r="19536" spans="1:6" x14ac:dyDescent="0.25">
      <c r="A19536" s="9" t="s">
        <v>45087</v>
      </c>
      <c r="B19536" s="9" t="s">
        <v>45088</v>
      </c>
      <c r="C19536" s="9" t="s">
        <v>45088</v>
      </c>
      <c r="D19536" s="9" t="s">
        <v>15541</v>
      </c>
      <c r="E19536" s="10">
        <v>45825.049305555556</v>
      </c>
      <c r="F19536" s="9">
        <v>1</v>
      </c>
    </row>
    <row r="19537" spans="1:6" x14ac:dyDescent="0.25">
      <c r="A19537" s="9" t="s">
        <v>45089</v>
      </c>
      <c r="B19537" s="9" t="s">
        <v>38462</v>
      </c>
      <c r="C19537" s="9" t="s">
        <v>38462</v>
      </c>
      <c r="D19537" s="9" t="s">
        <v>15541</v>
      </c>
      <c r="E19537" s="10">
        <v>45825.113194444442</v>
      </c>
      <c r="F19537" s="9">
        <v>1</v>
      </c>
    </row>
    <row r="19538" spans="1:6" x14ac:dyDescent="0.25">
      <c r="A19538" s="9" t="s">
        <v>8139</v>
      </c>
      <c r="B19538" s="9" t="s">
        <v>8138</v>
      </c>
      <c r="C19538" s="9" t="s">
        <v>8138</v>
      </c>
      <c r="D19538" s="9" t="s">
        <v>15541</v>
      </c>
      <c r="E19538" s="10">
        <v>45839.261111111111</v>
      </c>
      <c r="F19538" s="9">
        <v>1</v>
      </c>
    </row>
    <row r="19539" spans="1:6" x14ac:dyDescent="0.25">
      <c r="A19539" s="9" t="s">
        <v>45090</v>
      </c>
      <c r="B19539" s="9" t="s">
        <v>2093</v>
      </c>
      <c r="C19539" s="9" t="s">
        <v>2093</v>
      </c>
      <c r="D19539" s="9" t="s">
        <v>15538</v>
      </c>
      <c r="E19539" s="10">
        <v>45825.236805555556</v>
      </c>
      <c r="F19539" s="9">
        <v>1</v>
      </c>
    </row>
    <row r="19540" spans="1:6" x14ac:dyDescent="0.25">
      <c r="A19540" s="9" t="s">
        <v>7743</v>
      </c>
      <c r="B19540" s="9" t="s">
        <v>45091</v>
      </c>
      <c r="C19540" s="9" t="s">
        <v>7742</v>
      </c>
      <c r="D19540" s="9" t="s">
        <v>15541</v>
      </c>
      <c r="E19540" s="10">
        <v>45825.209027777775</v>
      </c>
      <c r="F19540" s="9">
        <v>1</v>
      </c>
    </row>
    <row r="19541" spans="1:6" x14ac:dyDescent="0.25">
      <c r="A19541" s="9" t="s">
        <v>45092</v>
      </c>
      <c r="B19541" s="9" t="s">
        <v>45093</v>
      </c>
      <c r="C19541" s="9" t="s">
        <v>45093</v>
      </c>
      <c r="D19541" s="9" t="s">
        <v>15538</v>
      </c>
      <c r="E19541" s="10">
        <v>45825.224305555559</v>
      </c>
      <c r="F19541" s="9">
        <v>1</v>
      </c>
    </row>
    <row r="19542" spans="1:6" x14ac:dyDescent="0.25">
      <c r="A19542" s="9" t="s">
        <v>45094</v>
      </c>
      <c r="B19542" s="9" t="s">
        <v>45095</v>
      </c>
      <c r="C19542" s="9" t="s">
        <v>45095</v>
      </c>
      <c r="D19542" s="9" t="s">
        <v>15538</v>
      </c>
      <c r="E19542" s="10">
        <v>45831.353472222225</v>
      </c>
      <c r="F19542" s="9">
        <v>1</v>
      </c>
    </row>
    <row r="19543" spans="1:6" x14ac:dyDescent="0.25">
      <c r="A19543" s="9" t="s">
        <v>45096</v>
      </c>
      <c r="B19543" s="9" t="s">
        <v>45097</v>
      </c>
      <c r="C19543" s="9" t="s">
        <v>45097</v>
      </c>
      <c r="D19543" s="9" t="s">
        <v>15541</v>
      </c>
      <c r="E19543" s="10">
        <v>45825.257638888892</v>
      </c>
      <c r="F19543" s="9">
        <v>1</v>
      </c>
    </row>
    <row r="19544" spans="1:6" x14ac:dyDescent="0.25">
      <c r="A19544" s="9" t="s">
        <v>45098</v>
      </c>
      <c r="B19544" s="9" t="s">
        <v>45099</v>
      </c>
      <c r="C19544" s="9" t="s">
        <v>45099</v>
      </c>
      <c r="D19544" s="9" t="s">
        <v>15538</v>
      </c>
      <c r="E19544" s="10">
        <v>45825.297222222223</v>
      </c>
      <c r="F19544" s="9">
        <v>1</v>
      </c>
    </row>
    <row r="19545" spans="1:6" x14ac:dyDescent="0.25">
      <c r="A19545" s="9" t="s">
        <v>45100</v>
      </c>
      <c r="B19545" s="9" t="s">
        <v>45101</v>
      </c>
      <c r="C19545" s="9" t="s">
        <v>45101</v>
      </c>
      <c r="D19545" s="9" t="s">
        <v>15538</v>
      </c>
      <c r="E19545" s="10">
        <v>45825.316666666666</v>
      </c>
      <c r="F19545" s="9">
        <v>1</v>
      </c>
    </row>
    <row r="19546" spans="1:6" x14ac:dyDescent="0.25">
      <c r="A19546" s="9" t="s">
        <v>45102</v>
      </c>
      <c r="B19546" s="9" t="s">
        <v>45103</v>
      </c>
      <c r="C19546" s="9" t="s">
        <v>45103</v>
      </c>
      <c r="D19546" s="9" t="s">
        <v>15541</v>
      </c>
      <c r="E19546" s="10">
        <v>45832.275000000001</v>
      </c>
      <c r="F19546" s="9">
        <v>1</v>
      </c>
    </row>
    <row r="19547" spans="1:6" x14ac:dyDescent="0.25">
      <c r="A19547" s="9" t="s">
        <v>45104</v>
      </c>
      <c r="B19547" s="9" t="s">
        <v>45105</v>
      </c>
      <c r="C19547" s="9" t="s">
        <v>45105</v>
      </c>
      <c r="D19547" s="9" t="s">
        <v>15541</v>
      </c>
      <c r="E19547" s="10">
        <v>45827.065972222219</v>
      </c>
      <c r="F19547" s="9">
        <v>1</v>
      </c>
    </row>
    <row r="19548" spans="1:6" x14ac:dyDescent="0.25">
      <c r="A19548" s="9" t="s">
        <v>173</v>
      </c>
      <c r="B19548" s="9" t="s">
        <v>172</v>
      </c>
      <c r="C19548" s="9" t="s">
        <v>172</v>
      </c>
      <c r="D19548" s="9" t="s">
        <v>15541</v>
      </c>
      <c r="E19548" s="10">
        <v>45825.418055555558</v>
      </c>
      <c r="F19548" s="9">
        <v>1</v>
      </c>
    </row>
    <row r="19549" spans="1:6" x14ac:dyDescent="0.25">
      <c r="A19549" s="9" t="s">
        <v>45106</v>
      </c>
      <c r="B19549" s="9" t="s">
        <v>26054</v>
      </c>
      <c r="C19549" s="9" t="s">
        <v>26054</v>
      </c>
      <c r="D19549" s="9" t="s">
        <v>15538</v>
      </c>
      <c r="E19549" s="10">
        <v>45825.431944444441</v>
      </c>
      <c r="F19549" s="9">
        <v>1</v>
      </c>
    </row>
    <row r="19550" spans="1:6" x14ac:dyDescent="0.25">
      <c r="A19550" s="9" t="s">
        <v>45107</v>
      </c>
      <c r="B19550" s="9" t="s">
        <v>45108</v>
      </c>
      <c r="C19550" s="9" t="s">
        <v>45108</v>
      </c>
      <c r="D19550" s="9" t="s">
        <v>15538</v>
      </c>
      <c r="E19550" s="10">
        <v>45825.444444444445</v>
      </c>
      <c r="F19550" s="9">
        <v>1</v>
      </c>
    </row>
    <row r="19551" spans="1:6" x14ac:dyDescent="0.25">
      <c r="A19551" s="9" t="s">
        <v>45109</v>
      </c>
      <c r="B19551" s="9" t="s">
        <v>3227</v>
      </c>
      <c r="C19551" s="9" t="s">
        <v>3227</v>
      </c>
      <c r="D19551" s="9" t="s">
        <v>15541</v>
      </c>
      <c r="E19551" s="10">
        <v>45826.686805555553</v>
      </c>
      <c r="F19551" s="9">
        <v>1</v>
      </c>
    </row>
    <row r="19552" spans="1:6" x14ac:dyDescent="0.25">
      <c r="A19552" s="9" t="s">
        <v>45110</v>
      </c>
      <c r="B19552" s="9" t="s">
        <v>45111</v>
      </c>
      <c r="C19552" s="9" t="s">
        <v>45111</v>
      </c>
      <c r="D19552" s="9" t="s">
        <v>15541</v>
      </c>
      <c r="E19552" s="10">
        <v>45825.570138888892</v>
      </c>
      <c r="F19552" s="9">
        <v>1</v>
      </c>
    </row>
    <row r="19553" spans="1:6" x14ac:dyDescent="0.25">
      <c r="A19553" s="9" t="s">
        <v>45112</v>
      </c>
      <c r="B19553" s="9" t="s">
        <v>45113</v>
      </c>
      <c r="C19553" s="9" t="s">
        <v>45113</v>
      </c>
      <c r="D19553" s="9" t="s">
        <v>15538</v>
      </c>
      <c r="E19553" s="10">
        <v>45825.876388888886</v>
      </c>
      <c r="F19553" s="9">
        <v>1</v>
      </c>
    </row>
    <row r="19554" spans="1:6" x14ac:dyDescent="0.25">
      <c r="A19554" s="9" t="s">
        <v>45114</v>
      </c>
      <c r="B19554" s="9" t="s">
        <v>41522</v>
      </c>
      <c r="C19554" s="9" t="s">
        <v>41522</v>
      </c>
      <c r="D19554" s="9" t="s">
        <v>15541</v>
      </c>
      <c r="E19554" s="10">
        <v>45826.095138888886</v>
      </c>
      <c r="F19554" s="9">
        <v>1</v>
      </c>
    </row>
    <row r="19555" spans="1:6" x14ac:dyDescent="0.25">
      <c r="A19555" s="9" t="s">
        <v>5826</v>
      </c>
      <c r="B19555" s="9" t="s">
        <v>5825</v>
      </c>
      <c r="C19555" s="9" t="s">
        <v>5825</v>
      </c>
      <c r="D19555" s="9" t="s">
        <v>15541</v>
      </c>
      <c r="E19555" s="10">
        <v>45826.129861111112</v>
      </c>
      <c r="F19555" s="9">
        <v>1</v>
      </c>
    </row>
    <row r="19556" spans="1:6" x14ac:dyDescent="0.25">
      <c r="A19556" s="9" t="s">
        <v>45115</v>
      </c>
      <c r="B19556" s="9" t="s">
        <v>45116</v>
      </c>
      <c r="C19556" s="9" t="s">
        <v>45116</v>
      </c>
      <c r="D19556" s="9" t="s">
        <v>15541</v>
      </c>
      <c r="E19556" s="10">
        <v>45826.291666666664</v>
      </c>
      <c r="F19556" s="9">
        <v>1</v>
      </c>
    </row>
    <row r="19557" spans="1:6" x14ac:dyDescent="0.25">
      <c r="A19557" s="9" t="s">
        <v>1380</v>
      </c>
      <c r="B19557" s="9" t="s">
        <v>1379</v>
      </c>
      <c r="C19557" s="9" t="s">
        <v>1379</v>
      </c>
      <c r="D19557" s="9" t="s">
        <v>15541</v>
      </c>
      <c r="E19557" s="10">
        <v>45826.32916666667</v>
      </c>
      <c r="F19557" s="9">
        <v>1</v>
      </c>
    </row>
    <row r="19558" spans="1:6" x14ac:dyDescent="0.25">
      <c r="A19558" s="9" t="s">
        <v>45117</v>
      </c>
      <c r="B19558" s="9" t="s">
        <v>45118</v>
      </c>
      <c r="C19558" s="9" t="s">
        <v>45118</v>
      </c>
      <c r="D19558" s="9" t="s">
        <v>15541</v>
      </c>
      <c r="E19558" s="10">
        <v>45826.359027777777</v>
      </c>
      <c r="F19558" s="9">
        <v>1</v>
      </c>
    </row>
    <row r="19559" spans="1:6" x14ac:dyDescent="0.25">
      <c r="A19559" s="9" t="s">
        <v>45119</v>
      </c>
      <c r="B19559" s="9" t="s">
        <v>45120</v>
      </c>
      <c r="C19559" s="9" t="s">
        <v>45120</v>
      </c>
      <c r="D19559" s="9" t="s">
        <v>15541</v>
      </c>
      <c r="E19559" s="10">
        <v>45826.396527777775</v>
      </c>
      <c r="F19559" s="9">
        <v>1</v>
      </c>
    </row>
    <row r="19560" spans="1:6" x14ac:dyDescent="0.25">
      <c r="A19560" s="9" t="s">
        <v>45121</v>
      </c>
      <c r="B19560" s="9" t="s">
        <v>45122</v>
      </c>
      <c r="C19560" s="9" t="s">
        <v>45122</v>
      </c>
      <c r="D19560" s="9" t="s">
        <v>15538</v>
      </c>
      <c r="E19560" s="10">
        <v>45826.433333333334</v>
      </c>
      <c r="F19560" s="9">
        <v>1</v>
      </c>
    </row>
    <row r="19561" spans="1:6" x14ac:dyDescent="0.25">
      <c r="A19561" s="9" t="s">
        <v>45123</v>
      </c>
      <c r="B19561" s="9" t="s">
        <v>45124</v>
      </c>
      <c r="C19561" s="9" t="s">
        <v>45124</v>
      </c>
      <c r="D19561" s="9" t="s">
        <v>15541</v>
      </c>
      <c r="E19561" s="10">
        <v>45838.151388888888</v>
      </c>
      <c r="F19561" s="9">
        <v>1</v>
      </c>
    </row>
    <row r="19562" spans="1:6" x14ac:dyDescent="0.25">
      <c r="A19562" s="9" t="s">
        <v>15207</v>
      </c>
      <c r="B19562" s="9" t="s">
        <v>15206</v>
      </c>
      <c r="C19562" s="9" t="s">
        <v>15206</v>
      </c>
      <c r="D19562" s="9" t="s">
        <v>15541</v>
      </c>
      <c r="E19562" s="10">
        <v>45832.374305555553</v>
      </c>
      <c r="F19562" s="9">
        <v>1</v>
      </c>
    </row>
    <row r="19563" spans="1:6" x14ac:dyDescent="0.25">
      <c r="A19563" s="9" t="s">
        <v>45125</v>
      </c>
      <c r="B19563" s="9" t="s">
        <v>16580</v>
      </c>
      <c r="C19563" s="9" t="s">
        <v>16580</v>
      </c>
      <c r="D19563" s="9" t="s">
        <v>15541</v>
      </c>
      <c r="E19563" s="10">
        <v>45826.465277777781</v>
      </c>
      <c r="F19563" s="9">
        <v>1</v>
      </c>
    </row>
    <row r="19564" spans="1:6" x14ac:dyDescent="0.25">
      <c r="A19564" s="9" t="s">
        <v>45126</v>
      </c>
      <c r="B19564" s="9" t="s">
        <v>45127</v>
      </c>
      <c r="C19564" s="9" t="s">
        <v>45127</v>
      </c>
      <c r="D19564" s="9" t="s">
        <v>15541</v>
      </c>
      <c r="E19564" s="10">
        <v>45826.521527777775</v>
      </c>
      <c r="F19564" s="9">
        <v>1</v>
      </c>
    </row>
    <row r="19565" spans="1:6" x14ac:dyDescent="0.25">
      <c r="A19565" s="9" t="s">
        <v>45128</v>
      </c>
      <c r="B19565" s="9" t="s">
        <v>45129</v>
      </c>
      <c r="C19565" s="9" t="s">
        <v>45129</v>
      </c>
      <c r="D19565" s="9" t="s">
        <v>15541</v>
      </c>
      <c r="E19565" s="10">
        <v>45826.563888888886</v>
      </c>
      <c r="F19565" s="9">
        <v>1</v>
      </c>
    </row>
    <row r="19566" spans="1:6" x14ac:dyDescent="0.25">
      <c r="A19566" s="9" t="s">
        <v>45130</v>
      </c>
      <c r="B19566" s="9" t="s">
        <v>45131</v>
      </c>
      <c r="C19566" s="9" t="s">
        <v>45131</v>
      </c>
      <c r="D19566" s="9" t="s">
        <v>15538</v>
      </c>
      <c r="E19566" s="10">
        <v>45826.664583333331</v>
      </c>
      <c r="F19566" s="9">
        <v>1</v>
      </c>
    </row>
    <row r="19567" spans="1:6" x14ac:dyDescent="0.25">
      <c r="A19567" s="9" t="s">
        <v>9811</v>
      </c>
      <c r="B19567" s="9" t="s">
        <v>9810</v>
      </c>
      <c r="C19567" s="9" t="s">
        <v>9810</v>
      </c>
      <c r="D19567" s="9" t="s">
        <v>15541</v>
      </c>
      <c r="E19567" s="10">
        <v>45839.238888888889</v>
      </c>
      <c r="F19567" s="9">
        <v>1</v>
      </c>
    </row>
    <row r="19568" spans="1:6" x14ac:dyDescent="0.25">
      <c r="A19568" s="9" t="s">
        <v>45132</v>
      </c>
      <c r="B19568" s="9" t="s">
        <v>45133</v>
      </c>
      <c r="C19568" s="9" t="s">
        <v>45133</v>
      </c>
      <c r="D19568" s="9" t="s">
        <v>15541</v>
      </c>
      <c r="E19568" s="10">
        <v>45827.15902777778</v>
      </c>
      <c r="F19568" s="9">
        <v>1</v>
      </c>
    </row>
    <row r="19569" spans="1:6" x14ac:dyDescent="0.25">
      <c r="A19569" s="9" t="s">
        <v>45134</v>
      </c>
      <c r="B19569" s="9" t="s">
        <v>45135</v>
      </c>
      <c r="C19569" s="9" t="s">
        <v>45135</v>
      </c>
      <c r="D19569" s="9" t="s">
        <v>15541</v>
      </c>
      <c r="E19569" s="10">
        <v>45827.194444444445</v>
      </c>
      <c r="F19569" s="9">
        <v>1</v>
      </c>
    </row>
    <row r="19570" spans="1:6" x14ac:dyDescent="0.25">
      <c r="A19570" s="9" t="s">
        <v>45136</v>
      </c>
      <c r="B19570" s="9" t="s">
        <v>45137</v>
      </c>
      <c r="C19570" s="9" t="s">
        <v>45137</v>
      </c>
      <c r="D19570" s="9" t="s">
        <v>15538</v>
      </c>
      <c r="E19570" s="10">
        <v>45827.339583333334</v>
      </c>
      <c r="F19570" s="9">
        <v>1</v>
      </c>
    </row>
    <row r="19571" spans="1:6" x14ac:dyDescent="0.25">
      <c r="A19571" s="9" t="s">
        <v>45138</v>
      </c>
      <c r="B19571" s="9" t="s">
        <v>45139</v>
      </c>
      <c r="C19571" s="9" t="s">
        <v>45139</v>
      </c>
      <c r="D19571" s="9" t="s">
        <v>15538</v>
      </c>
      <c r="E19571" s="10">
        <v>45833.253472222219</v>
      </c>
      <c r="F19571" s="9">
        <v>1</v>
      </c>
    </row>
    <row r="19572" spans="1:6" x14ac:dyDescent="0.25">
      <c r="A19572" s="9" t="s">
        <v>45140</v>
      </c>
      <c r="B19572" s="9" t="s">
        <v>45141</v>
      </c>
      <c r="C19572" s="9" t="s">
        <v>45141</v>
      </c>
      <c r="D19572" s="9" t="s">
        <v>15541</v>
      </c>
      <c r="E19572" s="10">
        <v>45832.165277777778</v>
      </c>
      <c r="F19572" s="9">
        <v>1</v>
      </c>
    </row>
    <row r="19573" spans="1:6" x14ac:dyDescent="0.25">
      <c r="A19573" s="9" t="s">
        <v>45142</v>
      </c>
      <c r="B19573" s="9" t="s">
        <v>508</v>
      </c>
      <c r="C19573" s="9" t="s">
        <v>508</v>
      </c>
      <c r="D19573" s="9" t="s">
        <v>15541</v>
      </c>
      <c r="E19573" s="10">
        <v>45827.273611111108</v>
      </c>
      <c r="F19573" s="9">
        <v>1</v>
      </c>
    </row>
    <row r="19574" spans="1:6" x14ac:dyDescent="0.25">
      <c r="A19574" s="9" t="s">
        <v>45143</v>
      </c>
      <c r="B19574" s="9" t="s">
        <v>9349</v>
      </c>
      <c r="C19574" s="9" t="s">
        <v>9349</v>
      </c>
      <c r="D19574" s="9" t="s">
        <v>15541</v>
      </c>
      <c r="E19574" s="10">
        <v>45827.354166666664</v>
      </c>
      <c r="F19574" s="9">
        <v>1</v>
      </c>
    </row>
    <row r="19575" spans="1:6" x14ac:dyDescent="0.25">
      <c r="A19575" s="9" t="s">
        <v>45144</v>
      </c>
      <c r="B19575" s="9" t="s">
        <v>45145</v>
      </c>
      <c r="C19575" s="9" t="s">
        <v>45145</v>
      </c>
      <c r="D19575" s="9" t="s">
        <v>15541</v>
      </c>
      <c r="E19575" s="10">
        <v>45827.381249999999</v>
      </c>
      <c r="F19575" s="9">
        <v>1</v>
      </c>
    </row>
    <row r="19576" spans="1:6" x14ac:dyDescent="0.25">
      <c r="A19576" s="9" t="s">
        <v>45146</v>
      </c>
      <c r="B19576" s="9" t="s">
        <v>463</v>
      </c>
      <c r="C19576" s="9" t="s">
        <v>463</v>
      </c>
      <c r="D19576" s="9" t="s">
        <v>15541</v>
      </c>
      <c r="E19576" s="10">
        <v>45827.645138888889</v>
      </c>
      <c r="F19576" s="9">
        <v>1</v>
      </c>
    </row>
    <row r="19577" spans="1:6" x14ac:dyDescent="0.25">
      <c r="A19577" s="9" t="s">
        <v>45147</v>
      </c>
      <c r="B19577" s="9" t="s">
        <v>45148</v>
      </c>
      <c r="C19577" s="9" t="s">
        <v>45148</v>
      </c>
      <c r="D19577" s="9" t="s">
        <v>15541</v>
      </c>
      <c r="E19577" s="10">
        <v>45828.134722222225</v>
      </c>
      <c r="F19577" s="9">
        <v>1</v>
      </c>
    </row>
    <row r="19578" spans="1:6" x14ac:dyDescent="0.25">
      <c r="A19578" s="9" t="s">
        <v>45149</v>
      </c>
      <c r="B19578" s="9" t="s">
        <v>45150</v>
      </c>
      <c r="C19578" s="9" t="s">
        <v>45150</v>
      </c>
      <c r="D19578" s="9" t="s">
        <v>15538</v>
      </c>
      <c r="E19578" s="10">
        <v>45828.155555555553</v>
      </c>
      <c r="F19578" s="9">
        <v>1</v>
      </c>
    </row>
    <row r="19579" spans="1:6" x14ac:dyDescent="0.25">
      <c r="A19579" s="9" t="s">
        <v>45151</v>
      </c>
      <c r="B19579" s="9" t="s">
        <v>45152</v>
      </c>
      <c r="C19579" s="9" t="s">
        <v>45152</v>
      </c>
      <c r="D19579" s="9" t="s">
        <v>15541</v>
      </c>
      <c r="E19579" s="10">
        <v>45838.263194444444</v>
      </c>
      <c r="F19579" s="9">
        <v>1</v>
      </c>
    </row>
    <row r="19580" spans="1:6" x14ac:dyDescent="0.25">
      <c r="A19580" s="9" t="s">
        <v>5290</v>
      </c>
      <c r="B19580" s="9" t="s">
        <v>5289</v>
      </c>
      <c r="C19580" s="9" t="s">
        <v>5289</v>
      </c>
      <c r="D19580" s="9" t="s">
        <v>15541</v>
      </c>
      <c r="E19580" s="10">
        <v>45828.236111111109</v>
      </c>
      <c r="F19580" s="9">
        <v>1</v>
      </c>
    </row>
    <row r="19581" spans="1:6" x14ac:dyDescent="0.25">
      <c r="A19581" s="9" t="s">
        <v>45153</v>
      </c>
      <c r="B19581" s="9" t="s">
        <v>45154</v>
      </c>
      <c r="C19581" s="9" t="s">
        <v>45154</v>
      </c>
      <c r="D19581" s="9" t="s">
        <v>15538</v>
      </c>
      <c r="E19581" s="10">
        <v>45832.243750000001</v>
      </c>
      <c r="F19581" s="9">
        <v>1</v>
      </c>
    </row>
    <row r="19582" spans="1:6" x14ac:dyDescent="0.25">
      <c r="A19582" s="9" t="s">
        <v>45155</v>
      </c>
      <c r="B19582" s="9" t="s">
        <v>45156</v>
      </c>
      <c r="C19582" s="9" t="s">
        <v>45156</v>
      </c>
      <c r="D19582" s="9" t="s">
        <v>15538</v>
      </c>
      <c r="E19582" s="10">
        <v>45828.287499999999</v>
      </c>
      <c r="F19582" s="9">
        <v>1</v>
      </c>
    </row>
    <row r="19583" spans="1:6" x14ac:dyDescent="0.25">
      <c r="A19583" s="9" t="s">
        <v>45157</v>
      </c>
      <c r="B19583" s="9" t="s">
        <v>37956</v>
      </c>
      <c r="C19583" s="9" t="s">
        <v>37956</v>
      </c>
      <c r="D19583" s="9" t="s">
        <v>15538</v>
      </c>
      <c r="E19583" s="10">
        <v>45828.321527777778</v>
      </c>
      <c r="F19583" s="9">
        <v>1</v>
      </c>
    </row>
    <row r="19584" spans="1:6" x14ac:dyDescent="0.25">
      <c r="A19584" s="9" t="s">
        <v>45158</v>
      </c>
      <c r="B19584" s="9" t="s">
        <v>20646</v>
      </c>
      <c r="C19584" s="9" t="s">
        <v>20646</v>
      </c>
      <c r="D19584" s="9" t="s">
        <v>15541</v>
      </c>
      <c r="E19584" s="10">
        <v>45828.380555555559</v>
      </c>
      <c r="F19584" s="9">
        <v>1</v>
      </c>
    </row>
    <row r="19585" spans="1:6" x14ac:dyDescent="0.25">
      <c r="A19585" s="9" t="s">
        <v>45159</v>
      </c>
      <c r="B19585" s="9" t="s">
        <v>45160</v>
      </c>
      <c r="C19585" s="9" t="s">
        <v>45160</v>
      </c>
      <c r="D19585" s="9" t="s">
        <v>15541</v>
      </c>
      <c r="E19585" s="10">
        <v>45828.490277777775</v>
      </c>
      <c r="F19585" s="9">
        <v>1</v>
      </c>
    </row>
    <row r="19586" spans="1:6" x14ac:dyDescent="0.25">
      <c r="A19586" s="9" t="s">
        <v>45161</v>
      </c>
      <c r="B19586" s="9" t="s">
        <v>45162</v>
      </c>
      <c r="C19586" s="9" t="s">
        <v>45162</v>
      </c>
      <c r="D19586" s="9" t="s">
        <v>15541</v>
      </c>
      <c r="E19586" s="10">
        <v>45828.511111111111</v>
      </c>
      <c r="F19586" s="9">
        <v>1</v>
      </c>
    </row>
    <row r="19587" spans="1:6" x14ac:dyDescent="0.25">
      <c r="A19587" s="9" t="s">
        <v>45163</v>
      </c>
      <c r="B19587" s="9" t="s">
        <v>45164</v>
      </c>
      <c r="C19587" s="9" t="s">
        <v>45164</v>
      </c>
      <c r="D19587" s="9" t="s">
        <v>15541</v>
      </c>
      <c r="E19587" s="10">
        <v>45831.426388888889</v>
      </c>
      <c r="F19587" s="9">
        <v>1</v>
      </c>
    </row>
    <row r="19588" spans="1:6" x14ac:dyDescent="0.25">
      <c r="A19588" s="9" t="s">
        <v>45165</v>
      </c>
      <c r="B19588" s="9" t="s">
        <v>45166</v>
      </c>
      <c r="C19588" s="9" t="s">
        <v>45166</v>
      </c>
      <c r="D19588" s="9" t="s">
        <v>15541</v>
      </c>
      <c r="E19588" s="10">
        <v>45832.239583333336</v>
      </c>
      <c r="F19588" s="9">
        <v>1</v>
      </c>
    </row>
    <row r="19589" spans="1:6" x14ac:dyDescent="0.25">
      <c r="A19589" s="9" t="s">
        <v>45167</v>
      </c>
      <c r="B19589" s="9" t="s">
        <v>45168</v>
      </c>
      <c r="C19589" s="9" t="s">
        <v>45168</v>
      </c>
      <c r="D19589" s="9" t="s">
        <v>15541</v>
      </c>
      <c r="E19589" s="10">
        <v>45832.396527777775</v>
      </c>
      <c r="F19589" s="9">
        <v>1</v>
      </c>
    </row>
    <row r="19590" spans="1:6" x14ac:dyDescent="0.25">
      <c r="A19590" s="9" t="s">
        <v>45169</v>
      </c>
      <c r="B19590" s="9" t="s">
        <v>45170</v>
      </c>
      <c r="C19590" s="9" t="s">
        <v>45170</v>
      </c>
      <c r="D19590" s="9" t="s">
        <v>15541</v>
      </c>
      <c r="E19590" s="10">
        <v>45831.286805555559</v>
      </c>
      <c r="F19590" s="9">
        <v>1</v>
      </c>
    </row>
    <row r="19591" spans="1:6" x14ac:dyDescent="0.25">
      <c r="A19591" s="9" t="s">
        <v>45171</v>
      </c>
      <c r="B19591" s="9" t="s">
        <v>45172</v>
      </c>
      <c r="C19591" s="9" t="s">
        <v>45172</v>
      </c>
      <c r="D19591" s="9" t="s">
        <v>15541</v>
      </c>
      <c r="E19591" s="10">
        <v>45838.590277777781</v>
      </c>
      <c r="F19591" s="9">
        <v>1</v>
      </c>
    </row>
    <row r="19592" spans="1:6" x14ac:dyDescent="0.25">
      <c r="A19592" s="9" t="s">
        <v>45173</v>
      </c>
      <c r="B19592" s="9" t="s">
        <v>45174</v>
      </c>
      <c r="C19592" s="9" t="s">
        <v>45174</v>
      </c>
      <c r="D19592" s="9" t="s">
        <v>15541</v>
      </c>
      <c r="E19592" s="10">
        <v>45831.36041666667</v>
      </c>
      <c r="F19592" s="9">
        <v>1</v>
      </c>
    </row>
    <row r="19593" spans="1:6" x14ac:dyDescent="0.25">
      <c r="A19593" s="9" t="s">
        <v>45175</v>
      </c>
      <c r="B19593" s="9" t="s">
        <v>45176</v>
      </c>
      <c r="C19593" s="9" t="s">
        <v>45176</v>
      </c>
      <c r="D19593" s="9" t="s">
        <v>15541</v>
      </c>
      <c r="E19593" s="10">
        <v>45831.424305555556</v>
      </c>
      <c r="F19593" s="9">
        <v>1</v>
      </c>
    </row>
    <row r="19594" spans="1:6" x14ac:dyDescent="0.25">
      <c r="A19594" s="9" t="s">
        <v>45177</v>
      </c>
      <c r="B19594" s="9" t="s">
        <v>45178</v>
      </c>
      <c r="C19594" s="9" t="s">
        <v>45178</v>
      </c>
      <c r="D19594" s="9" t="s">
        <v>15538</v>
      </c>
      <c r="E19594" s="10">
        <v>45831.393055555556</v>
      </c>
      <c r="F19594" s="9">
        <v>1</v>
      </c>
    </row>
    <row r="19595" spans="1:6" x14ac:dyDescent="0.25">
      <c r="A19595" s="9" t="s">
        <v>45179</v>
      </c>
      <c r="B19595" s="9" t="s">
        <v>6268</v>
      </c>
      <c r="C19595" s="9" t="s">
        <v>6268</v>
      </c>
      <c r="D19595" s="9" t="s">
        <v>15541</v>
      </c>
      <c r="E19595" s="10">
        <v>45831.393750000003</v>
      </c>
      <c r="F19595" s="9">
        <v>1</v>
      </c>
    </row>
    <row r="19596" spans="1:6" x14ac:dyDescent="0.25">
      <c r="A19596" s="9" t="s">
        <v>45180</v>
      </c>
      <c r="B19596" s="9" t="s">
        <v>45181</v>
      </c>
      <c r="C19596" s="9" t="s">
        <v>45181</v>
      </c>
      <c r="D19596" s="9" t="s">
        <v>15538</v>
      </c>
      <c r="E19596" s="10">
        <v>45831.421527777777</v>
      </c>
      <c r="F19596" s="9">
        <v>1</v>
      </c>
    </row>
    <row r="19597" spans="1:6" x14ac:dyDescent="0.25">
      <c r="A19597" s="9" t="s">
        <v>45182</v>
      </c>
      <c r="B19597" s="9" t="s">
        <v>45183</v>
      </c>
      <c r="C19597" s="9" t="s">
        <v>45183</v>
      </c>
      <c r="D19597" s="9" t="s">
        <v>15541</v>
      </c>
      <c r="E19597" s="10">
        <v>45838.161111111112</v>
      </c>
      <c r="F19597" s="9">
        <v>1</v>
      </c>
    </row>
    <row r="19598" spans="1:6" x14ac:dyDescent="0.25">
      <c r="A19598" s="9" t="s">
        <v>45184</v>
      </c>
      <c r="B19598" s="9" t="s">
        <v>45185</v>
      </c>
      <c r="C19598" s="9" t="s">
        <v>45185</v>
      </c>
      <c r="D19598" s="9" t="s">
        <v>15541</v>
      </c>
      <c r="E19598" s="10">
        <v>45831.487500000003</v>
      </c>
      <c r="F19598" s="9">
        <v>1</v>
      </c>
    </row>
    <row r="19599" spans="1:6" x14ac:dyDescent="0.25">
      <c r="A19599" s="9" t="s">
        <v>45186</v>
      </c>
      <c r="B19599" s="9" t="s">
        <v>45187</v>
      </c>
      <c r="C19599" s="9" t="s">
        <v>45187</v>
      </c>
      <c r="D19599" s="9" t="s">
        <v>15538</v>
      </c>
      <c r="E19599" s="10">
        <v>45831.49722222222</v>
      </c>
      <c r="F19599" s="9">
        <v>1</v>
      </c>
    </row>
    <row r="19600" spans="1:6" x14ac:dyDescent="0.25">
      <c r="A19600" s="9" t="s">
        <v>45188</v>
      </c>
      <c r="B19600" s="9" t="s">
        <v>45189</v>
      </c>
      <c r="C19600" s="9" t="s">
        <v>45190</v>
      </c>
      <c r="D19600" s="9" t="s">
        <v>15538</v>
      </c>
      <c r="E19600" s="10">
        <v>45831.518055555556</v>
      </c>
      <c r="F19600" s="9">
        <v>1</v>
      </c>
    </row>
    <row r="19601" spans="1:6" x14ac:dyDescent="0.25">
      <c r="A19601" s="9" t="s">
        <v>45191</v>
      </c>
      <c r="B19601" s="9" t="s">
        <v>45192</v>
      </c>
      <c r="C19601" s="9" t="s">
        <v>45192</v>
      </c>
      <c r="D19601" s="9" t="s">
        <v>15538</v>
      </c>
      <c r="E19601" s="10">
        <v>45832.189583333333</v>
      </c>
      <c r="F19601" s="9">
        <v>1</v>
      </c>
    </row>
    <row r="19602" spans="1:6" x14ac:dyDescent="0.25">
      <c r="A19602" s="9" t="s">
        <v>5491</v>
      </c>
      <c r="B19602" s="9" t="s">
        <v>5490</v>
      </c>
      <c r="C19602" s="9" t="s">
        <v>5490</v>
      </c>
      <c r="D19602" s="9" t="s">
        <v>15538</v>
      </c>
      <c r="E19602" s="10">
        <v>45832.297222222223</v>
      </c>
      <c r="F19602" s="9">
        <v>1</v>
      </c>
    </row>
    <row r="19603" spans="1:6" x14ac:dyDescent="0.25">
      <c r="A19603" s="9" t="s">
        <v>45193</v>
      </c>
      <c r="B19603" s="9" t="s">
        <v>377</v>
      </c>
      <c r="C19603" s="9" t="s">
        <v>377</v>
      </c>
      <c r="D19603" s="9" t="s">
        <v>15541</v>
      </c>
      <c r="E19603" s="10">
        <v>45833.375694444447</v>
      </c>
      <c r="F19603" s="9">
        <v>1</v>
      </c>
    </row>
    <row r="19604" spans="1:6" x14ac:dyDescent="0.25">
      <c r="A19604" s="9" t="s">
        <v>45194</v>
      </c>
      <c r="B19604" s="9" t="s">
        <v>45195</v>
      </c>
      <c r="C19604" s="9" t="s">
        <v>45195</v>
      </c>
      <c r="D19604" s="9" t="s">
        <v>15541</v>
      </c>
      <c r="E19604" s="10">
        <v>45832.356944444444</v>
      </c>
      <c r="F19604" s="9">
        <v>1</v>
      </c>
    </row>
    <row r="19605" spans="1:6" x14ac:dyDescent="0.25">
      <c r="A19605" s="9" t="s">
        <v>45196</v>
      </c>
      <c r="B19605" s="9" t="s">
        <v>45197</v>
      </c>
      <c r="C19605" s="9" t="s">
        <v>45197</v>
      </c>
      <c r="D19605" s="9" t="s">
        <v>15538</v>
      </c>
      <c r="E19605" s="10">
        <v>45832.393055555556</v>
      </c>
      <c r="F19605" s="9">
        <v>1</v>
      </c>
    </row>
    <row r="19606" spans="1:6" x14ac:dyDescent="0.25">
      <c r="A19606" s="9" t="s">
        <v>45198</v>
      </c>
      <c r="B19606" s="9" t="s">
        <v>45199</v>
      </c>
      <c r="C19606" s="9" t="s">
        <v>45199</v>
      </c>
      <c r="D19606" s="9" t="s">
        <v>15541</v>
      </c>
      <c r="E19606" s="10">
        <v>45832.390277777777</v>
      </c>
      <c r="F19606" s="9">
        <v>1</v>
      </c>
    </row>
    <row r="19607" spans="1:6" x14ac:dyDescent="0.25">
      <c r="A19607" s="9" t="s">
        <v>45200</v>
      </c>
      <c r="B19607" s="9" t="s">
        <v>45201</v>
      </c>
      <c r="C19607" s="9" t="s">
        <v>45201</v>
      </c>
      <c r="D19607" s="9" t="s">
        <v>15541</v>
      </c>
      <c r="E19607" s="10">
        <v>45832.46597222222</v>
      </c>
      <c r="F19607" s="9">
        <v>1</v>
      </c>
    </row>
    <row r="19608" spans="1:6" x14ac:dyDescent="0.25">
      <c r="A19608" s="9" t="s">
        <v>45202</v>
      </c>
      <c r="B19608" s="9" t="s">
        <v>3050</v>
      </c>
      <c r="C19608" s="9" t="s">
        <v>3050</v>
      </c>
      <c r="D19608" s="9" t="s">
        <v>15541</v>
      </c>
      <c r="E19608" s="10">
        <v>45832.526388888888</v>
      </c>
      <c r="F19608" s="9">
        <v>1</v>
      </c>
    </row>
    <row r="19609" spans="1:6" x14ac:dyDescent="0.25">
      <c r="A19609" s="9" t="s">
        <v>45203</v>
      </c>
      <c r="B19609" s="9" t="s">
        <v>45204</v>
      </c>
      <c r="C19609" s="9" t="s">
        <v>45204</v>
      </c>
      <c r="D19609" s="9" t="s">
        <v>15538</v>
      </c>
      <c r="E19609" s="10">
        <v>45832.505555555559</v>
      </c>
      <c r="F19609" s="9">
        <v>1</v>
      </c>
    </row>
    <row r="19610" spans="1:6" x14ac:dyDescent="0.25">
      <c r="A19610" s="9" t="s">
        <v>45205</v>
      </c>
      <c r="B19610" s="9" t="s">
        <v>45206</v>
      </c>
      <c r="C19610" s="9" t="s">
        <v>45206</v>
      </c>
      <c r="D19610" s="9" t="s">
        <v>15538</v>
      </c>
      <c r="E19610" s="10">
        <v>45832.59097222222</v>
      </c>
      <c r="F19610" s="9">
        <v>1</v>
      </c>
    </row>
    <row r="19611" spans="1:6" x14ac:dyDescent="0.25">
      <c r="A19611" s="9" t="s">
        <v>45207</v>
      </c>
      <c r="B19611" s="9" t="s">
        <v>45208</v>
      </c>
      <c r="C19611" s="9" t="s">
        <v>45208</v>
      </c>
      <c r="D19611" s="9" t="s">
        <v>15541</v>
      </c>
      <c r="E19611" s="10">
        <v>45832.640972222223</v>
      </c>
      <c r="F19611" s="9">
        <v>1</v>
      </c>
    </row>
    <row r="19612" spans="1:6" x14ac:dyDescent="0.25">
      <c r="A19612" s="9" t="s">
        <v>45209</v>
      </c>
      <c r="B19612" s="9" t="s">
        <v>1936</v>
      </c>
      <c r="C19612" s="9" t="s">
        <v>5092</v>
      </c>
      <c r="D19612" s="9" t="s">
        <v>15541</v>
      </c>
      <c r="E19612" s="10">
        <v>45832.701388888891</v>
      </c>
      <c r="F19612" s="9">
        <v>1</v>
      </c>
    </row>
    <row r="19613" spans="1:6" x14ac:dyDescent="0.25">
      <c r="A19613" s="9" t="s">
        <v>393</v>
      </c>
      <c r="B19613" s="9" t="s">
        <v>390</v>
      </c>
      <c r="C19613" s="9" t="s">
        <v>390</v>
      </c>
      <c r="D19613" s="9" t="s">
        <v>15538</v>
      </c>
      <c r="E19613" s="10">
        <v>45833.204861111109</v>
      </c>
      <c r="F19613" s="9">
        <v>1</v>
      </c>
    </row>
    <row r="19614" spans="1:6" x14ac:dyDescent="0.25">
      <c r="A19614" s="9" t="s">
        <v>45210</v>
      </c>
      <c r="B19614" s="9" t="s">
        <v>45211</v>
      </c>
      <c r="C19614" s="9" t="s">
        <v>45211</v>
      </c>
      <c r="D19614" s="9" t="s">
        <v>15541</v>
      </c>
      <c r="E19614" s="10">
        <v>45833.220138888886</v>
      </c>
      <c r="F19614" s="9">
        <v>1</v>
      </c>
    </row>
    <row r="19615" spans="1:6" x14ac:dyDescent="0.25">
      <c r="A19615" s="9" t="s">
        <v>45212</v>
      </c>
      <c r="B19615" s="9" t="s">
        <v>45213</v>
      </c>
      <c r="C19615" s="9" t="s">
        <v>45213</v>
      </c>
      <c r="D19615" s="9" t="s">
        <v>15541</v>
      </c>
      <c r="E19615" s="10">
        <v>45839.356249999997</v>
      </c>
      <c r="F19615" s="9">
        <v>1</v>
      </c>
    </row>
    <row r="19616" spans="1:6" x14ac:dyDescent="0.25">
      <c r="A19616" s="9" t="s">
        <v>45214</v>
      </c>
      <c r="B19616" s="9" t="s">
        <v>45215</v>
      </c>
      <c r="C19616" s="9" t="s">
        <v>45215</v>
      </c>
      <c r="D19616" s="9" t="s">
        <v>15541</v>
      </c>
      <c r="E19616" s="10">
        <v>45833.374305555553</v>
      </c>
      <c r="F19616" s="9">
        <v>1</v>
      </c>
    </row>
    <row r="19617" spans="1:6" x14ac:dyDescent="0.25">
      <c r="A19617" s="9" t="s">
        <v>45216</v>
      </c>
      <c r="B19617" s="9" t="s">
        <v>45217</v>
      </c>
      <c r="C19617" s="9" t="s">
        <v>45217</v>
      </c>
      <c r="D19617" s="9" t="s">
        <v>15541</v>
      </c>
      <c r="E19617" s="10">
        <v>45833.38958333333</v>
      </c>
      <c r="F19617" s="9">
        <v>1</v>
      </c>
    </row>
    <row r="19618" spans="1:6" x14ac:dyDescent="0.25">
      <c r="A19618" s="9" t="s">
        <v>45218</v>
      </c>
      <c r="B19618" s="9" t="s">
        <v>45219</v>
      </c>
      <c r="C19618" s="9" t="s">
        <v>45219</v>
      </c>
      <c r="D19618" s="9" t="s">
        <v>15541</v>
      </c>
      <c r="E19618" s="10">
        <v>45833.461111111108</v>
      </c>
      <c r="F19618" s="9">
        <v>1</v>
      </c>
    </row>
    <row r="19619" spans="1:6" x14ac:dyDescent="0.25">
      <c r="A19619" s="9" t="s">
        <v>45220</v>
      </c>
      <c r="B19619" s="9" t="s">
        <v>45221</v>
      </c>
      <c r="C19619" s="9" t="s">
        <v>45221</v>
      </c>
      <c r="D19619" s="9" t="s">
        <v>15538</v>
      </c>
      <c r="E19619" s="10">
        <v>45839.338888888888</v>
      </c>
      <c r="F19619" s="9">
        <v>1</v>
      </c>
    </row>
    <row r="19620" spans="1:6" x14ac:dyDescent="0.25">
      <c r="A19620" s="9" t="s">
        <v>15201</v>
      </c>
      <c r="B19620" s="9" t="s">
        <v>15200</v>
      </c>
      <c r="C19620" s="9" t="s">
        <v>15200</v>
      </c>
      <c r="D19620" s="9" t="s">
        <v>15541</v>
      </c>
      <c r="E19620" s="10">
        <v>45833.519444444442</v>
      </c>
      <c r="F19620" s="9">
        <v>1</v>
      </c>
    </row>
    <row r="19621" spans="1:6" x14ac:dyDescent="0.25">
      <c r="A19621" s="9" t="s">
        <v>45222</v>
      </c>
      <c r="B19621" s="9" t="s">
        <v>45223</v>
      </c>
      <c r="C19621" s="9" t="s">
        <v>45223</v>
      </c>
      <c r="D19621" s="9" t="s">
        <v>15538</v>
      </c>
      <c r="E19621" s="10">
        <v>45833.529861111114</v>
      </c>
      <c r="F19621" s="9">
        <v>1</v>
      </c>
    </row>
    <row r="19622" spans="1:6" x14ac:dyDescent="0.25">
      <c r="A19622" s="9" t="s">
        <v>45224</v>
      </c>
      <c r="B19622" s="9" t="s">
        <v>45225</v>
      </c>
      <c r="C19622" s="9" t="s">
        <v>45225</v>
      </c>
      <c r="D19622" s="9" t="s">
        <v>15538</v>
      </c>
      <c r="E19622" s="10">
        <v>45833.664583333331</v>
      </c>
      <c r="F19622" s="9">
        <v>1</v>
      </c>
    </row>
    <row r="19623" spans="1:6" x14ac:dyDescent="0.25">
      <c r="A19623" s="9" t="s">
        <v>45226</v>
      </c>
      <c r="B19623" s="9" t="s">
        <v>45227</v>
      </c>
      <c r="C19623" s="9" t="s">
        <v>45227</v>
      </c>
      <c r="D19623" s="9" t="s">
        <v>15538</v>
      </c>
      <c r="E19623" s="10">
        <v>45838.219444444447</v>
      </c>
      <c r="F19623" s="9">
        <v>1</v>
      </c>
    </row>
    <row r="19624" spans="1:6" x14ac:dyDescent="0.25">
      <c r="A19624" s="9" t="s">
        <v>45228</v>
      </c>
      <c r="B19624" s="9" t="s">
        <v>32413</v>
      </c>
      <c r="C19624" s="9" t="s">
        <v>32413</v>
      </c>
      <c r="D19624" s="9" t="s">
        <v>15541</v>
      </c>
      <c r="E19624" s="10">
        <v>45834.280555555553</v>
      </c>
      <c r="F19624" s="9">
        <v>1</v>
      </c>
    </row>
    <row r="19625" spans="1:6" x14ac:dyDescent="0.25">
      <c r="A19625" s="9" t="s">
        <v>45229</v>
      </c>
      <c r="B19625" s="9" t="s">
        <v>45230</v>
      </c>
      <c r="C19625" s="9" t="s">
        <v>45230</v>
      </c>
      <c r="D19625" s="9" t="s">
        <v>15538</v>
      </c>
      <c r="E19625" s="10">
        <v>45834.284722222219</v>
      </c>
      <c r="F19625" s="9">
        <v>1</v>
      </c>
    </row>
    <row r="19626" spans="1:6" x14ac:dyDescent="0.25">
      <c r="A19626" s="9" t="s">
        <v>45231</v>
      </c>
      <c r="B19626" s="9" t="s">
        <v>45232</v>
      </c>
      <c r="C19626" s="9" t="s">
        <v>45232</v>
      </c>
      <c r="D19626" s="9" t="s">
        <v>15538</v>
      </c>
      <c r="E19626" s="10">
        <v>45834.325694444444</v>
      </c>
      <c r="F19626" s="9">
        <v>1</v>
      </c>
    </row>
    <row r="19627" spans="1:6" x14ac:dyDescent="0.25">
      <c r="A19627" s="9" t="s">
        <v>45233</v>
      </c>
      <c r="B19627" s="9" t="s">
        <v>4757</v>
      </c>
      <c r="C19627" s="9" t="s">
        <v>4757</v>
      </c>
      <c r="D19627" s="9" t="s">
        <v>15541</v>
      </c>
      <c r="E19627" s="10">
        <v>45834.327777777777</v>
      </c>
      <c r="F19627" s="9">
        <v>1</v>
      </c>
    </row>
    <row r="19628" spans="1:6" x14ac:dyDescent="0.25">
      <c r="A19628" s="9" t="s">
        <v>45234</v>
      </c>
      <c r="B19628" s="9" t="s">
        <v>45235</v>
      </c>
      <c r="C19628" s="9" t="s">
        <v>45235</v>
      </c>
      <c r="D19628" s="9" t="s">
        <v>15541</v>
      </c>
      <c r="E19628" s="10">
        <v>45834.417361111111</v>
      </c>
      <c r="F19628" s="9">
        <v>1</v>
      </c>
    </row>
    <row r="19629" spans="1:6" x14ac:dyDescent="0.25">
      <c r="A19629" s="9" t="s">
        <v>45236</v>
      </c>
      <c r="B19629" s="9" t="s">
        <v>45237</v>
      </c>
      <c r="C19629" s="9" t="s">
        <v>45237</v>
      </c>
      <c r="D19629" s="9" t="s">
        <v>15541</v>
      </c>
      <c r="E19629" s="10">
        <v>45834.392361111109</v>
      </c>
      <c r="F19629" s="9">
        <v>1</v>
      </c>
    </row>
    <row r="19630" spans="1:6" x14ac:dyDescent="0.25">
      <c r="A19630" s="9" t="s">
        <v>45238</v>
      </c>
      <c r="B19630" s="9" t="s">
        <v>45239</v>
      </c>
      <c r="C19630" s="9" t="s">
        <v>45239</v>
      </c>
      <c r="D19630" s="9" t="s">
        <v>15541</v>
      </c>
      <c r="E19630" s="10">
        <v>45834.409722222219</v>
      </c>
      <c r="F19630" s="9">
        <v>1</v>
      </c>
    </row>
    <row r="19631" spans="1:6" x14ac:dyDescent="0.25">
      <c r="A19631" s="9" t="s">
        <v>45240</v>
      </c>
      <c r="B19631" s="9" t="s">
        <v>45241</v>
      </c>
      <c r="C19631" s="9" t="s">
        <v>45241</v>
      </c>
      <c r="D19631" s="9" t="s">
        <v>15538</v>
      </c>
      <c r="E19631" s="10">
        <v>45834.503472222219</v>
      </c>
      <c r="F19631" s="9">
        <v>1</v>
      </c>
    </row>
    <row r="19632" spans="1:6" x14ac:dyDescent="0.25">
      <c r="A19632" s="9" t="s">
        <v>45242</v>
      </c>
      <c r="B19632" s="9" t="s">
        <v>45243</v>
      </c>
      <c r="C19632" s="9" t="s">
        <v>45243</v>
      </c>
      <c r="D19632" s="9" t="s">
        <v>15541</v>
      </c>
      <c r="E19632" s="10">
        <v>45834.530555555553</v>
      </c>
      <c r="F19632" s="9">
        <v>1</v>
      </c>
    </row>
    <row r="19633" spans="1:6" x14ac:dyDescent="0.25">
      <c r="A19633" s="9" t="s">
        <v>45244</v>
      </c>
      <c r="B19633" s="9" t="s">
        <v>45245</v>
      </c>
      <c r="C19633" s="9" t="s">
        <v>45245</v>
      </c>
      <c r="D19633" s="9" t="s">
        <v>15541</v>
      </c>
      <c r="E19633" s="10">
        <v>45834.553472222222</v>
      </c>
      <c r="F19633" s="9">
        <v>1</v>
      </c>
    </row>
    <row r="19634" spans="1:6" x14ac:dyDescent="0.25">
      <c r="A19634" s="9" t="s">
        <v>45246</v>
      </c>
      <c r="B19634" s="9" t="s">
        <v>45247</v>
      </c>
      <c r="C19634" s="9" t="s">
        <v>45247</v>
      </c>
      <c r="D19634" s="9" t="s">
        <v>15541</v>
      </c>
      <c r="E19634" s="10">
        <v>45834.548611111109</v>
      </c>
      <c r="F19634" s="9">
        <v>1</v>
      </c>
    </row>
    <row r="19635" spans="1:6" x14ac:dyDescent="0.25">
      <c r="A19635" s="9" t="s">
        <v>45248</v>
      </c>
      <c r="B19635" s="9" t="s">
        <v>7547</v>
      </c>
      <c r="C19635" s="9" t="s">
        <v>7547</v>
      </c>
      <c r="D19635" s="9" t="s">
        <v>15541</v>
      </c>
      <c r="E19635" s="10">
        <v>45834.554861111108</v>
      </c>
      <c r="F19635" s="9">
        <v>1</v>
      </c>
    </row>
    <row r="19636" spans="1:6" x14ac:dyDescent="0.25">
      <c r="A19636" s="9" t="s">
        <v>45249</v>
      </c>
      <c r="B19636" s="9" t="s">
        <v>45250</v>
      </c>
      <c r="C19636" s="9" t="s">
        <v>45250</v>
      </c>
      <c r="D19636" s="9" t="s">
        <v>15541</v>
      </c>
      <c r="E19636" s="10">
        <v>45834.637499999997</v>
      </c>
      <c r="F19636" s="9">
        <v>1</v>
      </c>
    </row>
    <row r="19637" spans="1:6" x14ac:dyDescent="0.25">
      <c r="A19637" s="9" t="s">
        <v>45251</v>
      </c>
      <c r="B19637" s="9" t="s">
        <v>45252</v>
      </c>
      <c r="C19637" s="9" t="s">
        <v>45252</v>
      </c>
      <c r="D19637" s="9" t="s">
        <v>15541</v>
      </c>
      <c r="E19637" s="10">
        <v>45834.792361111111</v>
      </c>
      <c r="F19637" s="9">
        <v>1</v>
      </c>
    </row>
    <row r="19638" spans="1:6" x14ac:dyDescent="0.25">
      <c r="A19638" s="9" t="s">
        <v>45253</v>
      </c>
      <c r="B19638" s="9" t="s">
        <v>45254</v>
      </c>
      <c r="C19638" s="9" t="s">
        <v>45254</v>
      </c>
      <c r="D19638" s="9" t="s">
        <v>15538</v>
      </c>
      <c r="E19638" s="10">
        <v>45835.252083333333</v>
      </c>
      <c r="F19638" s="9">
        <v>1</v>
      </c>
    </row>
    <row r="19639" spans="1:6" x14ac:dyDescent="0.25">
      <c r="A19639" s="9" t="s">
        <v>45255</v>
      </c>
      <c r="B19639" s="9" t="s">
        <v>45256</v>
      </c>
      <c r="C19639" s="9" t="s">
        <v>45256</v>
      </c>
      <c r="D19639" s="9" t="s">
        <v>15541</v>
      </c>
      <c r="E19639" s="10">
        <v>45839.054166666669</v>
      </c>
      <c r="F19639" s="9">
        <v>1</v>
      </c>
    </row>
    <row r="19640" spans="1:6" x14ac:dyDescent="0.25">
      <c r="A19640" s="9" t="s">
        <v>9590</v>
      </c>
      <c r="B19640" s="9" t="s">
        <v>9589</v>
      </c>
      <c r="C19640" s="9" t="s">
        <v>9589</v>
      </c>
      <c r="D19640" s="9" t="s">
        <v>15541</v>
      </c>
      <c r="E19640" s="10">
        <v>45838.17083333333</v>
      </c>
      <c r="F19640" s="9">
        <v>1</v>
      </c>
    </row>
    <row r="19641" spans="1:6" x14ac:dyDescent="0.25">
      <c r="A19641" s="9" t="s">
        <v>45257</v>
      </c>
      <c r="B19641" s="9" t="s">
        <v>45258</v>
      </c>
      <c r="C19641" s="9" t="s">
        <v>45258</v>
      </c>
      <c r="D19641" s="9" t="s">
        <v>15541</v>
      </c>
      <c r="E19641" s="10">
        <v>45838.3</v>
      </c>
      <c r="F19641" s="9">
        <v>1</v>
      </c>
    </row>
    <row r="19642" spans="1:6" x14ac:dyDescent="0.25">
      <c r="A19642" s="9" t="s">
        <v>45259</v>
      </c>
      <c r="B19642" s="9" t="s">
        <v>45260</v>
      </c>
      <c r="C19642" s="9" t="s">
        <v>45260</v>
      </c>
      <c r="D19642" s="9" t="s">
        <v>15541</v>
      </c>
      <c r="E19642" s="10">
        <v>45835.495138888888</v>
      </c>
      <c r="F19642" s="9">
        <v>1</v>
      </c>
    </row>
    <row r="19643" spans="1:6" x14ac:dyDescent="0.25">
      <c r="A19643" s="9" t="s">
        <v>45261</v>
      </c>
      <c r="B19643" s="9" t="s">
        <v>45262</v>
      </c>
      <c r="C19643" s="9" t="s">
        <v>45263</v>
      </c>
      <c r="D19643" s="9" t="s">
        <v>15541</v>
      </c>
      <c r="E19643" s="10">
        <v>45836.376388888886</v>
      </c>
      <c r="F19643" s="9">
        <v>1</v>
      </c>
    </row>
    <row r="19644" spans="1:6" x14ac:dyDescent="0.25">
      <c r="A19644" s="9" t="s">
        <v>45264</v>
      </c>
      <c r="B19644" s="9" t="s">
        <v>45265</v>
      </c>
      <c r="C19644" s="9" t="s">
        <v>45265</v>
      </c>
      <c r="D19644" s="9" t="s">
        <v>15538</v>
      </c>
      <c r="E19644" s="10">
        <v>45836.62777777778</v>
      </c>
      <c r="F19644" s="9">
        <v>1</v>
      </c>
    </row>
    <row r="19645" spans="1:6" x14ac:dyDescent="0.25">
      <c r="A19645" s="9" t="s">
        <v>45266</v>
      </c>
      <c r="B19645" s="9" t="s">
        <v>45267</v>
      </c>
      <c r="C19645" s="9" t="s">
        <v>45267</v>
      </c>
      <c r="D19645" s="9" t="s">
        <v>15538</v>
      </c>
      <c r="E19645" s="10">
        <v>45838.1</v>
      </c>
      <c r="F19645" s="9">
        <v>1</v>
      </c>
    </row>
    <row r="19646" spans="1:6" x14ac:dyDescent="0.25">
      <c r="A19646" s="9" t="s">
        <v>45268</v>
      </c>
      <c r="B19646" s="9" t="s">
        <v>45269</v>
      </c>
      <c r="C19646" s="9" t="s">
        <v>45269</v>
      </c>
      <c r="D19646" s="9" t="s">
        <v>15541</v>
      </c>
      <c r="E19646" s="10">
        <v>45838.15347222222</v>
      </c>
      <c r="F19646" s="9">
        <v>1</v>
      </c>
    </row>
    <row r="19647" spans="1:6" x14ac:dyDescent="0.25">
      <c r="A19647" s="9" t="s">
        <v>45270</v>
      </c>
      <c r="B19647" s="9" t="s">
        <v>45271</v>
      </c>
      <c r="C19647" s="9" t="s">
        <v>45271</v>
      </c>
      <c r="D19647" s="9" t="s">
        <v>15541</v>
      </c>
      <c r="E19647" s="10">
        <v>45838.225694444445</v>
      </c>
      <c r="F19647" s="9">
        <v>1</v>
      </c>
    </row>
    <row r="19648" spans="1:6" x14ac:dyDescent="0.25">
      <c r="A19648" s="9" t="s">
        <v>45272</v>
      </c>
      <c r="B19648" s="9" t="s">
        <v>45273</v>
      </c>
      <c r="C19648" s="9" t="s">
        <v>45273</v>
      </c>
      <c r="D19648" s="9" t="s">
        <v>15538</v>
      </c>
      <c r="E19648" s="10">
        <v>45838.331250000003</v>
      </c>
      <c r="F19648" s="9">
        <v>1</v>
      </c>
    </row>
    <row r="19649" spans="1:6" x14ac:dyDescent="0.25">
      <c r="A19649" s="9" t="s">
        <v>45274</v>
      </c>
      <c r="B19649" s="9" t="s">
        <v>6274</v>
      </c>
      <c r="C19649" s="9" t="s">
        <v>6274</v>
      </c>
      <c r="D19649" s="9" t="s">
        <v>15541</v>
      </c>
      <c r="E19649" s="10">
        <v>45838.425694444442</v>
      </c>
      <c r="F19649" s="9">
        <v>1</v>
      </c>
    </row>
    <row r="19650" spans="1:6" x14ac:dyDescent="0.25">
      <c r="A19650" s="9" t="s">
        <v>45275</v>
      </c>
      <c r="B19650" s="9" t="s">
        <v>45276</v>
      </c>
      <c r="C19650" s="9" t="s">
        <v>45276</v>
      </c>
      <c r="D19650" s="9" t="s">
        <v>15541</v>
      </c>
      <c r="E19650" s="10">
        <v>45838.431250000001</v>
      </c>
      <c r="F19650" s="9">
        <v>1</v>
      </c>
    </row>
    <row r="19651" spans="1:6" x14ac:dyDescent="0.25">
      <c r="A19651" s="9" t="s">
        <v>45277</v>
      </c>
      <c r="B19651" s="9" t="s">
        <v>45278</v>
      </c>
      <c r="C19651" s="9" t="s">
        <v>45278</v>
      </c>
      <c r="D19651" s="9" t="s">
        <v>15541</v>
      </c>
      <c r="E19651" s="10">
        <v>45838.436111111114</v>
      </c>
      <c r="F19651" s="9">
        <v>1</v>
      </c>
    </row>
    <row r="19652" spans="1:6" x14ac:dyDescent="0.25">
      <c r="A19652" s="9" t="s">
        <v>45279</v>
      </c>
      <c r="B19652" s="9" t="s">
        <v>45280</v>
      </c>
      <c r="C19652" s="9" t="s">
        <v>45280</v>
      </c>
      <c r="D19652" s="9" t="s">
        <v>15538</v>
      </c>
      <c r="E19652" s="10">
        <v>45838.458333333336</v>
      </c>
      <c r="F19652" s="9">
        <v>1</v>
      </c>
    </row>
    <row r="19653" spans="1:6" x14ac:dyDescent="0.25">
      <c r="A19653" s="9" t="s">
        <v>45281</v>
      </c>
      <c r="B19653" s="9" t="s">
        <v>7972</v>
      </c>
      <c r="C19653" s="9" t="s">
        <v>7972</v>
      </c>
      <c r="D19653" s="9" t="s">
        <v>15538</v>
      </c>
      <c r="E19653" s="10">
        <v>45838.621527777781</v>
      </c>
      <c r="F19653" s="9">
        <v>1</v>
      </c>
    </row>
    <row r="19654" spans="1:6" x14ac:dyDescent="0.25">
      <c r="A19654" s="9" t="s">
        <v>45282</v>
      </c>
      <c r="B19654" s="9" t="s">
        <v>45283</v>
      </c>
      <c r="C19654" s="9" t="s">
        <v>45283</v>
      </c>
      <c r="D19654" s="9" t="s">
        <v>15541</v>
      </c>
      <c r="E19654" s="10">
        <v>45839.177083333336</v>
      </c>
      <c r="F19654" s="9">
        <v>1</v>
      </c>
    </row>
    <row r="19655" spans="1:6" x14ac:dyDescent="0.25">
      <c r="A19655" s="9" t="s">
        <v>45284</v>
      </c>
      <c r="B19655" s="9" t="s">
        <v>45285</v>
      </c>
      <c r="C19655" s="9" t="s">
        <v>45285</v>
      </c>
      <c r="D19655" s="9" t="s">
        <v>15541</v>
      </c>
      <c r="E19655" s="10">
        <v>45839.191666666666</v>
      </c>
      <c r="F19655" s="9">
        <v>1</v>
      </c>
    </row>
    <row r="19656" spans="1:6" x14ac:dyDescent="0.25">
      <c r="A19656" s="9" t="s">
        <v>45286</v>
      </c>
      <c r="B19656" s="9" t="s">
        <v>45287</v>
      </c>
      <c r="C19656" s="9" t="s">
        <v>45287</v>
      </c>
      <c r="D19656" s="9" t="s">
        <v>15538</v>
      </c>
      <c r="E19656" s="10">
        <v>45839.29583333333</v>
      </c>
      <c r="F19656" s="9">
        <v>1</v>
      </c>
    </row>
    <row r="19657" spans="1:6" x14ac:dyDescent="0.25">
      <c r="A19657" s="9" t="s">
        <v>45288</v>
      </c>
      <c r="B19657" s="9" t="s">
        <v>45289</v>
      </c>
      <c r="C19657" s="9" t="s">
        <v>45289</v>
      </c>
      <c r="D19657" s="9" t="s">
        <v>15541</v>
      </c>
      <c r="E19657" s="10">
        <v>45839.356944444444</v>
      </c>
      <c r="F19657" s="9">
        <v>1</v>
      </c>
    </row>
    <row r="19658" spans="1:6" x14ac:dyDescent="0.25">
      <c r="A19658" s="9" t="s">
        <v>45290</v>
      </c>
      <c r="B19658" s="9" t="s">
        <v>45291</v>
      </c>
      <c r="C19658" s="9" t="s">
        <v>45291</v>
      </c>
      <c r="D19658" s="9" t="s">
        <v>15541</v>
      </c>
      <c r="E19658" s="10">
        <v>45839.356249999997</v>
      </c>
      <c r="F19658" s="9">
        <v>1</v>
      </c>
    </row>
    <row r="19659" spans="1:6" x14ac:dyDescent="0.25">
      <c r="A19659" s="9" t="s">
        <v>45292</v>
      </c>
      <c r="B19659" s="9" t="s">
        <v>41704</v>
      </c>
      <c r="C19659" s="9" t="s">
        <v>41704</v>
      </c>
      <c r="D19659" s="9" t="s">
        <v>15541</v>
      </c>
      <c r="E19659" s="10">
        <v>45839.34097222222</v>
      </c>
      <c r="F19659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FDC9-D26A-4C55-A5B5-03CB8AA8ECCE}">
  <dimension ref="B3:C6"/>
  <sheetViews>
    <sheetView workbookViewId="0">
      <selection activeCell="K14" sqref="K14"/>
    </sheetView>
  </sheetViews>
  <sheetFormatPr defaultColWidth="11.42578125" defaultRowHeight="15" x14ac:dyDescent="0.25"/>
  <sheetData>
    <row r="3" spans="2:3" x14ac:dyDescent="0.25">
      <c r="B3" t="s">
        <v>15</v>
      </c>
      <c r="C3">
        <f>COUNTIF('Potential Dupes'!B:B,'Data Count'!$B3)</f>
        <v>510</v>
      </c>
    </row>
    <row r="4" spans="2:3" x14ac:dyDescent="0.25">
      <c r="B4" t="s">
        <v>27</v>
      </c>
      <c r="C4">
        <f>COUNTIF('Potential Dupes'!B:B,'Data Count'!$B4)</f>
        <v>340</v>
      </c>
    </row>
    <row r="5" spans="2:3" x14ac:dyDescent="0.25">
      <c r="B5" t="s">
        <v>39</v>
      </c>
      <c r="C5">
        <f>COUNTIF('Potential Dupes'!B:B,'Data Count'!$B5)</f>
        <v>151</v>
      </c>
    </row>
    <row r="6" spans="2:3" x14ac:dyDescent="0.25">
      <c r="B6" t="s">
        <v>99</v>
      </c>
      <c r="C6">
        <f>COUNTIF('Potential Dupes'!B:B,'Data Count'!$B6)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1B6072DFC6434A840D2A0259F97F3E" ma:contentTypeVersion="17" ma:contentTypeDescription="Create a new document." ma:contentTypeScope="" ma:versionID="19ba6f2a559874f929d95d6c6cf418a9">
  <xsd:schema xmlns:xsd="http://www.w3.org/2001/XMLSchema" xmlns:xs="http://www.w3.org/2001/XMLSchema" xmlns:p="http://schemas.microsoft.com/office/2006/metadata/properties" xmlns:ns2="db0467f5-0f6c-432d-8a89-5b3cd8b32270" xmlns:ns3="a87e9a45-2364-459a-9a71-948f95f85ed5" targetNamespace="http://schemas.microsoft.com/office/2006/metadata/properties" ma:root="true" ma:fieldsID="d1e022dfe0178fc707e8148c85e8edec" ns2:_="" ns3:_="">
    <xsd:import namespace="db0467f5-0f6c-432d-8a89-5b3cd8b32270"/>
    <xsd:import namespace="a87e9a45-2364-459a-9a71-948f95f85e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0467f5-0f6c-432d-8a89-5b3cd8b32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7616107-6af0-46e2-a978-a9d5ed6b04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e9a45-2364-459a-9a71-948f95f85ed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8a164a7-7465-4060-8c01-aee2318956ef}" ma:internalName="TaxCatchAll" ma:showField="CatchAllData" ma:web="a87e9a45-2364-459a-9a71-948f95f85e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7e9a45-2364-459a-9a71-948f95f85ed5" xsi:nil="true"/>
    <lcf76f155ced4ddcb4097134ff3c332f xmlns="db0467f5-0f6c-432d-8a89-5b3cd8b3227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5ED147D-05DC-4317-B8AC-E73FF65A25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A62C77-0EF3-4DE9-A9FD-3403C44A8C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0467f5-0f6c-432d-8a89-5b3cd8b32270"/>
    <ds:schemaRef ds:uri="a87e9a45-2364-459a-9a71-948f95f85e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C34C32-8F6C-42B2-9843-760673F78837}">
  <ds:schemaRefs>
    <ds:schemaRef ds:uri="a87e9a45-2364-459a-9a71-948f95f85ed5"/>
    <ds:schemaRef ds:uri="http://schemas.microsoft.com/office/2006/metadata/properties"/>
    <ds:schemaRef ds:uri="db0467f5-0f6c-432d-8a89-5b3cd8b32270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Potential Dupes</vt:lpstr>
      <vt:lpstr>Tag List</vt:lpstr>
      <vt:lpstr>Support Portal Users</vt:lpstr>
      <vt:lpstr>Data Count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Eli Oates</cp:lastModifiedBy>
  <cp:revision/>
  <dcterms:created xsi:type="dcterms:W3CDTF">2025-07-01T12:54:28Z</dcterms:created>
  <dcterms:modified xsi:type="dcterms:W3CDTF">2025-07-30T21:30:51Z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0x010100DD1B6072DFC6434A840D2A0259F97F3E</vt:lpwstr>
  </property>
  <property fmtid="{D5CDD505-2E9C-101B-9397-08002B2CF9AE}" pid="3" name="MediaServiceImageTags">
    <vt:lpwstr/>
  </property>
</Properties>
</file>